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ownloads\"/>
    </mc:Choice>
  </mc:AlternateContent>
  <xr:revisionPtr revIDLastSave="0" documentId="13_ncr:1_{C8B7C65A-9BC5-4CC4-888A-15C11F43F9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  <sheet name="Extraction Sheet " sheetId="1" r:id="rId2"/>
    <sheet name="EPD Data" sheetId="2" r:id="rId3"/>
  </sheet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<sst xmlns="http://schemas.openxmlformats.org/spreadsheetml/2006/main" count="121372" uniqueCount="26766">
  <si>
    <t>S/N</t>
  </si>
  <si>
    <t>Code</t>
  </si>
  <si>
    <t>Group</t>
  </si>
  <si>
    <t>EPD owner</t>
  </si>
  <si>
    <t>EPD programme operator</t>
  </si>
  <si>
    <t>Product Name</t>
  </si>
  <si>
    <t>Registration no</t>
  </si>
  <si>
    <t>Data Type</t>
  </si>
  <si>
    <t>Product information</t>
  </si>
  <si>
    <t>Product category</t>
  </si>
  <si>
    <t>Valid from</t>
  </si>
  <si>
    <t>Valid to</t>
  </si>
  <si>
    <t>Geographical representativeness</t>
  </si>
  <si>
    <t>Temporal representativeness</t>
  </si>
  <si>
    <t>Standard considered</t>
  </si>
  <si>
    <t>Product category rules</t>
  </si>
  <si>
    <t>Functional unit</t>
  </si>
  <si>
    <t>Declared unit</t>
  </si>
  <si>
    <t>LCA database</t>
  </si>
  <si>
    <t>LCA software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</si>
  <si>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</si>
  <si>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</si>
  <si>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</si>
  <si>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</si>
  <si>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</si>
  <si>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</si>
  <si>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</si>
  <si>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</si>
  <si>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</si>
  <si>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</si>
  <si>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</si>
  <si>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</si>
  <si>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</si>
  <si>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</si>
  <si>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</si>
  <si>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</si>
  <si>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D</t>
  </si>
  <si>
    <r>
      <t>Global warming potential total (GWP-total)/ Climate change (</t>
    </r>
    <r>
      <rPr>
        <b/>
        <sz val="11"/>
        <color rgb="FFFF0000"/>
        <rFont val="Times New Roman"/>
        <family val="1"/>
      </rPr>
      <t>kg CO2-eq</t>
    </r>
    <r>
      <rPr>
        <b/>
        <sz val="11"/>
        <color rgb="FF000000"/>
        <rFont val="Times New Roman"/>
        <family val="1"/>
      </rPr>
      <t>)</t>
    </r>
  </si>
  <si>
    <r>
      <t>Global warming potential fossil fuels (GWP-fossil)/ Climate change (</t>
    </r>
    <r>
      <rPr>
        <b/>
        <sz val="11"/>
        <color rgb="FFFF0000"/>
        <rFont val="Times New Roman"/>
        <family val="1"/>
      </rPr>
      <t>kg CO2-eq</t>
    </r>
    <r>
      <rPr>
        <b/>
        <sz val="11"/>
        <color rgb="FF000000"/>
        <rFont val="Times New Roman"/>
        <family val="1"/>
      </rPr>
      <t>)</t>
    </r>
  </si>
  <si>
    <r>
      <t>Global warming potential biogenic (GWP-biogenic)/ Climate change (</t>
    </r>
    <r>
      <rPr>
        <b/>
        <sz val="11"/>
        <color rgb="FFFF0000"/>
        <rFont val="Times New Roman"/>
        <family val="1"/>
      </rPr>
      <t>kg CO2-eq</t>
    </r>
    <r>
      <rPr>
        <b/>
        <sz val="11"/>
        <color rgb="FF000000"/>
        <rFont val="Times New Roman"/>
        <family val="1"/>
      </rPr>
      <t>)</t>
    </r>
  </si>
  <si>
    <r>
      <t>Global warming potential land use and land use change (GWP-luluc) / Climate change (</t>
    </r>
    <r>
      <rPr>
        <b/>
        <sz val="11"/>
        <color rgb="FFFF0000"/>
        <rFont val="Times New Roman"/>
        <family val="1"/>
      </rPr>
      <t>kg CO2-eq</t>
    </r>
    <r>
      <rPr>
        <b/>
        <sz val="11"/>
        <color rgb="FF000000"/>
        <rFont val="Times New Roman"/>
        <family val="1"/>
      </rPr>
      <t>)</t>
    </r>
  </si>
  <si>
    <r>
      <t>Ozone layer depletion / Stratospheric ozone depletion (</t>
    </r>
    <r>
      <rPr>
        <b/>
        <sz val="11"/>
        <color rgb="FFFF0000"/>
        <rFont val="Times New Roman"/>
        <family val="1"/>
      </rPr>
      <t>kg CFC-11-eq</t>
    </r>
    <r>
      <rPr>
        <b/>
        <sz val="11"/>
        <color rgb="FF000000"/>
        <rFont val="Times New Roman"/>
        <family val="1"/>
      </rPr>
      <t>)</t>
    </r>
  </si>
  <si>
    <r>
      <t>Acidification potential (</t>
    </r>
    <r>
      <rPr>
        <b/>
        <sz val="11"/>
        <color rgb="FFFF0000"/>
        <rFont val="Times New Roman"/>
        <family val="1"/>
      </rPr>
      <t>mol H+ eq.</t>
    </r>
    <r>
      <rPr>
        <b/>
        <sz val="11"/>
        <color rgb="FF000000"/>
        <rFont val="Times New Roman"/>
        <family val="1"/>
      </rPr>
      <t>)</t>
    </r>
  </si>
  <si>
    <r>
      <t>Eutrophication aquatic freshwater (</t>
    </r>
    <r>
      <rPr>
        <b/>
        <sz val="11"/>
        <color rgb="FFFF0000"/>
        <rFont val="Times New Roman"/>
        <family val="1"/>
      </rPr>
      <t>kg P eq.</t>
    </r>
    <r>
      <rPr>
        <b/>
        <sz val="11"/>
        <color rgb="FF000000"/>
        <rFont val="Times New Roman"/>
        <family val="1"/>
      </rPr>
      <t>)</t>
    </r>
  </si>
  <si>
    <r>
      <t>Eutrophication aquatic marine (</t>
    </r>
    <r>
      <rPr>
        <b/>
        <sz val="11"/>
        <color rgb="FFFF0000"/>
        <rFont val="Times New Roman"/>
        <family val="1"/>
      </rPr>
      <t>kg N eq.</t>
    </r>
    <r>
      <rPr>
        <b/>
        <sz val="11"/>
        <color rgb="FF000000"/>
        <rFont val="Times New Roman"/>
        <family val="1"/>
      </rPr>
      <t>)</t>
    </r>
  </si>
  <si>
    <r>
      <t>Eutrophication aquatic terrestial (</t>
    </r>
    <r>
      <rPr>
        <b/>
        <sz val="11"/>
        <color rgb="FFFF0000"/>
        <rFont val="Times New Roman"/>
        <family val="1"/>
      </rPr>
      <t>mol N</t>
    </r>
    <r>
      <rPr>
        <b/>
        <sz val="11"/>
        <color rgb="FF000000"/>
        <rFont val="Times New Roman"/>
        <family val="1"/>
      </rPr>
      <t xml:space="preserve"> </t>
    </r>
    <r>
      <rPr>
        <b/>
        <sz val="11"/>
        <color rgb="FFFF0000"/>
        <rFont val="Times New Roman"/>
        <family val="1"/>
      </rPr>
      <t>eq.</t>
    </r>
    <r>
      <rPr>
        <b/>
        <sz val="11"/>
        <color rgb="FF000000"/>
        <rFont val="Times New Roman"/>
        <family val="1"/>
      </rPr>
      <t>)</t>
    </r>
  </si>
  <si>
    <r>
      <t>Eutrophication Potential according to ISO 21930-2017 (</t>
    </r>
    <r>
      <rPr>
        <b/>
        <sz val="11"/>
        <color rgb="FFFF0000"/>
        <rFont val="Times New Roman"/>
        <family val="1"/>
      </rPr>
      <t xml:space="preserve">kg PO4 3-eq </t>
    </r>
    <r>
      <rPr>
        <b/>
        <sz val="11"/>
        <color rgb="FF000000"/>
        <rFont val="Times New Roman"/>
        <family val="1"/>
      </rPr>
      <t xml:space="preserve"> )</t>
    </r>
  </si>
  <si>
    <r>
      <t>Photochemical ozone formation (</t>
    </r>
    <r>
      <rPr>
        <b/>
        <sz val="11"/>
        <color rgb="FFFF0000"/>
        <rFont val="Times New Roman"/>
        <family val="1"/>
      </rPr>
      <t>kg NMVOC eq.</t>
    </r>
    <r>
      <rPr>
        <b/>
        <sz val="11"/>
        <color rgb="FF000000"/>
        <rFont val="Times New Roman"/>
        <family val="1"/>
      </rPr>
      <t>)</t>
    </r>
  </si>
  <si>
    <r>
      <t>Depletion of abiotic resources - mineral and metals (</t>
    </r>
    <r>
      <rPr>
        <b/>
        <sz val="11"/>
        <color rgb="FFFF0000"/>
        <rFont val="Times New Roman"/>
        <family val="1"/>
      </rPr>
      <t>kg Sb eq.</t>
    </r>
    <r>
      <rPr>
        <b/>
        <sz val="11"/>
        <color rgb="FF000000"/>
        <rFont val="Times New Roman"/>
        <family val="1"/>
      </rPr>
      <t>)</t>
    </r>
  </si>
  <si>
    <r>
      <t>Depletion of abiotic resources - fossil fuels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</si>
  <si>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Water use (</t>
    </r>
    <r>
      <rPr>
        <b/>
        <sz val="11"/>
        <color rgb="FFFF0000"/>
        <rFont val="Times New Roman"/>
        <family val="1"/>
      </rPr>
      <t>m3-eq</t>
    </r>
    <r>
      <rPr>
        <b/>
        <sz val="11"/>
        <color rgb="FF000000"/>
        <rFont val="Times New Roman"/>
        <family val="1"/>
      </rPr>
      <t>)</t>
    </r>
  </si>
  <si>
    <r>
      <t>Particulate matter emissions (</t>
    </r>
    <r>
      <rPr>
        <b/>
        <sz val="11"/>
        <color rgb="FFFF0000"/>
        <rFont val="Times New Roman"/>
        <family val="1"/>
      </rPr>
      <t>Disease incidence</t>
    </r>
    <r>
      <rPr>
        <b/>
        <sz val="11"/>
        <color rgb="FF000000"/>
        <rFont val="Times New Roman"/>
        <family val="1"/>
      </rPr>
      <t>)</t>
    </r>
  </si>
  <si>
    <r>
      <t>Ionizing radiation, human health (</t>
    </r>
    <r>
      <rPr>
        <b/>
        <sz val="11"/>
        <color rgb="FFFF0000"/>
        <rFont val="Times New Roman"/>
        <family val="1"/>
      </rPr>
      <t>kBq U235 eq.</t>
    </r>
    <r>
      <rPr>
        <b/>
        <sz val="11"/>
        <color rgb="FF000000"/>
        <rFont val="Times New Roman"/>
        <family val="1"/>
      </rPr>
      <t>)</t>
    </r>
  </si>
  <si>
    <r>
      <t>Eco-toxicity (freshwater) (</t>
    </r>
    <r>
      <rPr>
        <b/>
        <sz val="11"/>
        <color rgb="FFFF0000"/>
        <rFont val="Times New Roman"/>
        <family val="1"/>
      </rPr>
      <t>CTUe</t>
    </r>
    <r>
      <rPr>
        <b/>
        <sz val="11"/>
        <color rgb="FF000000"/>
        <rFont val="Times New Roman"/>
        <family val="1"/>
      </rPr>
      <t>)</t>
    </r>
  </si>
  <si>
    <r>
      <t>Human toxicity, cancer (</t>
    </r>
    <r>
      <rPr>
        <b/>
        <sz val="11"/>
        <color rgb="FFFF0000"/>
        <rFont val="Times New Roman"/>
        <family val="1"/>
      </rPr>
      <t>CTUh</t>
    </r>
    <r>
      <rPr>
        <b/>
        <sz val="11"/>
        <color rgb="FF000000"/>
        <rFont val="Times New Roman"/>
        <family val="1"/>
      </rPr>
      <t>)</t>
    </r>
  </si>
  <si>
    <r>
      <t>Human toxicity, non-cancer effects (</t>
    </r>
    <r>
      <rPr>
        <b/>
        <sz val="11"/>
        <color rgb="FFFF0000"/>
        <rFont val="Times New Roman"/>
        <family val="1"/>
      </rPr>
      <t>CTUh</t>
    </r>
    <r>
      <rPr>
        <b/>
        <sz val="11"/>
        <color rgb="FF000000"/>
        <rFont val="Times New Roman"/>
        <family val="1"/>
      </rPr>
      <t>)</t>
    </r>
  </si>
  <si>
    <r>
      <t>Soil Quality(</t>
    </r>
    <r>
      <rPr>
        <b/>
        <sz val="11"/>
        <color rgb="FFFF0000"/>
        <rFont val="Times New Roman"/>
        <family val="1"/>
      </rPr>
      <t>Pt</t>
    </r>
    <r>
      <rPr>
        <b/>
        <sz val="11"/>
        <color rgb="FF000000"/>
        <rFont val="Times New Roman"/>
        <family val="1"/>
      </rPr>
      <t>)</t>
    </r>
  </si>
  <si>
    <r>
      <t>Use of renewable primary energy excluding renewable primary energy resources used as raw materials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</si>
  <si>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Use of renewable primary energy resources used as raw materials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</si>
  <si>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Total use of renewable primary energy resources (primary energy and primary energy resources used as raw materials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</si>
  <si>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Use of non-renewable primary energy excluding renewable primary energy resources used as raw materials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</si>
  <si>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Use of non-renewable primary energy resources used as raw materials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</si>
  <si>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Total use of non-renewable primary energy resources (primary energy and primary energy resources used as raw materials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</si>
  <si>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Use of secondary material (</t>
    </r>
    <r>
      <rPr>
        <b/>
        <sz val="11"/>
        <color rgb="FFFF0000"/>
        <rFont val="Times New Roman"/>
        <family val="1"/>
      </rPr>
      <t>kg</t>
    </r>
    <r>
      <rPr>
        <b/>
        <sz val="11"/>
        <color rgb="FF000000"/>
        <rFont val="Times New Roman"/>
        <family val="1"/>
      </rPr>
      <t>)</t>
    </r>
  </si>
  <si>
    <r>
      <t>Use of renewable secondary fuels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</si>
  <si>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Use of non-renewable secondary fuels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</si>
  <si>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Recovered energy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</si>
  <si>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Consumption of fresh water  (</t>
    </r>
    <r>
      <rPr>
        <b/>
        <sz val="11"/>
        <color rgb="FFFF0000"/>
        <rFont val="Times New Roman"/>
        <family val="1"/>
      </rPr>
      <t>m3</t>
    </r>
    <r>
      <rPr>
        <b/>
        <sz val="11"/>
        <color rgb="FF000000"/>
        <rFont val="Times New Roman"/>
        <family val="1"/>
      </rPr>
      <t>)</t>
    </r>
  </si>
  <si>
    <r>
      <t>Net use of fresh water  (</t>
    </r>
    <r>
      <rPr>
        <b/>
        <sz val="11"/>
        <color rgb="FFFF0000"/>
        <rFont val="Times New Roman"/>
        <family val="1"/>
      </rPr>
      <t>m3</t>
    </r>
    <r>
      <rPr>
        <b/>
        <sz val="11"/>
        <color rgb="FF000000"/>
        <rFont val="Times New Roman"/>
        <family val="1"/>
      </rPr>
      <t>)</t>
    </r>
  </si>
  <si>
    <r>
      <t>Hazardous waste disposed (</t>
    </r>
    <r>
      <rPr>
        <b/>
        <sz val="11"/>
        <color rgb="FFFF0000"/>
        <rFont val="Times New Roman"/>
        <family val="1"/>
      </rPr>
      <t>kg</t>
    </r>
    <r>
      <rPr>
        <b/>
        <sz val="11"/>
        <color rgb="FF000000"/>
        <rFont val="Times New Roman"/>
        <family val="1"/>
      </rPr>
      <t>)</t>
    </r>
  </si>
  <si>
    <r>
      <t>Non-hazardous waste disposed (</t>
    </r>
    <r>
      <rPr>
        <b/>
        <sz val="11"/>
        <color rgb="FFFF0000"/>
        <rFont val="Times New Roman"/>
        <family val="1"/>
      </rPr>
      <t>kg</t>
    </r>
    <r>
      <rPr>
        <b/>
        <sz val="11"/>
        <color rgb="FF000000"/>
        <rFont val="Times New Roman"/>
        <family val="1"/>
      </rPr>
      <t>)</t>
    </r>
  </si>
  <si>
    <r>
      <t>Radioactive waste disposed (</t>
    </r>
    <r>
      <rPr>
        <b/>
        <sz val="11"/>
        <color rgb="FFFF0000"/>
        <rFont val="Times New Roman"/>
        <family val="1"/>
      </rPr>
      <t>kg</t>
    </r>
    <r>
      <rPr>
        <b/>
        <sz val="11"/>
        <color rgb="FF000000"/>
        <rFont val="Times New Roman"/>
        <family val="1"/>
      </rPr>
      <t>)</t>
    </r>
  </si>
  <si>
    <r>
      <t>Components for re-use (</t>
    </r>
    <r>
      <rPr>
        <b/>
        <sz val="11"/>
        <color rgb="FFFF0000"/>
        <rFont val="Times New Roman"/>
        <family val="1"/>
      </rPr>
      <t>kg</t>
    </r>
    <r>
      <rPr>
        <b/>
        <sz val="11"/>
        <color rgb="FF000000"/>
        <rFont val="Times New Roman"/>
        <family val="1"/>
      </rPr>
      <t>)</t>
    </r>
  </si>
  <si>
    <r>
      <t>Materials for recycling (</t>
    </r>
    <r>
      <rPr>
        <b/>
        <sz val="11"/>
        <color rgb="FFFF0000"/>
        <rFont val="Times New Roman"/>
        <family val="1"/>
      </rPr>
      <t>kg</t>
    </r>
    <r>
      <rPr>
        <b/>
        <sz val="11"/>
        <color rgb="FF000000"/>
        <rFont val="Times New Roman"/>
        <family val="1"/>
      </rPr>
      <t>)</t>
    </r>
  </si>
  <si>
    <r>
      <t>Materials for energy recovery (</t>
    </r>
    <r>
      <rPr>
        <b/>
        <sz val="11"/>
        <color rgb="FFFF0000"/>
        <rFont val="Times New Roman"/>
        <family val="1"/>
      </rPr>
      <t>kg</t>
    </r>
    <r>
      <rPr>
        <b/>
        <sz val="11"/>
        <color rgb="FF000000"/>
        <rFont val="Times New Roman"/>
        <family val="1"/>
      </rPr>
      <t>)</t>
    </r>
  </si>
  <si>
    <r>
      <t>Exported Energy (</t>
    </r>
    <r>
      <rPr>
        <b/>
        <sz val="11"/>
        <color rgb="FFFF0000"/>
        <rFont val="Times New Roman"/>
        <family val="1"/>
      </rPr>
      <t>MJ</t>
    </r>
    <r>
      <rPr>
        <b/>
        <sz val="11"/>
        <color rgb="FF000000"/>
        <rFont val="Times New Roman"/>
        <family val="1"/>
      </rPr>
      <t>)</t>
    </r>
  </si>
  <si>
    <r>
      <t>Biogenic removals and emissions within bio-based products (</t>
    </r>
    <r>
      <rPr>
        <b/>
        <sz val="11"/>
        <color rgb="FFFF0000"/>
        <rFont val="Times New Roman"/>
        <family val="1"/>
      </rPr>
      <t>kg CO2 eq. (100 years</t>
    </r>
    <r>
      <rPr>
        <b/>
        <sz val="11"/>
        <color rgb="FF000000"/>
        <rFont val="Times New Roman"/>
        <family val="1"/>
      </rPr>
      <t>)</t>
    </r>
  </si>
  <si>
    <r>
      <t>Biogenic removals and emissions within packaging (</t>
    </r>
    <r>
      <rPr>
        <b/>
        <sz val="11"/>
        <color rgb="FFFF0000"/>
        <rFont val="Times New Roman"/>
        <family val="1"/>
      </rPr>
      <t>kg CO2 eq. (100 years</t>
    </r>
    <r>
      <rPr>
        <b/>
        <sz val="11"/>
        <color rgb="FF000000"/>
        <rFont val="Times New Roman"/>
        <family val="1"/>
      </rPr>
      <t>)</t>
    </r>
  </si>
  <si>
    <r>
      <t>Biogenic carbon content in product (</t>
    </r>
    <r>
      <rPr>
        <b/>
        <sz val="11"/>
        <color rgb="FFFF0000"/>
        <rFont val="Times New Roman"/>
        <family val="1"/>
      </rPr>
      <t>kg C</t>
    </r>
    <r>
      <rPr>
        <b/>
        <sz val="11"/>
        <color rgb="FF000000"/>
        <rFont val="Times New Roman"/>
        <family val="1"/>
      </rPr>
      <t>)</t>
    </r>
  </si>
  <si>
    <r>
      <t>Biogenic carbon content in accompaning packaging (</t>
    </r>
    <r>
      <rPr>
        <b/>
        <sz val="11"/>
        <color rgb="FFFF0000"/>
        <rFont val="Times New Roman"/>
        <family val="1"/>
      </rPr>
      <t>kg C</t>
    </r>
    <r>
      <rPr>
        <b/>
        <sz val="11"/>
        <color rgb="FF000000"/>
        <rFont val="Times New Roman"/>
        <family val="1"/>
      </rPr>
      <t>)</t>
    </r>
  </si>
  <si>
    <r>
      <t>Removals and emissions from calcination and carbonation - ISO21930 (</t>
    </r>
    <r>
      <rPr>
        <b/>
        <sz val="11"/>
        <color rgb="FFFF0000"/>
        <rFont val="Times New Roman"/>
        <family val="1"/>
      </rPr>
      <t>kg CO2 eq. (100 years</t>
    </r>
    <r>
      <rPr>
        <b/>
        <sz val="11"/>
        <color rgb="FF000000"/>
        <rFont val="Times New Roman"/>
        <family val="1"/>
      </rPr>
      <t>)</t>
    </r>
  </si>
  <si>
    <r>
      <t>Biogenic CO2 (combustion of waste) - ISO21930 (</t>
    </r>
    <r>
      <rPr>
        <b/>
        <sz val="11"/>
        <color rgb="FFFF0000"/>
        <rFont val="Times New Roman"/>
        <family val="1"/>
      </rPr>
      <t>kg CO2 eq. (100 years</t>
    </r>
    <r>
      <rPr>
        <b/>
        <sz val="11"/>
        <color rgb="FF000000"/>
        <rFont val="Times New Roman"/>
        <family val="1"/>
      </rPr>
      <t>)</t>
    </r>
  </si>
  <si>
    <r>
      <t>Biogenic CO2 (leaving the product system) - ISO21930 (</t>
    </r>
    <r>
      <rPr>
        <b/>
        <sz val="11"/>
        <color rgb="FFFF0000"/>
        <rFont val="Times New Roman"/>
        <family val="1"/>
      </rPr>
      <t>kg CO2 eq. (100 years</t>
    </r>
    <r>
      <rPr>
        <b/>
        <sz val="11"/>
        <color rgb="FF000000"/>
        <rFont val="Times New Roman"/>
        <family val="1"/>
      </rPr>
      <t>)</t>
    </r>
  </si>
  <si>
    <t>Production technologies</t>
  </si>
  <si>
    <t>Production process</t>
  </si>
  <si>
    <t>Data sources</t>
  </si>
  <si>
    <t>Data collection methods</t>
  </si>
  <si>
    <t>Clear assumption statements</t>
  </si>
  <si>
    <t>Verification</t>
  </si>
  <si>
    <t xml:space="preserve">Data completeness </t>
  </si>
  <si>
    <t>Data comparability</t>
  </si>
  <si>
    <t xml:space="preserve">Data consistency </t>
  </si>
  <si>
    <t>Data availability</t>
  </si>
  <si>
    <t>Age of data sources</t>
  </si>
  <si>
    <t>Norge 2</t>
  </si>
  <si>
    <t>Concrete</t>
  </si>
  <si>
    <t>Saint-Gobain Finland Oy</t>
  </si>
  <si>
    <t>The Norwegian EPD Foundation</t>
  </si>
  <si>
    <t>weber REP 970 Concrete fine repair</t>
  </si>
  <si>
    <t>NEPD-3596-2261-EN</t>
  </si>
  <si>
    <t>Specific Dataset</t>
  </si>
  <si>
    <t>✓</t>
  </si>
  <si>
    <t>Chemical products 
building and construction industry</t>
  </si>
  <si>
    <t>30/06/2022</t>
  </si>
  <si>
    <t>30/06/2027</t>
  </si>
  <si>
    <t>Finland</t>
  </si>
  <si>
    <t>60 years</t>
  </si>
  <si>
    <t>ISO 14025, ISO 14044, EN 15804+A2</t>
  </si>
  <si>
    <t>PCR NPCR 009:2018</t>
  </si>
  <si>
    <t>Not relevant</t>
  </si>
  <si>
    <t>1 kg</t>
  </si>
  <si>
    <t>LCA.no EPD generator ID: 50128</t>
  </si>
  <si>
    <t>х</t>
  </si>
  <si>
    <t>dimensionless</t>
  </si>
  <si>
    <t>Norge 3</t>
  </si>
  <si>
    <t>weber REP 25+ Concrete easy repair</t>
  </si>
  <si>
    <t>NEPD-3606-2550-EN</t>
  </si>
  <si>
    <t>PCR NPCR 009:2019</t>
  </si>
  <si>
    <t>LCA.no EPD generator ID: 50143</t>
  </si>
  <si>
    <t>Norge 4</t>
  </si>
  <si>
    <t>Saint Gobain Denmark A/S</t>
  </si>
  <si>
    <t>weber Sprøjtepuds KC 50/50/700 0-2 mm</t>
  </si>
  <si>
    <t>NEPD-3799-2763-EN</t>
  </si>
  <si>
    <t>Denmark</t>
  </si>
  <si>
    <t>ISO 14025, EN 15804 +A2</t>
  </si>
  <si>
    <t>LCA.no EPD generator</t>
  </si>
  <si>
    <t>Norge 6</t>
  </si>
  <si>
    <t>weber REP 975 V Concrete scratch repair</t>
  </si>
  <si>
    <t>NEPD-3597-2262-EN</t>
  </si>
  <si>
    <t xml:space="preserve">ISO 14025, ISO 14044, ISO 21930, EN 15804 +A2
</t>
  </si>
  <si>
    <t xml:space="preserve">Not relevant </t>
  </si>
  <si>
    <t>Norge 8</t>
  </si>
  <si>
    <t>Consolis Baltics</t>
  </si>
  <si>
    <t>The Norwegian EPD foundation</t>
  </si>
  <si>
    <t>Precast insulated Sandwich Walls</t>
  </si>
  <si>
    <t>NEPD-3319-1955-EN</t>
  </si>
  <si>
    <t>Precast Wall</t>
  </si>
  <si>
    <t>17/01/2022</t>
  </si>
  <si>
    <t>17/01/2027</t>
  </si>
  <si>
    <t>Nordic countries and Baltic states</t>
  </si>
  <si>
    <t>NPCR 020 Part B for concrete, concrete 
elements v2.0</t>
  </si>
  <si>
    <t>1 Tonne</t>
  </si>
  <si>
    <t>Norge 9</t>
  </si>
  <si>
    <t>Saint-Gobain Sweden AB,</t>
  </si>
  <si>
    <t>weber concrete impregnation creme</t>
  </si>
  <si>
    <t>NEPD-3292-1937-EN</t>
  </si>
  <si>
    <t>Chemical products</t>
  </si>
  <si>
    <t>22/12/2021</t>
  </si>
  <si>
    <t>22/12/2026</t>
  </si>
  <si>
    <t>Sweden</t>
  </si>
  <si>
    <t>25 years</t>
  </si>
  <si>
    <t>ISO 14025, ISO 21930, EN 15804</t>
  </si>
  <si>
    <t>NPCR 009:2018 Part B for Technical - Chemical products in the building and construction industry</t>
  </si>
  <si>
    <t>Ostfold Research, Ecoinvent 3.4, LCA databases</t>
  </si>
  <si>
    <t>kg SO2 -eq</t>
  </si>
  <si>
    <t>kg C2H4 -eq</t>
  </si>
  <si>
    <t>Norge 10</t>
  </si>
  <si>
    <t>Saint-Gobain Sweden AB, Weber</t>
  </si>
  <si>
    <t>weber concrete impregnation</t>
  </si>
  <si>
    <t>NEPD-3291-1936-EN</t>
  </si>
  <si>
    <t>Norge 11</t>
  </si>
  <si>
    <t>BM Vallá</t>
  </si>
  <si>
    <t>Ready mix concrete 25 ECO indoor</t>
  </si>
  <si>
    <t>NEPD-2366-1102-EN</t>
  </si>
  <si>
    <t xml:space="preserve">Ready mix concrete </t>
  </si>
  <si>
    <t>Iceland</t>
  </si>
  <si>
    <t>NPCR 020:2018 Part B for Concrete and concrete elements</t>
  </si>
  <si>
    <t>1 m3</t>
  </si>
  <si>
    <t>Ostfold Research, ecoinvent 3.4, Supplier Specific data, LCA database, ecoinvent 3.6</t>
  </si>
  <si>
    <t>Norge 12</t>
  </si>
  <si>
    <t>Ready mix concrete C30/C37 outdoor</t>
  </si>
  <si>
    <t>NEPD-2365-1103-EN</t>
  </si>
  <si>
    <t>Ready mix concrete</t>
  </si>
  <si>
    <t>Ostfold Research, ecoinvent 3.4, Supplier Specific data, LCA database, ecoinvent 3.7</t>
  </si>
  <si>
    <t>Norge 13</t>
  </si>
  <si>
    <t>SKONTO PREFAB SIA</t>
  </si>
  <si>
    <t>Precast Concrete One-Layer Elements</t>
  </si>
  <si>
    <t>NEPD-2062-930-EN</t>
  </si>
  <si>
    <t>Precast Concrete</t>
  </si>
  <si>
    <t>Nordic countries</t>
  </si>
  <si>
    <t>50 years</t>
  </si>
  <si>
    <t>NPCR 020 version 2 .0. PCR - Par B for concrete and concrete elements.</t>
  </si>
  <si>
    <t>Ecoinvent 3.5</t>
  </si>
  <si>
    <t>SimaPro 9.0</t>
  </si>
  <si>
    <t>Norge 14</t>
  </si>
  <si>
    <t>Insulation</t>
  </si>
  <si>
    <t>Steinull hf.</t>
  </si>
  <si>
    <t>stone wool insulation, density group 20-75 kg/m³</t>
  </si>
  <si>
    <t>NEPD-1856-803-EN</t>
  </si>
  <si>
    <t>13/09/2019</t>
  </si>
  <si>
    <t>13/09/2024</t>
  </si>
  <si>
    <t>&gt; 60 years</t>
  </si>
  <si>
    <t>ISO 14025, ISO 21930, EN 15804, ISO 14001, ISO 9001, EUCEB</t>
  </si>
  <si>
    <t>NPCR Part A: Construction Products and Services NPCR 012 
version 2.0 Part B for Thermal insulation products</t>
  </si>
  <si>
    <t>1 m²</t>
  </si>
  <si>
    <t>GaBi Professional 2017, GaBi Construction materials 2017, ecoinvent 3.3</t>
  </si>
  <si>
    <t>Norge 15</t>
  </si>
  <si>
    <t>Steinull hf. stone wool insulation, density group 100-200 kg/m³</t>
  </si>
  <si>
    <t>NEPD-1857-803-EN</t>
  </si>
  <si>
    <t>GaBi Professional 2017, GaBi Construction materials 2017, ecoinvent 3.4</t>
  </si>
  <si>
    <t>Norge 16</t>
  </si>
  <si>
    <t>BEWI Denmark A/S</t>
  </si>
  <si>
    <t>G80
EPS Insulation boards</t>
  </si>
  <si>
    <t>NEPD-3209-1848-EN</t>
  </si>
  <si>
    <t>EPS Insulation boards</t>
  </si>
  <si>
    <t>EN 15804:2012 + A1:2013 serves as core PCR NPCR 012:2018 Part B for Thermal insulation products</t>
  </si>
  <si>
    <t>Simapro v9</t>
  </si>
  <si>
    <t>Norge 17</t>
  </si>
  <si>
    <t>ROCKWOOL Nordics</t>
  </si>
  <si>
    <t xml:space="preserve">ROCKWOOL® stone wool thermal insulation, 
General Building Insulation for the Danish market, 
light densities </t>
  </si>
  <si>
    <t>NEPD-3381-2002-EN</t>
  </si>
  <si>
    <t xml:space="preserve">ISO 14025, EN 15804 +A2 </t>
  </si>
  <si>
    <t xml:space="preserve">NPCR Part A Construction products and services 
NPCR 012:2018 version 2. Part B for Thermal 
insulation products </t>
  </si>
  <si>
    <t>GaBi database</t>
  </si>
  <si>
    <t>GaBi Software 
version 10.0.1.92</t>
  </si>
  <si>
    <t>kg</t>
  </si>
  <si>
    <t>Norge 18</t>
  </si>
  <si>
    <t>ROCKWOOL® Granulate thermal insulation for the 
Nordics market</t>
  </si>
  <si>
    <t>NEPD-3410-2023-EN</t>
  </si>
  <si>
    <t>Granulate thermal insulation for the 
Nordics market</t>
  </si>
  <si>
    <t>24/03/2022</t>
  </si>
  <si>
    <t>24/03/2027</t>
  </si>
  <si>
    <t>ISO 14025, EN 15804 +A3, ISO 14001, ISO 9001</t>
  </si>
  <si>
    <t>NPCR Part A Construction products and services 
NPCR 012:2018 version 2. Part B for Thermal 
insulation products</t>
  </si>
  <si>
    <t>Norge 19</t>
  </si>
  <si>
    <t xml:space="preserve">ROCKWOOL® Redair Batts thermal insulation for 
the Nordics market </t>
  </si>
  <si>
    <t>NEPD-3412-2025-EN</t>
  </si>
  <si>
    <t>Redair Batts thermal insulation for the Nordics market</t>
  </si>
  <si>
    <t>Norge 20</t>
  </si>
  <si>
    <t>ROCKWOOL® Flexibatts 36 stone wool thermal insulation for the Finnish market</t>
  </si>
  <si>
    <t>NEPD-3571-2165-EN</t>
  </si>
  <si>
    <t>Flexibatts 36 stone wool thermal 
insulation for the Finnish market</t>
  </si>
  <si>
    <t>16/06/2022</t>
  </si>
  <si>
    <t>16/06/2027</t>
  </si>
  <si>
    <t>Norge 21</t>
  </si>
  <si>
    <t>ROCKWOOL® stone wool Soundbatts for the 
Finnish market</t>
  </si>
  <si>
    <t>NEPD-3572-2166-EN</t>
  </si>
  <si>
    <t>Norge 22</t>
  </si>
  <si>
    <t>ROCKWOOL® HVAC insulation for the Nordic market</t>
  </si>
  <si>
    <t>NEPD-4117-3336-EN</t>
  </si>
  <si>
    <t>HVAC insulation for the Nordic market</t>
  </si>
  <si>
    <t>ISO 14025, EN 15804 +A2, ISO 14001, ISO 9001</t>
  </si>
  <si>
    <t>NPCR Part A Construction products and services.
NPCR 012:2022 Part B for thermal insulation products</t>
  </si>
  <si>
    <t>Norge 23</t>
  </si>
  <si>
    <t>ROCKWOOL® Facade insulation for the Nordic market</t>
  </si>
  <si>
    <t>NEPD-4118-3335-EN</t>
  </si>
  <si>
    <t>Facade insulation for the Nordic marke</t>
  </si>
  <si>
    <t>NPCR Part A Construction products and services. NPCR 012:2022 Part B for thermal insulation products</t>
  </si>
  <si>
    <t>GaBi Software version 10.0.1.92, LCA.no EPD generator</t>
  </si>
  <si>
    <t>Norge 24</t>
  </si>
  <si>
    <t>ROCKWOOL® Passive fire insulation for the Nordic market</t>
  </si>
  <si>
    <t>NEPD-4119-3333-EN</t>
  </si>
  <si>
    <t>Passive fire insulation for the Nordic market</t>
  </si>
  <si>
    <t>Norge 25</t>
  </si>
  <si>
    <t>Steinull hf</t>
  </si>
  <si>
    <t>NEPD-1858-803-EN</t>
  </si>
  <si>
    <t>Norge 26</t>
  </si>
  <si>
    <t xml:space="preserve">Paroc Group Oy </t>
  </si>
  <si>
    <t>PAROC Stone Wool Thermal Insulation (eXtra)</t>
  </si>
  <si>
    <t>NEPD-2392-1128-EN</t>
  </si>
  <si>
    <t>Stone Wool Thermal Insulation</t>
  </si>
  <si>
    <t>28/09/2020</t>
  </si>
  <si>
    <t>28/09/2025</t>
  </si>
  <si>
    <t>Sweden, Finland</t>
  </si>
  <si>
    <t xml:space="preserve">NPCR 012:2018 version 2. Part B for Thermal 
insulation products
LCA of PAROC stone wool produced at 
Scandinavian plants. </t>
  </si>
  <si>
    <t>Norge 27</t>
  </si>
  <si>
    <t>PAROC NATURA Stone Wool Thermal Insulation</t>
  </si>
  <si>
    <t>NEPD-2582-1308-EN</t>
  </si>
  <si>
    <t>ISO 14025, ISO 21930, EN 15804, ISO 14001, ISO 9001</t>
  </si>
  <si>
    <t>NPCR 012:2018 version 2. Part B for Thermal 
insulation products</t>
  </si>
  <si>
    <t>Norge 28</t>
  </si>
  <si>
    <t>PAROC Stone Wool Thermal Insulation (Ultra)</t>
  </si>
  <si>
    <t>NEPD-2742-1440-EN</t>
  </si>
  <si>
    <t>29/03/2021</t>
  </si>
  <si>
    <t>29/03/2026</t>
  </si>
  <si>
    <t>NPCR 012:2018 version 2. Part B for Thermal 
insulation products
LCA of PAROC stone wool produced at Lithuanian 
plant.</t>
  </si>
  <si>
    <t>Norge 29</t>
  </si>
  <si>
    <t>PAROC Stone Wool Thermal Insulation (UNS 37)</t>
  </si>
  <si>
    <t>NEPD-2743-1440-EN</t>
  </si>
  <si>
    <t>Poland</t>
  </si>
  <si>
    <t>ISO 14025, ISO 21930, EN 15804, ISO 14001, ISO 9002</t>
  </si>
  <si>
    <t>NPCR 012:2018 version 2. Part B for Thermal 
insulation products
LCA of PAROC stone wool produced at Polish plant.</t>
  </si>
  <si>
    <t>Norge 30</t>
  </si>
  <si>
    <t>ROCKWOOL® Flat roof insulation for the Nordic market</t>
  </si>
  <si>
    <t>Flat roof insulation for the Nordic market</t>
  </si>
  <si>
    <t>GaBi Software version 10.0.1.92</t>
  </si>
  <si>
    <t>Norge 32</t>
  </si>
  <si>
    <t>Steel</t>
  </si>
  <si>
    <t>Ferrometall AS</t>
  </si>
  <si>
    <t xml:space="preserve">Steel sheet piles
</t>
  </si>
  <si>
    <t>NEPD-1730-708-EN</t>
  </si>
  <si>
    <t>18/3/2019</t>
  </si>
  <si>
    <t>18/3/20244</t>
  </si>
  <si>
    <t xml:space="preserve">Norway
</t>
  </si>
  <si>
    <t>3-5 years</t>
  </si>
  <si>
    <t>NPCR 013 Steel as Construction Material Rev 1 (08/2013)
NPCR Construction products and services – Part A NPCR 013 Part B (out for consultation as of 03/2019)</t>
  </si>
  <si>
    <t>Simapro v8.5</t>
  </si>
  <si>
    <t>Norge 33</t>
  </si>
  <si>
    <t xml:space="preserve">Gypsteel profiles </t>
  </si>
  <si>
    <t>NEPD-1904-832-EN</t>
  </si>
  <si>
    <t>Gypsteel</t>
  </si>
  <si>
    <t>22/10/2019</t>
  </si>
  <si>
    <t>22/10/2024</t>
  </si>
  <si>
    <t xml:space="preserve">Finland </t>
  </si>
  <si>
    <t>100 years</t>
  </si>
  <si>
    <t xml:space="preserve">ISO 14025, ISO 21930, EN 15804 </t>
  </si>
  <si>
    <t xml:space="preserve">NPCR Construction products and services  Part A – April 2017 NPCR 013:2019 Part B for steel and aluminium construction 
products version 3.0 </t>
  </si>
  <si>
    <t xml:space="preserve">1 kg </t>
  </si>
  <si>
    <t>Norge 34</t>
  </si>
  <si>
    <t>Load bearing steel profile S350+Z</t>
  </si>
  <si>
    <t>NEPD-1905-832-EN</t>
  </si>
  <si>
    <t>NPCR Construction products and services – Part A – April 2017 NPCR 013:2019 Part B for steel and aluminium construction 
products version 3.0</t>
  </si>
  <si>
    <t>Norge 35</t>
  </si>
  <si>
    <t>Amiblu Technology AS</t>
  </si>
  <si>
    <t>Hobas Jacking (VO) Pipe with Steel Sleeve DN1280-2000, PN1,
SN32000-80000</t>
  </si>
  <si>
    <t>NEPD-3371-1993-EN</t>
  </si>
  <si>
    <t xml:space="preserve">Pipe with Steel Sleeve DN1280-2000, PN1,
SN32000-80000
</t>
  </si>
  <si>
    <t>Europe</t>
  </si>
  <si>
    <t>150 years</t>
  </si>
  <si>
    <t>NPCR Part A: Construction products and services. Ver. 1.0. April 2017</t>
  </si>
  <si>
    <t xml:space="preserve">Norge 36 </t>
  </si>
  <si>
    <t>Wood</t>
  </si>
  <si>
    <t>Superwood AS</t>
  </si>
  <si>
    <t>Næringslivets Stiftelse for Miljødeklarasjoner</t>
  </si>
  <si>
    <t>Utvendig kledning av Superwood</t>
  </si>
  <si>
    <t>NEPD- 1641 -654-NO</t>
  </si>
  <si>
    <t>Superwood</t>
  </si>
  <si>
    <t>NPCR015 rev1 wood and wood-based products for use in 
construction (08/2013)</t>
  </si>
  <si>
    <t>1 m³</t>
  </si>
  <si>
    <t>Ecoinvent v3.2</t>
  </si>
  <si>
    <t>SimaPro</t>
  </si>
  <si>
    <t>Norge 40</t>
  </si>
  <si>
    <t>Vestre AS</t>
  </si>
  <si>
    <t>April Go chair wood</t>
  </si>
  <si>
    <t>NEPD-3028-1704-EN</t>
  </si>
  <si>
    <t>26/08/2021</t>
  </si>
  <si>
    <t>26/08/2026</t>
  </si>
  <si>
    <t>Norway</t>
  </si>
  <si>
    <t>NPCR 026:2018 Part B for furniture</t>
  </si>
  <si>
    <t>1 Pcs</t>
  </si>
  <si>
    <t>Ostfold Research, ecoinvent, LCA databases, ecoinvent 3.4 Alloc Rec</t>
  </si>
  <si>
    <t>Norge 41</t>
  </si>
  <si>
    <t>April Go folding table wood</t>
  </si>
  <si>
    <t>NEPD-3032-1700-EN</t>
  </si>
  <si>
    <t>Norge 42</t>
  </si>
  <si>
    <t>Board</t>
  </si>
  <si>
    <t>Forestia AS</t>
  </si>
  <si>
    <t>Forestia Elite particleboard</t>
  </si>
  <si>
    <t>NEPD-2058-928-EN</t>
  </si>
  <si>
    <t>25/02/2020</t>
  </si>
  <si>
    <t>25/02/2025</t>
  </si>
  <si>
    <t>Norway, Nordic , Europe</t>
  </si>
  <si>
    <t>ISO 14025, ISO 21930, EN 15804, NS-EN ISO 9001:2015, NS-EN ISO 14001:2015,
PEFC ST 2002:2013</t>
  </si>
  <si>
    <t>NPCR010 v3.0 Building boards (04/2019</t>
  </si>
  <si>
    <t>kg SO2 -eqv</t>
  </si>
  <si>
    <t>kg C2H4 -eqv</t>
  </si>
  <si>
    <t>Norge 43</t>
  </si>
  <si>
    <t>Forestia Standard particleboard</t>
  </si>
  <si>
    <t>NEPD-2001-885-EN</t>
  </si>
  <si>
    <t>NPCR010 v3.0 Building boards (04/2019)</t>
  </si>
  <si>
    <t>Norge 44</t>
  </si>
  <si>
    <t xml:space="preserve">Forestia Ekstra particleboard
</t>
  </si>
  <si>
    <t>NEPD-2003-885-EN</t>
  </si>
  <si>
    <t>Norge 45</t>
  </si>
  <si>
    <t>Norgips Norge AS</t>
  </si>
  <si>
    <t>Humid board type GM-H2 (HB)</t>
  </si>
  <si>
    <t xml:space="preserve">NEPD-2141-967-EN
</t>
  </si>
  <si>
    <t xml:space="preserve">humid board </t>
  </si>
  <si>
    <t>20/04/2020</t>
  </si>
  <si>
    <t>20/04/2025</t>
  </si>
  <si>
    <t>ISO 14025, ISO 21930, EN 15804, NS-EN ISO 14001:2015</t>
  </si>
  <si>
    <t>IBU 1</t>
  </si>
  <si>
    <t>Knauf AQUAPANEL GmbH &amp; Co. KG</t>
  </si>
  <si>
    <t>AQUAPANEL® Cement Board Outdoor</t>
  </si>
  <si>
    <t>EPD-USG-20190019-IAA1-EN</t>
  </si>
  <si>
    <t>Cement Board Outdoor</t>
  </si>
  <si>
    <t>16/08/2019</t>
  </si>
  <si>
    <t>15/08/2024</t>
  </si>
  <si>
    <t>Germany</t>
  </si>
  <si>
    <t>ISO 14025, EN 15804+A1</t>
  </si>
  <si>
    <t>Fibre cement / Fibre concrete, 07.2014 (PCR checked and approved by the SVR)</t>
  </si>
  <si>
    <t>Professional Database, version number 8.6, Service Pack 34</t>
  </si>
  <si>
    <t>GaBi ts software</t>
  </si>
  <si>
    <t>IBU 2</t>
  </si>
  <si>
    <t>IBU – Institut Bauen und Umwelt e.V.</t>
  </si>
  <si>
    <t>AQUAPANEL® Cement Board Outdoor - Site Volos (GR)</t>
  </si>
  <si>
    <t>EPD-USG-20220126-IAA1-EN</t>
  </si>
  <si>
    <t>Cement Board Outdoor - Site Volos (GR)</t>
  </si>
  <si>
    <t>Greece</t>
  </si>
  <si>
    <t>ISO 14025, EN 15804+A2</t>
  </si>
  <si>
    <t>Fibre cement / Fibre concrete, 01.2019
(PCR checked and approved by the SVR)</t>
  </si>
  <si>
    <t>GaBi ts</t>
  </si>
  <si>
    <t>IBU 3</t>
  </si>
  <si>
    <t>Institut Bauen und Umwelt e.V. (IBU)</t>
  </si>
  <si>
    <t>AQUAPANEL® Cement Board Rooftop 6 mm</t>
  </si>
  <si>
    <t>EPD-USG-20210121-IBA1-EN</t>
  </si>
  <si>
    <t>Cement Board Rooftop 6 mm</t>
  </si>
  <si>
    <t>21/10/2021</t>
  </si>
  <si>
    <t>Fibre cement / Fibre concrete, 01.2019 (PCR checked and approved by the SVR)</t>
  </si>
  <si>
    <t>IBU 4</t>
  </si>
  <si>
    <t>AQUAPANEL® Cement Board Rooftop 12,5 mm</t>
  </si>
  <si>
    <t>EPD-USG-20210120-IBA1-EN</t>
  </si>
  <si>
    <t>Cement Board Rooftop 12,5 mm</t>
  </si>
  <si>
    <t>IBU 5</t>
  </si>
  <si>
    <t>Karl Bachl Kunststoffverarbeitung GmbH &amp; Co. KG</t>
  </si>
  <si>
    <t>Bachl ReXPS - Extruded Polystyrene (XPS) foam board</t>
  </si>
  <si>
    <t>EPD-BAC-20220231-CBA1-EN</t>
  </si>
  <si>
    <t>Extruded Polystyrene (XPS) foam board</t>
  </si>
  <si>
    <t>30/11/2022</t>
  </si>
  <si>
    <t>29/11/2027</t>
  </si>
  <si>
    <t>ISO 14025,  EN 15804+A2</t>
  </si>
  <si>
    <t>Insulating materials made of foam plastics, 01.08.2021</t>
  </si>
  <si>
    <t>IBU 6</t>
  </si>
  <si>
    <t>Wood Fibre Insulating Boards "BELTERMO"®,
"GREENWOOD"®, "EUROLINE"®, "PAFILE"®, "BELPLIT"®
OJSC Mozyr woodworking integrated plant</t>
  </si>
  <si>
    <t>EPD-OJS-20200179-IBB1-EN</t>
  </si>
  <si>
    <t>Wood Fibre Insulating Boards</t>
  </si>
  <si>
    <t>31/03/2021</t>
  </si>
  <si>
    <t>30/03/2026</t>
  </si>
  <si>
    <t>Wood based panels, 12.2018
(PCR checked and approved by the SVR)</t>
  </si>
  <si>
    <t>1m3</t>
  </si>
  <si>
    <t>GaBi professional, extension XIV databases content version 2021.</t>
  </si>
  <si>
    <t>IBU 7</t>
  </si>
  <si>
    <t>Etex Building Performance International</t>
  </si>
  <si>
    <t>Fibre cement backerboard for render- &amp; (brick)slipsystems
Etex Building Performance International</t>
  </si>
  <si>
    <t>EPD-ETX-20190099-IBA1-EN</t>
  </si>
  <si>
    <t>Fibre cement backerboard for render</t>
  </si>
  <si>
    <t>&gt;50 years</t>
  </si>
  <si>
    <t>ISO 14025, EN 15804</t>
  </si>
  <si>
    <t xml:space="preserve">GaBi Software </t>
  </si>
  <si>
    <t>IBU 8</t>
  </si>
  <si>
    <t>Fritz EGGER GmbH &amp; Co. OG Holzwerkstoffe</t>
  </si>
  <si>
    <t>EGGER Eurodekor laminated MDF</t>
  </si>
  <si>
    <t>EPD-EGG-20200252-IBC1-EN</t>
  </si>
  <si>
    <t>29/07/2021</t>
  </si>
  <si>
    <t>10-40 years</t>
  </si>
  <si>
    <t xml:space="preserve">ISO 14025, EN 15804+A2,  EN 622-5,  EN 14322:2017-03 </t>
  </si>
  <si>
    <t>Wood based panels, 12.2018 (PCR checked and approved by the SVR)</t>
  </si>
  <si>
    <t>GaBi 9, Software system</t>
  </si>
  <si>
    <t>IBU 9</t>
  </si>
  <si>
    <t>Kaindl Boards GmbH</t>
  </si>
  <si>
    <t>Particle board, raw and coated</t>
  </si>
  <si>
    <t>EPD-KAI-20220232-IBJ1-EN</t>
  </si>
  <si>
    <t>ISO 14025, EN 15804+A2, EN 13986, EN 312, EN 14322, EN 438</t>
  </si>
  <si>
    <t>Wood based panels, 09.2022
(PCR checked and approved by the SVR)</t>
  </si>
  <si>
    <t>GaBi 2022</t>
  </si>
  <si>
    <t>IBU 10</t>
  </si>
  <si>
    <t>EQUITONE [Pictura / Natura Pro fibre cement board] ETEX</t>
  </si>
  <si>
    <t>EPD-ETE-20190179-CCC1-EN</t>
  </si>
  <si>
    <t>Pictura / Natura Pro fibre cement board</t>
  </si>
  <si>
    <t>Fibre cement / Fibre concrete, 07.2014
(PCR checked and approved by the SVR)</t>
  </si>
  <si>
    <t>1 m2</t>
  </si>
  <si>
    <t>Ecoinvent 3.5 database</t>
  </si>
  <si>
    <t>SimaPro 8.5.2.0 software</t>
  </si>
  <si>
    <t>IBU 11</t>
  </si>
  <si>
    <t>EQUITONE [TECTIVA] fibre cement sheets
ETEX</t>
  </si>
  <si>
    <t>EPD-ETE-20190007-ICA1-EN</t>
  </si>
  <si>
    <t>[TECTIVA] fibre cement sheets</t>
  </si>
  <si>
    <t>22/07/2019</t>
  </si>
  <si>
    <t>21/07/2024</t>
  </si>
  <si>
    <t>50  years</t>
  </si>
  <si>
    <t>SimaPro 8.5</t>
  </si>
  <si>
    <t>IBU 12</t>
  </si>
  <si>
    <t>Fritz EGGER GmbH &amp; Co. OG</t>
  </si>
  <si>
    <t>Eurospan Raw Chipboard</t>
  </si>
  <si>
    <t>EPD-EGG-20200249-IBC1-EN</t>
  </si>
  <si>
    <t>Raw Chipboard</t>
  </si>
  <si>
    <t>Wood based panels, 08.03.2023 
(PCR checked and approved by the SVR)</t>
  </si>
  <si>
    <t>GaBi Database</t>
  </si>
  <si>
    <t>GaBi 9, Software-System</t>
  </si>
  <si>
    <t>IBU 13</t>
  </si>
  <si>
    <t>Swisspearl Group AG</t>
  </si>
  <si>
    <t>Even boards, small and medium-size, made of fibre cement</t>
  </si>
  <si>
    <t>EPD-SWP-20180028-IAD1-EN</t>
  </si>
  <si>
    <t>Made of fibre cement</t>
  </si>
  <si>
    <t>Fibre cement / Fibre concrete, 08.03.2023 
(PCR checked and approved by the SVR)</t>
  </si>
  <si>
    <t>1 ton</t>
  </si>
  <si>
    <t>IBU 14</t>
  </si>
  <si>
    <t>James Hardie Europe GmbH</t>
  </si>
  <si>
    <t>EPD-JAM-20220072-CBD1-EN</t>
  </si>
  <si>
    <t>flooring elements</t>
  </si>
  <si>
    <t>17/10/2022</t>
  </si>
  <si>
    <t>16/10/2027</t>
  </si>
  <si>
    <t>ISO 14025, 15804+A2</t>
  </si>
  <si>
    <t>Plasterboard, 11.2017
(PCR checked and approved by the SVR)</t>
  </si>
  <si>
    <t xml:space="preserve">1 m² </t>
  </si>
  <si>
    <t>IBU 15</t>
  </si>
  <si>
    <t>EPD-JAM-20220071-CBD1-EN</t>
  </si>
  <si>
    <t>Gypsum fibreboard</t>
  </si>
  <si>
    <t>17/10/2023</t>
  </si>
  <si>
    <t>16/10/2028</t>
  </si>
  <si>
    <t>Plasterboard, 11.2017 (PCR checked and approved by the SVR)</t>
  </si>
  <si>
    <t>GaBi 10.5</t>
  </si>
  <si>
    <t>IBU 16</t>
  </si>
  <si>
    <t>Knauf Bulgaria EOOD</t>
  </si>
  <si>
    <t>Gypsum fibreboards</t>
  </si>
  <si>
    <t>EPD-KNB-20190065-IAC1-EN</t>
  </si>
  <si>
    <t>30/09/2019</t>
  </si>
  <si>
    <t>29/09/2024</t>
  </si>
  <si>
    <t>Plasterboard, 07.2014 (PCR checked and approved by the SVR)</t>
  </si>
  <si>
    <t>IBU 17</t>
  </si>
  <si>
    <t xml:space="preserve">Institut Bauen und Umwelt e.V. (IBU)
</t>
  </si>
  <si>
    <t xml:space="preserve">High Density Fibreboard (HDF)
</t>
  </si>
  <si>
    <t>EPD-KRO-20230156-CBA1-EN</t>
  </si>
  <si>
    <t>Fibreboard (HDF)</t>
  </si>
  <si>
    <t>Wood-based panels, 01.08.2021 
(PCR checked and approved by the SVR</t>
  </si>
  <si>
    <t>IBU 18</t>
  </si>
  <si>
    <t>Injection moulded polypropylene products</t>
  </si>
  <si>
    <t>EPD-KIM-20230121-CBC1-EN</t>
  </si>
  <si>
    <t xml:space="preserve">05/06/2028
</t>
  </si>
  <si>
    <t>50 years</t>
  </si>
  <si>
    <t>Boards and panels made of plastic (exterior applications),
01.08.2021 
(PCR checked and approved by the SVR</t>
  </si>
  <si>
    <t>Ecoinvent v. 3.9</t>
  </si>
  <si>
    <t>IBU 19</t>
  </si>
  <si>
    <t>JACKON Insulation GmbH</t>
  </si>
  <si>
    <t>JACKOBOARD® Building Slab from Extruded Rigid
Polystyrene Foam (XPS), coated on both sides with cement
mortar and glass-fibre fabric</t>
  </si>
  <si>
    <t>EPD-JAC-20220062-IBB1-EN</t>
  </si>
  <si>
    <t>Building Slab from Extruded Rigid
Polystyrene Foam (XPS), coated on both sides with cement
mortar and glass-fibre fabric</t>
  </si>
  <si>
    <t xml:space="preserve">06/07/2022
</t>
  </si>
  <si>
    <t xml:space="preserve">05/07/2027
</t>
  </si>
  <si>
    <t>Insulating materials made of foam plastics, 01.2019
(PCR checked and approved by the SVR)</t>
  </si>
  <si>
    <t>IBU 20</t>
  </si>
  <si>
    <t>Knauf Integral KG</t>
  </si>
  <si>
    <t xml:space="preserve">Knauf GIFAfloor DB 36 green
</t>
  </si>
  <si>
    <t>EPD-KNA-20220094-CAB1-EN</t>
  </si>
  <si>
    <t>Plasterboard, 01.08.2021 
(PCR checked and approved by the SVR)</t>
  </si>
  <si>
    <t xml:space="preserve">26/06/2023
</t>
  </si>
  <si>
    <t>25/06/2028</t>
  </si>
  <si>
    <t>≥ 50 years</t>
  </si>
  <si>
    <t xml:space="preserve">Plasterboard, 01.08.2021 
(PCR checked and approved by the SVR)
</t>
  </si>
  <si>
    <t>IBU 21</t>
  </si>
  <si>
    <t xml:space="preserve">Knauf GIFAfloor DB 40 green
</t>
  </si>
  <si>
    <t xml:space="preserve">EPD-KNA-20220093-CAB1-EN
</t>
  </si>
  <si>
    <t>IBU 22</t>
  </si>
  <si>
    <t>Knauf GIFAtec compressed/Knauf GIFAboard 1500</t>
  </si>
  <si>
    <t>EPD-KNA-20220095-CAB2-EN</t>
  </si>
  <si>
    <t>Compressed/Knauf GIFAboard 150</t>
  </si>
  <si>
    <t>IBU 23</t>
  </si>
  <si>
    <t>Knauf IntegKNAUF Bulgaria EOODral KG</t>
  </si>
  <si>
    <t>GYPSUM PLASTERBOARD
Type A, Type H, Type DF, Type DFH2 and type DFH2IR</t>
  </si>
  <si>
    <t>EPD-KNB-20190071-IAC1-EN</t>
  </si>
  <si>
    <t>GYPSUM PLASTERBOARD</t>
  </si>
  <si>
    <t>23/07/2019</t>
  </si>
  <si>
    <t xml:space="preserve">22/07/2024
</t>
  </si>
  <si>
    <t>Plasterboard, 07.2014
(PCR checked and approved by the SVR)</t>
  </si>
  <si>
    <t>IBU 24</t>
  </si>
  <si>
    <t>MASTERBOARD®
Etex Building Performance International</t>
  </si>
  <si>
    <t>EPD-ETE-20230128-IBA2-EN</t>
  </si>
  <si>
    <t>MASTERBOARD®</t>
  </si>
  <si>
    <t>31/07/2023</t>
  </si>
  <si>
    <t>30/07/2028</t>
  </si>
  <si>
    <t xml:space="preserve">Calcium silicate insulating materials, 01.08.2021 
(PCR checked and approved by the SVR)
</t>
  </si>
  <si>
    <t>SimaPro 9.3.0.3</t>
  </si>
  <si>
    <t>IBU 25</t>
  </si>
  <si>
    <t>Kronospan Luxembourg S.A.</t>
  </si>
  <si>
    <t>Medium Density Fibreboard (MDF)</t>
  </si>
  <si>
    <t>EPD-KRO-20230159-CBA1-EN</t>
  </si>
  <si>
    <t>Medium Density FibreboardFibreboard</t>
  </si>
  <si>
    <t>Wood-based panels, 01.08.2021 
(PCR checked and approved by the SVR)</t>
  </si>
  <si>
    <t>SimaPro software</t>
  </si>
  <si>
    <t>IBU 26</t>
  </si>
  <si>
    <t>Medium Density Fibreboards EGGER MDF</t>
  </si>
  <si>
    <t>EPD-EGG-20200250-IBC1-EN</t>
  </si>
  <si>
    <t xml:space="preserve">Wood based panels, 08.03.2023 
(PCR checked and approved by the SVR)
</t>
  </si>
  <si>
    <t>GaBi-Software</t>
  </si>
  <si>
    <t>IBU 27</t>
  </si>
  <si>
    <t>Multipor Mineraldämmplatte</t>
  </si>
  <si>
    <t>EPD-XEL-20180168-IBD1-EN</t>
  </si>
  <si>
    <t xml:space="preserve"> 50 years</t>
  </si>
  <si>
    <t xml:space="preserve">Aereated Concrete, 07.2014
(PCR checked and approved by the SVR)
</t>
  </si>
  <si>
    <t>GaBi6</t>
  </si>
  <si>
    <t>IBU 28</t>
  </si>
  <si>
    <t>Türk Ytong Sanayi A.Ş</t>
  </si>
  <si>
    <t>Multipor Thermal Insulation Board</t>
  </si>
  <si>
    <t xml:space="preserve">EPD-TYS-20180104-CAD1-EN
</t>
  </si>
  <si>
    <t>Thermal Insulation Board</t>
  </si>
  <si>
    <t>Aerated concrete, 07.2014
(PCR tested and approved by the SVR)</t>
  </si>
  <si>
    <t>IBU 29</t>
  </si>
  <si>
    <t>Kronospan Luxembourg S.A</t>
  </si>
  <si>
    <t xml:space="preserve">Oriented Strand Board (OSB)
</t>
  </si>
  <si>
    <t>EPD-KRO-20230157-CBA1-EN</t>
  </si>
  <si>
    <t>Strand Board</t>
  </si>
  <si>
    <t>Wood-based panels, 01.08.2021 
(PCR checked and approved by the SVR)+P94</t>
  </si>
  <si>
    <t>IBU 30</t>
  </si>
  <si>
    <t>Sonae Arauco, S.A</t>
  </si>
  <si>
    <t>AGEPAN® OSB ECOBOARD and OSB ECOBOARD
(Oriented Strand Board)</t>
  </si>
  <si>
    <t>Oriented Strand Board</t>
  </si>
  <si>
    <t xml:space="preserve">05/09/2027
</t>
  </si>
  <si>
    <t>Wood based panels, 01.2019
(PCR checked and approved by the SVR)</t>
  </si>
  <si>
    <t>IBU 31</t>
  </si>
  <si>
    <t>PerfectSense Lacquered Boards</t>
  </si>
  <si>
    <t>EPD-EGG-20200248-IBC1-EN</t>
  </si>
  <si>
    <t>Lacquered Boards</t>
  </si>
  <si>
    <t>10­-40 years</t>
  </si>
  <si>
    <t>Wood based panels, 01.08.2021 
(PCR checked and approved by the SVR)</t>
  </si>
  <si>
    <t xml:space="preserve">GaBi
Database </t>
  </si>
  <si>
    <t>GaBi­Software</t>
  </si>
  <si>
    <t>IBU 32</t>
  </si>
  <si>
    <t>Plastic products made of recycled PP or ABS</t>
  </si>
  <si>
    <t>EPD-KIM-20230120-CBC1-EN</t>
  </si>
  <si>
    <t>Plastic products</t>
  </si>
  <si>
    <t xml:space="preserve"> 20-100 years</t>
  </si>
  <si>
    <t>IES 11</t>
  </si>
  <si>
    <t xml:space="preserve">Barro Group Pty Ltd
</t>
  </si>
  <si>
    <t xml:space="preserve">EPD Australasia Limited
</t>
  </si>
  <si>
    <t>Environmental Product 
Declaration for Barro 
Group Pre-mix Concrete</t>
  </si>
  <si>
    <t>S-P-08449</t>
  </si>
  <si>
    <t>Pre-mix Concrete</t>
  </si>
  <si>
    <t xml:space="preserve">10/05/2023
</t>
  </si>
  <si>
    <t>Australia</t>
  </si>
  <si>
    <t xml:space="preserve">10 years </t>
  </si>
  <si>
    <t>ISO 14025, EN 15804+A2:2019</t>
  </si>
  <si>
    <t xml:space="preserve">PCR 2019:14 Construction Products, Version 1.11 2021-02-05 (valid 
until 2024-12-20) 
c-PCR-003: Product Category Rules (PCR) for Concrete and concrete 
elements (EN 16757) Version 2019-12-20 (valid until 2024-12-20)
</t>
  </si>
  <si>
    <t>Ecoinvent v3.8, AusLCI database v1.41</t>
  </si>
  <si>
    <t>EPD International AB</t>
  </si>
  <si>
    <t>IES 13</t>
  </si>
  <si>
    <t>Reinforced Concrete Pipes Australia (Holdings) Pty Ltd</t>
  </si>
  <si>
    <t>EPD Australasia Limited</t>
  </si>
  <si>
    <t>SRCPipes
Steel Reinforced 
Concrete Pipes</t>
  </si>
  <si>
    <t>S-P-05500</t>
  </si>
  <si>
    <t>Concrete Pipes</t>
  </si>
  <si>
    <t>26/4/2023</t>
  </si>
  <si>
    <t>26/4/2028</t>
  </si>
  <si>
    <t>ISO 14025, EN 15804:2012+A2:2019</t>
  </si>
  <si>
    <t>PCR 2019:14 Construction Products, Version 1.11, 2021-02-05 (valid until 2024-12-20)
c-PCR-003 Concrete and Concrete Elements (EN 16757:2017), 
2019-12-20 (valid until 2024-12-20</t>
  </si>
  <si>
    <t>1 tonne, 1kg</t>
  </si>
  <si>
    <t>AusLCI shadow database (v1.36), ecoinvent v3</t>
  </si>
  <si>
    <t>IES 14</t>
  </si>
  <si>
    <t>Gunnar Prefab AB</t>
  </si>
  <si>
    <t>Concrete foundation elements –
Grundläggningselement</t>
  </si>
  <si>
    <t xml:space="preserve">S-P-08659
</t>
  </si>
  <si>
    <t>Concrete foundation elements</t>
  </si>
  <si>
    <t>PCR 2019:14 VERSION 1.2.4 (2022-09-07), C-PCR-003 (2019-12-20)
UN CPC code 37550</t>
  </si>
  <si>
    <t>IES 15</t>
  </si>
  <si>
    <t>Concrete retaining wall elements-Stödmurselement, L-stöd</t>
  </si>
  <si>
    <t>S-P-08661</t>
  </si>
  <si>
    <t>Concrete retaining wall elements</t>
  </si>
  <si>
    <t>ISO 14025:2006, EN 15804:2012+A2:2019/AC:2021</t>
  </si>
  <si>
    <t>1 tonne</t>
  </si>
  <si>
    <t>Sphera database, GaBi database</t>
  </si>
  <si>
    <t xml:space="preserve">GaBi 8 </t>
  </si>
  <si>
    <t>IES 16</t>
  </si>
  <si>
    <t xml:space="preserve">Solid concrete wall
</t>
  </si>
  <si>
    <t xml:space="preserve">S-P-03325
</t>
  </si>
  <si>
    <t xml:space="preserve">PCR 2019:14 VERSION 1.2.4 (2022-09-07), C-PCR-003 (2019-12-20)
UN CPC code 37550
</t>
  </si>
  <si>
    <t>IES 17</t>
  </si>
  <si>
    <t>Holcim (Australia) Pty Ltd</t>
  </si>
  <si>
    <t>EPD Australasia Limited | www.epd-australasia.com</t>
  </si>
  <si>
    <t>Holcim Australia Ready-Mix Concrete</t>
  </si>
  <si>
    <t>S-P-05496</t>
  </si>
  <si>
    <t>Ready-Mix Concrete</t>
  </si>
  <si>
    <t>22/4/2023</t>
  </si>
  <si>
    <t>22/4/2028</t>
  </si>
  <si>
    <t>10 years</t>
  </si>
  <si>
    <t>PCR 2019:14 Construction Products, Version 1.11</t>
  </si>
  <si>
    <t>Australian Life Cycle Inventory Database, Ecoinvent version 3 database</t>
  </si>
  <si>
    <t>SimaPro® LCA software (v 9.1</t>
  </si>
  <si>
    <t>IES 18</t>
  </si>
  <si>
    <t>S-P-02329</t>
  </si>
  <si>
    <t>PCR 2019:14 Construction Products, Version 1.11, 2021-02-05</t>
  </si>
  <si>
    <t>The Australian National Life Cycle Inventory 
Database, Ecoinvent 3.6 (2019), Global Cement and Concrete(GCCA) EPD Tool Project Database version 3.1</t>
  </si>
  <si>
    <t>IES 19</t>
  </si>
  <si>
    <t xml:space="preserve">Envirocon </t>
  </si>
  <si>
    <t>Environ Capturing Concrete Excess</t>
  </si>
  <si>
    <t xml:space="preserve"> S-P-03850</t>
  </si>
  <si>
    <t>Concrete block</t>
  </si>
  <si>
    <t>25/11/2022</t>
  </si>
  <si>
    <t>24/11/2027</t>
  </si>
  <si>
    <t>New Zealand</t>
  </si>
  <si>
    <t>PCR 2019:14, version 1.11 Construction Products. EPD International., 
2021-02-05</t>
  </si>
  <si>
    <t xml:space="preserve">1m3
 </t>
  </si>
  <si>
    <t>IES 101</t>
  </si>
  <si>
    <t>Firth Industries Limited</t>
  </si>
  <si>
    <t>Environmental
Product 
Declaration
For ready-mixed concrete</t>
  </si>
  <si>
    <t>S-P-02050</t>
  </si>
  <si>
    <t>READY-MIXED CONCRETE</t>
  </si>
  <si>
    <t>18/9/2020</t>
  </si>
  <si>
    <t>18/9/2025</t>
  </si>
  <si>
    <t>PCR 2012:01 Construction Products and Construction Services, 
Version 2.32, 2020-07-01</t>
  </si>
  <si>
    <t>kg C2H2 eq</t>
  </si>
  <si>
    <t>IES 102</t>
  </si>
  <si>
    <t>S:t Eriks AB</t>
  </si>
  <si>
    <t>Reinforced concrete products for traffic, railroad and 
retaining walls</t>
  </si>
  <si>
    <t>S-P-02094</t>
  </si>
  <si>
    <t>15/9/2020</t>
  </si>
  <si>
    <t>18/8/2025</t>
  </si>
  <si>
    <t>The International EPD System PCR for Construction Products and 
Construction Services 2012:01, version 2.32 and PCR 2012:01-SUB-PCR-G</t>
  </si>
  <si>
    <t xml:space="preserve"> 1 metric ton</t>
  </si>
  <si>
    <t>Ecoinvent 
3.5, U.S. LC</t>
  </si>
  <si>
    <t>SimaPro 9.1.0</t>
  </si>
  <si>
    <t>IES 103</t>
  </si>
  <si>
    <t>Concrete products for walls and walkways</t>
  </si>
  <si>
    <t xml:space="preserve"> S-P-02095</t>
  </si>
  <si>
    <t>Concrete products</t>
  </si>
  <si>
    <t>The International EPD System PCR for Construction Products, Construction Services 2012:01, version 2.32 and PCR 2012:01-SUB-PCR-G</t>
  </si>
  <si>
    <t>IES 104</t>
  </si>
  <si>
    <t>Water- and Sewage system concrete pipes with 
reinforcement: GERMAX PG®</t>
  </si>
  <si>
    <t>S-P-02092</t>
  </si>
  <si>
    <t>7 years</t>
  </si>
  <si>
    <t>The International EPD System PCR for Construction Products,
Construction Services 2012:01  version 2.32, PCR 2012:01-SUB-PCR-G</t>
  </si>
  <si>
    <t>IES 105</t>
  </si>
  <si>
    <t>Transgulf Readymix Concrete Co. LLC</t>
  </si>
  <si>
    <t>Ready Mixed Concrete</t>
  </si>
  <si>
    <t>S-P-02209</t>
  </si>
  <si>
    <t>18/12/2024</t>
  </si>
  <si>
    <t xml:space="preserve"> ISO 14025, EN 15804</t>
  </si>
  <si>
    <t>PCR 2012:01 Construction products and construction services, version 
2.3 2018-11-15,  PCR 2012:01-Sub-PCR-G Concrete, concrete elements (EN 16757:2017) 
2018-11-22</t>
  </si>
  <si>
    <t xml:space="preserve"> 1m3</t>
  </si>
  <si>
    <t>GaBi 8.7 database, SP 38</t>
  </si>
  <si>
    <t>GaBi version 9.1.0.53</t>
  </si>
  <si>
    <t>IES 106</t>
  </si>
  <si>
    <t>Boral</t>
  </si>
  <si>
    <t>EPD 
Australasia 
Limited</t>
  </si>
  <si>
    <t>Boral
Sydney NSW
Pre-mix Concrete EPD</t>
  </si>
  <si>
    <t>S-P-02048</t>
  </si>
  <si>
    <t>Pre-mix Concrete EPD</t>
  </si>
  <si>
    <t>31/9/2020</t>
  </si>
  <si>
    <t>30/9/2025</t>
  </si>
  <si>
    <t>Sydney, NSW</t>
  </si>
  <si>
    <t>AusLCI, AusLCI shadow database</t>
  </si>
  <si>
    <t>IES 107</t>
  </si>
  <si>
    <t>Gripen Betongelement AB, Anders Olofsson</t>
  </si>
  <si>
    <t>Solid precast concrete insulated 
lightweight wall</t>
  </si>
  <si>
    <t>S-P-02099</t>
  </si>
  <si>
    <t>50-100 years</t>
  </si>
  <si>
    <t xml:space="preserve"> 1 tonne</t>
  </si>
  <si>
    <t>SimaPro 8.4</t>
  </si>
  <si>
    <t>IES 108</t>
  </si>
  <si>
    <t xml:space="preserve">Holcim (Australia) Pty Ltd
</t>
  </si>
  <si>
    <t>Humes Tamworth Precast Concrete for Infrastructure Applications</t>
  </si>
  <si>
    <t>S-P-01544</t>
  </si>
  <si>
    <t>31/01/2020</t>
  </si>
  <si>
    <t>31/01/2025</t>
  </si>
  <si>
    <t>PCR 2012:01 Construction Products and Construction Services, Version 2.3, 2018-11-15
PCR 2012:01-SUB-PCR-G Concrete and concrete elements, version 2.3, 2018-11-22</t>
  </si>
  <si>
    <t>AusLCI and the AusLCI shadow 
database</t>
  </si>
  <si>
    <t>IES 109</t>
  </si>
  <si>
    <t>Enrique Elsaca (CEO)</t>
  </si>
  <si>
    <t xml:space="preserve">EPD® International AB </t>
  </si>
  <si>
    <t>Ready-Mix Concrete
G025 (10)-20-12-28-B
Cementos Bio Bio S.A</t>
  </si>
  <si>
    <t>S-P-01722</t>
  </si>
  <si>
    <t>15/19/2019</t>
  </si>
  <si>
    <t>15/10/2024</t>
  </si>
  <si>
    <t>South America</t>
  </si>
  <si>
    <t>CSI EPD Tool v.1.5, SAP ERP software</t>
  </si>
  <si>
    <t>IES 110</t>
  </si>
  <si>
    <t>Sollebrunns Betongelement AB</t>
  </si>
  <si>
    <t xml:space="preserve">Solid precast concrete walls, balconies, 
columns, beams and stairs
</t>
  </si>
  <si>
    <t>S-P-01656</t>
  </si>
  <si>
    <t>Solid precast concrete walls</t>
  </si>
  <si>
    <t>30/8/2019</t>
  </si>
  <si>
    <t>29/8/2024</t>
  </si>
  <si>
    <t>PCR 2012:01. Construction products and construction services. V2.3
dated 2018-11-15. UN CPC code 37550 - Articles of concrete, cement and plaster</t>
  </si>
  <si>
    <t>Ecoinvent 3.4</t>
  </si>
  <si>
    <t>IES 112</t>
  </si>
  <si>
    <t xml:space="preserve">Ready Mixed Concrete
</t>
  </si>
  <si>
    <t>S-P-01624</t>
  </si>
  <si>
    <t>22/05/2024</t>
  </si>
  <si>
    <t xml:space="preserve"> United Arab Emirates</t>
  </si>
  <si>
    <t>PCR 2012:01 Construction products and construction services, version 
2.3 2018-11-15 and PCR 2012:01 Concrete and concrete elements (EN 16757:2017) 2018-11-22</t>
  </si>
  <si>
    <t>GaBi 8.7 database</t>
  </si>
  <si>
    <t>GaBi Professional software</t>
  </si>
  <si>
    <t>IES 113</t>
  </si>
  <si>
    <t>Allied Concrete Limited</t>
  </si>
  <si>
    <t>EPD Australasia Ltd</t>
  </si>
  <si>
    <t>READY MIXED CONCRETE 
HOLCIM SUPPLIED CEMENT</t>
  </si>
  <si>
    <t>S-P-00555</t>
  </si>
  <si>
    <t>Concrete and concrete elements (EN 16757:2017) - 2012:01-SUB-PCR-G, 2018-11-22
PCR 2012: 01 Construction Products and Construction Services, version 2.3</t>
  </si>
  <si>
    <t>MMC’s internal database, NZ’s internal SAP database, Allied Concrete’s internal 
databases</t>
  </si>
  <si>
    <t>IES 114</t>
  </si>
  <si>
    <t>Holcim Romania</t>
  </si>
  <si>
    <t>The International EPD® System</t>
  </si>
  <si>
    <t>EPD Ready-mix concrete – Holcim Romania</t>
  </si>
  <si>
    <t>S-P-00526</t>
  </si>
  <si>
    <t>Ready-mix concrete</t>
  </si>
  <si>
    <t>European</t>
  </si>
  <si>
    <t>ISO 14020, ISO 14025, ISO 14040, ISO 14044, EN 15804, EN 16757, ISO 21930</t>
  </si>
  <si>
    <t>CEN Standard EN 15804 served as the core PCR. PCR 2012:01 
Construction Products and Construction Services Version 2.3 2028-11-15</t>
  </si>
  <si>
    <t>ZAG 1</t>
  </si>
  <si>
    <t>Trimo d.o.o., Priateleva</t>
  </si>
  <si>
    <t>ZAG EPD</t>
  </si>
  <si>
    <t>Q-Air 5 - Transparent 5 Chamber façade system</t>
  </si>
  <si>
    <t>EPD-18/0002</t>
  </si>
  <si>
    <t>Transparent 5 Chamber façade system</t>
  </si>
  <si>
    <t>21/01/2019</t>
  </si>
  <si>
    <t>29/10/2023</t>
  </si>
  <si>
    <t>Self-supporting façade elements based on glazed curtain walls (published by institut Bauen und Umwelt e.V.)</t>
  </si>
  <si>
    <t>Gabi Professional, extension database</t>
  </si>
  <si>
    <t>Gabi 6</t>
  </si>
  <si>
    <t>ZAG 2</t>
  </si>
  <si>
    <t>Q-Air O - Opaque 5 Chamber façade system</t>
  </si>
  <si>
    <t>EPD-18/0003</t>
  </si>
  <si>
    <t>Opaque 5 Chamber façade sys</t>
  </si>
  <si>
    <t>ZAG 10</t>
  </si>
  <si>
    <t>URSA Slovenia d.o.o., Povhova ulica 2, 8000 Novo mesto</t>
  </si>
  <si>
    <t>URSA Glasswool</t>
  </si>
  <si>
    <t>EPD-21/0003</t>
  </si>
  <si>
    <t>Glasswool</t>
  </si>
  <si>
    <t>30/11/2021</t>
  </si>
  <si>
    <t>29/11/2026</t>
  </si>
  <si>
    <t>Mineral insulation materials; PCR code 2.22.2.1; ver.05, 2014</t>
  </si>
  <si>
    <t>ZAG 11</t>
  </si>
  <si>
    <t>JUB d.o.o., Dol pri Ljubljani 28, 1262 Del pri Ljubljani</t>
  </si>
  <si>
    <t>EUROTHERM EPS INSULATION (white)</t>
  </si>
  <si>
    <t>EPD-22/0002</t>
  </si>
  <si>
    <t>EUROTHERM EPS INSULATION</t>
  </si>
  <si>
    <t>15/02/2022</t>
  </si>
  <si>
    <t>15/02/2027</t>
  </si>
  <si>
    <t>Requirements on the EPD for  insulating materials made of foam plastics</t>
  </si>
  <si>
    <t>Gabi 2021</t>
  </si>
  <si>
    <t>Sphera</t>
  </si>
  <si>
    <t>ZAG 12</t>
  </si>
  <si>
    <t>EUROTHERM EPS INSULATION (gray)</t>
  </si>
  <si>
    <t>EPD-22/0003</t>
  </si>
  <si>
    <t>ZAG 13</t>
  </si>
  <si>
    <t>TERRASIT INSULATION d.o.o., Branilaca grada b.b., BiH</t>
  </si>
  <si>
    <t>Terrasit EPS INSULATION (White)</t>
  </si>
  <si>
    <t>EPD-22/0006</t>
  </si>
  <si>
    <t>Terrasit EPS INSULATION</t>
  </si>
  <si>
    <t>ISO 14025, EN 15804: 2012+A2:2019</t>
  </si>
  <si>
    <t>Requirements on the EPD for  insulating materials made of foam plastics, Institut Bauen und Umwelt e.V(08.01.2019)</t>
  </si>
  <si>
    <t>Ecoinvent 3.8 database</t>
  </si>
  <si>
    <t>GaBi 9.2.1 modelling software, Sphera Solutions GmbH</t>
  </si>
  <si>
    <t>ZAG 14</t>
  </si>
  <si>
    <t>Terrasit EPS INSULATION (Gray)</t>
  </si>
  <si>
    <t>EPD-22/0007</t>
  </si>
  <si>
    <t>ZAG 15</t>
  </si>
  <si>
    <t>Profix d.o.o., Dereboj b.b., 1200, Tetovo, North Macedonia</t>
  </si>
  <si>
    <t>POFIX XPS</t>
  </si>
  <si>
    <t>EPD-22/0001</t>
  </si>
  <si>
    <t xml:space="preserve">Calculation Rules for the Life Cycle Assessment and Requirements on the Project Report accordin to En 15804+A2;2019 version 1.0, and   Part B; Requirements on the EPD for insulating materials made of foam plastics (ver 2019), issued by the Institut Bauen und Umwelt e.V.(IBU) </t>
  </si>
  <si>
    <t>Professional, extension database</t>
  </si>
  <si>
    <t>GaBi 10.6 modelling software, Sphera Solutions GmbH</t>
  </si>
  <si>
    <t>ZAG 16</t>
  </si>
  <si>
    <t>Kolpa d.o.o, Rosalnice 5, 8330 Metika, Slovenia</t>
  </si>
  <si>
    <t>Kerrock Solid Surface</t>
  </si>
  <si>
    <t>EPD-21/0004</t>
  </si>
  <si>
    <t>Solid SurfaceE</t>
  </si>
  <si>
    <t>Requirements on the EPD for sanitary products made from composite materials</t>
  </si>
  <si>
    <t>GaBi Professional database, ecoinvent 3.7</t>
  </si>
  <si>
    <t>SimaPro8
LCA software</t>
  </si>
  <si>
    <t>Ecoinvent 
database v3.4</t>
  </si>
  <si>
    <t>Ecoinvent v3.3</t>
  </si>
  <si>
    <t>Ecoinvent 3.7.1</t>
  </si>
  <si>
    <t>Ecoinvent
3.4 database</t>
  </si>
  <si>
    <t>Ecoinvent database version 3.8</t>
  </si>
  <si>
    <t>Ecoinvent database version 3</t>
  </si>
  <si>
    <t>Ecoinvent v.3.4</t>
  </si>
  <si>
    <t>Ecoinvent v3.1
databa</t>
  </si>
  <si>
    <t>Ecoinvent 
v3.5</t>
  </si>
  <si>
    <t>Ecoinvent, ecoinvent v3.5</t>
  </si>
  <si>
    <t>Ecoinvent v3.5</t>
  </si>
  <si>
    <t>Ecoinvent3.6</t>
  </si>
  <si>
    <t>Ecoinvent</t>
  </si>
  <si>
    <t>Ecoinvent v3.4</t>
  </si>
  <si>
    <t xml:space="preserve">GaBi 9 software </t>
  </si>
  <si>
    <t>GaBi Software , ecoinvent 3.4</t>
  </si>
  <si>
    <t>Ecoinvent v3.6</t>
  </si>
  <si>
    <t>GaBi, ecoinvent 3.4</t>
  </si>
  <si>
    <t>GaBi, ecoinvent 3.3</t>
  </si>
  <si>
    <t>Ecoinvent 3.6</t>
  </si>
  <si>
    <t xml:space="preserve">Ecoinvent 3.6, LCA no, Cement EPD </t>
  </si>
  <si>
    <t>Ecoinvent 3.6, LCA no, Modified ecoinvent 3.6 and Supplier</t>
  </si>
  <si>
    <t>Ecoinvent 3.6, LCA no, Supplier</t>
  </si>
  <si>
    <t>ISO 14025, ISO 21930, ISO 14001:2015, Cert nr. 1422367 and ISO 9001: 2015, Cert nr. 32147 and EN 15804</t>
  </si>
  <si>
    <t>CEN Standard EN 15804:2012+A1:2013 serves as core PCR
NPCR 026:2018 Part B for furniture</t>
  </si>
  <si>
    <t>Construction Products and Construction Services, 
Version 2.31, 2019-12-20,  SUB-PCR-G Concrete and concrete elements,
2020-02-18</t>
  </si>
  <si>
    <t>PCR 2012:01. Construction products and construction services. V2.31, PCR 2012:01-SUB-PCR-G 
CONCRETE AND CONCRETE ELEMENTS (EN 16757:2017) (v2.31). UN CPC code 37550 - Articles 
of concrete, cement and plaster</t>
  </si>
  <si>
    <t>PCR 2012:01 “Construction products and construction services”, version 2.3, 
dated on 2018-11-15; Sub-PCR-G “Concrete and concrete elements”/EN16757:2017</t>
  </si>
  <si>
    <t>Concrete pipes with 
reinforcement: GERMAX PG®</t>
  </si>
  <si>
    <t>Flooring elements</t>
  </si>
  <si>
    <t>Laminated MDF</t>
  </si>
  <si>
    <t>Particleboard</t>
  </si>
  <si>
    <t>Folding table wood</t>
  </si>
  <si>
    <t>Chair wood</t>
  </si>
  <si>
    <t>Steel profile S350+Z</t>
  </si>
  <si>
    <t>Sheet piles</t>
  </si>
  <si>
    <t>Stone wool insulation</t>
  </si>
  <si>
    <t xml:space="preserve">Stone wool thermal insulation, 
General Building Insulation for the Danish market, 
light densities </t>
  </si>
  <si>
    <t>Stone wool Soundbatts for the 
Finnish market</t>
  </si>
  <si>
    <t>Polypropylene products</t>
  </si>
  <si>
    <t>Stone wool insulation, density group 75-100 kg/m³</t>
  </si>
  <si>
    <t>Fermacell® gypsum fibre board
James Hardie Europe GmbH</t>
  </si>
  <si>
    <t>Kima Accessories Aps</t>
  </si>
  <si>
    <t xml:space="preserve">Kronospan Luxembourg S.A.
</t>
  </si>
  <si>
    <t>OJSC Mozyr woodworking integrated plant</t>
  </si>
  <si>
    <t>Aulis Lundell Oy</t>
  </si>
  <si>
    <t>en</t>
  </si>
  <si>
    <t xml:space="preserve"> ABT Skanska Grön AsfaltBio Zero. Gällivare, Luleå, Umeå, Sundsvall, Borlänge och Södertälje asfaltverk.</t>
  </si>
  <si>
    <t>58871b96-bcdf-4438-b82f-d100c1df1fe5</t>
  </si>
  <si>
    <t>00.03.002</t>
  </si>
  <si>
    <t>SE</t>
  </si>
  <si>
    <t>Bygg / Asfalt og pukk</t>
  </si>
  <si>
    <t>67dd3145-6d07-4939-8373-297d512803ca</t>
  </si>
  <si>
    <t>EPDNorge</t>
  </si>
  <si>
    <t>EPD</t>
  </si>
  <si>
    <t>[List]</t>
  </si>
  <si>
    <t>Skanska Industrial Solutions AB</t>
  </si>
  <si>
    <t>specific dataset</t>
  </si>
  <si>
    <t>NEPD-2820-1517</t>
  </si>
  <si>
    <t>7008caa3-6fea-4ad2-81eb-f2b7a0610e6c</t>
  </si>
  <si>
    <t>EPD Norway</t>
  </si>
  <si>
    <t>EPD-NORWAY_DIGI</t>
  </si>
  <si>
    <t>https://epdnorway.lca-data.com/resource/datastocks/91413340-7bf0-4f88-a952-0f91cba685df/processes/58871b96-bcdf-4438-b82f-d100c1df1fe5?version=00.03.002</t>
  </si>
  <si>
    <t>Process</t>
  </si>
  <si>
    <t xml:space="preserve"> EPS 200</t>
  </si>
  <si>
    <t>f256594a-a7bf-4bbb-91d0-65be256377c0</t>
  </si>
  <si>
    <t>00.03.001</t>
  </si>
  <si>
    <t>GB</t>
  </si>
  <si>
    <t>Mannok</t>
  </si>
  <si>
    <t>EPDIE-18-16</t>
  </si>
  <si>
    <t>abac6916-5bca-41bd-971b-4e4b9ac1bbf6</t>
  </si>
  <si>
    <t>EPD Ireland</t>
  </si>
  <si>
    <t>EPD_IRELAND</t>
  </si>
  <si>
    <t>https://epdireland.lca-data.com/resource/processes/f256594a-a7bf-4bbb-91d0-65be256377c0?version=00.03.001</t>
  </si>
  <si>
    <t xml:space="preserve"> EPS100 Silver</t>
  </si>
  <si>
    <t>1c1a799c-0ff6-484b-9db7-366e01766896</t>
  </si>
  <si>
    <t>IE</t>
  </si>
  <si>
    <t>Airpacks Ltd t/a KORE</t>
  </si>
  <si>
    <t>EPDIRE-19-14</t>
  </si>
  <si>
    <t>https://epdireland.lca-data.com/resource/processes/1c1a799c-0ff6-484b-9db7-366e01766896?version=00.03.001</t>
  </si>
  <si>
    <t xml:space="preserve"> EPS100 White</t>
  </si>
  <si>
    <t>1e2b59da-44c1-44a4-aa03-b4487bde0c7f</t>
  </si>
  <si>
    <t>https://epdireland.lca-data.com/resource/processes/1e2b59da-44c1-44a4-aa03-b4487bde0c7f?version=00.03.001</t>
  </si>
  <si>
    <t xml:space="preserve"> Leca® Letklinker 10-20; Hinge</t>
  </si>
  <si>
    <t>06f4050b-cb0c-4920-978f-9d588f8ce12c</t>
  </si>
  <si>
    <t>00.12.001</t>
  </si>
  <si>
    <t>DK</t>
  </si>
  <si>
    <t>Bygg / Isolasjon</t>
  </si>
  <si>
    <t>daa889fc-3d34-43d1-b6f6-a3927c8911cd</t>
  </si>
  <si>
    <t>Leca International</t>
  </si>
  <si>
    <t>NEPD-2249-1030</t>
  </si>
  <si>
    <t>https://epdnorway.lca-data.com/resource/datastocks/91413340-7bf0-4f88-a952-0f91cba685df/processes/06f4050b-cb0c-4920-978f-9d588f8ce12c?version=00.12.001</t>
  </si>
  <si>
    <t xml:space="preserve"> Leca® Murblock, Leca® Sulblock, Leca® Block and Leca® Balkblock, Benders Sweden</t>
  </si>
  <si>
    <t>f67cf9cc-0f6e-4f45-b61a-fe09b2f80622</t>
  </si>
  <si>
    <t>NEPD-3827-2781-EN</t>
  </si>
  <si>
    <t>https://epdnorway.lca-data.com/resource/datastocks/91413340-7bf0-4f88-a952-0f91cba685df/processes/f67cf9cc-0f6e-4f45-b61a-fe09b2f80622?version=00.03.001</t>
  </si>
  <si>
    <t>no</t>
  </si>
  <si>
    <t xml:space="preserve"> Massiv betongelement - Vegg, lavkarbonbetong</t>
  </si>
  <si>
    <t>171d9a9e-3395-41d9-976f-1504153c20c9</t>
  </si>
  <si>
    <t>00.04.002</t>
  </si>
  <si>
    <t>NO</t>
  </si>
  <si>
    <t>Bygg / Betongvarer</t>
  </si>
  <si>
    <t>f107d200-244c-4c4b-9a14-0c2264316bc2</t>
  </si>
  <si>
    <t>Jaro AS</t>
  </si>
  <si>
    <t>NEPD-3188-1829-NO</t>
  </si>
  <si>
    <t>https://epdnorway.lca-data.com/resource/datastocks/91413340-7bf0-4f88-a952-0f91cba685df/processes/171d9a9e-3395-41d9-976f-1504153c20c9?version=00.04.002</t>
  </si>
  <si>
    <t xml:space="preserve"> PIR insulation board - 100mm FR/MG</t>
  </si>
  <si>
    <t>c4ec9c42-c3db-4b81-968a-0cca9ddeb9e5</t>
  </si>
  <si>
    <t>00.03.000</t>
  </si>
  <si>
    <t>Unilin</t>
  </si>
  <si>
    <t>EPDIE-21-41</t>
  </si>
  <si>
    <t>https://epdireland.lca-data.com/resource/processes/c4ec9c42-c3db-4b81-968a-0cca9ddeb9e5?version=00.03.000</t>
  </si>
  <si>
    <t xml:space="preserve"> Proplan Multi Eco</t>
  </si>
  <si>
    <t>214b178e-8740-47e8-bc3b-515daeaecda3</t>
  </si>
  <si>
    <t>Bygg / Teknisk-kjemiske byggevareprodukter</t>
  </si>
  <si>
    <t>071f9a38-08af-4ee5-909a-9884e93816c0</t>
  </si>
  <si>
    <t>Hey'di AS</t>
  </si>
  <si>
    <t>NEPD-4268-3502-NO</t>
  </si>
  <si>
    <t>https://epdnorway.lca-data.com/resource/datastocks/91413340-7bf0-4f88-a952-0f91cba685df/processes/214b178e-8740-47e8-bc3b-515daeaecda3?version=00.03.000</t>
  </si>
  <si>
    <t xml:space="preserve"> weber muremørtel KC 50/50/700 bakke 0-4 mm </t>
  </si>
  <si>
    <t>95233b2b-5b21-4868-a508-e2813bd4c78c</t>
  </si>
  <si>
    <t>00.04.001</t>
  </si>
  <si>
    <t xml:space="preserve">Saint Gobain Denmark A/S -Weber </t>
  </si>
  <si>
    <t>NEPD-3893-2848-EN</t>
  </si>
  <si>
    <t>https://epdnorway.lca-data.com/resource/datastocks/91413340-7bf0-4f88-a952-0f91cba685df/processes/95233b2b-5b21-4868-a508-e2813bd4c78c?version=00.04.001</t>
  </si>
  <si>
    <t xml:space="preserve"> weberbase 130 lättbetongputs B</t>
  </si>
  <si>
    <t>627b52c5-aee6-443e-84ea-e81a8c825d1a</t>
  </si>
  <si>
    <t>NEPD-3620-2566-EN</t>
  </si>
  <si>
    <t>https://epdnorway.lca-data.com/resource/datastocks/91413340-7bf0-4f88-a952-0f91cba685df/processes/627b52c5-aee6-443e-84ea-e81a8c825d1a?version=00.03.001</t>
  </si>
  <si>
    <t>enda</t>
  </si>
  <si>
    <t>"Red" bricks based on Danish red-firing clay - Red brick</t>
  </si>
  <si>
    <t>af2d6d43-ef49-4fa5-8e50-256acd74658a</t>
  </si>
  <si>
    <t>00.01.002</t>
  </si>
  <si>
    <t>RER</t>
  </si>
  <si>
    <t>Randers Tegl A/S</t>
  </si>
  <si>
    <t>MD-14003-en_rev1</t>
  </si>
  <si>
    <t>c7d370ee-2ab8-4b17-ba04-df29a8e607ea</t>
  </si>
  <si>
    <t>EPD Denmark</t>
  </si>
  <si>
    <t>ECOSMDP</t>
  </si>
  <si>
    <t>https://ecosmdp.eco-platform.org/resource/processes/af2d6d43-ef49-4fa5-8e50-256acd74658a?version=00.01.002</t>
  </si>
  <si>
    <t>"Red" bricks based on Danish red-firing clay - Red brick, incl. second firing</t>
  </si>
  <si>
    <t>ae3b86e3-4e99-4784-9b90-e2ef0ef96751</t>
  </si>
  <si>
    <t>https://ecosmdp.eco-platform.org/resource/processes/ae3b86e3-4e99-4784-9b90-e2ef0ef96751?version=00.01.002</t>
  </si>
  <si>
    <t>1 M3. B30 M60 - N3250 - LavKarbon A</t>
  </si>
  <si>
    <t>4895e95e-976e-44b9-a405-36ab28061749</t>
  </si>
  <si>
    <t>Bygg / Ferdig betong</t>
  </si>
  <si>
    <t>6cf99d9f-7e16-4747-83c3-6e86a60b2ff3</t>
  </si>
  <si>
    <t>Velde Betong AS</t>
  </si>
  <si>
    <t>NEPD-2507-1249-NO</t>
  </si>
  <si>
    <t>https://epdnorway.lca-data.com/resource/datastocks/91413340-7bf0-4f88-a952-0f91cba685df/processes/4895e95e-976e-44b9-a405-36ab28061749?version=00.04.001</t>
  </si>
  <si>
    <t>1 M3. B35 M45 - N4350 - Lavkarbon B</t>
  </si>
  <si>
    <t>24a4af7d-195b-43e6-83e1-57d76a681968</t>
  </si>
  <si>
    <t>2508-1250-NO</t>
  </si>
  <si>
    <t>https://epdnorway.lca-data.com/resource/datastocks/91413340-7bf0-4f88-a952-0f91cba685df/processes/24a4af7d-195b-43e6-83e1-57d76a681968?version=00.03.001</t>
  </si>
  <si>
    <t>1 M3. B45 M40 - N5450 - Lavkarbon B</t>
  </si>
  <si>
    <t>1ae5a6d7-e28f-4648-960a-c24b35bbd992</t>
  </si>
  <si>
    <t>2509-1250-NO</t>
  </si>
  <si>
    <t>https://epdnorway.lca-data.com/resource/datastocks/91413340-7bf0-4f88-a952-0f91cba685df/processes/1ae5a6d7-e28f-4648-960a-c24b35bbd992?version=00.03.001</t>
  </si>
  <si>
    <t>1 M3. B45 SV40 - N5850 - Lavkarbon B</t>
  </si>
  <si>
    <t>bba01a6d-5833-4526-828c-d2c5f917fffa</t>
  </si>
  <si>
    <t>2510-1250-NO</t>
  </si>
  <si>
    <t>https://epdnorway.lca-data.com/resource/datastocks/91413340-7bf0-4f88-a952-0f91cba685df/processes/bba01a6d-5833-4526-828c-d2c5f917fffa?version=00.03.001</t>
  </si>
  <si>
    <t>1 M3. FOAMIT 300 - Skumbetong</t>
  </si>
  <si>
    <t>9212840b-43fe-486d-9b53-8850a06a6e28</t>
  </si>
  <si>
    <t>00.09.001</t>
  </si>
  <si>
    <t>NEPD-1718-702</t>
  </si>
  <si>
    <t>https://epdnorway.lca-data.com/resource/datastocks/91413340-7bf0-4f88-a952-0f91cba685df/processes/9212840b-43fe-486d-9b53-8850a06a6e28?version=00.09.001</t>
  </si>
  <si>
    <t>1 kg of XU2 Monostrand Unbonded Post-Tensioning Anchor System</t>
  </si>
  <si>
    <t>6b7fdd9e-cec5-4396-a141-4b70be7af7f5</t>
  </si>
  <si>
    <t>00.01.000</t>
  </si>
  <si>
    <t xml:space="preserve">CCL International </t>
  </si>
  <si>
    <t>b4393b15-305e-496d-b08d-c4c8d371d5de</t>
  </si>
  <si>
    <t>BRE</t>
  </si>
  <si>
    <t>BRE_EPD_Hub</t>
  </si>
  <si>
    <t>https://soda4lca.bregroup.com/resource/processes/6b7fdd9e-cec5-4396-a141-4b70be7af7f5?version=00.01.000</t>
  </si>
  <si>
    <t>ddd105f8-eaff-45a2-b271-e79a50d9cc65</t>
  </si>
  <si>
    <t>https://soda4lca.bregroup.com/resource/processes/ddd105f8-eaff-45a2-b271-e79a50d9cc65?version=00.01.000</t>
  </si>
  <si>
    <t>0e57cb81-7534-4a6a-aee5-74371066ab71</t>
  </si>
  <si>
    <t>https://soda4lca.bregroup.com/resource/processes/0e57cb81-7534-4a6a-aee5-74371066ab71?version=00.01.000</t>
  </si>
  <si>
    <t>3336dfe6-3f88-4a51-818f-c7256dadd4e9</t>
  </si>
  <si>
    <t>https://soda4lca.bregroup.com/resource/processes/3336dfe6-3f88-4a51-818f-c7256dadd4e9?version=00.01.000</t>
  </si>
  <si>
    <t>98f37cd4-841f-4529-afa4-bf7b014c90e2</t>
  </si>
  <si>
    <t>Celsa Steel UK</t>
  </si>
  <si>
    <t>https://soda4lca.bregroup.com/resource/processes/98f37cd4-841f-4529-afa4-bf7b014c90e2?version=00.01.000</t>
  </si>
  <si>
    <t>1ce05925-7670-43f8-ba51-e6bfc5f19478</t>
  </si>
  <si>
    <t>https://soda4lca.bregroup.com/resource/processes/1ce05925-7670-43f8-ba51-e6bfc5f19478?version=00.01.000</t>
  </si>
  <si>
    <t>1 kilogram of Hempadur Fast Dry 17410 paint</t>
  </si>
  <si>
    <t>03e3be46-d43d-425e-9276-df219e32482e</t>
  </si>
  <si>
    <t>HEMPEL A/S</t>
  </si>
  <si>
    <t>https://soda4lca.bregroup.com/resource/processes/03e3be46-d43d-425e-9276-df219e32482e?version=00.01.000</t>
  </si>
  <si>
    <t>bc2b34d9-335e-4902-b8fb-adc040f0cf29</t>
  </si>
  <si>
    <t>https://soda4lca.bregroup.com/resource/processes/bc2b34d9-335e-4902-b8fb-adc040f0cf29?version=00.01.000</t>
  </si>
  <si>
    <t>1 kilogram of Hempaprime Multi 500 Winter paint</t>
  </si>
  <si>
    <t>91336905-3eb8-455e-af12-68a28a7abb53</t>
  </si>
  <si>
    <t>https://soda4lca.bregroup.com/resource/processes/91336905-3eb8-455e-af12-68a28a7abb53?version=00.01.000</t>
  </si>
  <si>
    <t>1 kilogram of Hempaprime Multi 500 paint</t>
  </si>
  <si>
    <t>cac3665f-8895-42ab-88b5-91e43f038d5a</t>
  </si>
  <si>
    <t>https://soda4lca.bregroup.com/resource/processes/cac3665f-8895-42ab-88b5-91e43f038d5a?version=00.01.000</t>
  </si>
  <si>
    <t>1 kilogram of Hempathane Fast Dry paint</t>
  </si>
  <si>
    <t>da2ff68c-cb2a-4da2-b418-e0ce601513be</t>
  </si>
  <si>
    <t>https://soda4lca.bregroup.com/resource/processes/da2ff68c-cb2a-4da2-b418-e0ce601513be?version=00.01.000</t>
  </si>
  <si>
    <t>1 kilogram of Hempathane HS 55610 paint</t>
  </si>
  <si>
    <t>7b77805d-a01e-4817-99d9-030f7f18eb46</t>
  </si>
  <si>
    <t>https://soda4lca.bregroup.com/resource/processes/7b77805d-a01e-4817-99d9-030f7f18eb46?version=00.01.000</t>
  </si>
  <si>
    <t>1 kilogram of Hemucryl Enamel HI-Build 58030 paint</t>
  </si>
  <si>
    <t>78a12444-1ae3-4644-8469-fb3075228c9f</t>
  </si>
  <si>
    <t>https://soda4lca.bregroup.com/resource/processes/78a12444-1ae3-4644-8469-fb3075228c9f?version=00.01.000</t>
  </si>
  <si>
    <t xml:space="preserve">1 kilogram of Hemudur 18500 paint </t>
  </si>
  <si>
    <t>84c832d6-88ee-443f-a475-6337e76e1d79</t>
  </si>
  <si>
    <t>https://soda4lca.bregroup.com/resource/processes/84c832d6-88ee-443f-a475-6337e76e1d79?version=00.01.000</t>
  </si>
  <si>
    <t>1002 B30 M60 22mm</t>
  </si>
  <si>
    <t>5739d50f-1a92-404b-a316-f558bc9989fe</t>
  </si>
  <si>
    <t>00.07.001</t>
  </si>
  <si>
    <t>Syltemoa Sandtak AS</t>
  </si>
  <si>
    <t>NEPD-2327-1071</t>
  </si>
  <si>
    <t>https://epdnorway.lca-data.com/resource/datastocks/91413340-7bf0-4f88-a952-0f91cba685df/processes/5739d50f-1a92-404b-a316-f558bc9989fe?version=00.07.001</t>
  </si>
  <si>
    <t>110/3,2-6M PVC KABELRØR SN8 RØ</t>
  </si>
  <si>
    <t>4f2d4609-a9e8-4bed-9f52-b51ff06f0dba</t>
  </si>
  <si>
    <t>00.06.000</t>
  </si>
  <si>
    <t>Bygg / Rørsystemer</t>
  </si>
  <si>
    <t>39ca9b7e-d4d6-4ac2-9e3b-788dcd7ec0c4</t>
  </si>
  <si>
    <t>Pipelife Norge AS</t>
  </si>
  <si>
    <t>NEPD-2328-1070</t>
  </si>
  <si>
    <t>https://epdnorway.lca-data.com/resource/datastocks/91413340-7bf0-4f88-a952-0f91cba685df/processes/4f2d4609-a9e8-4bed-9f52-b51ff06f0dba?version=00.06.000</t>
  </si>
  <si>
    <t xml:space="preserve">12.5 mm Plasterboard Knauf A-ZERO </t>
  </si>
  <si>
    <t>daa1778e-be8f-4d2f-b1b3-c32ca2f0e90d</t>
  </si>
  <si>
    <t>01.00.001</t>
  </si>
  <si>
    <t>Construction products / Boards</t>
  </si>
  <si>
    <t>2.3</t>
  </si>
  <si>
    <t>The International EPD System</t>
  </si>
  <si>
    <t>Knauf di Knauf S.r.l. s.a.s.</t>
  </si>
  <si>
    <t>5e09bd06-11a1-4292-a56b-47898ad6a691</t>
  </si>
  <si>
    <t>ENVIRONDEC</t>
  </si>
  <si>
    <t>https://data.environdec.com/resource/processes/daa1778e-be8f-4d2f-b1b3-c32ca2f0e90d?version=01.00.001</t>
  </si>
  <si>
    <t xml:space="preserve">12.5 mm Plasterboard Knauf DIAMANT </t>
  </si>
  <si>
    <t>12602f11-23f2-45b3-aaf0-16cbcb8e0b33</t>
  </si>
  <si>
    <t>ilcd</t>
  </si>
  <si>
    <t>https://data.environdec.com/resource/processes/12602f11-23f2-45b3-aaf0-16cbcb8e0b33?version=01.00.001</t>
  </si>
  <si>
    <t>12.5 mm Plasterboard Knauf FLEXILASTRA®</t>
  </si>
  <si>
    <t>bfeb8678-b3cb-4a5b-b8cb-2512b551ad17</t>
  </si>
  <si>
    <t>https://data.environdec.com/resource/processes/bfeb8678-b3cb-4a5b-b8cb-2512b551ad17?version=01.00.001</t>
  </si>
  <si>
    <t>12.5 mm Plasterboard Knauf GKI</t>
  </si>
  <si>
    <t>216d9f68-712d-41ba-98de-53406bba5b2d</t>
  </si>
  <si>
    <t>https://data.environdec.com/resource/processes/216d9f68-712d-41ba-98de-53406bba5b2d?version=01.00.001</t>
  </si>
  <si>
    <t>12.5 mm Plasterboard Knauf KASA</t>
  </si>
  <si>
    <t>7b111864-4e13-467e-a9b7-fa57565e2efa</t>
  </si>
  <si>
    <t>https://data.environdec.com/resource/processes/7b111864-4e13-467e-a9b7-fa57565e2efa?version=01.00.001</t>
  </si>
  <si>
    <t>12.5 mm, 15 mm Plasterboard Knauf F-ZERO</t>
  </si>
  <si>
    <t>35995db8-d754-41bb-97ec-dfbb010680d3</t>
  </si>
  <si>
    <t>https://data.environdec.com/resource/processes/35995db8-d754-41bb-97ec-dfbb010680d3?version=01.00.001</t>
  </si>
  <si>
    <t>e4a1d2e5-f356-4359-814b-5e0220380a35</t>
  </si>
  <si>
    <t>https://data.environdec.com/resource/processes/e4a1d2e5-f356-4359-814b-5e0220380a35?version=01.00.001</t>
  </si>
  <si>
    <t>12.5 mm, 15 mm Plasterboard Knauf GKF</t>
  </si>
  <si>
    <t>e47ca573-b2e4-4e6d-8ad4-d162933f34a4</t>
  </si>
  <si>
    <t>https://data.environdec.com/resource/processes/e47ca573-b2e4-4e6d-8ad4-d162933f34a4?version=01.00.001</t>
  </si>
  <si>
    <t>65634864-221b-4998-afd7-7c8c070b52fc</t>
  </si>
  <si>
    <t>https://data.environdec.com/resource/processes/65634864-221b-4998-afd7-7c8c070b52fc?version=01.00.001</t>
  </si>
  <si>
    <t>190106 Agb 11</t>
  </si>
  <si>
    <t>47a78a20-5390-4ca9-baf2-5102983a8600</t>
  </si>
  <si>
    <t>00.08.002</t>
  </si>
  <si>
    <t>Nordasfalt AS</t>
  </si>
  <si>
    <t>NEPD-1880-813-NO</t>
  </si>
  <si>
    <t>https://epdnorway.lca-data.com/resource/datastocks/91413340-7bf0-4f88-a952-0f91cba685df/processes/47a78a20-5390-4ca9-baf2-5102983a8600?version=00.08.002</t>
  </si>
  <si>
    <t>1Kg of CE-marked Corrugated Duct according to EN523 'Steel Strip Sheaths for Prestressing Tendons', Catgory 1 &amp; Category 2</t>
  </si>
  <si>
    <t>7bdbe238-10ff-413d-b37c-263a8c8fa561</t>
  </si>
  <si>
    <t>https://soda4lca.bregroup.com/resource/processes/7bdbe238-10ff-413d-b37c-263a8c8fa561?version=00.01.000</t>
  </si>
  <si>
    <t>1M²  Amtico Signature Acoustic Luxury Vinyl Floor Tiles</t>
  </si>
  <si>
    <t>aa9cfa44-ba49-4dce-9d23-87fc70cbfce3</t>
  </si>
  <si>
    <t>Amtico International</t>
  </si>
  <si>
    <t>https://soda4lca.bregroup.com/resource/processes/aa9cfa44-ba49-4dce-9d23-87fc70cbfce3?version=00.01.000</t>
  </si>
  <si>
    <t xml:space="preserve">1M²  Amtico Spacia Acoustic Luxury Vinyl Floor Tiles </t>
  </si>
  <si>
    <t>5ad00b2e-7526-4123-9978-54b142953ef8</t>
  </si>
  <si>
    <t>https://soda4lca.bregroup.com/resource/processes/5ad00b2e-7526-4123-9978-54b142953ef8?version=00.01.000</t>
  </si>
  <si>
    <t>1kg of XM/XF Multistrand Post Tensioning Anchor Systems</t>
  </si>
  <si>
    <t>2514e6f9-9446-438d-b28f-ac0014214461</t>
  </si>
  <si>
    <t>https://soda4lca.bregroup.com/resource/processes/2514e6f9-9446-438d-b28f-ac0014214461?version=00.01.000</t>
  </si>
  <si>
    <t>1km track assembly procedure in the Cáceres - Mérida High-Speed Line</t>
  </si>
  <si>
    <t>3390d34a-4999-4aaf-be4f-05cc1735e3a0</t>
  </si>
  <si>
    <t>GLO</t>
  </si>
  <si>
    <t>Construction products / Steel and other metal products</t>
  </si>
  <si>
    <t>2.12</t>
  </si>
  <si>
    <t>Ferrovial Agroman S.A.</t>
  </si>
  <si>
    <t>https://data.environdec.com/resource/processes/3390d34a-4999-4aaf-be4f-05cc1735e3a0?version=01.00.001</t>
  </si>
  <si>
    <t>deen</t>
  </si>
  <si>
    <t>1m² of Type II technical textile</t>
  </si>
  <si>
    <t>67de2c53-cfef-4fd4-b687-e926a927929a</t>
  </si>
  <si>
    <t>02 Building products / Membranes, including Liquid applied and kits / Plastic and elastomer roofing and sealing sheet systems</t>
  </si>
  <si>
    <t>IBUCategories</t>
  </si>
  <si>
    <t>Sioen Industries NV</t>
  </si>
  <si>
    <t>representative dataset</t>
  </si>
  <si>
    <t>EPD-SIO-20220324-IBJ1-EN</t>
  </si>
  <si>
    <t>d111dbec-b024-4be5-86c5-752d6eb2cf95</t>
  </si>
  <si>
    <t>Institut Bauen und Umwelt e.V.</t>
  </si>
  <si>
    <t>IBU_DATA</t>
  </si>
  <si>
    <t>https://ibudata.lca-data.com/resource/datastocks/7f92c48a-07c6-4a0c-91fd-4166e6138402/processes/67de2c53-cfef-4fd4-b687-e926a927929a?version=00.03.000</t>
  </si>
  <si>
    <t>2-layer parquet</t>
  </si>
  <si>
    <t>2eb43850-0ab2-4068-afe5-218d69a096f8</t>
  </si>
  <si>
    <t>02 Bauprodukte / Produkte aus Bauholz / Vollholzprodukte</t>
  </si>
  <si>
    <t>Hamberger Flooring GmbH &amp; Co. KG</t>
  </si>
  <si>
    <t>average dataset</t>
  </si>
  <si>
    <t>EPD-HAM-20220202-ICD1-DE</t>
  </si>
  <si>
    <t>https://ibudata.lca-data.com/resource/datastocks/7f92c48a-07c6-4a0c-91fd-4166e6138402/processes/2eb43850-0ab2-4068-afe5-218d69a096f8?version=00.01.000</t>
  </si>
  <si>
    <t>220 mm hollowcore</t>
  </si>
  <si>
    <t>716a03e3-f3c4-4f66-8839-dfc44ab9c1bb</t>
  </si>
  <si>
    <t>Spæncom A/S</t>
  </si>
  <si>
    <t>MD-22021-DA</t>
  </si>
  <si>
    <t>https://ecosmdp.eco-platform.org/resource/processes/716a03e3-f3c4-4f66-8839-dfc44ab9c1bb?version=00.01.000</t>
  </si>
  <si>
    <t>2342322102040 Agb 11 slitelag 160/220 RA40</t>
  </si>
  <si>
    <t>35772fa2-db41-44f0-bae3-fdf2d03907d6</t>
  </si>
  <si>
    <t>Peab Asfalt Norge AS</t>
  </si>
  <si>
    <t>NEPD-4401-3619-NO</t>
  </si>
  <si>
    <t>https://epdnorway.lca-data.com/resource/datastocks/91413340-7bf0-4f88-a952-0f91cba685df/processes/35772fa2-db41-44f0-bae3-fdf2d03907d6?version=00.03.000</t>
  </si>
  <si>
    <t>0befe9f7-e74b-4650-bd06-03ab165a70d1</t>
  </si>
  <si>
    <t>https://epdnorway.lca-data.com/resource/datastocks/91413340-7bf0-4f88-a952-0f91cba685df/processes/0befe9f7-e74b-4650-bd06-03ab165a70d1?version=00.03.000</t>
  </si>
  <si>
    <t>3-layer parquet</t>
  </si>
  <si>
    <t>c8835af8-44d2-47df-a833-8e823e6ee5cd</t>
  </si>
  <si>
    <t>EPD-HAM-20220203-ICD1-DE</t>
  </si>
  <si>
    <t>https://ibudata.lca-data.com/resource/datastocks/7f92c48a-07c6-4a0c-91fd-4166e6138402/processes/c8835af8-44d2-47df-a833-8e823e6ee5cd?version=00.01.000</t>
  </si>
  <si>
    <t>3-layer wooden floorboards  1-strip and 3-strip</t>
  </si>
  <si>
    <t>37220865-dd8e-4186-99dc-cba8437a95fb</t>
  </si>
  <si>
    <t>Moland A/S</t>
  </si>
  <si>
    <t>455/2023</t>
  </si>
  <si>
    <t>14bd8faf-c2e5-4993-bc0b-4c4c702a060c</t>
  </si>
  <si>
    <t>ITB-EPD Poland</t>
  </si>
  <si>
    <t>ITBPOLAND</t>
  </si>
  <si>
    <t>https://itb.lca-data.com/resource/processes/37220865-dd8e-4186-99dc-cba8437a95fb?version=00.03.000</t>
  </si>
  <si>
    <t xml:space="preserve">3-layer wooden floorboards 1-strip and 3-strip </t>
  </si>
  <si>
    <t>2f199729-8800-400e-990c-680592cc24cc</t>
  </si>
  <si>
    <t>Barlinek Inwestycje Sp. z o.o.</t>
  </si>
  <si>
    <t>373/2022</t>
  </si>
  <si>
    <t>https://itb.lca-data.com/resource/processes/2f199729-8800-400e-990c-680592cc24cc?version=00.03.000</t>
  </si>
  <si>
    <t>320 mm hollowcore</t>
  </si>
  <si>
    <t>87414ff6-cdb8-4047-9494-5c71bdd4098a</t>
  </si>
  <si>
    <t>MD-22022-DA</t>
  </si>
  <si>
    <t>https://ecosmdp.eco-platform.org/resource/processes/87414ff6-cdb8-4047-9494-5c71bdd4098a?version=00.01.000</t>
  </si>
  <si>
    <t>3G2,5 PFXP-LX-ER WHITE</t>
  </si>
  <si>
    <t>b641341d-9e88-4138-8855-d181bf90565f</t>
  </si>
  <si>
    <t>Bygg / Elektroniske og elektriske komponenter og produkter</t>
  </si>
  <si>
    <t>04664f51-b83e-43e8-bb3e-5d328a09f1c9</t>
  </si>
  <si>
    <t>Elektroskandia Norge AS</t>
  </si>
  <si>
    <t>NEPD-3360-1989-EN</t>
  </si>
  <si>
    <t>https://epdnorway.lca-data.com/resource/datastocks/91413340-7bf0-4f88-a952-0f91cba685df/processes/b641341d-9e88-4138-8855-d181bf90565f?version=00.03.001</t>
  </si>
  <si>
    <t>3M™ Flexible Air Sealing Tape 8067E FAST-F</t>
  </si>
  <si>
    <t>f479b66e-30cb-4c34-8d1c-2c68c9beab70</t>
  </si>
  <si>
    <t>Construction products / Uncategorized construction products</t>
  </si>
  <si>
    <t>2.18</t>
  </si>
  <si>
    <t>3M Company (Belgium)</t>
  </si>
  <si>
    <t>https://data.environdec.com/resource/processes/f479b66e-30cb-4c34-8d1c-2c68c9beab70?version=01.00.001</t>
  </si>
  <si>
    <t>3M™ Flexible Air Sealing Tape FAST-D 8069E</t>
  </si>
  <si>
    <t>d59f4dfc-ad80-4e0b-b822-129bd270e404</t>
  </si>
  <si>
    <t>https://data.environdec.com/resource/processes/d59f4dfc-ad80-4e0b-b822-129bd270e404?version=01.00.001</t>
  </si>
  <si>
    <t>45d82498-1401-402f-ab99-45c6f4d8b201</t>
  </si>
  <si>
    <t>https://data.environdec.com/resource/processes/45d82498-1401-402f-ab99-45c6f4d8b201?version=01.00.001</t>
  </si>
  <si>
    <t>3M™ Flexible Air Sealing Tape Ultra-Conformable 8045</t>
  </si>
  <si>
    <t>f7b9a37e-01d2-488e-a436-8b145e65aa09</t>
  </si>
  <si>
    <t>https://data.environdec.com/resource/processes/f7b9a37e-01d2-488e-a436-8b145e65aa09?version=01.00.001</t>
  </si>
  <si>
    <t>3Ph4b c/c2 h1,5 Kb.A Fotpl 6m</t>
  </si>
  <si>
    <t>f7b7d737-3743-4d76-9bac-13613203e299</t>
  </si>
  <si>
    <t>Bygg / Stål-, aluminiumskonstruksjoner</t>
  </si>
  <si>
    <t>992467c5-eec4-4d69-88ba-672f1a896481</t>
  </si>
  <si>
    <t>Saferoad Sverige AB</t>
  </si>
  <si>
    <t>NEPD-3696-2641-EN</t>
  </si>
  <si>
    <t>https://epdnorway.lca-data.com/resource/datastocks/91413340-7bf0-4f88-a952-0f91cba685df/processes/f7b7d737-3743-4d76-9bac-13613203e299?version=00.03.000</t>
  </si>
  <si>
    <t>3pH2 W3 Bro i mark h1,2</t>
  </si>
  <si>
    <t>b9cd60bb-0be1-4796-9327-caf79984c86a</t>
  </si>
  <si>
    <t>NEPD-3791-2728-EN</t>
  </si>
  <si>
    <t>https://epdnorway.lca-data.com/resource/datastocks/91413340-7bf0-4f88-a952-0f91cba685df/processes/b9cd60bb-0be1-4796-9327-caf79984c86a?version=00.03.000</t>
  </si>
  <si>
    <t>4200 Sidewalk and 4400 Broadway</t>
  </si>
  <si>
    <t>53a96a52-d404-48ba-ae5d-d9c5abfa7db5</t>
  </si>
  <si>
    <t>Construction products / Floor coverings</t>
  </si>
  <si>
    <t>2.7</t>
  </si>
  <si>
    <t>Burmatex Ltd</t>
  </si>
  <si>
    <t>https://data.environdec.com/resource/processes/53a96a52-d404-48ba-ae5d-d9c5abfa7db5?version=01.00.001</t>
  </si>
  <si>
    <t>4ME OPERATIVE CHAIRS</t>
  </si>
  <si>
    <t>ce85ef19-32e0-4afd-a508-b2ed4b257d18</t>
  </si>
  <si>
    <t>Nowy Styl Sp. z o.o.</t>
  </si>
  <si>
    <t>113/2020</t>
  </si>
  <si>
    <t>https://itb.lca-data.com/resource/processes/ce85ef19-32e0-4afd-a508-b2ed4b257d18?version=00.04.001</t>
  </si>
  <si>
    <t>5500 Luxury</t>
  </si>
  <si>
    <t>cd6f5f18-87fc-4646-9435-3978d9155d28</t>
  </si>
  <si>
    <t>https://data.environdec.com/resource/processes/cd6f5f18-87fc-4646-9435-3978d9155d28?version=01.00.001</t>
  </si>
  <si>
    <t>7700 Grimebuster and 7800 Chevrolay</t>
  </si>
  <si>
    <t>f92be911-7ee2-44d3-ba2b-4a7c76317fbb</t>
  </si>
  <si>
    <t>https://data.environdec.com/resource/processes/f92be911-7ee2-44d3-ba2b-4a7c76317fbb?version=01.00.001</t>
  </si>
  <si>
    <t>9.5 mm, 12.5 mm, 15 mm Plasterboard Knauf GKB®</t>
  </si>
  <si>
    <t>9a91b378-1206-40a4-987d-7ee78b23aae5</t>
  </si>
  <si>
    <t>https://data.environdec.com/resource/processes/9a91b378-1206-40a4-987d-7ee78b23aae5?version=01.00.001</t>
  </si>
  <si>
    <t>A2-Betonpflaster- Standardstein grau mit Vorsatz</t>
  </si>
  <si>
    <t>0fdca580-3027-493d-a3c7-815758bac55d</t>
  </si>
  <si>
    <t>DE</t>
  </si>
  <si>
    <t>02 Bauprodukte / Tiefbauprodukte / Oberbaumaterialien für Verkehrswege im Aussenbereich</t>
  </si>
  <si>
    <t>Betonverband Straße, Landschaft, Garten e.V.</t>
  </si>
  <si>
    <t>EPD-SLG-20210055-CBE1-DE</t>
  </si>
  <si>
    <t>https://ibudata.lca-data.com/resource/datastocks/7f92c48a-07c6-4a0c-91fd-4166e6138402/processes/0fdca580-3027-493d-a3c7-815758bac55d?version=00.03.000</t>
  </si>
  <si>
    <t>A25-S280 1100 HF</t>
  </si>
  <si>
    <t>c0841f65-0841-40b2-9308-8a520f59a04b</t>
  </si>
  <si>
    <t>EE</t>
  </si>
  <si>
    <t>Glamox AS</t>
  </si>
  <si>
    <t>NEPD-4707-3964-EN</t>
  </si>
  <si>
    <t>https://epdnorway.lca-data.com/resource/datastocks/91413340-7bf0-4f88-a952-0f91cba685df/processes/c0841f65-0841-40b2-9308-8a520f59a04b?version=00.03.000</t>
  </si>
  <si>
    <t>A40-W600 LED 1000 HF</t>
  </si>
  <si>
    <t>5e0330a5-555e-42aa-8855-1df37c093350</t>
  </si>
  <si>
    <t>NEPD-4664-3947-EN</t>
  </si>
  <si>
    <t>https://epdnorway.lca-data.com/resource/datastocks/91413340-7bf0-4f88-a952-0f91cba685df/processes/5e0330a5-555e-42aa-8855-1df37c093350?version=00.03.000</t>
  </si>
  <si>
    <t>A51-R600/C430 LED 2100 DALI LI</t>
  </si>
  <si>
    <t>faa78691-22ff-4ea7-87f8-7457c3e5305c</t>
  </si>
  <si>
    <t>NEPD-4334-3571-EN</t>
  </si>
  <si>
    <t>https://epdnorway.lca-data.com/resource/datastocks/91413340-7bf0-4f88-a952-0f91cba685df/processes/faa78691-22ff-4ea7-87f8-7457c3e5305c?version=00.03.000</t>
  </si>
  <si>
    <t>AAC block and AAC Blocks for Floor Plates</t>
  </si>
  <si>
    <t>b78239d5-d2c5-4794-9112-a0c7907dea72</t>
  </si>
  <si>
    <t>TR</t>
  </si>
  <si>
    <t>02 Building products / Normal/lightweight/autoclaved aerated concrete products / Aerated concrete</t>
  </si>
  <si>
    <t>Turk Ytong A.S.</t>
  </si>
  <si>
    <t>EPD-TYS-20180105-CAD1-EN</t>
  </si>
  <si>
    <t>https://ibudata.lca-data.com/resource/datastocks/7f92c48a-07c6-4a0c-91fd-4166e6138402/processes/b78239d5-d2c5-4794-9112-a0c7907dea72?version=00.01.000</t>
  </si>
  <si>
    <t>dk</t>
  </si>
  <si>
    <t>AB 6t 70/100 Colas Danmark A/S</t>
  </si>
  <si>
    <t>fcbb5957-424c-4d08-8d94-7707cd57be2b</t>
  </si>
  <si>
    <t>00.05.002</t>
  </si>
  <si>
    <t>Colas Danmark A/S</t>
  </si>
  <si>
    <t>NEPD-3663-2609-DK</t>
  </si>
  <si>
    <t>https://epdnorway.lca-data.com/resource/datastocks/91413340-7bf0-4f88-a952-0f91cba685df/processes/fcbb5957-424c-4d08-8d94-7707cd57be2b?version=00.05.002</t>
  </si>
  <si>
    <t>AB 8t</t>
  </si>
  <si>
    <t>773a4053-88ba-4eb3-ad1a-39f6c198b9ef</t>
  </si>
  <si>
    <t>Asfaltindustrien</t>
  </si>
  <si>
    <t>NEPD-2867-1561-DK</t>
  </si>
  <si>
    <t>https://epdnorway.lca-data.com/resource/datastocks/91413340-7bf0-4f88-a952-0f91cba685df/processes/773a4053-88ba-4eb3-ad1a-39f6c198b9ef?version=00.04.002</t>
  </si>
  <si>
    <t xml:space="preserve">AB t - Produktspecifik EPD </t>
  </si>
  <si>
    <t>7d0a9373-67df-4b66-8c81-bcfdecb412ac</t>
  </si>
  <si>
    <t>https://epdnorway.lca-data.com/resource/datastocks/91413340-7bf0-4f88-a952-0f91cba685df/processes/7d0a9373-67df-4b66-8c81-bcfdecb412ac?version=00.03.002</t>
  </si>
  <si>
    <t>ABACUS STADIUM SEATS</t>
  </si>
  <si>
    <t>f21c605f-6e48-4851-ba10-5a3cd954b3b8</t>
  </si>
  <si>
    <t>211/2021</t>
  </si>
  <si>
    <t>https://itb.lca-data.com/resource/processes/f21c605f-6e48-4851-ba10-5a3cd954b3b8?version=00.04.001</t>
  </si>
  <si>
    <t>ABB PMB Colas Danmark A/S</t>
  </si>
  <si>
    <t>520a384b-a74a-4f72-b872-5c764e86ccc2</t>
  </si>
  <si>
    <t>NEPD-3662-2610-DK</t>
  </si>
  <si>
    <t>https://epdnorway.lca-data.com/resource/datastocks/91413340-7bf0-4f88-a952-0f91cba685df/processes/520a384b-a74a-4f72-b872-5c764e86ccc2?version=00.05.002</t>
  </si>
  <si>
    <t>ABB Type 16 Produktspecifik EPD</t>
  </si>
  <si>
    <t>7e6a2ac0-1677-423c-a989-acde8116eb41</t>
  </si>
  <si>
    <t>00.02.002</t>
  </si>
  <si>
    <t>54351</t>
  </si>
  <si>
    <t>https://epdnorway.lca-data.com/resource/datastocks/91413340-7bf0-4f88-a952-0f91cba685df/processes/7e6a2ac0-1677-423c-a989-acde8116eb41?version=00.02.002</t>
  </si>
  <si>
    <t>ABB type 16 (modificeret) (Æ10&gt;500)</t>
  </si>
  <si>
    <t>9ca3ab10-8215-4121-8053-4af5907886af</t>
  </si>
  <si>
    <t>NEPD-2866-1562-DK</t>
  </si>
  <si>
    <t>https://epdnorway.lca-data.com/resource/datastocks/91413340-7bf0-4f88-a952-0f91cba685df/processes/9ca3ab10-8215-4121-8053-4af5907886af?version=00.03.002</t>
  </si>
  <si>
    <t>ABT 16 Vällsta Asphalt Plant</t>
  </si>
  <si>
    <t>a1db2cb9-fe80-4e27-85a5-8c574f6c3003</t>
  </si>
  <si>
    <t xml:space="preserve">Skanska Industrial Solutions AB </t>
  </si>
  <si>
    <t>NEPD-2514-1242-EN</t>
  </si>
  <si>
    <t>https://epdnorway.lca-data.com/resource/datastocks/91413340-7bf0-4f88-a952-0f91cba685df/processes/a1db2cb9-fe80-4e27-85a5-8c574f6c3003?version=00.03.002</t>
  </si>
  <si>
    <t>ABb Skanska Grön asfalt BioZero. Gällivare, Luleå, Umeå, Sundsvall, Borlänge och Södertälje asfaltverk.</t>
  </si>
  <si>
    <t>133a400e-ea6f-43ae-b992-011b09afbf05</t>
  </si>
  <si>
    <t>NEPD-2822-1516-EN</t>
  </si>
  <si>
    <t>https://epdnorway.lca-data.com/resource/datastocks/91413340-7bf0-4f88-a952-0f91cba685df/processes/133a400e-ea6f-43ae-b992-011b09afbf05?version=00.03.002</t>
  </si>
  <si>
    <t>ACCIAI LAMINATI A CALDO VERGELLA</t>
  </si>
  <si>
    <t>a6ef2d29-49bd-4aaf-ac19-1e3975e4fa51</t>
  </si>
  <si>
    <t>00.00.039</t>
  </si>
  <si>
    <t>IT</t>
  </si>
  <si>
    <t>Metal products, machinery and equipment / Basic metals</t>
  </si>
  <si>
    <t>41</t>
  </si>
  <si>
    <t>CPC 2.1</t>
  </si>
  <si>
    <t>FERRIERE NORD S.p.A.</t>
  </si>
  <si>
    <t>EPDITALY0091</t>
  </si>
  <si>
    <t>6a2483f7-d823-4b36-ab56-f3b5bbaa976a</t>
  </si>
  <si>
    <t>ICMQ S.p.A.</t>
  </si>
  <si>
    <t>EPDITALY</t>
  </si>
  <si>
    <t>https://node.epditaly.it/resource/processes/a6ef2d29-49bd-4aaf-ac19-1e3975e4fa51?version=00.00.039</t>
  </si>
  <si>
    <t>ACCIAI LAMINATI A CALDO: TONDO IN BARRE</t>
  </si>
  <si>
    <t>033c0772-245d-4b84-a56b-9d32ee9b133b</t>
  </si>
  <si>
    <t>00.00.049</t>
  </si>
  <si>
    <t>EPDITALY0090</t>
  </si>
  <si>
    <t>https://node.epditaly.it/resource/processes/033c0772-245d-4b84-a56b-9d32ee9b133b?version=00.00.049</t>
  </si>
  <si>
    <t>ACCIAI LAMINATI A CALDO: TONDO IN ROTOLI</t>
  </si>
  <si>
    <t>d8b87648-5371-4c0c-a697-6699c58ed2d2</t>
  </si>
  <si>
    <t>https://node.epditaly.it/resource/processes/d8b87648-5371-4c0c-a697-6699c58ed2d2?version=00.00.049</t>
  </si>
  <si>
    <t>ACCIAI PER L’EDILIZIA: RETE ELETTROSALDATA</t>
  </si>
  <si>
    <t>1bb44d2d-da75-451a-b3ae-0bb8f3bccdff</t>
  </si>
  <si>
    <t>00.00.016</t>
  </si>
  <si>
    <t>EPDITALY0130</t>
  </si>
  <si>
    <t>https://node.epditaly.it/resource/processes/1bb44d2d-da75-451a-b3ae-0bb8f3bccdff?version=00.00.016</t>
  </si>
  <si>
    <t>ACCIAI PER L’EDILIZIA: TRALICCIO</t>
  </si>
  <si>
    <t>6ae79422-eaac-4420-baed-1c7685b2fcb6</t>
  </si>
  <si>
    <t>00.00.018</t>
  </si>
  <si>
    <t>https://node.epditaly.it/resource/processes/6ae79422-eaac-4420-baed-1c7685b2fcb6?version=00.00.018</t>
  </si>
  <si>
    <t>ACEFLEX ECO CABLE PURE 5G10mm²</t>
  </si>
  <si>
    <t>46979d80-ae7c-4f1f-a5f9-7e7e6f5a3cb4</t>
  </si>
  <si>
    <t>FI</t>
  </si>
  <si>
    <t>Bygg / Elektriske kabler</t>
  </si>
  <si>
    <t>65f3d56b-8152-47a6-88d3-9c31b8e89855</t>
  </si>
  <si>
    <t>Prysmian Group Sverige AB</t>
  </si>
  <si>
    <t>NEPD-4413-3638-EN</t>
  </si>
  <si>
    <t>https://epdnorway.lca-data.com/resource/datastocks/91413340-7bf0-4f88-a952-0f91cba685df/processes/46979d80-ae7c-4f1f-a5f9-7e7e6f5a3cb4?version=00.03.000</t>
  </si>
  <si>
    <t>ACEFLEX ECO CABLE PURE 5G16mm²</t>
  </si>
  <si>
    <t>36fc1c28-e743-42b8-8ab0-ad79824ef2cd</t>
  </si>
  <si>
    <t>NEPD-4415-3634-EN</t>
  </si>
  <si>
    <t>https://epdnorway.lca-data.com/resource/datastocks/91413340-7bf0-4f88-a952-0f91cba685df/processes/36fc1c28-e743-42b8-8ab0-ad79824ef2cd?version=00.03.000</t>
  </si>
  <si>
    <t>ACEFLEX ECO CABLE PURE 5G6mm²</t>
  </si>
  <si>
    <t>44e73288-8903-4858-b3ff-d82f0356fb75</t>
  </si>
  <si>
    <t>NEPD-4414-3637-EN</t>
  </si>
  <si>
    <t>https://epdnorway.lca-data.com/resource/datastocks/91413340-7bf0-4f88-a952-0f91cba685df/processes/44e73288-8903-4858-b3ff-d82f0356fb75?version=00.03.000</t>
  </si>
  <si>
    <t>ACRYLAN</t>
  </si>
  <si>
    <t>cf82e1c0-2287-4a8e-95d4-0d357d92e1f1</t>
  </si>
  <si>
    <t>10.00.001</t>
  </si>
  <si>
    <t>VITEX S.A.</t>
  </si>
  <si>
    <t>1.1.00269.2022</t>
  </si>
  <si>
    <t>79c5804d-237b-4d2f-8bee-eef87e9e208d</t>
  </si>
  <si>
    <t>MRPI</t>
  </si>
  <si>
    <t>https://data.mrpi.nl/resource/datastocks/30eb1f4a-99e5-4ddf-9c31-c792ea16b24e/processes/cf82e1c0-2287-4a8e-95d4-0d357d92e1f1?version=10.00.001</t>
  </si>
  <si>
    <t>ACRYLAN MAX</t>
  </si>
  <si>
    <t>802a6037-c8b4-4519-82d3-4f1dd7aaa971</t>
  </si>
  <si>
    <t>1.1.00270.2022</t>
  </si>
  <si>
    <t>https://data.mrpi.nl/resource/datastocks/30eb1f4a-99e5-4ddf-9c31-c792ea16b24e/processes/802a6037-c8b4-4519-82d3-4f1dd7aaa971?version=10.00.001</t>
  </si>
  <si>
    <t>ADFORS Novelio®</t>
  </si>
  <si>
    <t>79e6e0b6-2ca7-4a69-a56c-dbbda14fef35</t>
  </si>
  <si>
    <t>04.01.000</t>
  </si>
  <si>
    <t>SAINT-GOBAIN ADFORS CZ s.r.o.</t>
  </si>
  <si>
    <t>1.1.00133.2020</t>
  </si>
  <si>
    <t>https://data.mrpi.nl/resource/datastocks/30eb1f4a-99e5-4ddf-9c31-c792ea16b24e/processes/79e6e0b6-2ca7-4a69-a56c-dbbda14fef35?version=04.01.000</t>
  </si>
  <si>
    <t>ADFORS Novelio® / EKOTEX® glass fibre wallcoverings</t>
  </si>
  <si>
    <t>55e1ba27-e3e7-4e75-965a-7d76a02ac65e</t>
  </si>
  <si>
    <t>EKOTEX®</t>
  </si>
  <si>
    <t>1.1.00120.2019</t>
  </si>
  <si>
    <t>https://data.mrpi.nl/resource/datastocks/30eb1f4a-99e5-4ddf-9c31-c792ea16b24e/processes/55e1ba27-e3e7-4e75-965a-7d76a02ac65e?version=04.01.000</t>
  </si>
  <si>
    <t>AESTUVER T fire-protection board</t>
  </si>
  <si>
    <t>bbf0e07b-9cf1-4f08-a0e4-31c9797e7ab3</t>
  </si>
  <si>
    <t>00.02.000</t>
  </si>
  <si>
    <t>02 Bauprodukte / Innen-, Außenwand und Deckenbekleidungen / Faserzement / Faserbeton</t>
  </si>
  <si>
    <t>Fermacell GmbH</t>
  </si>
  <si>
    <t>10218</t>
  </si>
  <si>
    <t>https://ibudata.lca-data.com/resource/datastocks/7f92c48a-07c6-4a0c-91fd-4166e6138402/processes/bbf0e07b-9cf1-4f08-a0e4-31c9797e7ab3?version=00.02.000</t>
  </si>
  <si>
    <t>AESTUVER Tx fire-protection board</t>
  </si>
  <si>
    <t>8a1487b4-c7a7-4bc6-a180-371b0abb1809</t>
  </si>
  <si>
    <t>10220</t>
  </si>
  <si>
    <t>https://ibudata.lca-data.com/resource/datastocks/7f92c48a-07c6-4a0c-91fd-4166e6138402/processes/8a1487b4-c7a7-4bc6-a180-371b0abb1809?version=00.02.000</t>
  </si>
  <si>
    <t>AESTUVER fire-protection board</t>
  </si>
  <si>
    <t>fd94074c-6779-4e43-b840-5deb7f05db3b</t>
  </si>
  <si>
    <t>9984</t>
  </si>
  <si>
    <t>https://ibudata.lca-data.com/resource/datastocks/7f92c48a-07c6-4a0c-91fd-4166e6138402/processes/fd94074c-6779-4e43-b840-5deb7f05db3b?version=00.02.000</t>
  </si>
  <si>
    <t>AF/ArmaFlex Class O insulation for industrial and building installation</t>
  </si>
  <si>
    <t>68f6b7a6-7c5f-4cfd-9056-832e06e9bf10</t>
  </si>
  <si>
    <t>02 Building products / Thermal insulation products / Insulating materials made of foam plastics</t>
  </si>
  <si>
    <t>Armacell GmbH</t>
  </si>
  <si>
    <t>EPD-ARM-20200223-IBB1-EN</t>
  </si>
  <si>
    <t>https://ibudata.lca-data.com/resource/datastocks/7f92c48a-07c6-4a0c-91fd-4166e6138402/processes/68f6b7a6-7c5f-4cfd-9056-832e06e9bf10?version=00.01.000</t>
  </si>
  <si>
    <t>AF/ArmaFlex Evo insulation for industrial and building installation</t>
  </si>
  <si>
    <t>3106ccac-01cc-467f-8bff-8a515c575928</t>
  </si>
  <si>
    <t>EPD-ARM-20220038-IBB1-EN</t>
  </si>
  <si>
    <t>https://ibudata.lca-data.com/resource/datastocks/7f92c48a-07c6-4a0c-91fd-4166e6138402/processes/3106ccac-01cc-467f-8bff-8a515c575928?version=00.02.000</t>
  </si>
  <si>
    <t>AF/ArmaFlex insulation for industrial and building installation</t>
  </si>
  <si>
    <t>ada6f16c-96d9-48a3-a5fd-80f03fb45025</t>
  </si>
  <si>
    <t>EPD-ARM-20200219-IBB1-EN</t>
  </si>
  <si>
    <t>https://ibudata.lca-data.com/resource/datastocks/7f92c48a-07c6-4a0c-91fd-4166e6138402/processes/ada6f16c-96d9-48a3-a5fd-80f03fb45025?version=00.02.000</t>
  </si>
  <si>
    <t>AFUMEX PLUS 5G2,5</t>
  </si>
  <si>
    <t>6ebaa49b-a60b-4c3d-80a1-75d6be88169e</t>
  </si>
  <si>
    <t>Prysmian Group Danmark A/S</t>
  </si>
  <si>
    <t>NEPD-4073-3102</t>
  </si>
  <si>
    <t>https://epdnorway.lca-data.com/resource/datastocks/91413340-7bf0-4f88-a952-0f91cba685df/processes/6ebaa49b-a60b-4c3d-80a1-75d6be88169e?version=00.03.000</t>
  </si>
  <si>
    <t>AG Matrix</t>
  </si>
  <si>
    <t>0c3df782-3bb5-4cbd-b2a1-e33541187041</t>
  </si>
  <si>
    <t>Construction products / Aggregates</t>
  </si>
  <si>
    <t>2.1</t>
  </si>
  <si>
    <t>Officina dell’Ambiente S.p.A.</t>
  </si>
  <si>
    <t>https://data.environdec.com/resource/processes/0c3df782-3bb5-4cbd-b2a1-e33541187041?version=01.00.001</t>
  </si>
  <si>
    <t>AG Skanska Grön asfalt BioZero. Gällivare, Luleå, Umeå, Sundsvall, Borlänge och Södertälje asfaltverk.</t>
  </si>
  <si>
    <t>68adc1f8-24e0-402f-b452-9134f9ba6725</t>
  </si>
  <si>
    <t>NEPD-2821-1518-EN</t>
  </si>
  <si>
    <t>https://epdnorway.lca-data.com/resource/datastocks/91413340-7bf0-4f88-a952-0f91cba685df/processes/68adc1f8-24e0-402f-b452-9134f9ba6725?version=00.04.002</t>
  </si>
  <si>
    <t>AGB 11 RC 25 23323025 Miljø</t>
  </si>
  <si>
    <t>6ae41a15-e2b9-4f18-89de-b5dbe662ed18</t>
  </si>
  <si>
    <t>Brani AS</t>
  </si>
  <si>
    <t>NEPD-4221-3441-NO</t>
  </si>
  <si>
    <t>https://epdnorway.lca-data.com/resource/datastocks/91413340-7bf0-4f88-a952-0f91cba685df/processes/6ae41a15-e2b9-4f18-89de-b5dbe662ed18?version=00.03.000</t>
  </si>
  <si>
    <t>AGEPAN® Wood Fibreboards</t>
  </si>
  <si>
    <t>8a1de12e-bd1a-4b90-903b-adfbb65d22c3</t>
  </si>
  <si>
    <t>02 Building products / Wood based panels / Wood based panels</t>
  </si>
  <si>
    <t>Sonae Indústria, S.G.P.S., S.A.</t>
  </si>
  <si>
    <t>EPD-SON-20220210-ICC1-EN</t>
  </si>
  <si>
    <t>https://ibudata.lca-data.com/resource/datastocks/7f92c48a-07c6-4a0c-91fd-4166e6138402/processes/8a1de12e-bd1a-4b90-903b-adfbb65d22c3?version=00.01.000</t>
  </si>
  <si>
    <t>AGT Flooring</t>
  </si>
  <si>
    <t>a7223aca-b21e-4dd6-bd0b-3b818433611a</t>
  </si>
  <si>
    <t>02.00.001</t>
  </si>
  <si>
    <t>Construction products / Wood and wood-based products</t>
  </si>
  <si>
    <t>2.17</t>
  </si>
  <si>
    <t>AGT Ağaç Sanayi ve Tic. A.Ş.</t>
  </si>
  <si>
    <t>https://data.environdec.com/resource/processes/a7223aca-b21e-4dd6-bd0b-3b818433611a?version=02.00.001</t>
  </si>
  <si>
    <t>AGT MDF Panels and Profile</t>
  </si>
  <si>
    <t>cdd32475-ce32-446d-adf4-60ed00ac3edd</t>
  </si>
  <si>
    <t>https://data.environdec.com/resource/processes/cdd32475-ce32-446d-adf4-60ed00ac3edd?version=02.00.001</t>
  </si>
  <si>
    <t>AGT Medium Density Fibreboard (Raw)</t>
  </si>
  <si>
    <t>cd963fe9-9472-41d9-8df5-b416712dd294</t>
  </si>
  <si>
    <t>03.00.001</t>
  </si>
  <si>
    <t>https://data.environdec.com/resource/processes/cd963fe9-9472-41d9-8df5-b416712dd294?version=03.00.001</t>
  </si>
  <si>
    <t>AGT Melamine Faced MDF</t>
  </si>
  <si>
    <t>12029038-143e-4b5e-b4cc-eea0b5517627</t>
  </si>
  <si>
    <t>https://data.environdec.com/resource/processes/12029038-143e-4b5e-b4cc-eea0b5517627?version=02.00.001</t>
  </si>
  <si>
    <t>AL 401 Series Sliding Door Operator</t>
  </si>
  <si>
    <t>306ce483-52f9-4f45-baf3-c4873f14d4f5</t>
  </si>
  <si>
    <t>AU</t>
  </si>
  <si>
    <t>02 Building products / Doors, windows, shutters, and related products / Drive systems for automatic doors and gates</t>
  </si>
  <si>
    <t>dormakaba International Holding AG</t>
  </si>
  <si>
    <t>EPD-DOR-20220259-CBA1-EN</t>
  </si>
  <si>
    <t>https://ibudata.lca-data.com/resource/datastocks/7f92c48a-07c6-4a0c-91fd-4166e6138402/processes/306ce483-52f9-4f45-baf3-c4873f14d4f5?version=00.01.000</t>
  </si>
  <si>
    <t>ALWI-S Profile System</t>
  </si>
  <si>
    <t>b0544ff7-dd7c-46ac-b5e2-8530c52f7950</t>
  </si>
  <si>
    <t>02 Bauprodukte / Metallbauprodukte und Zubehör / Dünnwandige Profile und Profiltafeln aus Metall</t>
  </si>
  <si>
    <t>Systea GmbH</t>
  </si>
  <si>
    <t>EPD-SYS-20220089-CBA1-DE</t>
  </si>
  <si>
    <t>https://ibudata.lca-data.com/resource/datastocks/7f92c48a-07c6-4a0c-91fd-4166e6138402/processes/b0544ff7-dd7c-46ac-b5e2-8530c52f7950?version=00.02.000</t>
  </si>
  <si>
    <t>ANTA TAMBURATA PER PORTE DA INTERNO GREZZA 800x2100 mm</t>
  </si>
  <si>
    <t>618e35c9-3c09-4d3f-b5ac-5ce0331439d5</t>
  </si>
  <si>
    <t>00.00.040</t>
  </si>
  <si>
    <t>Other transportable goods, except metal products, machinery and equipment / Products of wood, cork, straw and plaiting materials</t>
  </si>
  <si>
    <t>31</t>
  </si>
  <si>
    <t>LUALDI S.p.A.</t>
  </si>
  <si>
    <t>EPDITALY0056</t>
  </si>
  <si>
    <t>https://node.epditaly.it/resource/processes/618e35c9-3c09-4d3f-b5ac-5ce0331439d5?version=00.00.040</t>
  </si>
  <si>
    <t>ANTA TAMBURATA PER PORTE DA INTERNO GREZZA 900x2400 mm</t>
  </si>
  <si>
    <t>e2e1e01e-5863-4e37-a3f4-9b45ad5a6338</t>
  </si>
  <si>
    <t>00.00.043</t>
  </si>
  <si>
    <t>https://node.epditaly.it/resource/processes/e2e1e01e-5863-4e37-a3f4-9b45ad5a6338?version=00.00.043</t>
  </si>
  <si>
    <t>ANTA TAMBURATA PER PORTE DA INTERNO IMPIALLACCIATA 900x2400 mm</t>
  </si>
  <si>
    <t>1feeab63-7b01-4ee5-9efb-5b8b0cb49c67</t>
  </si>
  <si>
    <t>00.00.042</t>
  </si>
  <si>
    <t>https://node.epditaly.it/resource/processes/1feeab63-7b01-4ee5-9efb-5b8b0cb49c67?version=00.00.042</t>
  </si>
  <si>
    <t>ANTA TAMBURATA PER PORTE DA INTERNO IMPIALLICCIATA 800x2100 mm</t>
  </si>
  <si>
    <t>831a0d15-c3fb-4876-9c9e-62822c51057e</t>
  </si>
  <si>
    <t>https://node.epditaly.it/resource/processes/831a0d15-c3fb-4876-9c9e-62822c51057e?version=00.00.039</t>
  </si>
  <si>
    <t>ANTA TAMBURATA PER PORTE DA INTERNO LUCIDA 800x2100 mm</t>
  </si>
  <si>
    <t>cd474b87-5ba1-4265-8f32-a3bf602f9ce6</t>
  </si>
  <si>
    <t>https://node.epditaly.it/resource/processes/cd474b87-5ba1-4265-8f32-a3bf602f9ce6?version=00.00.039</t>
  </si>
  <si>
    <t>ANTA TAMBURATA PER PORTE DA INTERNO LUCIDA 900x2400 mm</t>
  </si>
  <si>
    <t>597680b7-b31e-4181-ba93-a26bf428aab5</t>
  </si>
  <si>
    <t>https://node.epditaly.it/resource/processes/597680b7-b31e-4181-ba93-a26bf428aab5?version=00.00.043</t>
  </si>
  <si>
    <t>ANTA TAMBURATA PER PORTE DA INTERNO OPACA 800x2100 mm</t>
  </si>
  <si>
    <t>6a14932c-6325-4c97-9557-11c0dd79ecc4</t>
  </si>
  <si>
    <t>00.00.036</t>
  </si>
  <si>
    <t>https://node.epditaly.it/resource/processes/6a14932c-6325-4c97-9557-11c0dd79ecc4?version=00.00.036</t>
  </si>
  <si>
    <t>ANTA TAMBURATA PER PORTE DA INTERNO OPACA 900x2400 mm</t>
  </si>
  <si>
    <t>9fcc6c49-a3b6-4749-80ef-5f578bb7a006</t>
  </si>
  <si>
    <t>https://node.epditaly.it/resource/processes/9fcc6c49-a3b6-4749-80ef-5f578bb7a006?version=00.00.039</t>
  </si>
  <si>
    <t xml:space="preserve">APS TRAYS - AIR PASSAGE SYSTEM </t>
  </si>
  <si>
    <t>569d1832-241b-4e71-9b6b-76c0e7ac05b9</t>
  </si>
  <si>
    <t>04.00.001</t>
  </si>
  <si>
    <t>Metal, plastic and glass products / Metal, plastic and glass products</t>
  </si>
  <si>
    <t>8.1</t>
  </si>
  <si>
    <t>Esperia Srl</t>
  </si>
  <si>
    <t>https://data.environdec.com/resource/processes/569d1832-241b-4e71-9b6b-76c0e7ac05b9?version=04.00.001</t>
  </si>
  <si>
    <t>APlan</t>
  </si>
  <si>
    <t>56b96a4f-123f-48af-bcb4-95c0ddc3d7ca</t>
  </si>
  <si>
    <t>NEPD-3825-2782-NO</t>
  </si>
  <si>
    <t>https://epdnorway.lca-data.com/resource/datastocks/91413340-7bf0-4f88-a952-0f91cba685df/processes/56b96a4f-123f-48af-bcb4-95c0ddc3d7ca?version=00.03.001</t>
  </si>
  <si>
    <t>de</t>
  </si>
  <si>
    <t>AQUAPANEL® Cement Board Indoor</t>
  </si>
  <si>
    <t>c6a2ad67-642e-498a-9258-8625953bbfde</t>
  </si>
  <si>
    <t>02 Bauprodukte / Normal- Leicht- und Porenbeton / Faserzement / Faserbeton</t>
  </si>
  <si>
    <t>EPD-USG-20190110-IAA1-DE</t>
  </si>
  <si>
    <t>https://ibudata.lca-data.com/resource/datastocks/7f92c48a-07c6-4a0c-91fd-4166e6138402/processes/c6a2ad67-642e-498a-9258-8625953bbfde?version=00.06.000</t>
  </si>
  <si>
    <t>e83be2ef-a87f-4f72-a533-69f51872fb40</t>
  </si>
  <si>
    <t>00.08.000</t>
  </si>
  <si>
    <t>EPD-USG-20190019-IAA1-DE</t>
  </si>
  <si>
    <t>https://ibudata.lca-data.com/resource/datastocks/7f92c48a-07c6-4a0c-91fd-4166e6138402/processes/e83be2ef-a87f-4f72-a533-69f51872fb40?version=00.08.000</t>
  </si>
  <si>
    <t>AQUAPANEL® Cement Board Outdoor - Site Volos</t>
  </si>
  <si>
    <t>a2b5912b-baa6-470d-8af5-374979cd57af</t>
  </si>
  <si>
    <t>GR</t>
  </si>
  <si>
    <t>02 Building products / Normal/lightweight/autoclaved aerated concrete products / Fibre cement / Fibre concrete</t>
  </si>
  <si>
    <t>https://ibudata.lca-data.com/resource/datastocks/7f92c48a-07c6-4a0c-91fd-4166e6138402/processes/a2b5912b-baa6-470d-8af5-374979cd57af?version=00.02.000</t>
  </si>
  <si>
    <t>AQUAPANEL® Cement Board Rooftop</t>
  </si>
  <si>
    <t>09e1332a-b73f-4c7e-a698-4b9b5b40f4f4</t>
  </si>
  <si>
    <t>EPD-USG-20210120-IBA1-DE</t>
  </si>
  <si>
    <t>https://ibudata.lca-data.com/resource/datastocks/7f92c48a-07c6-4a0c-91fd-4166e6138402/processes/09e1332a-b73f-4c7e-a698-4b9b5b40f4f4?version=00.02.000</t>
  </si>
  <si>
    <t>f83d4ab5-b65c-4cf1-b586-0942215c08ba</t>
  </si>
  <si>
    <t>EPD-USG-20210121-IBA1-DE</t>
  </si>
  <si>
    <t>https://ibudata.lca-data.com/resource/datastocks/7f92c48a-07c6-4a0c-91fd-4166e6138402/processes/f83d4ab5-b65c-4cf1-b586-0942215c08ba?version=00.01.000</t>
  </si>
  <si>
    <t>AQUAVIT ECO</t>
  </si>
  <si>
    <t>b764f121-df6d-4f17-bd75-98940740aaa5</t>
  </si>
  <si>
    <t>1.1.00271.2022</t>
  </si>
  <si>
    <t>https://data.mrpi.nl/resource/datastocks/30eb1f4a-99e5-4ddf-9c31-c792ea16b24e/processes/b764f121-df6d-4f17-bd75-98940740aaa5?version=10.00.001</t>
  </si>
  <si>
    <t>ARGUS V60</t>
  </si>
  <si>
    <t>be53f630-c2a7-4292-8aca-a40ffe3b2ac7</t>
  </si>
  <si>
    <t>02 Building products / Doors, windows, shutters, and related products / Electronic and physical Access Control Systems</t>
  </si>
  <si>
    <t>EPD-DOR-20230101-CBA1-EN</t>
  </si>
  <si>
    <t>https://ibudata.lca-data.com/resource/datastocks/7f92c48a-07c6-4a0c-91fd-4166e6138402/processes/be53f630-c2a7-4292-8aca-a40ffe3b2ac7?version=00.01.000</t>
  </si>
  <si>
    <t>ARPANEL Sandwich Panels with Mineral Wool Core</t>
  </si>
  <si>
    <t>c76e91ff-f467-4549-862e-2cb216e5f350</t>
  </si>
  <si>
    <t>00.05.001</t>
  </si>
  <si>
    <t>Manufacturer of ARPANEL Sandwich Panels Adamietz Sp. z o.o.</t>
  </si>
  <si>
    <t>125/2020</t>
  </si>
  <si>
    <t>https://itb.lca-data.com/resource/processes/c76e91ff-f467-4549-862e-2cb216e5f350?version=00.05.001</t>
  </si>
  <si>
    <t>ARPANEL Sandwich Panels with PUR/PIR Core</t>
  </si>
  <si>
    <t>d51c0100-3dc2-42d6-ae94-f0cf086e7d72</t>
  </si>
  <si>
    <t>124/2020</t>
  </si>
  <si>
    <t>https://itb.lca-data.com/resource/processes/d51c0100-3dc2-42d6-ae94-f0cf086e7d72?version=00.05.001</t>
  </si>
  <si>
    <t xml:space="preserve">ARUM </t>
  </si>
  <si>
    <t>4c8cc3f4-4a08-41da-8257-c2618d047e18</t>
  </si>
  <si>
    <t>Construction products / Paint and coatings</t>
  </si>
  <si>
    <t>2.10</t>
  </si>
  <si>
    <t>San Marco Group SpA</t>
  </si>
  <si>
    <t>https://data.environdec.com/resource/processes/4c8cc3f4-4a08-41da-8257-c2618d047e18?version=01.00.001</t>
  </si>
  <si>
    <t>AS+ Pipe LGY</t>
  </si>
  <si>
    <t>2511c42f-d76d-4668-8073-67c81dbdcd99</t>
  </si>
  <si>
    <t>Norsk Wavin AS</t>
  </si>
  <si>
    <t>NEPD-3474-2069-EN</t>
  </si>
  <si>
    <t>https://epdnorway.lca-data.com/resource/datastocks/91413340-7bf0-4f88-a952-0f91cba685df/processes/2511c42f-d76d-4668-8073-67c81dbdcd99?version=00.03.001</t>
  </si>
  <si>
    <t>ASAK Flyt</t>
  </si>
  <si>
    <t>585b5755-b9fd-45f2-80e2-66b10c835d13</t>
  </si>
  <si>
    <t>Asak Miljøstein AS</t>
  </si>
  <si>
    <t>NEPD-3843-2798-NO</t>
  </si>
  <si>
    <t>https://epdnorway.lca-data.com/resource/datastocks/91413340-7bf0-4f88-a952-0f91cba685df/processes/585b5755-b9fd-45f2-80e2-66b10c835d13?version=00.03.002</t>
  </si>
  <si>
    <t>ASC (Anti-stick agent)</t>
  </si>
  <si>
    <t>a9107e16-3b0f-4275-97f4-60aa6bbe8002</t>
  </si>
  <si>
    <t>Chemoran</t>
  </si>
  <si>
    <t>EPDIE-22-78</t>
  </si>
  <si>
    <t>https://epdireland.lca-data.com/resource/processes/a9107e16-3b0f-4275-97f4-60aa6bbe8002?version=00.03.000</t>
  </si>
  <si>
    <t>ASSA ABLOY PULSE</t>
  </si>
  <si>
    <t>6d9cf0c0-eec7-4c61-a8c1-f79914d7f4f6</t>
  </si>
  <si>
    <t>02 Building products / Doors, windows, shutters, and related products / Building Hardware products</t>
  </si>
  <si>
    <t>ASSA ABLOY Opening Solutions Sweden AB</t>
  </si>
  <si>
    <t>EPD-ASA-20210013-ICB-EN</t>
  </si>
  <si>
    <t>https://ibudata.lca-data.com/resource/datastocks/7f92c48a-07c6-4a0c-91fd-4166e6138402/processes/6d9cf0c0-eec7-4c61-a8c1-f79914d7f4f6?version=00.02.000</t>
  </si>
  <si>
    <t>AXAL-F-TT 18/30(36)kV 3x240/50AL PRO 3.0</t>
  </si>
  <si>
    <t>48f99dc3-20bb-4962-bec7-d037c6fe5552</t>
  </si>
  <si>
    <t>00.05.000</t>
  </si>
  <si>
    <t>NKT headquarter Denmark A/S</t>
  </si>
  <si>
    <t>NEPD-4232-3475-EN</t>
  </si>
  <si>
    <t>https://epdnorway.lca-data.com/resource/datastocks/91413340-7bf0-4f88-a952-0f91cba685df/processes/48f99dc3-20bb-4962-bec7-d037c6fe5552?version=00.05.000</t>
  </si>
  <si>
    <t>AXAL-TT 12/20(24) kV 3x240/50AL PRO 3.0</t>
  </si>
  <si>
    <t>99eb0fc5-49b0-498f-aec4-e6651e4757b5</t>
  </si>
  <si>
    <t>00.04.000</t>
  </si>
  <si>
    <t>NEPD-3726-2673-EN</t>
  </si>
  <si>
    <t>https://epdnorway.lca-data.com/resource/datastocks/91413340-7bf0-4f88-a952-0f91cba685df/processes/99eb0fc5-49b0-498f-aec4-e6651e4757b5?version=00.04.000</t>
  </si>
  <si>
    <t>AXLJ-TT TSLE 1x400/35 AFR 36kV</t>
  </si>
  <si>
    <t>173a3529-f885-46d5-88e3-a944d6ed62a4</t>
  </si>
  <si>
    <t>Prysmian Group Norge AS</t>
  </si>
  <si>
    <t>NEPD-4394-3610-EN</t>
  </si>
  <si>
    <t>https://epdnorway.lca-data.com/resource/datastocks/91413340-7bf0-4f88-a952-0f91cba685df/processes/173a3529-f885-46d5-88e3-a944d6ed62a4?version=00.03.000</t>
  </si>
  <si>
    <t>AXMK-PE FleX 4G300 0,6/1 kV D500</t>
  </si>
  <si>
    <t>a11fc1d4-8c56-492f-a9e3-e4bc294ba753</t>
  </si>
  <si>
    <t>NEPD-3725-2670-EN</t>
  </si>
  <si>
    <t>https://epdnorway.lca-data.com/resource/datastocks/91413340-7bf0-4f88-a952-0f91cba685df/processes/a11fc1d4-8c56-492f-a9e3-e4bc294ba753?version=00.03.000</t>
  </si>
  <si>
    <t>AXO FRAME CHAIRS</t>
  </si>
  <si>
    <t>bef9c0db-8063-4220-95da-fbdb5a319ea4</t>
  </si>
  <si>
    <t>115/2020</t>
  </si>
  <si>
    <t>https://itb.lca-data.com/resource/processes/bef9c0db-8063-4220-95da-fbdb5a319ea4?version=00.04.001</t>
  </si>
  <si>
    <t>AXQJ -TT Pure TSLI 1x400/35 AFR 36kV</t>
  </si>
  <si>
    <t>855b87ca-49d4-42f4-a856-8846502fbb18</t>
  </si>
  <si>
    <t>NEPD-4071-3104</t>
  </si>
  <si>
    <t>https://epdnorway.lca-data.com/resource/datastocks/91413340-7bf0-4f88-a952-0f91cba685df/processes/855b87ca-49d4-42f4-a856-8846502fbb18?version=00.03.000</t>
  </si>
  <si>
    <t>AXQJ-TT Pure TSLI 1x240/35 AFR 36kV</t>
  </si>
  <si>
    <t>58dd4769-4b82-4acc-ad08-d1ec3a1f3dca</t>
  </si>
  <si>
    <t>NEPD-4392-3612-EN</t>
  </si>
  <si>
    <t>https://epdnorway.lca-data.com/resource/datastocks/91413340-7bf0-4f88-a952-0f91cba685df/processes/58dd4769-4b82-4acc-ad08-d1ec3a1f3dca?version=00.03.000</t>
  </si>
  <si>
    <t>AXQJ/IFSI 4x240/72 0,6/1kV Dca</t>
  </si>
  <si>
    <t>4a6ade95-4c96-4c8a-b435-9b98aa7d0951</t>
  </si>
  <si>
    <t>NEPD-4283-3517-EN</t>
  </si>
  <si>
    <t>https://epdnorway.lca-data.com/resource/datastocks/91413340-7bf0-4f88-a952-0f91cba685df/processes/4a6ade95-4c96-4c8a-b435-9b98aa7d0951?version=00.03.000</t>
  </si>
  <si>
    <t>es</t>
  </si>
  <si>
    <t>AZULEJO MEDIO (BIII)</t>
  </si>
  <si>
    <t>74941025-5df7-412e-8014-b908795595e9</t>
  </si>
  <si>
    <t>ES</t>
  </si>
  <si>
    <t>ROCA TILES SPAIN, S.L.U.</t>
  </si>
  <si>
    <t>DAPcons®.NTe.146</t>
  </si>
  <si>
    <t>09938a7f-3c93-48d6-b4ab-bba75d1b46ca</t>
  </si>
  <si>
    <t xml:space="preserve">Programa DAPconstrucción </t>
  </si>
  <si>
    <t>DAPCONS</t>
  </si>
  <si>
    <t>https://soda.dapcons.com/resource/processes/74941025-5df7-412e-8014-b908795595e9?version=00.01.000</t>
  </si>
  <si>
    <t>Acaemy and Cordiale</t>
  </si>
  <si>
    <t>bc9a7708-bc36-4d2f-8f7b-5cefa3e58f18</t>
  </si>
  <si>
    <t>https://data.environdec.com/resource/processes/bc9a7708-bc36-4d2f-8f7b-5cefa3e58f18?version=01.00.001</t>
  </si>
  <si>
    <t>Acciai laminati a caldo in barre e rotoli per calcestruzzo armato</t>
  </si>
  <si>
    <t>06dbc1cf-5e76-4bc6-b2e5-ee114a11b49a</t>
  </si>
  <si>
    <t>00.00.061</t>
  </si>
  <si>
    <t>Alfa Acciai</t>
  </si>
  <si>
    <t>EPDITALY0004</t>
  </si>
  <si>
    <t>https://node.epditaly.it/resource/processes/06dbc1cf-5e76-4bc6-b2e5-ee114a11b49a?version=00.00.061</t>
  </si>
  <si>
    <t>Acciai strutturali laminati a freddo sotto forma di rotoli ribobinati e reti elettrosaldate</t>
  </si>
  <si>
    <t>9e881208-7fa0-4841-a470-1f485b63f050</t>
  </si>
  <si>
    <t>00.00.055</t>
  </si>
  <si>
    <t>EPDITALY0015</t>
  </si>
  <si>
    <t>https://node.epditaly.it/resource/processes/9e881208-7fa0-4841-a470-1f485b63f050?version=00.00.055</t>
  </si>
  <si>
    <t>AcoSorb AcoSpray</t>
  </si>
  <si>
    <t>18b5fd7b-361f-4cde-95bf-2762922d0208</t>
  </si>
  <si>
    <t>NL</t>
  </si>
  <si>
    <t>AcoSorb International B.V.
www.acosorb.nl</t>
  </si>
  <si>
    <t>1.1.00058.2019</t>
  </si>
  <si>
    <t>https://data.mrpi.nl/resource/datastocks/30eb1f4a-99e5-4ddf-9c31-c792ea16b24e/processes/18b5fd7b-361f-4cde-95bf-2762922d0208?version=04.01.000</t>
  </si>
  <si>
    <t>Acoustic Plaster Sprays - fade® Acoustic - Albus</t>
  </si>
  <si>
    <t>8768660b-55c2-4d0a-9d20-d5015d6d1ee1</t>
  </si>
  <si>
    <t>fade Acoustic Celling Europe ApS</t>
  </si>
  <si>
    <t>MD-19001-EN</t>
  </si>
  <si>
    <t>https://ecosmdp.eco-platform.org/resource/processes/8768660b-55c2-4d0a-9d20-d5015d6d1ee1?version=00.01.002</t>
  </si>
  <si>
    <t>Acoustic Plaster Sprays - fade® Acoustic -Plus+</t>
  </si>
  <si>
    <t>fdb2cd13-a666-41a1-be09-81db1a096c56</t>
  </si>
  <si>
    <t>https://ecosmdp.eco-platform.org/resource/processes/fdb2cd13-a666-41a1-be09-81db1a096c56?version=00.01.002</t>
  </si>
  <si>
    <t>Acoustic insulation product</t>
  </si>
  <si>
    <t>a3b402e8-8ece-4c78-a043-861c303fc77e</t>
  </si>
  <si>
    <t>Construction products / Thermal insulation</t>
  </si>
  <si>
    <t>2.13</t>
  </si>
  <si>
    <t>L'ISOLANTE K-FLEX SPA</t>
  </si>
  <si>
    <t>https://data.environdec.com/resource/processes/a3b402e8-8ece-4c78-a043-861c303fc77e?version=01.00.001</t>
  </si>
  <si>
    <t>Acoustic masonry units – FREEBLOCO®</t>
  </si>
  <si>
    <t>b7a3f10b-12ae-419c-98ee-3a97ac42f83e</t>
  </si>
  <si>
    <t>00.00.006</t>
  </si>
  <si>
    <t>PT</t>
  </si>
  <si>
    <t>ARTEBEL - ARTEFACTOS DE BETÃO S.A.</t>
  </si>
  <si>
    <t>DAP017:2022</t>
  </si>
  <si>
    <t>d60529be-5b4d-4632-8fb2-9f7f126c9926</t>
  </si>
  <si>
    <t>DAPHabitat System</t>
  </si>
  <si>
    <t>https://ecosmdp.eco-platform.org/resource/processes/b7a3f10b-12ae-419c-98ee-3a97ac42f83e?version=00.00.006</t>
  </si>
  <si>
    <t>Acoustic masonry units – ISOARGILA®</t>
  </si>
  <si>
    <t>a5417579-8f9e-4119-9f6a-6a917414dfa9</t>
  </si>
  <si>
    <t>DAP016:2022</t>
  </si>
  <si>
    <t>https://ecosmdp.eco-platform.org/resource/processes/a5417579-8f9e-4119-9f6a-6a917414dfa9?version=00.00.006</t>
  </si>
  <si>
    <t xml:space="preserve">Acoustic membranes M.A.D. </t>
  </si>
  <si>
    <t>388ec3ee-22b0-45cd-b0ff-068f00e04439</t>
  </si>
  <si>
    <t>Construction products / Ceilings</t>
  </si>
  <si>
    <t>2.4</t>
  </si>
  <si>
    <t>Derivados Asfálticos Normalizados S.A. (DANOSA)</t>
  </si>
  <si>
    <t>https://data.environdec.com/resource/processes/388ec3ee-22b0-45cd-b0ff-068f00e04439?version=01.00.001</t>
  </si>
  <si>
    <t>Acoustic panel BUDAN h500</t>
  </si>
  <si>
    <t>303abfb5-24a4-429a-857c-d62b09c4ff47</t>
  </si>
  <si>
    <t xml:space="preserve">P.W. Bud-Masz Maciej Stachlewski </t>
  </si>
  <si>
    <t>357/2022</t>
  </si>
  <si>
    <t>https://itb.lca-data.com/resource/processes/303abfb5-24a4-429a-857c-d62b09c4ff47?version=00.03.001</t>
  </si>
  <si>
    <t xml:space="preserve">Acoustic sheet IMPACTODAN </t>
  </si>
  <si>
    <t>daf458f0-3ca8-45ae-b6ad-b2bf3b52ed8b</t>
  </si>
  <si>
    <t>Construction products / Flooring</t>
  </si>
  <si>
    <t>1.4</t>
  </si>
  <si>
    <t>https://data.environdec.com/resource/processes/daf458f0-3ca8-45ae-b6ad-b2bf3b52ed8b?version=03.00.001</t>
  </si>
  <si>
    <t>Acoustic silence under-screed insulation</t>
  </si>
  <si>
    <t>85e902c0-7a0c-4f00-8934-956ca4f5c6ed</t>
  </si>
  <si>
    <t>Scan Underlay Production ApS</t>
  </si>
  <si>
    <t>MD-19007-DA
MD-19007-EN</t>
  </si>
  <si>
    <t>https://ecosmdp.eco-platform.org/resource/processes/85e902c0-7a0c-4f00-8934-956ca4f5c6ed?version=00.01.002</t>
  </si>
  <si>
    <t>Acrylic Brick Slip</t>
  </si>
  <si>
    <t>83c3b397-c3b0-45a4-882f-90decd0a8c80</t>
  </si>
  <si>
    <t>02 Bauprodukte / Produkte aus Kunststoff / Tafeln und Platten aus Kunststoff (Innen- und Außenanwendungen)</t>
  </si>
  <si>
    <t>Deutsche Amphibolin Werke</t>
  </si>
  <si>
    <t>EPD-DAW-20180070-CBC2-DE</t>
  </si>
  <si>
    <t>https://ibudata.lca-data.com/resource/datastocks/7f92c48a-07c6-4a0c-91fd-4166e6138402/processes/83c3b397-c3b0-45a4-882f-90decd0a8c80?version=00.02.000</t>
  </si>
  <si>
    <t>141af01d-c4ee-4c21-ba01-09ca2be487df</t>
  </si>
  <si>
    <t>EPD-DAW-20180105-CBC2-DE</t>
  </si>
  <si>
    <t>https://ibudata.lca-data.com/resource/datastocks/7f92c48a-07c6-4a0c-91fd-4166e6138402/processes/141af01d-c4ee-4c21-ba01-09ca2be487df?version=00.02.000</t>
  </si>
  <si>
    <t>42a2b3c5-34b7-4a53-8a79-dc14b1bf0104</t>
  </si>
  <si>
    <t>Alsecco GmbH</t>
  </si>
  <si>
    <t>EPD-DAW-20180106-CBC2-DE</t>
  </si>
  <si>
    <t>https://ibudata.lca-data.com/resource/datastocks/7f92c48a-07c6-4a0c-91fd-4166e6138402/processes/42a2b3c5-34b7-4a53-8a79-dc14b1bf0104?version=00.02.000</t>
  </si>
  <si>
    <t>Acrylic Emulsion Primer (I), Jotun India Private Limited</t>
  </si>
  <si>
    <t>ea5622f2-81be-4a1f-a14b-b6dda7aa6555</t>
  </si>
  <si>
    <t>IN</t>
  </si>
  <si>
    <t>Bygg / Maling</t>
  </si>
  <si>
    <t>7532840a-b9ef-43d5-ad4f-9da6d8cca56c</t>
  </si>
  <si>
    <t>Jotun A/S</t>
  </si>
  <si>
    <t>NEPD-3309-1947-EN</t>
  </si>
  <si>
    <t>https://epdnorway.lca-data.com/resource/datastocks/91413340-7bf0-4f88-a952-0f91cba685df/processes/ea5622f2-81be-4a1f-a14b-b6dda7aa6555?version=00.03.001</t>
  </si>
  <si>
    <t>Acrylic Emulsion Primer, Jotun U.A.E. Ltd. (L.L.C.)</t>
  </si>
  <si>
    <t>5748e8c2-39ca-44e0-a88b-4cab3d1aea04</t>
  </si>
  <si>
    <t>AE</t>
  </si>
  <si>
    <t>NEPD-3788-2723-EN</t>
  </si>
  <si>
    <t>https://epdnorway.lca-data.com/resource/datastocks/91413340-7bf0-4f88-a952-0f91cba685df/processes/5748e8c2-39ca-44e0-a88b-4cab3d1aea04?version=00.03.001</t>
  </si>
  <si>
    <t>Acrylic Texo HB, Jotun Saudia Co. Ltd (Yanbu)</t>
  </si>
  <si>
    <t>358041a6-c02e-4a22-bf20-dac203bcad34</t>
  </si>
  <si>
    <t>SA</t>
  </si>
  <si>
    <t>NEPD-3728-2677-EN</t>
  </si>
  <si>
    <t>https://epdnorway.lca-data.com/resource/datastocks/91413340-7bf0-4f88-a952-0f91cba685df/processes/358041a6-c02e-4a22-bf20-dac203bcad34?version=00.03.001</t>
  </si>
  <si>
    <t>Acrylic bathtubs, shower trays and bath panels</t>
  </si>
  <si>
    <t>2556af6f-0e61-42f4-9bca-8bd35c7521e0</t>
  </si>
  <si>
    <t>03 Gebäudetechnik / Sanitäreinrichtungen / Sanitärprodukte aus Verbundwerkstoffen</t>
  </si>
  <si>
    <t>DURAVIT AG</t>
  </si>
  <si>
    <t>EPD-DUR-20210239-IBC1-DE</t>
  </si>
  <si>
    <t>https://ibudata.lca-data.com/resource/datastocks/7f92c48a-07c6-4a0c-91fd-4166e6138402/processes/2556af6f-0e61-42f4-9bca-8bd35c7521e0?version=00.02.000</t>
  </si>
  <si>
    <t>Adam Office Lift</t>
  </si>
  <si>
    <t>9abee110-a3f9-442c-9ea8-67dff704b4ae</t>
  </si>
  <si>
    <t>Møbel / Sittemøbler</t>
  </si>
  <si>
    <t>500e5d45-ee89-43e1-ad20-3f79f4d79a04</t>
  </si>
  <si>
    <t>Hjelle AS</t>
  </si>
  <si>
    <t>NEPD-4249-3487-NO</t>
  </si>
  <si>
    <t>https://epdnorway.lca-data.com/resource/datastocks/91413340-7bf0-4f88-a952-0f91cba685df/processes/9abee110-a3f9-442c-9ea8-67dff704b4ae?version=00.03.000</t>
  </si>
  <si>
    <t>Adam Spisestol</t>
  </si>
  <si>
    <t>20be79f0-6244-454d-bd85-976bc8973878</t>
  </si>
  <si>
    <t>NEPD-4250-3486-NO</t>
  </si>
  <si>
    <t>https://epdnorway.lca-data.com/resource/datastocks/91413340-7bf0-4f88-a952-0f91cba685df/processes/20be79f0-6244-454d-bd85-976bc8973878?version=00.03.000</t>
  </si>
  <si>
    <t>Adam Swing</t>
  </si>
  <si>
    <t>d3415e01-eb74-4251-a2a3-9d4bcfb48098</t>
  </si>
  <si>
    <t>NEPD-4251-3485-NO</t>
  </si>
  <si>
    <t>https://epdnorway.lca-data.com/resource/datastocks/91413340-7bf0-4f88-a952-0f91cba685df/processes/d3415e01-eb74-4251-a2a3-9d4bcfb48098?version=00.03.000</t>
  </si>
  <si>
    <t>Addagrip Resin Bound Decorative Surfacing System</t>
  </si>
  <si>
    <t>1fbc9c2d-1f21-48a7-8d7d-3804b463b366</t>
  </si>
  <si>
    <t>Addagrip Terraco Ltd</t>
  </si>
  <si>
    <t>https://soda4lca.bregroup.com/resource/processes/1fbc9c2d-1f21-48a7-8d7d-3804b463b366?version=00.01.000</t>
  </si>
  <si>
    <t>Admonter solid timber multi-layer products</t>
  </si>
  <si>
    <t>60e7796e-cd49-4d03-a930-014271b30144</t>
  </si>
  <si>
    <t>AT</t>
  </si>
  <si>
    <t>STIA Holzindustrie GmbH</t>
  </si>
  <si>
    <t>EPD-STI-20210176-IBC1-DE</t>
  </si>
  <si>
    <t>https://ibudata.lca-data.com/resource/datastocks/7f92c48a-07c6-4a0c-91fd-4166e6138402/processes/60e7796e-cd49-4d03-a930-014271b30144?version=00.02.000</t>
  </si>
  <si>
    <t xml:space="preserve">Adventurer Loop Pile Tufted Impervious PVC Backed Carpet Sheet </t>
  </si>
  <si>
    <t>51585b5d-7ef3-4cd4-85ce-3765333c87f6</t>
  </si>
  <si>
    <t>Gradus Ltd</t>
  </si>
  <si>
    <t>https://soda4lca.bregroup.com/resource/processes/51585b5d-7ef3-4cd4-85ce-3765333c87f6?version=00.01.000</t>
  </si>
  <si>
    <t>Aerated concrete blocks with density 375 kg/m3 Aerated concrete blocks with density 535 kg/m3</t>
  </si>
  <si>
    <t>27764740-84c8-46c8-9dee-8301bb72c7f0</t>
  </si>
  <si>
    <t>H+H</t>
  </si>
  <si>
    <t>MD-23056-EN</t>
  </si>
  <si>
    <t>https://ecosmdp.eco-platform.org/resource/processes/27764740-84c8-46c8-9dee-8301bb72c7f0?version=00.01.000</t>
  </si>
  <si>
    <t>Aerated concrete thermos block with density 290 kg/m3</t>
  </si>
  <si>
    <t>423ffaea-29c6-4e56-b246-f652421f7605</t>
  </si>
  <si>
    <t>MD-23058-EN</t>
  </si>
  <si>
    <t>https://ecosmdp.eco-platform.org/resource/processes/423ffaea-29c6-4e56-b246-f652421f7605?version=00.01.000</t>
  </si>
  <si>
    <t>Aerated concrete wall with density 575 kg/m3</t>
  </si>
  <si>
    <t>3364391a-7fba-4c62-bc74-8a7fbf39603f</t>
  </si>
  <si>
    <t>MD-23057-EN</t>
  </si>
  <si>
    <t>https://ecosmdp.eco-platform.org/resource/processes/3364391a-7fba-4c62-bc74-8a7fbf39603f?version=00.01.000</t>
  </si>
  <si>
    <t>AeroDek - Firenze Plus 0.45 mm</t>
  </si>
  <si>
    <t>bc065130-daa8-4e3d-ba6e-8aff865c83b3</t>
  </si>
  <si>
    <t>06.01.000</t>
  </si>
  <si>
    <t>BMI AeroDek</t>
  </si>
  <si>
    <t>1.1.00228.2021</t>
  </si>
  <si>
    <t>https://data.mrpi.nl/resource/datastocks/30eb1f4a-99e5-4ddf-9c31-c792ea16b24e/processes/bc065130-daa8-4e3d-ba6e-8aff865c83b3?version=06.01.000</t>
  </si>
  <si>
    <t xml:space="preserve">AeroDek - Quadro Plus P 0.75 mm </t>
  </si>
  <si>
    <t>27c7f8f6-87f6-4f8e-8313-f58c2ec759a0</t>
  </si>
  <si>
    <t>1.1.00234.2021</t>
  </si>
  <si>
    <t>https://data.mrpi.nl/resource/datastocks/30eb1f4a-99e5-4ddf-9c31-c792ea16b24e/processes/27c7f8f6-87f6-4f8e-8313-f58c2ec759a0?version=06.01.000</t>
  </si>
  <si>
    <t>AeroDek - Quadro Plus S 0.75 mm</t>
  </si>
  <si>
    <t>6bde4257-7e53-4759-82ac-3fb95a7a3326</t>
  </si>
  <si>
    <t>1.1.00276.2022</t>
  </si>
  <si>
    <t>https://data.mrpi.nl/resource/datastocks/30eb1f4a-99e5-4ddf-9c31-c792ea16b24e/processes/6bde4257-7e53-4759-82ac-3fb95a7a3326?version=10.00.001</t>
  </si>
  <si>
    <t>AeroDek - Robust 0.42 mm</t>
  </si>
  <si>
    <t>bb12bb98-4b78-47e1-8354-8a34bf8e1160</t>
  </si>
  <si>
    <t>1.1.00226.2021</t>
  </si>
  <si>
    <t>https://data.mrpi.nl/resource/datastocks/30eb1f4a-99e5-4ddf-9c31-c792ea16b24e/processes/bb12bb98-4b78-47e1-8354-8a34bf8e1160?version=06.01.000</t>
  </si>
  <si>
    <t>AeroDek - Robust Plus 0.42 mm</t>
  </si>
  <si>
    <t>d460b795-0871-46bf-b5a8-7bc668f6e9c5</t>
  </si>
  <si>
    <t>1.1.00227.2021</t>
  </si>
  <si>
    <t>https://data.mrpi.nl/resource/datastocks/30eb1f4a-99e5-4ddf-9c31-c792ea16b24e/processes/d460b795-0871-46bf-b5a8-7bc668f6e9c5?version=06.01.000</t>
  </si>
  <si>
    <t xml:space="preserve">AeroDek - Tradition 0.42 mm </t>
  </si>
  <si>
    <t>c636cc76-9735-4675-9b26-2884d0168c98</t>
  </si>
  <si>
    <t>1.1.00230.2021</t>
  </si>
  <si>
    <t>https://data.mrpi.nl/resource/datastocks/30eb1f4a-99e5-4ddf-9c31-c792ea16b24e/processes/c636cc76-9735-4675-9b26-2884d0168c98?version=06.01.000</t>
  </si>
  <si>
    <t>AeroDek - Tradition Plus 0.42 mm</t>
  </si>
  <si>
    <t>9a86adb4-b173-4409-9f09-82eaa8deaf78</t>
  </si>
  <si>
    <t>1.1.00233.2021</t>
  </si>
  <si>
    <t>https://data.mrpi.nl/resource/datastocks/30eb1f4a-99e5-4ddf-9c31-c792ea16b24e/processes/9a86adb4-b173-4409-9f09-82eaa8deaf78?version=06.01.000</t>
  </si>
  <si>
    <t xml:space="preserve">AeroDek - Tradition Plus 0.6 mm </t>
  </si>
  <si>
    <t>0c13d7ce-8bb7-4c3e-97ea-31c1916ea0fc</t>
  </si>
  <si>
    <t>1.1.00231.2021</t>
  </si>
  <si>
    <t>https://data.mrpi.nl/resource/datastocks/30eb1f4a-99e5-4ddf-9c31-c792ea16b24e/processes/0c13d7ce-8bb7-4c3e-97ea-31c1916ea0fc?version=06.01.000</t>
  </si>
  <si>
    <t>AeroDek - Tradition Plus 0.9 mm</t>
  </si>
  <si>
    <t>e8a070c5-2d6d-4da5-87d5-323153e51658</t>
  </si>
  <si>
    <t>1.1.00232.2021</t>
  </si>
  <si>
    <t>https://data.mrpi.nl/resource/datastocks/30eb1f4a-99e5-4ddf-9c31-c792ea16b24e/processes/e8a070c5-2d6d-4da5-87d5-323153e51658?version=06.01.000</t>
  </si>
  <si>
    <t xml:space="preserve">AeroDek - Unique Plus P 0.42 mm </t>
  </si>
  <si>
    <t>18ec81af-60d1-495b-9431-ff50ee50fd39</t>
  </si>
  <si>
    <t>1.1.00229.2021</t>
  </si>
  <si>
    <t>https://data.mrpi.nl/resource/datastocks/30eb1f4a-99e5-4ddf-9c31-c792ea16b24e/processes/18ec81af-60d1-495b-9431-ff50ee50fd39?version=06.01.000</t>
  </si>
  <si>
    <t>AeroDek - Unique Plus S 0.42 mm</t>
  </si>
  <si>
    <t>eeba945d-2455-43d4-a22d-200045e7b147</t>
  </si>
  <si>
    <t>1.1.00277.2022</t>
  </si>
  <si>
    <t>https://data.mrpi.nl/resource/datastocks/30eb1f4a-99e5-4ddf-9c31-c792ea16b24e/processes/eeba945d-2455-43d4-a22d-200045e7b147?version=10.00.001</t>
  </si>
  <si>
    <t xml:space="preserve">Aggregates from Uddevalla quarry - Glimmingen </t>
  </si>
  <si>
    <t>47db8849-2aa6-4abb-98f8-cd345b7f34f7</t>
  </si>
  <si>
    <t>01.00.002</t>
  </si>
  <si>
    <t>NORD</t>
  </si>
  <si>
    <t>NCC Industry Nordic AB</t>
  </si>
  <si>
    <t>https://data.environdec.com/resource/processes/47db8849-2aa6-4abb-98f8-cd345b7f34f7?version=01.00.002</t>
  </si>
  <si>
    <t>dc364f94-46c2-4455-9fb8-30d6f3244d66</t>
  </si>
  <si>
    <t>https://data.environdec.com/resource/processes/dc364f94-46c2-4455-9fb8-30d6f3244d66?version=01.00.001</t>
  </si>
  <si>
    <t>9c50324d-371e-4800-b94c-418a5689d060</t>
  </si>
  <si>
    <t>https://data.environdec.com/resource/processes/9c50324d-371e-4800-b94c-418a5689d060?version=01.00.001</t>
  </si>
  <si>
    <t>ef684519-b57f-41e0-ab69-28266fd7ce7f</t>
  </si>
  <si>
    <t>https://data.environdec.com/resource/processes/ef684519-b57f-41e0-ab69-28266fd7ce7f?version=01.00.001</t>
  </si>
  <si>
    <t>Aggregato artificiale IPERGRIP</t>
  </si>
  <si>
    <t>bfb081f3-0a30-4886-8a89-4a16037b761b</t>
  </si>
  <si>
    <t>00.00.025</t>
  </si>
  <si>
    <t>Ores and minerals; electricity, gas and water / Stone, sand and clay</t>
  </si>
  <si>
    <t>15</t>
  </si>
  <si>
    <t>Zerocento S.r.l.</t>
  </si>
  <si>
    <t>EPDITALY0127</t>
  </si>
  <si>
    <t>https://node.epditaly.it/resource/processes/bfb081f3-0a30-4886-8a89-4a16037b761b?version=00.00.025</t>
  </si>
  <si>
    <t>Air, wind and water barrier membranes and Vapor control layers: BARRIER ALU NET SD1500</t>
  </si>
  <si>
    <t>0799cc2e-eed2-4fe5-8d89-4d243ec15358</t>
  </si>
  <si>
    <t>00.07.000</t>
  </si>
  <si>
    <t>ROTHO BLAAS SRL</t>
  </si>
  <si>
    <t>EPDITALY0140</t>
  </si>
  <si>
    <t>9433b9cf-1d4a-420f-8c09-88d2472225b9</t>
  </si>
  <si>
    <t>EPDItaly</t>
  </si>
  <si>
    <t>https://node.epditaly.it/resource/processes/0799cc2e-eed2-4fe5-8d89-4d243ec15358?version=00.07.000</t>
  </si>
  <si>
    <t>Air, wind and water barrier membranes and Vapor control layers: CLIMA CONTROL NET 160</t>
  </si>
  <si>
    <t>dc900061-388c-40c7-8f70-54c2d7d2da20</t>
  </si>
  <si>
    <t>https://node.epditaly.it/resource/processes/dc900061-388c-40c7-8f70-54c2d7d2da20?version=00.04.000</t>
  </si>
  <si>
    <t>Air, wind and water barrier membranes and Vapor control layers: TRASPIR EVO 220</t>
  </si>
  <si>
    <t>3ef110f5-f1ef-4f46-9589-5029279af45b</t>
  </si>
  <si>
    <t>00.12.000</t>
  </si>
  <si>
    <t>https://node.epditaly.it/resource/processes/3ef110f5-f1ef-4f46-9589-5029279af45b?version=00.12.000</t>
  </si>
  <si>
    <t>Air, wind and water barrier membranes and Vapor control layers: VAPOR IN 120</t>
  </si>
  <si>
    <t>94e8fc0d-9111-4a36-8c8a-6fb20e6c26e4</t>
  </si>
  <si>
    <t>https://node.epditaly.it/resource/processes/94e8fc0d-9111-4a36-8c8a-6fb20e6c26e4?version=00.06.000</t>
  </si>
  <si>
    <t>Aircrete Blocks Super</t>
  </si>
  <si>
    <t>4055f5b2-47ae-41fb-91b6-969faad3ea61</t>
  </si>
  <si>
    <t>EPDIE-18-10</t>
  </si>
  <si>
    <t>https://epdireland.lca-data.com/resource/processes/4055f5b2-47ae-41fb-91b6-969faad3ea61?version=00.03.001</t>
  </si>
  <si>
    <t>Aircrete Seven block</t>
  </si>
  <si>
    <t>e429c92e-9d02-460e-8e5b-acaf2cc2d6af</t>
  </si>
  <si>
    <t>https://epdireland.lca-data.com/resource/processes/e429c92e-9d02-460e-8e5b-acaf2cc2d6af?version=00.03.001</t>
  </si>
  <si>
    <t>Aircrete Standard block</t>
  </si>
  <si>
    <t>d4dbde16-a991-46a8-96a1-54cd13d3451c</t>
  </si>
  <si>
    <t>https://epdireland.lca-data.com/resource/processes/d4dbde16-a991-46a8-96a1-54cd13d3451c?version=00.03.001</t>
  </si>
  <si>
    <t>Airium cement-based insulation foam</t>
  </si>
  <si>
    <t>fd6ae0fa-4d2d-4005-9759-909e508751ab</t>
  </si>
  <si>
    <t>02 Building products / Thermal insulation products / cement-based foams</t>
  </si>
  <si>
    <t>Holcim (Deutschland) GmbH</t>
  </si>
  <si>
    <t>EPD-HOC-20220204-IBD1-EN</t>
  </si>
  <si>
    <t>https://ibudata.lca-data.com/resource/datastocks/7f92c48a-07c6-4a0c-91fd-4166e6138402/processes/fd6ae0fa-4d2d-4005-9759-909e508751ab?version=00.01.000</t>
  </si>
  <si>
    <t>Airmaster AM1000 decentral ventilation unit</t>
  </si>
  <si>
    <t>29b9fdf9-eab0-47e8-9019-17225c65bb41</t>
  </si>
  <si>
    <t>Airmaster A/S</t>
  </si>
  <si>
    <t>MD-23078-EN</t>
  </si>
  <si>
    <t>https://ecosmdp.eco-platform.org/resource/processes/29b9fdf9-eab0-47e8-9019-17225c65bb41?version=00.01.000</t>
  </si>
  <si>
    <t>Alaska</t>
  </si>
  <si>
    <t>c8c9e1fd-d0ee-4d30-b38b-cdbe55699ba9</t>
  </si>
  <si>
    <t>https://data.environdec.com/resource/processes/c8c9e1fd-d0ee-4d30-b38b-cdbe55699ba9?version=02.00.001</t>
  </si>
  <si>
    <t>Alesta® SD SuperDurable Architectural</t>
  </si>
  <si>
    <t>52acf04a-2e06-4afb-98fc-8727306bb0ab</t>
  </si>
  <si>
    <t>10.00.004</t>
  </si>
  <si>
    <t>Axalta Coating Systems</t>
  </si>
  <si>
    <t>1.1.00294.2022</t>
  </si>
  <si>
    <t>https://data.mrpi.nl/resource/datastocks/30eb1f4a-99e5-4ddf-9c31-c792ea16b24e/processes/52acf04a-2e06-4afb-98fc-8727306bb0ab?version=10.00.004</t>
  </si>
  <si>
    <t>4b651d90-f460-4338-b466-afdbf3d3416d</t>
  </si>
  <si>
    <t>10.00.003</t>
  </si>
  <si>
    <t>1.1.00295.2022</t>
  </si>
  <si>
    <t>https://data.mrpi.nl/resource/datastocks/30eb1f4a-99e5-4ddf-9c31-c792ea16b24e/processes/4b651d90-f460-4338-b466-afdbf3d3416d?version=10.00.003</t>
  </si>
  <si>
    <t>Alpha Sectional doors ALU</t>
  </si>
  <si>
    <t>5e0dc10d-59b8-46a6-9cc2-289a5fd5f651</t>
  </si>
  <si>
    <t>Novoferm Nederland Holding B.V.</t>
  </si>
  <si>
    <t>1.1.00364.2022</t>
  </si>
  <si>
    <t>https://data.mrpi.nl/resource/datastocks/30eb1f4a-99e5-4ddf-9c31-c792ea16b24e/processes/5e0dc10d-59b8-46a6-9cc2-289a5fd5f651?version=10.00.001</t>
  </si>
  <si>
    <t>Alpha Sectional doors ALU, with electric drive</t>
  </si>
  <si>
    <t>2212efd3-c786-4789-bb17-f970351e8744</t>
  </si>
  <si>
    <t>1.1.00366.2022</t>
  </si>
  <si>
    <t>https://data.mrpi.nl/resource/datastocks/30eb1f4a-99e5-4ddf-9c31-c792ea16b24e/processes/2212efd3-c786-4789-bb17-f970351e8744?version=10.00.001</t>
  </si>
  <si>
    <t>Alpha Sectional doors ALU, with wicket door</t>
  </si>
  <si>
    <t>6b459fdf-b152-43be-ad92-357719e39b19</t>
  </si>
  <si>
    <t>1.1.00365.2022</t>
  </si>
  <si>
    <t>https://data.mrpi.nl/resource/datastocks/30eb1f4a-99e5-4ddf-9c31-c792ea16b24e/processes/6b459fdf-b152-43be-ad92-357719e39b19?version=10.00.001</t>
  </si>
  <si>
    <t>Alpha Sectional doors Helix ALU</t>
  </si>
  <si>
    <t>eb48a184-bf5d-409e-82c1-96862a4bbfac</t>
  </si>
  <si>
    <t>1.1.00368.2022</t>
  </si>
  <si>
    <t>https://data.mrpi.nl/resource/datastocks/30eb1f4a-99e5-4ddf-9c31-c792ea16b24e/processes/eb48a184-bf5d-409e-82c1-96862a4bbfac?version=10.00.001</t>
  </si>
  <si>
    <t>Alpha Sectional doors Helix ISO</t>
  </si>
  <si>
    <t>0deead72-7363-4a51-b9e9-4d124d9eeb06</t>
  </si>
  <si>
    <t>1.1.00363.2022</t>
  </si>
  <si>
    <t>https://data.mrpi.nl/resource/datastocks/30eb1f4a-99e5-4ddf-9c31-c792ea16b24e/processes/0deead72-7363-4a51-b9e9-4d124d9eeb06?version=10.00.001</t>
  </si>
  <si>
    <t>Alpha Sectional doors ISO</t>
  </si>
  <si>
    <t>22f02a8f-0333-4adf-9acd-69164d02ebae</t>
  </si>
  <si>
    <t>1.1.00367.2022</t>
  </si>
  <si>
    <t>https://data.mrpi.nl/resource/datastocks/30eb1f4a-99e5-4ddf-9c31-c792ea16b24e/processes/22f02a8f-0333-4adf-9acd-69164d02ebae?version=10.00.001</t>
  </si>
  <si>
    <t>Alpha Sectional doors ISO, with electric drive</t>
  </si>
  <si>
    <t>406ae9dd-4fb5-494c-bae5-bc33e47bd6fc</t>
  </si>
  <si>
    <t>1.1.00362.2022</t>
  </si>
  <si>
    <t>https://data.mrpi.nl/resource/datastocks/30eb1f4a-99e5-4ddf-9c31-c792ea16b24e/processes/406ae9dd-4fb5-494c-bae5-bc33e47bd6fc?version=10.00.001</t>
  </si>
  <si>
    <t>Alpha Sectional doors ISO, with wicket door</t>
  </si>
  <si>
    <t>dffe23ee-6aff-4a03-b7fe-32bdd6e53942</t>
  </si>
  <si>
    <t>1.1.00361.2022</t>
  </si>
  <si>
    <t>https://data.mrpi.nl/resource/datastocks/30eb1f4a-99e5-4ddf-9c31-c792ea16b24e/processes/dffe23ee-6aff-4a03-b7fe-32bdd6e53942?version=10.00.001</t>
  </si>
  <si>
    <t>Altro Acoustic Floor Products, 3.9mm</t>
  </si>
  <si>
    <t>3ba7ac33-5e83-464c-9094-bf079c5d8672</t>
  </si>
  <si>
    <t>Altro Ltd</t>
  </si>
  <si>
    <t>https://soda4lca.bregroup.com/resource/processes/3ba7ac33-5e83-464c-9094-bf079c5d8672?version=00.01.000</t>
  </si>
  <si>
    <t>Altro Adhesive - Free Floor Products, 2.2mm</t>
  </si>
  <si>
    <t>52a44cfa-b4b7-4dca-9e37-2ac11aef1ebf</t>
  </si>
  <si>
    <t>https://soda4lca.bregroup.com/resource/processes/52a44cfa-b4b7-4dca-9e37-2ac11aef1ebf?version=00.01.000</t>
  </si>
  <si>
    <t>Altro Atlas 40, 4mm</t>
  </si>
  <si>
    <t>6056af08-fc08-4cf5-898c-b5e10832986c</t>
  </si>
  <si>
    <t>https://soda4lca.bregroup.com/resource/processes/6056af08-fc08-4cf5-898c-b5e10832986c?version=00.01.000</t>
  </si>
  <si>
    <t>Altro Clear Coat Floor Products, 2mm</t>
  </si>
  <si>
    <t>0a7ee2de-79c2-4fac-88cb-cb8637541ca2</t>
  </si>
  <si>
    <t>https://soda4lca.bregroup.com/resource/processes/0a7ee2de-79c2-4fac-88cb-cb8637541ca2?version=00.01.000</t>
  </si>
  <si>
    <t>Altro Comfort Floor Products. 2.85</t>
  </si>
  <si>
    <t>8fa75c59-a011-4e04-bf1e-50f58d6ac00d</t>
  </si>
  <si>
    <t>https://soda4lca.bregroup.com/resource/processes/8fa75c59-a011-4e04-bf1e-50f58d6ac00d?version=00.01.000</t>
  </si>
  <si>
    <t>Altro Compact Floor Products, 2mm</t>
  </si>
  <si>
    <t>8fe7c9d7-f2ab-4d34-a843-f0fe8fefba31</t>
  </si>
  <si>
    <t>https://soda4lca.bregroup.com/resource/processes/8fe7c9d7-f2ab-4d34-a843-f0fe8fefba31?version=00.01.000</t>
  </si>
  <si>
    <t xml:space="preserve">Altro Ensemble </t>
  </si>
  <si>
    <t>6f684710-ce8c-44d0-af4e-18eabfced394</t>
  </si>
  <si>
    <t>https://soda4lca.bregroup.com/resource/processes/6f684710-ce8c-44d0-af4e-18eabfced394?version=00.01.000</t>
  </si>
  <si>
    <t>Altro PVCu Walls Sheet - Altro Whiterock Satins, Altro Whiterock White, Altro Whiterock Chameleon, Altro Walls Designs and Altro Fortis Titanium.</t>
  </si>
  <si>
    <t>9a7a3128-1dc1-44a8-aebe-3d9ab934027b</t>
  </si>
  <si>
    <t>https://soda4lca.bregroup.com/resource/processes/9a7a3128-1dc1-44a8-aebe-3d9ab934027b?version=00.01.000</t>
  </si>
  <si>
    <t>Altro Standard Safety Floor Products with PUR, 2-2.5mm</t>
  </si>
  <si>
    <t>428c715e-fe2f-42dd-8f61-968217c467c6</t>
  </si>
  <si>
    <t>https://soda4lca.bregroup.com/resource/processes/428c715e-fe2f-42dd-8f61-968217c467c6?version=00.01.000</t>
  </si>
  <si>
    <t>Altro Standard Safety Floor Products, 2 to 2.5mm</t>
  </si>
  <si>
    <t>2c65cade-0d6f-4a68-b080-28b9ebd42456</t>
  </si>
  <si>
    <t>https://soda4lca.bregroup.com/resource/processes/2c65cade-0d6f-4a68-b080-28b9ebd42456?version=00.01.000</t>
  </si>
  <si>
    <t>Altro Stronghold 30, 3mm</t>
  </si>
  <si>
    <t>01f837d0-7bdb-4d79-b710-d7e8fff86662</t>
  </si>
  <si>
    <t>https://soda4lca.bregroup.com/resource/processes/01f837d0-7bdb-4d79-b710-d7e8fff86662?version=00.01.000</t>
  </si>
  <si>
    <t>Altro Wet Room Floor Proucts, 2mm</t>
  </si>
  <si>
    <t>930f6b0d-3f06-4dd4-9bc2-6aa73bfb93c4</t>
  </si>
  <si>
    <t>https://soda4lca.bregroup.com/resource/processes/930f6b0d-3f06-4dd4-9bc2-6aa73bfb93c4?version=00.01.000</t>
  </si>
  <si>
    <t xml:space="preserve">Altro Wood Safety </t>
  </si>
  <si>
    <t>dbe84916-87e7-4a02-982a-4861dba036ba</t>
  </si>
  <si>
    <t>https://soda4lca.bregroup.com/resource/processes/dbe84916-87e7-4a02-982a-4861dba036ba?version=00.01.000</t>
  </si>
  <si>
    <t>Altro Wood Safety Comfort, 2.85mm</t>
  </si>
  <si>
    <t>3c33bd76-fc30-4bc0-98de-7754d4d2ba74</t>
  </si>
  <si>
    <t>https://soda4lca.bregroup.com/resource/processes/3c33bd76-fc30-4bc0-98de-7754d4d2ba74?version=00.01.000</t>
  </si>
  <si>
    <t>Altro Wood adhesive-free / Altro Cantata, 2.4mm</t>
  </si>
  <si>
    <t>62c9886a-80a2-43f2-a5ba-d78735d1f2e9</t>
  </si>
  <si>
    <t>https://soda4lca.bregroup.com/resource/processes/62c9886a-80a2-43f2-a5ba-d78735d1f2e9?version=00.01.000</t>
  </si>
  <si>
    <t>Aluminium FC Facade System - Kalzip®</t>
  </si>
  <si>
    <t>4d7f335d-dbaa-4ba4-90b3-f93d19e07290</t>
  </si>
  <si>
    <t>02 Bauprodukte / Bedachungen / Bedachungs- und Fassadensysteme aus Aluminium</t>
  </si>
  <si>
    <t>Kalzip GmbH</t>
  </si>
  <si>
    <t>EPD-KAL-20230028-IBC1-DE</t>
  </si>
  <si>
    <t>https://ibudata.lca-data.com/resource/datastocks/7f92c48a-07c6-4a0c-91fd-4166e6138402/processes/4d7f335d-dbaa-4ba4-90b3-f93d19e07290?version=00.05.000</t>
  </si>
  <si>
    <t>Aluminium Products</t>
  </si>
  <si>
    <t>7a4fda07-c95c-4a54-b4a3-47855c720de9</t>
  </si>
  <si>
    <t>Øglænd System AS</t>
  </si>
  <si>
    <t>NEPD-2133-964-EN</t>
  </si>
  <si>
    <t>https://epdnorway.lca-data.com/resource/datastocks/91413340-7bf0-4f88-a952-0f91cba685df/processes/7a4fda07-c95c-4a54-b4a3-47855c720de9?version=00.04.001</t>
  </si>
  <si>
    <t>Aluminium Standing Seam Roofing and Wall Cladding System - Kalzip®</t>
  </si>
  <si>
    <t>6c210229-d63f-41a7-9657-c7f8abb2ebb8</t>
  </si>
  <si>
    <t>EPD-KAL-20230027-IBC1-DE</t>
  </si>
  <si>
    <t>https://ibudata.lca-data.com/resource/datastocks/7f92c48a-07c6-4a0c-91fd-4166e6138402/processes/6c210229-d63f-41a7-9657-c7f8abb2ebb8?version=00.04.000</t>
  </si>
  <si>
    <t>Aluminium Windows</t>
  </si>
  <si>
    <t>04e0aa27-690c-43e2-aab1-42bf9593ca1f</t>
  </si>
  <si>
    <t>04.00.002</t>
  </si>
  <si>
    <t>Construction products / Windows and doors</t>
  </si>
  <si>
    <t>2.16</t>
  </si>
  <si>
    <t>Asociación Española de Aluminio Y Tratamientos De Superficie (AEA)</t>
  </si>
  <si>
    <t>https://data.environdec.com/resource/processes/04e0aa27-690c-43e2-aab1-42bf9593ca1f?version=04.00.002</t>
  </si>
  <si>
    <t>27d29e96-6544-44d6-90e4-755384184bf6</t>
  </si>
  <si>
    <t>05.00.002</t>
  </si>
  <si>
    <t>https://data.environdec.com/resource/processes/27d29e96-6544-44d6-90e4-755384184bf6?version=05.00.002</t>
  </si>
  <si>
    <t>Aluminium billets</t>
  </si>
  <si>
    <t>cb6d4fab-034b-41e3-83e8-89ebb97505c7</t>
  </si>
  <si>
    <t>EU-27</t>
  </si>
  <si>
    <t>02 Bauprodukte / Metallbauprodukte und Zubehör / Produkte aus Aluminium und Aluminiumlegierungen</t>
  </si>
  <si>
    <t>Aluminium GmbH Nachrodt</t>
  </si>
  <si>
    <t>EPD-ALU-20200021-IBB1-DE</t>
  </si>
  <si>
    <t>https://ibudata.lca-data.com/resource/datastocks/7f92c48a-07c6-4a0c-91fd-4166e6138402/processes/cb6d4fab-034b-41e3-83e8-89ebb97505c7?version=00.02.000</t>
  </si>
  <si>
    <t>d6736232-1016-46ab-a3f7-acade10da5d3</t>
  </si>
  <si>
    <t>EPD-ALU-20210069-IBB1-DE</t>
  </si>
  <si>
    <t>https://ibudata.lca-data.com/resource/datastocks/7f92c48a-07c6-4a0c-91fd-4166e6138402/processes/d6736232-1016-46ab-a3f7-acade10da5d3?version=00.03.000</t>
  </si>
  <si>
    <t>Aluminium composite panels</t>
  </si>
  <si>
    <t>cde1265b-fa81-435f-bde1-07c5993deac7</t>
  </si>
  <si>
    <t>Aluminium Deutschland</t>
  </si>
  <si>
    <t>EPD-GDA-2019132-IBG2-DE</t>
  </si>
  <si>
    <t>https://ibudata.lca-data.com/resource/datastocks/7f92c48a-07c6-4a0c-91fd-4166e6138402/processes/cde1265b-fa81-435f-bde1-07c5993deac7?version=00.03.000</t>
  </si>
  <si>
    <t>Aluminium extrusion billets</t>
  </si>
  <si>
    <t>682a260a-06da-40c4-9e54-b2ffd7486427</t>
  </si>
  <si>
    <t>Höfer Metall Technik GmbH &amp; Co KG</t>
  </si>
  <si>
    <t>EPD-HFE-20220035-IBA1-DE</t>
  </si>
  <si>
    <t>https://ibudata.lca-data.com/resource/datastocks/7f92c48a-07c6-4a0c-91fd-4166e6138402/processes/682a260a-06da-40c4-9e54-b2ffd7486427?version=00.02.000</t>
  </si>
  <si>
    <t xml:space="preserve">Aluminium extrusion billets </t>
  </si>
  <si>
    <t>aa835e1e-acbc-4d21-953d-3b0aa0b6ebe6</t>
  </si>
  <si>
    <t>Hydro Building Systems Atessa Srl</t>
  </si>
  <si>
    <t>https://data.environdec.com/resource/processes/aa835e1e-acbc-4d21-953d-3b0aa0b6ebe6?version=01.00.001</t>
  </si>
  <si>
    <t>Aluminium profile</t>
  </si>
  <si>
    <t>420ffa63-5304-4e63-b0eb-c85cb399b094</t>
  </si>
  <si>
    <t>GDA - Gesamtverband der Aluminiumindustrie e.V.</t>
  </si>
  <si>
    <t>EPD-GDA-20190069-IBH2-DE</t>
  </si>
  <si>
    <t>https://ibudata.lca-data.com/resource/datastocks/7f92c48a-07c6-4a0c-91fd-4166e6138402/processes/420ffa63-5304-4e63-b0eb-c85cb399b094?version=00.03.000</t>
  </si>
  <si>
    <t>b2cf3328-5507-4db1-a5c8-8cc0cea13729</t>
  </si>
  <si>
    <t>EPD-GDA-20190068-IBH2-DE</t>
  </si>
  <si>
    <t>https://ibudata.lca-data.com/resource/datastocks/7f92c48a-07c6-4a0c-91fd-4166e6138402/processes/b2cf3328-5507-4db1-a5c8-8cc0cea13729?version=00.04.000</t>
  </si>
  <si>
    <t>Aluminium profile powder coated</t>
  </si>
  <si>
    <t>6cc59617-4db9-4fb8-9f20-f934dbc7df09</t>
  </si>
  <si>
    <t>WEU</t>
  </si>
  <si>
    <t>EPD-GDA-20190070-IBH2-DE</t>
  </si>
  <si>
    <t>https://ibudata.lca-data.com/resource/datastocks/7f92c48a-07c6-4a0c-91fd-4166e6138402/processes/6cc59617-4db9-4fb8-9f20-f934dbc7df09?version=00.03.000</t>
  </si>
  <si>
    <t>Aluminium profiles from the 6xxx series</t>
  </si>
  <si>
    <t>2a4d5dc9-035b-4c6a-8950-48d8ba76e125</t>
  </si>
  <si>
    <t>Grupa Kety S.A.</t>
  </si>
  <si>
    <t>348/2022</t>
  </si>
  <si>
    <t>https://itb.lca-data.com/resource/processes/2a4d5dc9-035b-4c6a-8950-48d8ba76e125?version=00.03.001</t>
  </si>
  <si>
    <t>Aluminium sliding shutters</t>
  </si>
  <si>
    <t>aa2e3b35-d8cf-470f-8256-068a4ce8c2fc</t>
  </si>
  <si>
    <t>02 Bauprodukte / Fassaden / Sonnenschutzsysteme</t>
  </si>
  <si>
    <t>Griesser AG</t>
  </si>
  <si>
    <t>EPD-GRI-20210136-ICA2-DE</t>
  </si>
  <si>
    <t>https://ibudata.lca-data.com/resource/datastocks/7f92c48a-07c6-4a0c-91fd-4166e6138402/processes/aa2e3b35-d8cf-470f-8256-068a4ce8c2fc?version=00.02.000</t>
  </si>
  <si>
    <t>Aluminiumprofil anodisiert</t>
  </si>
  <si>
    <t>c23b2987-776d-4d55-91c7-5f2a0f2c50f1</t>
  </si>
  <si>
    <t>10997</t>
  </si>
  <si>
    <t>https://ibudata.lca-data.com/resource/datastocks/7f92c48a-07c6-4a0c-91fd-4166e6138402/processes/c23b2987-776d-4d55-91c7-5f2a0f2c50f1?version=00.01.000</t>
  </si>
  <si>
    <t>Aluminiumprofil beschichtet</t>
  </si>
  <si>
    <t>c83d501f-d07f-4434-9d5c-862a7e8a3026</t>
  </si>
  <si>
    <t>10999</t>
  </si>
  <si>
    <t>https://ibudata.lca-data.com/resource/datastocks/7f92c48a-07c6-4a0c-91fd-4166e6138402/processes/c83d501f-d07f-4434-9d5c-862a7e8a3026?version=00.01.000</t>
  </si>
  <si>
    <t>Aluminiumprofil pressblank</t>
  </si>
  <si>
    <t>10d750fe-bfb7-46fc-9a4a-a9b968fe1f4e</t>
  </si>
  <si>
    <t>10987</t>
  </si>
  <si>
    <t>https://ibudata.lca-data.com/resource/datastocks/7f92c48a-07c6-4a0c-91fd-4166e6138402/processes/10d750fe-bfb7-46fc-9a4a-a9b968fe1f4e?version=00.01.000</t>
  </si>
  <si>
    <t>Aluminum metal suspended ceiling</t>
  </si>
  <si>
    <t>15125023-eb87-4ee2-92e0-5acee3c4cf63</t>
  </si>
  <si>
    <t>02 Building products / Internal and external wall and ceiling finishes / Metal ceilings</t>
  </si>
  <si>
    <t>Butem Metal Form San. Ve Tic. A.S.</t>
  </si>
  <si>
    <t>EPD-BUT-20190022-IAC2-EN</t>
  </si>
  <si>
    <t>https://ibudata.lca-data.com/resource/datastocks/7f92c48a-07c6-4a0c-91fd-4166e6138402/processes/15125023-eb87-4ee2-92e0-5acee3c4cf63?version=00.01.000</t>
  </si>
  <si>
    <t>Aluminum profile, mill finish</t>
  </si>
  <si>
    <t>0cb92770-9007-48c6-bc03-466af8894419</t>
  </si>
  <si>
    <t>EPD-HFE-20220036-IBA1-DE</t>
  </si>
  <si>
    <t>https://ibudata.lca-data.com/resource/datastocks/7f92c48a-07c6-4a0c-91fd-4166e6138402/processes/0cb92770-9007-48c6-bc03-466af8894419?version=00.02.000</t>
  </si>
  <si>
    <t>Alutile fire resistance (FR) panel (4mm)</t>
  </si>
  <si>
    <t>e4459beb-7619-4e70-b607-76b67ce32fcc</t>
  </si>
  <si>
    <t>CN</t>
  </si>
  <si>
    <t>Bygg / Bygningsplater</t>
  </si>
  <si>
    <t>266c796d-afa0-43b2-828a-19e5696c7076</t>
  </si>
  <si>
    <t>Alutile Norge AS</t>
  </si>
  <si>
    <t>https://epdnorway.lca-data.com/resource/datastocks/91413340-7bf0-4f88-a952-0f91cba685df/processes/e4459beb-7619-4e70-b607-76b67ce32fcc?version=00.01.000</t>
  </si>
  <si>
    <t>Ami Sofa</t>
  </si>
  <si>
    <t>d2ddaff2-7df3-4c0c-abd1-fa61c2867d35</t>
  </si>
  <si>
    <t>NEPD-3751-2693-NO</t>
  </si>
  <si>
    <t>https://epdnorway.lca-data.com/resource/datastocks/91413340-7bf0-4f88-a952-0f91cba685df/processes/d2ddaff2-7df3-4c0c-abd1-fa61c2867d35?version=00.03.001</t>
  </si>
  <si>
    <t>Ami Stol</t>
  </si>
  <si>
    <t>29d15da2-6c29-4fcb-a0f2-f5e2044acb03</t>
  </si>
  <si>
    <t>NEPD-3750-2690-NO</t>
  </si>
  <si>
    <t>https://epdnorway.lca-data.com/resource/datastocks/91413340-7bf0-4f88-a952-0f91cba685df/processes/29d15da2-6c29-4fcb-a0f2-f5e2044acb03?version=00.03.001</t>
  </si>
  <si>
    <t>Amorim Wise Cork Pure PU PF</t>
  </si>
  <si>
    <t>7b06ebcb-bf35-4ce0-8562-04a31cc7a315</t>
  </si>
  <si>
    <t>02 Building products / Floor coverings / Floor coverings</t>
  </si>
  <si>
    <t>Amorim Revestimentos, S. A.</t>
  </si>
  <si>
    <t>EPD-ACF-20220041-ICA1-EN</t>
  </si>
  <si>
    <t>https://ibudata.lca-data.com/resource/datastocks/7f92c48a-07c6-4a0c-91fd-4166e6138402/processes/7b06ebcb-bf35-4ce0-8562-04a31cc7a315?version=00.02.000</t>
  </si>
  <si>
    <t>Amorim Wise Cork Pure UV</t>
  </si>
  <si>
    <t>23fa4545-cd2a-4faa-85c4-ed0429c97fbd</t>
  </si>
  <si>
    <t>EPD-ACF-20220040-ICA1-EN</t>
  </si>
  <si>
    <t>https://ibudata.lca-data.com/resource/datastocks/7f92c48a-07c6-4a0c-91fd-4166e6138402/processes/23fa4545-cd2a-4faa-85c4-ed0429c97fbd?version=00.01.000</t>
  </si>
  <si>
    <t>Amtico Access Luxury Vinyl Floor Tiles</t>
  </si>
  <si>
    <t>d7c2f6c7-2d82-494f-ac22-e4adfd0ebe11</t>
  </si>
  <si>
    <t>https://soda4lca.bregroup.com/resource/processes/d7c2f6c7-2d82-494f-ac22-e4adfd0ebe11?version=00.01.000</t>
  </si>
  <si>
    <t>Amtico Assura Luxury Vinyl Floor Tiles</t>
  </si>
  <si>
    <t>d3b47f4b-7c01-4542-a67d-09db2d09149f</t>
  </si>
  <si>
    <t>https://soda4lca.bregroup.com/resource/processes/d3b47f4b-7c01-4542-a67d-09db2d09149f?version=00.01.000</t>
  </si>
  <si>
    <t>Amtico Cirro Thermoplastic Floor Tiles</t>
  </si>
  <si>
    <t>3c09ddf2-6412-4e34-89d7-3ecaf55ac2aa</t>
  </si>
  <si>
    <t>https://soda4lca.bregroup.com/resource/processes/3c09ddf2-6412-4e34-89d7-3ecaf55ac2aa?version=00.01.000</t>
  </si>
  <si>
    <t>Amtico Click Smart Luxury Vinyl Floor Tiles</t>
  </si>
  <si>
    <t>a2c61dea-ed84-4942-885e-1aadf809c8c6</t>
  </si>
  <si>
    <t>https://soda4lca.bregroup.com/resource/processes/a2c61dea-ed84-4942-885e-1aadf809c8c6?version=00.01.000</t>
  </si>
  <si>
    <t>Amtico First Luxury Vinyl Floor Tiles</t>
  </si>
  <si>
    <t>4d353e94-f1ac-486d-b862-1fe60afb29cf</t>
  </si>
  <si>
    <t>https://soda4lca.bregroup.com/resource/processes/4d353e94-f1ac-486d-b862-1fe60afb29cf?version=00.01.000</t>
  </si>
  <si>
    <t>Amtico Form (Artisan Wood and Contemporary Ceramic Emboss) Luxury Vinyl Floor Tiles</t>
  </si>
  <si>
    <t>48b18c90-174e-4c51-bfc1-75377119fe83</t>
  </si>
  <si>
    <t>https://soda4lca.bregroup.com/resource/processes/48b18c90-174e-4c51-bfc1-75377119fe83?version=00.01.000</t>
  </si>
  <si>
    <t>Amtico Marine Luxury Vinyl Floor Tiles</t>
  </si>
  <si>
    <t>18ce3589-0714-411f-81df-597c19346faf</t>
  </si>
  <si>
    <t>https://soda4lca.bregroup.com/resource/processes/18ce3589-0714-411f-81df-597c19346faf?version=00.01.000</t>
  </si>
  <si>
    <t>Amtico Signature Luxury Vinyl Floor Tiles</t>
  </si>
  <si>
    <t>cd15dfb1-5c68-4ef7-a220-5931f288f178</t>
  </si>
  <si>
    <t>https://soda4lca.bregroup.com/resource/processes/cd15dfb1-5c68-4ef7-a220-5931f288f178?version=00.01.000</t>
  </si>
  <si>
    <t>Amtico Spacia Luxury Vinyl Floor Tiles</t>
  </si>
  <si>
    <t>fc19a585-15a8-42b9-af81-8942870fc91a</t>
  </si>
  <si>
    <t>https://soda4lca.bregroup.com/resource/processes/fc19a585-15a8-42b9-af81-8942870fc91a?version=00.01.000</t>
  </si>
  <si>
    <t>sv</t>
  </si>
  <si>
    <t>Anläggningsprodukt med föreskrivet vct 0,50</t>
  </si>
  <si>
    <t>0fd331fd-a92c-4662-9c0c-f0c7f2733111</t>
  </si>
  <si>
    <t>Thomas Betong AB</t>
  </si>
  <si>
    <t>https://epdnorway.lca-data.com/resource/datastocks/91413340-7bf0-4f88-a952-0f91cba685df/processes/0fd331fd-a92c-4662-9c0c-f0c7f2733111?version=00.02.000</t>
  </si>
  <si>
    <t>Anläggningsprodukt med föreskrivet vct 0,55</t>
  </si>
  <si>
    <t>6d790d6f-9ea2-48df-ab66-c7e1deae1165</t>
  </si>
  <si>
    <t>https://epdnorway.lca-data.com/resource/datastocks/91413340-7bf0-4f88-a952-0f91cba685df/processes/6d790d6f-9ea2-48df-ab66-c7e1deae1165?version=00.02.000</t>
  </si>
  <si>
    <t>Annealed wire rod</t>
  </si>
  <si>
    <t>fd4eb3be-afcf-45f6-ad00-abc6ae79b981</t>
  </si>
  <si>
    <t>02 Building products / Metallic products and ancillaries / Structural steels</t>
  </si>
  <si>
    <t>voestalpine AG</t>
  </si>
  <si>
    <t>EPD-VOE-20230104-IBC2-EN</t>
  </si>
  <si>
    <t>https://ibudata.lca-data.com/resource/datastocks/7f92c48a-07c6-4a0c-91fd-4166e6138402/processes/fd4eb3be-afcf-45f6-ad00-abc6ae79b981?version=00.02.000</t>
  </si>
  <si>
    <t xml:space="preserve">Antitwin Data cable U/UTP 6 4P awg 23 EC400 </t>
  </si>
  <si>
    <t>98c10430-e041-4f10-a70e-7ed9d6cd64b4</t>
  </si>
  <si>
    <t>Bygg</t>
  </si>
  <si>
    <t>f0167df9-d436-462f-9969-0234c152f514</t>
  </si>
  <si>
    <t>NEPD-2887-1585</t>
  </si>
  <si>
    <t>https://epdnorway.lca-data.com/resource/datastocks/91413340-7bf0-4f88-a952-0f91cba685df/processes/98c10430-e041-4f10-a70e-7ed9d6cd64b4?version=00.04.000</t>
  </si>
  <si>
    <t xml:space="preserve">April Go bench </t>
  </si>
  <si>
    <t>ff2e1114-ea26-4f3d-b84c-6ffca3a673a9</t>
  </si>
  <si>
    <t>NEPD-3018-1714-EN</t>
  </si>
  <si>
    <t>https://epdnorway.lca-data.com/resource/datastocks/91413340-7bf0-4f88-a952-0f91cba685df/processes/ff2e1114-ea26-4f3d-b84c-6ffca3a673a9?version=00.03.001</t>
  </si>
  <si>
    <t>95d9bbb0-5f1e-4f15-8a14-ff82d763fc38</t>
  </si>
  <si>
    <t>https://epdnorway.lca-data.com/resource/datastocks/91413340-7bf0-4f88-a952-0f91cba685df/processes/95d9bbb0-5f1e-4f15-8a14-ff82d763fc38?version=00.03.001</t>
  </si>
  <si>
    <t>7272f8cf-110d-42dd-84c1-ab959676f608</t>
  </si>
  <si>
    <t>Møbel / Bord</t>
  </si>
  <si>
    <t>100be240-d311-4943-a46b-8757ce05b611</t>
  </si>
  <si>
    <t>https://epdnorway.lca-data.com/resource/datastocks/91413340-7bf0-4f88-a952-0f91cba685df/processes/7272f8cf-110d-42dd-84c1-ab959676f608?version=00.03.001</t>
  </si>
  <si>
    <t>April bench, C</t>
  </si>
  <si>
    <t>8a592958-6f15-4dd7-9a56-b3c941d10541</t>
  </si>
  <si>
    <t>NEPD-3043-1689-EN</t>
  </si>
  <si>
    <t>https://epdnorway.lca-data.com/resource/datastocks/91413340-7bf0-4f88-a952-0f91cba685df/processes/8a592958-6f15-4dd7-9a56-b3c941d10541?version=00.03.001</t>
  </si>
  <si>
    <t xml:space="preserve">April seat, C </t>
  </si>
  <si>
    <t>3e38b856-9fed-4608-aef2-952a722f5018</t>
  </si>
  <si>
    <t>NEPD-3044-1688-EN</t>
  </si>
  <si>
    <t>https://epdnorway.lca-data.com/resource/datastocks/91413340-7bf0-4f88-a952-0f91cba685df/processes/3e38b856-9fed-4608-aef2-952a722f5018?version=00.03.001</t>
  </si>
  <si>
    <t>April standard table, C</t>
  </si>
  <si>
    <t>f6941645-32b9-4082-adef-721b91be2281</t>
  </si>
  <si>
    <t>NEPD-3041-1691-EN</t>
  </si>
  <si>
    <t>https://epdnorway.lca-data.com/resource/datastocks/91413340-7bf0-4f88-a952-0f91cba685df/processes/f6941645-32b9-4082-adef-721b91be2281?version=00.03.001</t>
  </si>
  <si>
    <t>AquaCell</t>
  </si>
  <si>
    <t>8dae6b30-af75-4756-9f4b-a37ec2edd316</t>
  </si>
  <si>
    <t>NEPD-3766-2675-EN</t>
  </si>
  <si>
    <t>https://epdnorway.lca-data.com/resource/datastocks/91413340-7bf0-4f88-a952-0f91cba685df/processes/8dae6b30-af75-4756-9f4b-a37ec2edd316?version=00.03.001</t>
  </si>
  <si>
    <t>Arbor malte MDF plater til vegg og tak</t>
  </si>
  <si>
    <t>04a74ab7-0712-4888-be2d-26f2e90b51fc</t>
  </si>
  <si>
    <t>Bygg / Bygningsplater / Skillevegg</t>
  </si>
  <si>
    <t>Arbor AS</t>
  </si>
  <si>
    <t>NEPD-4134-3358-NO</t>
  </si>
  <si>
    <t>https://epdnorway.lca-data.com/resource/datastocks/91413340-7bf0-4f88-a952-0f91cba685df/processes/04a74ab7-0712-4888-be2d-26f2e90b51fc?version=00.03.000</t>
  </si>
  <si>
    <t>Arbor malte sponplater for vegg og tak</t>
  </si>
  <si>
    <t>75663386-52eb-455b-8b37-f908dd863bbf</t>
  </si>
  <si>
    <t>NEPD-4133-3358-NO</t>
  </si>
  <si>
    <t>https://epdnorway.lca-data.com/resource/datastocks/91413340-7bf0-4f88-a952-0f91cba685df/processes/75663386-52eb-455b-8b37-f908dd863bbf?version=00.04.000</t>
  </si>
  <si>
    <t>Arbor sponplater gulv, vegg og tak Standard</t>
  </si>
  <si>
    <t>89274bea-96fe-4599-b2c5-9f64f44091e3</t>
  </si>
  <si>
    <t>NEPD-4131-3358-NO</t>
  </si>
  <si>
    <t>https://epdnorway.lca-data.com/resource/datastocks/91413340-7bf0-4f88-a952-0f91cba685df/processes/89274bea-96fe-4599-b2c5-9f64f44091e3?version=00.04.000</t>
  </si>
  <si>
    <t>Arbor sponplater gulv, vegg, tak, fuktbestandig</t>
  </si>
  <si>
    <t>71dcf63c-8c1d-48ad-a7db-29d34088a815</t>
  </si>
  <si>
    <t>NEPD-4132-3358-NO</t>
  </si>
  <si>
    <t>https://epdnorway.lca-data.com/resource/datastocks/91413340-7bf0-4f88-a952-0f91cba685df/processes/71dcf63c-8c1d-48ad-a7db-29d34088a815?version=00.04.000</t>
  </si>
  <si>
    <t>ArcelorMittal Construction Long span decking TP 127 Magnelis</t>
  </si>
  <si>
    <t>81cf18c4-c121-4959-b84c-6fada9295460</t>
  </si>
  <si>
    <t>ArcelorMittal Construction Norge AS</t>
  </si>
  <si>
    <t>NEPD-4736-3990-EN</t>
  </si>
  <si>
    <t>https://epdnorway.lca-data.com/resource/datastocks/91413340-7bf0-4f88-a952-0f91cba685df/processes/81cf18c4-c121-4959-b84c-6fada9295460?version=00.03.000</t>
  </si>
  <si>
    <t>ArcelorMittal Construction Long span decking TP 127 Polyester</t>
  </si>
  <si>
    <t>0dd49462-4c11-4388-aeef-bb54d59e49c5</t>
  </si>
  <si>
    <t>NEPD-4723-3972-EN</t>
  </si>
  <si>
    <t>https://epdnorway.lca-data.com/resource/datastocks/91413340-7bf0-4f88-a952-0f91cba685df/processes/0dd49462-4c11-4388-aeef-bb54d59e49c5?version=00.04.000</t>
  </si>
  <si>
    <t xml:space="preserve">ArcelorMittal Construction Promirock N </t>
  </si>
  <si>
    <t>df4904e5-b95e-4ce4-becb-2db1c59792a2</t>
  </si>
  <si>
    <t>NEPD-4198-3423-EN</t>
  </si>
  <si>
    <t>https://epdnorway.lca-data.com/resource/datastocks/91413340-7bf0-4f88-a952-0f91cba685df/processes/df4904e5-b95e-4ce4-becb-2db1c59792a2?version=00.03.000</t>
  </si>
  <si>
    <t>c055096f-b610-4bab-8457-e24728fde344</t>
  </si>
  <si>
    <t>https://epdnorway.lca-data.com/resource/datastocks/91413340-7bf0-4f88-a952-0f91cba685df/processes/c055096f-b610-4bab-8457-e24728fde344?version=00.03.000</t>
  </si>
  <si>
    <t>ArcelorMittal Promirock N 200 mm</t>
  </si>
  <si>
    <t>578736db-f5f8-4cdb-9a05-fc25f558f85c</t>
  </si>
  <si>
    <t>NEPD-4269-3503-EN</t>
  </si>
  <si>
    <t>https://epdnorway.lca-data.com/resource/datastocks/91413340-7bf0-4f88-a952-0f91cba685df/processes/578736db-f5f8-4cdb-9a05-fc25f558f85c?version=00.03.000</t>
  </si>
  <si>
    <t>ArcelorMittal Promirock N 300 mm</t>
  </si>
  <si>
    <t>2b4bddfa-1316-4b23-8a8c-43f0d0af8d59</t>
  </si>
  <si>
    <t>NEPD-4327-3561-EN</t>
  </si>
  <si>
    <t>https://epdnorway.lca-data.com/resource/datastocks/91413340-7bf0-4f88-a952-0f91cba685df/processes/2b4bddfa-1316-4b23-8a8c-43f0d0af8d59?version=00.04.000</t>
  </si>
  <si>
    <t>Architectural Cladding</t>
  </si>
  <si>
    <t>078258cc-bad2-4bfc-a028-60f80239fa92</t>
  </si>
  <si>
    <t>02 Building products / Normal/lightweight/autoclaved aerated concrete products / Pre-cast concrete components</t>
  </si>
  <si>
    <t>British Precast Ltd.</t>
  </si>
  <si>
    <t>9495</t>
  </si>
  <si>
    <t>https://ibudata.lca-data.com/resource/datastocks/7f92c48a-07c6-4a0c-91fd-4166e6138402/processes/078258cc-bad2-4bfc-a028-60f80239fa92?version=00.01.000</t>
  </si>
  <si>
    <t>Architectural Windows - XT66 Casement DG 1.23m x 1.48m</t>
  </si>
  <si>
    <t>e4fb73fa-f7f8-42e1-be22-576776b7da81</t>
  </si>
  <si>
    <t>Architectural &amp; Metal Systems Ltd.</t>
  </si>
  <si>
    <t>EPDIE-21-76</t>
  </si>
  <si>
    <t>https://epdireland.lca-data.com/resource/processes/e4fb73fa-f7f8-42e1-be22-576776b7da81?version=00.03.000</t>
  </si>
  <si>
    <t>Architectural Windows - XT66 Casement DG 1.48m x 2.18m</t>
  </si>
  <si>
    <t>f7fb4817-0063-42bd-9cf2-2ddbb04c1a76</t>
  </si>
  <si>
    <t>https://epdireland.lca-data.com/resource/processes/f7fb4817-0063-42bd-9cf2-2ddbb04c1a76?version=00.03.000</t>
  </si>
  <si>
    <t>Architectural Windows - XT66 Casement TG 1.48m x 2.18m</t>
  </si>
  <si>
    <t>849fb1e9-c54e-43aa-bb54-f610ef7d7289</t>
  </si>
  <si>
    <t>https://epdireland.lca-data.com/resource/processes/849fb1e9-c54e-43aa-bb54-f610ef7d7289?version=00.03.000</t>
  </si>
  <si>
    <t>Architectural Windows - XT66 PP Casement DG 1.23m x 1.48m</t>
  </si>
  <si>
    <t>f758a15e-ccab-4c1e-af53-38ae45224c87</t>
  </si>
  <si>
    <t>https://epdireland.lca-data.com/resource/processes/f758a15e-ccab-4c1e-af53-38ae45224c87?version=00.03.000</t>
  </si>
  <si>
    <t>Architectural Windows - XT66 PP Casement DG 1.48m x 2.18m</t>
  </si>
  <si>
    <t>6597c216-74c9-46a0-95c2-9285f18c0b82</t>
  </si>
  <si>
    <t>https://epdireland.lca-data.com/resource/processes/6597c216-74c9-46a0-95c2-9285f18c0b82?version=00.03.000</t>
  </si>
  <si>
    <t>Architectural Windows - XT66 PP Casement TG 1.48m x 2.18m</t>
  </si>
  <si>
    <t>4b2b0630-206b-40c0-8c84-0b792172251a</t>
  </si>
  <si>
    <t>https://epdireland.lca-data.com/resource/processes/4b2b0630-206b-40c0-8c84-0b792172251a?version=00.03.000</t>
  </si>
  <si>
    <t>Architectural Windows - XT66 Performance Plus Tilt &amp; Turn DG 1.48m x 2.18m</t>
  </si>
  <si>
    <t>477a480a-9551-46ac-9017-b1a217712a15</t>
  </si>
  <si>
    <t>EPDIE-21-72</t>
  </si>
  <si>
    <t>https://epdireland.lca-data.com/resource/processes/477a480a-9551-46ac-9017-b1a217712a15?version=00.03.000</t>
  </si>
  <si>
    <t>Architectural Windows - XT66 Performance Plus Tilt &amp; Turn TG 1.48m x 2.18m</t>
  </si>
  <si>
    <t>79957904-1a9b-4fef-88e7-11fb586717c6</t>
  </si>
  <si>
    <t>https://epdireland.lca-data.com/resource/processes/79957904-1a9b-4fef-88e7-11fb586717c6?version=00.03.000</t>
  </si>
  <si>
    <t>Architectural Windows - XT66 Tilt &amp; Turn TG 1.23m x 1.48m</t>
  </si>
  <si>
    <t>2a01aea5-bc88-4620-b813-605c79c698b7</t>
  </si>
  <si>
    <t>https://epdireland.lca-data.com/resource/processes/2a01aea5-bc88-4620-b813-605c79c698b7?version=00.03.000</t>
  </si>
  <si>
    <t>Architectural Windows - XT66 Tilt &amp; Turn TG 1.48m x 2.18m</t>
  </si>
  <si>
    <t>d44f8228-7a66-4c79-afd2-eeacb22a377d</t>
  </si>
  <si>
    <t>https://epdireland.lca-data.com/resource/processes/d44f8228-7a66-4c79-afd2-eeacb22a377d?version=00.03.000</t>
  </si>
  <si>
    <t xml:space="preserve">Architectural Windows -XT66  Casement TG 1.23m x 1.48m </t>
  </si>
  <si>
    <t>6c4a8f4f-1b7b-4d94-9022-5c53fb62a55d</t>
  </si>
  <si>
    <t>https://epdireland.lca-data.com/resource/processes/6c4a8f4f-1b7b-4d94-9022-5c53fb62a55d?version=00.03.000</t>
  </si>
  <si>
    <t>Architectural Windows -XT66 PP Casement TG 1.23m x 1.48m</t>
  </si>
  <si>
    <t>33f9c64e-6498-42f5-82a7-347c6a31381b</t>
  </si>
  <si>
    <t>https://epdireland.lca-data.com/resource/processes/33f9c64e-6498-42f5-82a7-347c6a31381b?version=00.03.000</t>
  </si>
  <si>
    <t>Architectural Windows- XT66 Performance Plus Tilt &amp; Turn DG 1.23m x 1.48m</t>
  </si>
  <si>
    <t>e8590d14-497a-4cf5-a870-8ebfcdcc67e4</t>
  </si>
  <si>
    <t>https://epdireland.lca-data.com/resource/processes/e8590d14-497a-4cf5-a870-8ebfcdcc67e4?version=00.03.000</t>
  </si>
  <si>
    <t>Architectural Windows- XT66 Performance Plus Tilt &amp; Turn TG 1.23m x 1.48m</t>
  </si>
  <si>
    <t>7b748d87-c173-4fa8-8659-388343925aa1</t>
  </si>
  <si>
    <t>https://epdireland.lca-data.com/resource/processes/7b748d87-c173-4fa8-8659-388343925aa1?version=00.03.000</t>
  </si>
  <si>
    <t>Architectural Windows- XT66 Tilt &amp; Turn DG 1.23m x 1.48m</t>
  </si>
  <si>
    <t>6de2b336-b8b5-4d84-8c4f-9299afad967e</t>
  </si>
  <si>
    <t>https://epdireland.lca-data.com/resource/processes/6de2b336-b8b5-4d84-8c4f-9299afad967e?version=00.03.000</t>
  </si>
  <si>
    <t>Architectural Windows- XT66 Tilt &amp; Turn DG 1.48m x 2.18m</t>
  </si>
  <si>
    <t>eb08141e-8c57-49e1-91dc-801d2bdf0fab</t>
  </si>
  <si>
    <t>https://epdireland.lca-data.com/resource/processes/eb08141e-8c57-49e1-91dc-801d2bdf0fab?version=00.03.000</t>
  </si>
  <si>
    <t>Arena 1200</t>
  </si>
  <si>
    <t>261078b5-28c5-4733-8763-47fca08e6d06</t>
  </si>
  <si>
    <t>NEPD-4002-3042-EN</t>
  </si>
  <si>
    <t>https://epdnorway.lca-data.com/resource/datastocks/91413340-7bf0-4f88-a952-0f91cba685df/processes/261078b5-28c5-4733-8763-47fca08e6d06?version=00.03.001</t>
  </si>
  <si>
    <t>Arena 1200 high lumen</t>
  </si>
  <si>
    <t>79a44dc7-bb7f-4eb2-837e-dd00743f4e46</t>
  </si>
  <si>
    <t>NEPD-4235-3472-EN</t>
  </si>
  <si>
    <t>https://epdnorway.lca-data.com/resource/datastocks/91413340-7bf0-4f88-a952-0f91cba685df/processes/79a44dc7-bb7f-4eb2-837e-dd00743f4e46?version=00.04.000</t>
  </si>
  <si>
    <t>Arena 1700</t>
  </si>
  <si>
    <t>c57e05d3-a4fd-41e2-8043-049f00737e9f</t>
  </si>
  <si>
    <t>NEPD-4234-3473-EN</t>
  </si>
  <si>
    <t>https://epdnorway.lca-data.com/resource/datastocks/91413340-7bf0-4f88-a952-0f91cba685df/processes/c57e05d3-a4fd-41e2-8043-049f00737e9f?version=00.03.000</t>
  </si>
  <si>
    <t>Arena auditorium chair, high backrest</t>
  </si>
  <si>
    <t>f3020243-932a-4ed9-ac66-819c095cfb6d</t>
  </si>
  <si>
    <t>Fora Form AS</t>
  </si>
  <si>
    <t>NEPD-2847-1539-EN</t>
  </si>
  <si>
    <t>https://epdnorway.lca-data.com/resource/datastocks/91413340-7bf0-4f88-a952-0f91cba685df/processes/f3020243-932a-4ed9-ac66-819c095cfb6d?version=00.03.001</t>
  </si>
  <si>
    <t>Arena auditorium chair, low backrest</t>
  </si>
  <si>
    <t>d1d7c856-e3d9-4581-b26f-f493a812a1fe</t>
  </si>
  <si>
    <t>NEPD-2846-1538-EN</t>
  </si>
  <si>
    <t>https://epdnorway.lca-data.com/resource/datastocks/91413340-7bf0-4f88-a952-0f91cba685df/processes/d1d7c856-e3d9-4581-b26f-f493a812a1fe?version=00.03.001</t>
  </si>
  <si>
    <t>Arena auditorium chair, medium backrest</t>
  </si>
  <si>
    <t>f90aa88b-8c67-41ae-82e9-9359ea8ebee3</t>
  </si>
  <si>
    <t>NEPD-2848-1540-EN</t>
  </si>
  <si>
    <t>https://epdnorway.lca-data.com/resource/datastocks/91413340-7bf0-4f88-a952-0f91cba685df/processes/f90aa88b-8c67-41ae-82e9-9359ea8ebee3?version=00.03.001</t>
  </si>
  <si>
    <t>Argeton</t>
  </si>
  <si>
    <t>0e0c4e37-b7e6-4a4f-b1c9-d36da0aa16f5</t>
  </si>
  <si>
    <t>02 Bauprodukte / Fassaden / Keramische Bekleidung</t>
  </si>
  <si>
    <t>Wienerberger GmbH</t>
  </si>
  <si>
    <t>EPD-WIN-20140143-ICA2-DE</t>
  </si>
  <si>
    <t>https://ibudata.lca-data.com/resource/datastocks/7f92c48a-07c6-4a0c-91fd-4166e6138402/processes/0e0c4e37-b7e6-4a4f-b1c9-d36da0aa16f5?version=00.03.000</t>
  </si>
  <si>
    <t>Ark Table</t>
  </si>
  <si>
    <t>4be26eee-4be5-4a6c-862f-3d73fc7f6fb3</t>
  </si>
  <si>
    <t>Helland Møbler AS</t>
  </si>
  <si>
    <t>https://epdnorway.lca-data.com/resource/datastocks/91413340-7bf0-4f88-a952-0f91cba685df/processes/4be26eee-4be5-4a6c-862f-3d73fc7f6fb3?version=00.02.000</t>
  </si>
  <si>
    <t>ArmaFlex Ultima insulation for industrial and building installation</t>
  </si>
  <si>
    <t>b946d5e8-dd2f-42b2-a6cf-bbf4fd318c6d</t>
  </si>
  <si>
    <t>EPD-ARM-20200218-IBB1-EN</t>
  </si>
  <si>
    <t>https://ibudata.lca-data.com/resource/datastocks/7f92c48a-07c6-4a0c-91fd-4166e6138402/processes/b946d5e8-dd2f-42b2-a6cf-bbf4fd318c6d?version=00.01.000</t>
  </si>
  <si>
    <t>ArmaPET® Eco50</t>
  </si>
  <si>
    <t>64c43bee-785b-460a-ab66-3fe33e9a1e8d</t>
  </si>
  <si>
    <t>02 Bauprodukte / Wärmedämmungsprodukte / Dämmstoffe aus Schaumkunststoffen</t>
  </si>
  <si>
    <t>Armacell International S.A.</t>
  </si>
  <si>
    <t>EPD-ARM-20210263-IAA1-DE</t>
  </si>
  <si>
    <t>https://ibudata.lca-data.com/resource/datastocks/7f92c48a-07c6-4a0c-91fd-4166e6138402/processes/64c43bee-785b-460a-ab66-3fe33e9a1e8d?version=00.02.000</t>
  </si>
  <si>
    <t>Armaflex Ultima insulation for industrial and building installation</t>
  </si>
  <si>
    <t>db148a5c-f3d2-4b1f-ba88-1b30060d6084</t>
  </si>
  <si>
    <t>9476</t>
  </si>
  <si>
    <t>https://ibudata.lca-data.com/resource/datastocks/7f92c48a-07c6-4a0c-91fd-4166e6138402/processes/db148a5c-f3d2-4b1f-ba88-1b30060d6084?version=00.01.000</t>
  </si>
  <si>
    <t>Armeringsjernprodukter FI</t>
  </si>
  <si>
    <t>f4d994ea-8969-4b94-95cd-b93e37eb4b26</t>
  </si>
  <si>
    <t>LT</t>
  </si>
  <si>
    <t>JSC B Group</t>
  </si>
  <si>
    <t>NEPD-2060-929-NO</t>
  </si>
  <si>
    <t>https://epdnorway.lca-data.com/resource/datastocks/91413340-7bf0-4f88-a952-0f91cba685df/processes/f4d994ea-8969-4b94-95cd-b93e37eb4b26?version=00.03.001</t>
  </si>
  <si>
    <t>Armeringsjernprodukter NO</t>
  </si>
  <si>
    <t>ab009554-a36f-4f7f-a32c-df2d256a7fc5</t>
  </si>
  <si>
    <t>https://epdnorway.lca-data.com/resource/datastocks/91413340-7bf0-4f88-a952-0f91cba685df/processes/ab009554-a36f-4f7f-a32c-df2d256a7fc5?version=00.03.001</t>
  </si>
  <si>
    <t>Armeringsjernprodukter SE</t>
  </si>
  <si>
    <t>3cf34fc0-80f2-4344-b051-aa76aa7081d0</t>
  </si>
  <si>
    <t>https://epdnorway.lca-data.com/resource/datastocks/91413340-7bf0-4f88-a952-0f91cba685df/processes/3cf34fc0-80f2-4344-b051-aa76aa7081d0?version=00.03.001</t>
  </si>
  <si>
    <t>Armeringsnett til bruk i betong</t>
  </si>
  <si>
    <t>f3ef3030-864f-4277-82c3-c0243701728b</t>
  </si>
  <si>
    <t>00.05.003</t>
  </si>
  <si>
    <t>Norsk Stål AS</t>
  </si>
  <si>
    <t>NEPD-2677-1375</t>
  </si>
  <si>
    <t>https://epdnorway.lca-data.com/resource/datastocks/91413340-7bf0-4f88-a952-0f91cba685df/processes/f3ef3030-864f-4277-82c3-c0243701728b?version=00.05.003</t>
  </si>
  <si>
    <t>Armeringsprodukter fra Kamstål AS</t>
  </si>
  <si>
    <t>8269258e-2236-4345-a5e4-887212663287</t>
  </si>
  <si>
    <t>00.09.003</t>
  </si>
  <si>
    <t>Kamstål AS</t>
  </si>
  <si>
    <t>NEPD-2201-1007</t>
  </si>
  <si>
    <t>https://epdnorway.lca-data.com/resource/datastocks/91413340-7bf0-4f88-a952-0f91cba685df/processes/8269258e-2236-4345-a5e4-887212663287?version=00.09.003</t>
  </si>
  <si>
    <t>Armour</t>
  </si>
  <si>
    <t>6a36f6c5-0ff0-4ec2-8062-2f4763963013</t>
  </si>
  <si>
    <t>https://data.environdec.com/resource/processes/6a36f6c5-0ff0-4ec2-8062-2f4763963013?version=01.00.001</t>
  </si>
  <si>
    <t>Armour Stone</t>
  </si>
  <si>
    <t>267776ef-1f8d-4cf6-8bdc-47f011ec1333</t>
  </si>
  <si>
    <t>05.01.001</t>
  </si>
  <si>
    <t>Carrières Cuvelier Philippe s.a.</t>
  </si>
  <si>
    <t>1.1.00225.2021</t>
  </si>
  <si>
    <t>https://data.mrpi.nl/resource/datastocks/30eb1f4a-99e5-4ddf-9c31-c792ea16b24e/processes/267776ef-1f8d-4cf6-8bdc-47f011ec1333?version=05.01.001</t>
  </si>
  <si>
    <t xml:space="preserve">Array Fibrebonded Carpet Tile </t>
  </si>
  <si>
    <t>6bf63d80-53ce-4499-88a9-f536b5f18af6</t>
  </si>
  <si>
    <t>Heckmondwike FB</t>
  </si>
  <si>
    <t>https://soda4lca.bregroup.com/resource/processes/6bf63d80-53ce-4499-88a9-f536b5f18af6?version=00.01.000</t>
  </si>
  <si>
    <t>Athos</t>
  </si>
  <si>
    <t>e3792e1d-ef6f-4756-ab8d-ef550874faf0</t>
  </si>
  <si>
    <t>Kvadrat Shade</t>
  </si>
  <si>
    <t>1.1.00136.2020</t>
  </si>
  <si>
    <t>https://data.mrpi.nl/resource/datastocks/30eb1f4a-99e5-4ddf-9c31-c792ea16b24e/processes/e3792e1d-ef6f-4756-ab8d-ef550874faf0?version=04.01.000</t>
  </si>
  <si>
    <t>Austrotherm Resolution® Facade</t>
  </si>
  <si>
    <t>21d8e1ef-23dd-479b-bcbf-0e027d8c506c</t>
  </si>
  <si>
    <t>Austrotherm GmbH</t>
  </si>
  <si>
    <t>EPD-AUS-20220214-CBA2-DE</t>
  </si>
  <si>
    <t>https://ibudata.lca-data.com/resource/datastocks/7f92c48a-07c6-4a0c-91fd-4166e6138402/processes/21d8e1ef-23dd-479b-bcbf-0e027d8c506c?version=00.03.000</t>
  </si>
  <si>
    <t>Autoclaved Aerated Concrete Reinforced Panel</t>
  </si>
  <si>
    <t>cf2e106f-ddf5-4265-ae3e-5df9b1297c48</t>
  </si>
  <si>
    <t>EPD-TYS-20220218-CCB1-EN</t>
  </si>
  <si>
    <t>https://ibudata.lca-data.com/resource/datastocks/7f92c48a-07c6-4a0c-91fd-4166e6138402/processes/cf2e106f-ddf5-4265-ae3e-5df9b1297c48?version=00.01.000</t>
  </si>
  <si>
    <t>Automatic Sliding Door ST FLEX</t>
  </si>
  <si>
    <t>40e50506-29d9-4d27-96ef-9740a0f84f18</t>
  </si>
  <si>
    <t>02 Building products / Doors, windows, shutters, and related products / Automatic doors, automatic gates, and revolving door systems</t>
  </si>
  <si>
    <t>dormakaba International Holding GmbH</t>
  </si>
  <si>
    <t>EPD-DOR-20220358-CBA1-EN</t>
  </si>
  <si>
    <t>https://ibudata.lca-data.com/resource/datastocks/7f92c48a-07c6-4a0c-91fd-4166e6138402/processes/40e50506-29d9-4d27-96ef-9740a0f84f18?version=00.04.000</t>
  </si>
  <si>
    <t>Automatic Sliding Door ST FLEX Green</t>
  </si>
  <si>
    <t>78f11b2b-a1f6-48d9-970e-776a2c537933</t>
  </si>
  <si>
    <t>EPD-DOR-20220359-CBA1-EN</t>
  </si>
  <si>
    <t>https://ibudata.lca-data.com/resource/datastocks/7f92c48a-07c6-4a0c-91fd-4166e6138402/processes/78f11b2b-a1f6-48d9-970e-776a2c537933?version=00.04.000</t>
  </si>
  <si>
    <t>Avrettingsmasse, Proplan Multi</t>
  </si>
  <si>
    <t>5b924892-dfb0-4019-b955-5caddc84e7f9</t>
  </si>
  <si>
    <t>NEPD-2086-944-NO</t>
  </si>
  <si>
    <t>https://epdnorway.lca-data.com/resource/datastocks/91413340-7bf0-4f88-a952-0f91cba685df/processes/5b924892-dfb0-4019-b955-5caddc84e7f9?version=00.04.001</t>
  </si>
  <si>
    <t>Avtrappet mast med fotplate [kg mast] - CombiCoat®</t>
  </si>
  <si>
    <t>64568f33-ad29-40db-a3ee-7f00e88992c1</t>
  </si>
  <si>
    <t>VikØrsta AS</t>
  </si>
  <si>
    <t>NEPD-2710-1416</t>
  </si>
  <si>
    <t>https://epdnorway.lca-data.com/resource/datastocks/91413340-7bf0-4f88-a952-0f91cba685df/processes/64568f33-ad29-40db-a3ee-7f00e88992c1?version=00.07.001</t>
  </si>
  <si>
    <t>Avtrappet mast med fotplate [kg mast] - Varmforsinket</t>
  </si>
  <si>
    <t>3f7c616d-2523-473a-a9e6-6482b1ada4d7</t>
  </si>
  <si>
    <t>NEPD-2711-1416</t>
  </si>
  <si>
    <t>https://epdnorway.lca-data.com/resource/datastocks/91413340-7bf0-4f88-a952-0f91cba685df/processes/3f7c616d-2523-473a-a9e6-6482b1ada4d7?version=00.05.001</t>
  </si>
  <si>
    <t>Axo Barstool</t>
  </si>
  <si>
    <t>193ff16c-99c5-4541-87d8-e5b126bac3d8</t>
  </si>
  <si>
    <t>Møbel</t>
  </si>
  <si>
    <t>33f8c8c0-fb3e-4bc7-a14d-5a62be90b8e9</t>
  </si>
  <si>
    <t>https://epdnorway.lca-data.com/resource/datastocks/91413340-7bf0-4f88-a952-0f91cba685df/processes/193ff16c-99c5-4541-87d8-e5b126bac3d8?version=00.02.000</t>
  </si>
  <si>
    <t xml:space="preserve">B 35 M 45 22mm </t>
  </si>
  <si>
    <t>d2b75821-d34b-4202-b9cd-39924c5082cc</t>
  </si>
  <si>
    <t>00.08.001</t>
  </si>
  <si>
    <t>Dyrøy Betong Ålesund as</t>
  </si>
  <si>
    <t>NEPD-1746-719-NO</t>
  </si>
  <si>
    <t>https://epdnorway.lca-data.com/resource/datastocks/91413340-7bf0-4f88-a952-0f91cba685df/processes/d2b75821-d34b-4202-b9cd-39924c5082cc?version=00.08.001</t>
  </si>
  <si>
    <t>B&amp;C 25 MED AERLOX TEKNOLOGI</t>
  </si>
  <si>
    <t>c7e2a768-c106-4847-876d-cd47eb7c4623</t>
  </si>
  <si>
    <t>04.04.000</t>
  </si>
  <si>
    <t>BMI Hersom</t>
  </si>
  <si>
    <t>1.1.00168.2021</t>
  </si>
  <si>
    <t>https://data.mrpi.nl/resource/datastocks/30eb1f4a-99e5-4ddf-9c31-c792ea16b24e/processes/c7e2a768-c106-4847-876d-cd47eb7c4623?version=04.04.000</t>
  </si>
  <si>
    <t>B&amp;C 30 Ergo</t>
  </si>
  <si>
    <t>5fbddd11-cac4-469a-80b2-6fd258755c0e</t>
  </si>
  <si>
    <t>1.1.00167.2021</t>
  </si>
  <si>
    <t>https://data.mrpi.nl/resource/datastocks/30eb1f4a-99e5-4ddf-9c31-c792ea16b24e/processes/5fbddd11-cac4-469a-80b2-6fd258755c0e?version=04.04.000</t>
  </si>
  <si>
    <t>B&amp;C DOBBELT-S</t>
  </si>
  <si>
    <t>8e6ed4d4-cc0a-4c88-a44f-e984b3a8ab48</t>
  </si>
  <si>
    <t>1.1.00165.2021</t>
  </si>
  <si>
    <t>https://data.mrpi.nl/resource/datastocks/30eb1f4a-99e5-4ddf-9c31-c792ea16b24e/processes/8e6ed4d4-cc0a-4c88-a44f-e984b3a8ab48?version=04.04.000</t>
  </si>
  <si>
    <t>B30 M60</t>
  </si>
  <si>
    <t>ad8f14d3-c0b9-4f0c-a39e-e15065b785f3</t>
  </si>
  <si>
    <t>00.07.002</t>
  </si>
  <si>
    <t>Ferdigbetong AS</t>
  </si>
  <si>
    <t>NEPD-1833-765-NO</t>
  </si>
  <si>
    <t>https://epdnorway.lca-data.com/resource/datastocks/91413340-7bf0-4f88-a952-0f91cba685df/processes/ad8f14d3-c0b9-4f0c-a39e-e15065b785f3?version=00.07.002</t>
  </si>
  <si>
    <t>6c7ca93f-42af-461c-8a9b-fefffc736221</t>
  </si>
  <si>
    <t>Stjern Betong AS</t>
  </si>
  <si>
    <t>NEPD-3162-1804-NO</t>
  </si>
  <si>
    <t>https://epdnorway.lca-data.com/resource/datastocks/91413340-7bf0-4f88-a952-0f91cba685df/processes/6c7ca93f-42af-461c-8a9b-fefffc736221?version=00.03.001</t>
  </si>
  <si>
    <t>B30 M60 - Kvitsøy</t>
  </si>
  <si>
    <t>e6230a24-7cb0-428e-86f1-08cd898ac783</t>
  </si>
  <si>
    <t>Hæhre Entreprenør AS</t>
  </si>
  <si>
    <t>NEPD-3770-2706-NO</t>
  </si>
  <si>
    <t>https://epdnorway.lca-data.com/resource/datastocks/91413340-7bf0-4f88-a952-0f91cba685df/processes/e6230a24-7cb0-428e-86f1-08cd898ac783?version=00.03.001</t>
  </si>
  <si>
    <t>B30 M60 22mm  - Sotra</t>
  </si>
  <si>
    <t>71a77881-f678-4378-a858-a555077ae000</t>
  </si>
  <si>
    <t>Betong Vest AS</t>
  </si>
  <si>
    <t>NEPD-2793-1491-NO</t>
  </si>
  <si>
    <t>https://epdnorway.lca-data.com/resource/datastocks/91413340-7bf0-4f88-a952-0f91cba685df/processes/71a77881-f678-4378-a858-a555077ae000?version=00.03.001</t>
  </si>
  <si>
    <t>B30 M60 22mm Lavkarbon kl.A LB302560</t>
  </si>
  <si>
    <t>cd1f0b21-4e1e-4425-9a4f-c77f72cf054d</t>
  </si>
  <si>
    <t>Hokksund Betong AS</t>
  </si>
  <si>
    <t>NEPD-2963-1654-NO</t>
  </si>
  <si>
    <t>https://epdnorway.lca-data.com/resource/datastocks/91413340-7bf0-4f88-a952-0f91cba685df/processes/cd1f0b21-4e1e-4425-9a4f-c77f72cf054d?version=00.04.001</t>
  </si>
  <si>
    <t>B30 M60 Bergen</t>
  </si>
  <si>
    <t>d03d9fed-b7e6-4419-9cef-9fbd777074b5</t>
  </si>
  <si>
    <t>00.02.001</t>
  </si>
  <si>
    <t>Unicon AS</t>
  </si>
  <si>
    <t>https://epdnorway.lca-data.com/resource/datastocks/91413340-7bf0-4f88-a952-0f91cba685df/processes/d03d9fed-b7e6-4419-9cef-9fbd777074b5?version=00.02.001</t>
  </si>
  <si>
    <t>B30 M60 D-16 synk 180 - Lavkarbon B</t>
  </si>
  <si>
    <t>176384c9-a597-4f62-9115-7916953dbd26</t>
  </si>
  <si>
    <t>Betong og Sand AS</t>
  </si>
  <si>
    <t>NEPD-1838-779-NO</t>
  </si>
  <si>
    <t>https://epdnorway.lca-data.com/resource/datastocks/91413340-7bf0-4f88-a952-0f91cba685df/processes/176384c9-a597-4f62-9115-7916953dbd26?version=00.08.001</t>
  </si>
  <si>
    <t>B30 M60 D. 22 Synk 200</t>
  </si>
  <si>
    <t>e953e990-f02d-4cb2-9d09-270e15d30279</t>
  </si>
  <si>
    <t>Nordland Betong</t>
  </si>
  <si>
    <t>NEPD-1551-520-NO</t>
  </si>
  <si>
    <t>https://epdnorway.lca-data.com/resource/datastocks/91413340-7bf0-4f88-a952-0f91cba685df/processes/e953e990-f02d-4cb2-9d09-270e15d30279?version=00.08.001</t>
  </si>
  <si>
    <t>B30 M60 D22</t>
  </si>
  <si>
    <t>f837ce51-9ca1-427f-bb34-4115c14ff5f2</t>
  </si>
  <si>
    <t>Berg Betong AS</t>
  </si>
  <si>
    <t>NEPD-3207-1850-NO</t>
  </si>
  <si>
    <t>https://epdnorway.lca-data.com/resource/datastocks/91413340-7bf0-4f88-a952-0f91cba685df/processes/f837ce51-9ca1-427f-bb34-4115c14ff5f2?version=00.05.001</t>
  </si>
  <si>
    <t>02950ff3-055e-446c-93c4-936e35279cd9</t>
  </si>
  <si>
    <t>Ølen Betong AS</t>
  </si>
  <si>
    <t>NEPD-3204-1846-NO</t>
  </si>
  <si>
    <t>https://epdnorway.lca-data.com/resource/datastocks/91413340-7bf0-4f88-a952-0f91cba685df/processes/02950ff3-055e-446c-93c4-936e35279cd9?version=00.03.001</t>
  </si>
  <si>
    <t>B30 M60 D22 Standard</t>
  </si>
  <si>
    <t>2ad69921-5452-4a1f-8893-aef31e783e3b</t>
  </si>
  <si>
    <t>Rissa Betong AS</t>
  </si>
  <si>
    <t>NEPD-2864-1558-NO</t>
  </si>
  <si>
    <t>https://epdnorway.lca-data.com/resource/datastocks/91413340-7bf0-4f88-a952-0f91cba685df/processes/2ad69921-5452-4a1f-8893-aef31e783e3b?version=00.03.001</t>
  </si>
  <si>
    <t>B30 M60 D22, Vibrerbar betong</t>
  </si>
  <si>
    <t>caa2251d-7738-49ce-9b23-445b1e3dbcf8</t>
  </si>
  <si>
    <t>NorBetong AS</t>
  </si>
  <si>
    <t>NEPD-1939-858-NO</t>
  </si>
  <si>
    <t>https://epdnorway.lca-data.com/resource/datastocks/91413340-7bf0-4f88-a952-0f91cba685df/processes/caa2251d-7738-49ce-9b23-445b1e3dbcf8?version=00.08.001</t>
  </si>
  <si>
    <t>B30 M60 Dm16 Cl 0,1 Synk 200</t>
  </si>
  <si>
    <t>676cd3b4-fb40-4318-80f0-7df77f83ca55</t>
  </si>
  <si>
    <t>Fosen Betong  AS</t>
  </si>
  <si>
    <t>NEPD-2692-1391-NO</t>
  </si>
  <si>
    <t>https://epdnorway.lca-data.com/resource/datastocks/91413340-7bf0-4f88-a952-0f91cba685df/processes/676cd3b4-fb40-4318-80f0-7df77f83ca55?version=00.03.001</t>
  </si>
  <si>
    <t>B30 M60 Dmax 22 Synk 200</t>
  </si>
  <si>
    <t>a2995b2d-7fd3-460b-95ae-5c6f45c0b07d</t>
  </si>
  <si>
    <t>Sola Betong AS</t>
  </si>
  <si>
    <t>NEPD-2081-941</t>
  </si>
  <si>
    <t>https://epdnorway.lca-data.com/resource/datastocks/91413340-7bf0-4f88-a952-0f91cba685df/processes/a2995b2d-7fd3-460b-95ae-5c6f45c0b07d?version=00.08.001</t>
  </si>
  <si>
    <t>B30 M60 Gulvbetong</t>
  </si>
  <si>
    <t>d320f189-9a4b-4cac-aaf7-605738e139a3</t>
  </si>
  <si>
    <t>Midt-Norsk Betong Verdal AS</t>
  </si>
  <si>
    <t>NEPD-2059-920-NO</t>
  </si>
  <si>
    <t>https://epdnorway.lca-data.com/resource/datastocks/91413340-7bf0-4f88-a952-0f91cba685df/processes/d320f189-9a4b-4cac-aaf7-605738e139a3?version=00.03.001</t>
  </si>
  <si>
    <t>B30M60 Synk 210, Dmax-16</t>
  </si>
  <si>
    <t>eb1aa483-9bec-4ce9-8e08-267ccea4638d</t>
  </si>
  <si>
    <t>Solid Betong AS</t>
  </si>
  <si>
    <t>NEPD-4467-3723-NO</t>
  </si>
  <si>
    <t>https://epdnorway.lca-data.com/resource/datastocks/91413340-7bf0-4f88-a952-0f91cba685df/processes/eb1aa483-9bec-4ce9-8e08-267ccea4638d?version=00.04.000</t>
  </si>
  <si>
    <t>B35 M40 AUV</t>
  </si>
  <si>
    <t>ce417ca5-64e5-4526-97b5-99620e6d1225</t>
  </si>
  <si>
    <t>AS Vågsøy Ferdigbetong</t>
  </si>
  <si>
    <t>NEPD-4222-3442-NO</t>
  </si>
  <si>
    <t>https://epdnorway.lca-data.com/resource/datastocks/91413340-7bf0-4f88-a952-0f91cba685df/processes/ce417ca5-64e5-4526-97b5-99620e6d1225?version=00.07.000</t>
  </si>
  <si>
    <t>B35 M40 Sprøytebetong E1000 - Kvitsøy</t>
  </si>
  <si>
    <t>ccd6ebca-15ca-4c18-a906-b5876f8a7ef2</t>
  </si>
  <si>
    <t>NEPD-3771-2705-NO</t>
  </si>
  <si>
    <t>https://epdnorway.lca-data.com/resource/datastocks/91413340-7bf0-4f88-a952-0f91cba685df/processes/ccd6ebca-15ca-4c18-a906-b5876f8a7ef2?version=00.03.001</t>
  </si>
  <si>
    <t>B35 M40 Sprøytebetong E700 - Kvitsøy</t>
  </si>
  <si>
    <t>83833222-865c-4bbe-8c07-dbf439fe8676</t>
  </si>
  <si>
    <t>NEPD-3772-2704-NO</t>
  </si>
  <si>
    <t>https://epdnorway.lca-data.com/resource/datastocks/91413340-7bf0-4f88-a952-0f91cba685df/processes/83833222-865c-4bbe-8c07-dbf439fe8676?version=00.03.001</t>
  </si>
  <si>
    <t>B35 M45 D22 61Std FA</t>
  </si>
  <si>
    <t>6827bfae-b7dd-4dd7-b9ba-4f2f1f660aba</t>
  </si>
  <si>
    <t>AS Uthaug Sementstøperi</t>
  </si>
  <si>
    <t>NEPD-1917-843-NO</t>
  </si>
  <si>
    <t>https://epdnorway.lca-data.com/resource/datastocks/91413340-7bf0-4f88-a952-0f91cba685df/processes/6827bfae-b7dd-4dd7-b9ba-4f2f1f660aba?version=00.08.001</t>
  </si>
  <si>
    <t xml:space="preserve">B35 M45 D22 Gulv,  synk 200 </t>
  </si>
  <si>
    <t>ef6f7c13-471b-4a31-81f0-f04abe1ddb24</t>
  </si>
  <si>
    <t>Ulstein Betong AS</t>
  </si>
  <si>
    <t>NEPD-2480-1227</t>
  </si>
  <si>
    <t>https://epdnorway.lca-data.com/resource/datastocks/91413340-7bf0-4f88-a952-0f91cba685df/processes/ef6f7c13-471b-4a31-81f0-f04abe1ddb24?version=00.04.001</t>
  </si>
  <si>
    <t xml:space="preserve">B45 MF40 D22 Synk 200 SV-standard </t>
  </si>
  <si>
    <t>f0c7faa6-21b6-46d3-8442-a58b9827b4ef</t>
  </si>
  <si>
    <t>NEPD-2479-1226</t>
  </si>
  <si>
    <t>https://epdnorway.lca-data.com/resource/datastocks/91413340-7bf0-4f88-a952-0f91cba685df/processes/f0c7faa6-21b6-46d3-8442-a58b9827b4ef?version=00.03.001</t>
  </si>
  <si>
    <t>B45 MF40 Dm16 Sv-standard Kl. B</t>
  </si>
  <si>
    <t>048103a7-40be-41cb-80c2-760bf98c00c3</t>
  </si>
  <si>
    <t>Nordnes Betong og anlegg AS</t>
  </si>
  <si>
    <t>NEPD-4468-3722-NO</t>
  </si>
  <si>
    <t>https://epdnorway.lca-data.com/resource/datastocks/91413340-7bf0-4f88-a952-0f91cba685df/processes/048103a7-40be-41cb-80c2-760bf98c00c3?version=00.04.000</t>
  </si>
  <si>
    <t>B45 MF40 SV Standard</t>
  </si>
  <si>
    <t>4a47cd4a-401f-475b-a8c2-0e7198359759</t>
  </si>
  <si>
    <t>Sylteosen Betong AS</t>
  </si>
  <si>
    <t>NEPD-3538-2130-NO</t>
  </si>
  <si>
    <t>https://epdnorway.lca-data.com/resource/datastocks/91413340-7bf0-4f88-a952-0f91cba685df/processes/4a47cd4a-401f-475b-a8c2-0e7198359759?version=00.03.001</t>
  </si>
  <si>
    <t>B45 MF40 SV40 STANDARD</t>
  </si>
  <si>
    <t>d4f66366-1679-4ea2-ba18-23481c58107b</t>
  </si>
  <si>
    <t>NEPD-2054-924-NO</t>
  </si>
  <si>
    <t>https://epdnorway.lca-data.com/resource/datastocks/91413340-7bf0-4f88-a952-0f91cba685df/processes/d4f66366-1679-4ea2-ba18-23481c58107b?version=00.03.001</t>
  </si>
  <si>
    <t>B45 SV Standard</t>
  </si>
  <si>
    <t>aacb0e2a-7f39-4e5c-a21c-c3bcc0aec785</t>
  </si>
  <si>
    <t>NEPD-2741-1439-NO</t>
  </si>
  <si>
    <t>https://epdnorway.lca-data.com/resource/datastocks/91413340-7bf0-4f88-a952-0f91cba685df/processes/aacb0e2a-7f39-4e5c-a21c-c3bcc0aec785?version=00.03.001</t>
  </si>
  <si>
    <t>B45 SV Standard D22 Synk 200</t>
  </si>
  <si>
    <t>9fd17334-163b-4494-bb83-0e4fdb5afc94</t>
  </si>
  <si>
    <t>Nordfjord Betong AS</t>
  </si>
  <si>
    <t>NEPD-4028-3064-NO</t>
  </si>
  <si>
    <t>https://epdnorway.lca-data.com/resource/datastocks/91413340-7bf0-4f88-a952-0f91cba685df/processes/9fd17334-163b-4494-bb83-0e4fdb5afc94?version=00.03.001</t>
  </si>
  <si>
    <t>BAUMIT BAUMACOL BASIC</t>
  </si>
  <si>
    <t>89291d13-635c-4e12-845d-3980d435d64a</t>
  </si>
  <si>
    <t>BAUMIT Bulgaria EOOD</t>
  </si>
  <si>
    <t>230/2021</t>
  </si>
  <si>
    <t>https://itb.lca-data.com/resource/processes/89291d13-635c-4e12-845d-3980d435d64a?version=00.04.002</t>
  </si>
  <si>
    <t>BAUMIT FLEXMARMOR MEDIO</t>
  </si>
  <si>
    <t>197a6672-ad92-44d9-bd49-b95f1d5df1fb</t>
  </si>
  <si>
    <t>https://itb.lca-data.com/resource/processes/197a6672-ad92-44d9-bd49-b95f1d5df1fb?version=00.04.002</t>
  </si>
  <si>
    <t>BAUMIT FLEXUNI</t>
  </si>
  <si>
    <t>aa713627-100d-439d-8ce8-ade378aa6774</t>
  </si>
  <si>
    <t>https://itb.lca-data.com/resource/processes/aa713627-100d-439d-8ce8-ade378aa6774?version=00.04.002</t>
  </si>
  <si>
    <t>BAUMIT KlimaWhite</t>
  </si>
  <si>
    <t>c32ccd40-a071-40b6-9ab1-a23f2dfcd352</t>
  </si>
  <si>
    <t>227/2021</t>
  </si>
  <si>
    <t>https://itb.lca-data.com/resource/processes/c32ccd40-a071-40b6-9ab1-a23f2dfcd352?version=00.04.002</t>
  </si>
  <si>
    <t>BAYFERROX® 130 - Iron oxide red pigment (average)</t>
  </si>
  <si>
    <t>3428753d-b270-4b13-bbe0-244b981db333</t>
  </si>
  <si>
    <t>01 Grundstoffe und Vorprodukte / Sonstige Grundstoffe und Vorprodukte / Anorganische Pigmente in verschiedenen Lieferformen</t>
  </si>
  <si>
    <t>Institut Bauen und Umwelt e. V.</t>
  </si>
  <si>
    <t>EPD-LAN-20210300-IBG1-DE</t>
  </si>
  <si>
    <t>https://ibudata.lca-data.com/resource/datastocks/7f92c48a-07c6-4a0c-91fd-4166e6138402/processes/3428753d-b270-4b13-bbe0-244b981db333?version=00.04.000</t>
  </si>
  <si>
    <t>BAYFERROX® 330 - Iron oxide black pigment (average)</t>
  </si>
  <si>
    <t>f18448b1-844d-413b-97cd-13246bc265d9</t>
  </si>
  <si>
    <t>EPD-LAN-20210301-IBG1-DE</t>
  </si>
  <si>
    <t>https://ibudata.lca-data.com/resource/datastocks/7f92c48a-07c6-4a0c-91fd-4166e6138402/processes/f18448b1-844d-413b-97cd-13246bc265d9?version=00.04.000</t>
  </si>
  <si>
    <t>BAYFERROX® 920 - Iron hydroxide yellow pigment (average)</t>
  </si>
  <si>
    <t>816a614c-c70e-4621-b9f5-634a848b596e</t>
  </si>
  <si>
    <t>EPD-LAN-20210302-IBG1-DE</t>
  </si>
  <si>
    <t>https://ibudata.lca-data.com/resource/datastocks/7f92c48a-07c6-4a0c-91fd-4166e6138402/processes/816a614c-c70e-4621-b9f5-634a848b596e?version=00.04.000</t>
  </si>
  <si>
    <t>BDA generic brick</t>
  </si>
  <si>
    <t>9b1f3685-10e7-4fed-a9d6-9f27446cad0a</t>
  </si>
  <si>
    <t>The Brick Development Association</t>
  </si>
  <si>
    <t>https://soda4lca.bregroup.com/resource/processes/9b1f3685-10e7-4fed-a9d6-9f27446cad0a?version=00.01.000</t>
  </si>
  <si>
    <t xml:space="preserve">BEBO Arch Precast Concrete Arch </t>
  </si>
  <si>
    <t>6221391f-46c2-4f57-9548-b0e6fcb55bfa</t>
  </si>
  <si>
    <t>Moore Concrete Products Ltd</t>
  </si>
  <si>
    <t>EPDIE-22-87</t>
  </si>
  <si>
    <t>https://epdireland.lca-data.com/resource/processes/6221391f-46c2-4f57-9548-b0e6fcb55bfa?version=00.03.000</t>
  </si>
  <si>
    <t>BENTOMAT ® CLAY GEOSYNTHETIC BARRIERS (GBR-Cs)</t>
  </si>
  <si>
    <t>2ca4874c-e40a-42d7-951b-083d798188aa</t>
  </si>
  <si>
    <t>CETCO-Poland, Cetco Sp. zo.o. S.K.A.</t>
  </si>
  <si>
    <t>131/2021</t>
  </si>
  <si>
    <t>https://itb.lca-data.com/resource/processes/2ca4874c-e40a-42d7-951b-083d798188aa?version=00.03.001</t>
  </si>
  <si>
    <t>BEWi EPS 80</t>
  </si>
  <si>
    <t>406c2932-2c0f-4b45-863c-20cfc170fa34</t>
  </si>
  <si>
    <t>00.06.001</t>
  </si>
  <si>
    <t>Bewi ASA</t>
  </si>
  <si>
    <t>NEPD-2796-1492-EN</t>
  </si>
  <si>
    <t>https://epdnorway.lca-data.com/resource/datastocks/91413340-7bf0-4f88-a952-0f91cba685df/processes/406c2932-2c0f-4b45-863c-20cfc170fa34?version=00.06.001</t>
  </si>
  <si>
    <t>BFOU (I) M 250V 1P 0.75mm2 S3/S7</t>
  </si>
  <si>
    <t>941118b4-c137-41b5-94f7-b8b1b51f68f7</t>
  </si>
  <si>
    <t>NEPD-3864-2815-EN</t>
  </si>
  <si>
    <t>https://epdnorway.lca-data.com/resource/datastocks/91413340-7bf0-4f88-a952-0f91cba685df/processes/941118b4-c137-41b5-94f7-b8b1b51f68f7?version=00.03.000</t>
  </si>
  <si>
    <t>BFOU M 0.6/1kV 2x6/6mm²</t>
  </si>
  <si>
    <t>460961e4-8ba2-48c0-8a3a-3a14dbe84ddc</t>
  </si>
  <si>
    <t>NEPD-4314-3542-EN</t>
  </si>
  <si>
    <t>https://epdnorway.lca-data.com/resource/datastocks/91413340-7bf0-4f88-a952-0f91cba685df/processes/460961e4-8ba2-48c0-8a3a-3a14dbe84ddc?version=00.03.000</t>
  </si>
  <si>
    <t>BFOU M 0.6/1kV 3X 4/6mm²</t>
  </si>
  <si>
    <t>d87ae977-3c79-4538-8b52-acf77b9ec499</t>
  </si>
  <si>
    <t>NEPD-4311-3545-EN</t>
  </si>
  <si>
    <t>https://epdnorway.lca-data.com/resource/datastocks/91413340-7bf0-4f88-a952-0f91cba685df/processes/d87ae977-3c79-4538-8b52-acf77b9ec499?version=00.04.000</t>
  </si>
  <si>
    <t>BFOU M 0.6/1kV 4X 2.5/6mm²</t>
  </si>
  <si>
    <t>40d3bf21-21f1-4944-8cd5-97735b3cc0f2</t>
  </si>
  <si>
    <t>NEPD-4310-3541-EN</t>
  </si>
  <si>
    <t>https://epdnorway.lca-data.com/resource/datastocks/91413340-7bf0-4f88-a952-0f91cba685df/processes/40d3bf21-21f1-4944-8cd5-97735b3cc0f2?version=00.03.000</t>
  </si>
  <si>
    <t>BFOU M 1kV 12X 2.5/10mm²</t>
  </si>
  <si>
    <t>60966b22-e30a-475a-ba2e-8971e3fdbf82</t>
  </si>
  <si>
    <t>NEPD-4563-3816-EN</t>
  </si>
  <si>
    <t>https://epdnorway.lca-data.com/resource/datastocks/91413340-7bf0-4f88-a952-0f91cba685df/processes/60966b22-e30a-475a-ba2e-8971e3fdbf82?version=00.03.000</t>
  </si>
  <si>
    <t>BFOU M 1kV 2X 2.5/4mm2 P5/P12/P105 BK</t>
  </si>
  <si>
    <t>de02dfc9-7a71-4a83-9e6f-21ce85e649c2</t>
  </si>
  <si>
    <t>NEPD-3865-2816-EN</t>
  </si>
  <si>
    <t>https://epdnorway.lca-data.com/resource/datastocks/91413340-7bf0-4f88-a952-0f91cba685df/processes/de02dfc9-7a71-4a83-9e6f-21ce85e649c2?version=00.03.000</t>
  </si>
  <si>
    <t>BFOU M 1kV 3G 2.5mm²</t>
  </si>
  <si>
    <t>a943d14d-8b81-481f-866f-9644ed41871d</t>
  </si>
  <si>
    <t>NEPD-4312-3544-EN</t>
  </si>
  <si>
    <t>https://epdnorway.lca-data.com/resource/datastocks/91413340-7bf0-4f88-a952-0f91cba685df/processes/a943d14d-8b81-481f-866f-9644ed41871d?version=00.03.000</t>
  </si>
  <si>
    <t>BFOU-E 1kV 4X 10/10mm2 BK</t>
  </si>
  <si>
    <t>09430bdb-c518-4264-ab77-30ed194f8101</t>
  </si>
  <si>
    <t>NEPD-3863-2814-EN</t>
  </si>
  <si>
    <t>https://epdnorway.lca-data.com/resource/datastocks/91413340-7bf0-4f88-a952-0f91cba685df/processes/09430bdb-c518-4264-ab77-30ed194f8101?version=00.03.000</t>
  </si>
  <si>
    <t>BFOU-E(C) 250V 24P 2.5mm2 GY</t>
  </si>
  <si>
    <t>1f892db5-20f9-4d23-a857-becfa537a0bd</t>
  </si>
  <si>
    <t>NEPD-3837-2790-EN</t>
  </si>
  <si>
    <t>https://epdnorway.lca-data.com/resource/datastocks/91413340-7bf0-4f88-a952-0f91cba685df/processes/1f892db5-20f9-4d23-a857-becfa537a0bd?version=00.04.000</t>
  </si>
  <si>
    <t>BFOU-E(C) 250V 8PAIR 1.5MM2 GY</t>
  </si>
  <si>
    <t>f0d4c115-5430-4440-8f89-7a303853e58d</t>
  </si>
  <si>
    <t>NEPD-3866-2817-EN</t>
  </si>
  <si>
    <t>https://epdnorway.lca-data.com/resource/datastocks/91413340-7bf0-4f88-a952-0f91cba685df/processes/f0d4c115-5430-4440-8f89-7a303853e58d?version=00.03.000</t>
  </si>
  <si>
    <t>BKP-EN</t>
  </si>
  <si>
    <t>95a62086-58ff-48d7-8aa5-f0f1b3a4f8ff</t>
  </si>
  <si>
    <t>03 Gebäudetechnik / Brandschutzeinrichtungen / Brandschutzklappen und Brandschutzventile und Entrauchungsklappen</t>
  </si>
  <si>
    <t>SCHAKO Ferdinand Schad KG</t>
  </si>
  <si>
    <t>EPD-SCA-20210175-IBA1-DE</t>
  </si>
  <si>
    <t>https://ibudata.lca-data.com/resource/datastocks/7f92c48a-07c6-4a0c-91fd-4166e6138402/processes/95a62086-58ff-48d7-8aa5-f0f1b3a4f8ff?version=00.02.000</t>
  </si>
  <si>
    <t xml:space="preserve">BMA Axia® Vision 24/7 </t>
  </si>
  <si>
    <t>359c63bf-1ee9-45c7-a030-6dc2d5174fbb</t>
  </si>
  <si>
    <t>Flokk AS</t>
  </si>
  <si>
    <t>https://epdnorway.lca-data.com/resource/datastocks/91413340-7bf0-4f88-a952-0f91cba685df/processes/359c63bf-1ee9-45c7-a030-6dc2d5174fbb?version=00.02.000</t>
  </si>
  <si>
    <t>BO Chair with armrests</t>
  </si>
  <si>
    <t>9e7b7601-0e62-488b-8af8-39b99defb040</t>
  </si>
  <si>
    <t>NEPD-3113-1772-EN</t>
  </si>
  <si>
    <t>https://epdnorway.lca-data.com/resource/datastocks/91413340-7bf0-4f88-a952-0f91cba685df/processes/9e7b7601-0e62-488b-8af8-39b99defb040?version=00.03.001</t>
  </si>
  <si>
    <t>BPA-CEMflex®Steel Plate Waterstop</t>
  </si>
  <si>
    <t>8472a792-9101-4b6e-b16a-6ac50ca8fecd</t>
  </si>
  <si>
    <t>00.00.031</t>
  </si>
  <si>
    <t>Metalle / Stahl und Eisen / Stahlbleche</t>
  </si>
  <si>
    <t>4.1.04</t>
  </si>
  <si>
    <t>OEKOBAU.DAT</t>
  </si>
  <si>
    <t>BPA GmbH</t>
  </si>
  <si>
    <t>EPD-BPA-238-DE</t>
  </si>
  <si>
    <t>7c8767a1-c074-46a6-806d-5045270aeee7</t>
  </si>
  <si>
    <t>Kiwa - Ecobility Experts</t>
  </si>
  <si>
    <t>https://ecosmdp.eco-platform.org/resource/processes/8472a792-9101-4b6e-b16a-6ac50ca8fecd?version=00.00.031</t>
  </si>
  <si>
    <t>BS - Kabelkum TK2 med lokk og ramme</t>
  </si>
  <si>
    <t>9813ae99-b734-4778-83b1-988645606377</t>
  </si>
  <si>
    <t>Beisfjord Sementvarefabrikk AS</t>
  </si>
  <si>
    <t>NEPD-3406-2021</t>
  </si>
  <si>
    <t>https://epdnorway.lca-data.com/resource/datastocks/91413340-7bf0-4f88-a952-0f91cba685df/processes/9813ae99-b734-4778-83b1-988645606377?version=00.04.001</t>
  </si>
  <si>
    <t>BS-Bekkeinntak/vingemur, Type 1 - DN300 til DN800</t>
  </si>
  <si>
    <t>eac4d036-5939-4279-b997-35d4e85337d9</t>
  </si>
  <si>
    <t>NEPD-3297-1941-NO</t>
  </si>
  <si>
    <t>https://epdnorway.lca-data.com/resource/datastocks/91413340-7bf0-4f88-a952-0f91cba685df/processes/eac4d036-5939-4279-b997-35d4e85337d9?version=00.03.001</t>
  </si>
  <si>
    <t>BUTINOX Futura 16, Scanox AS</t>
  </si>
  <si>
    <t>e08e484e-5463-4e72-9ea2-85f2264b61f3</t>
  </si>
  <si>
    <t xml:space="preserve">Scanox AS </t>
  </si>
  <si>
    <t>NEPD-3376-2000-NO</t>
  </si>
  <si>
    <t>https://epdnorway.lca-data.com/resource/datastocks/91413340-7bf0-4f88-a952-0f91cba685df/processes/e08e484e-5463-4e72-9ea2-85f2264b61f3?version=00.03.001</t>
  </si>
  <si>
    <t>BUTINOX Futura Maling, Scanox A/S</t>
  </si>
  <si>
    <t>b68c0b6c-6453-4a8e-a4b1-6c2463c13732</t>
  </si>
  <si>
    <t>NEPD-3310-1948-NO</t>
  </si>
  <si>
    <t>https://epdnorway.lca-data.com/resource/datastocks/91413340-7bf0-4f88-a952-0f91cba685df/processes/b68c0b6c-6453-4a8e-a4b1-6c2463c13732?version=00.03.001</t>
  </si>
  <si>
    <t>BUTINOX Premium Matt, Scanox AS</t>
  </si>
  <si>
    <t>89fc944d-89f8-4ea3-9456-f50328781e43</t>
  </si>
  <si>
    <t>NEPD-3320-1957-NO</t>
  </si>
  <si>
    <t>https://epdnorway.lca-data.com/resource/datastocks/91413340-7bf0-4f88-a952-0f91cba685df/processes/89fc944d-89f8-4ea3-9456-f50328781e43?version=00.03.001</t>
  </si>
  <si>
    <t>8cd435d4-54ad-48c0-8d9e-9015b491bb79</t>
  </si>
  <si>
    <t>https://ibudata.lca-data.com/resource/datastocks/7f92c48a-07c6-4a0c-91fd-4166e6138402/processes/8cd435d4-54ad-48c0-8d9e-9015b491bb79?version=00.01.000</t>
  </si>
  <si>
    <t>64318385-991b-4aec-83a4-99c59f6f2471</t>
  </si>
  <si>
    <t>EPD-BAC-20220231-CBA1-DE</t>
  </si>
  <si>
    <t>https://ibudata.lca-data.com/resource/datastocks/7f92c48a-07c6-4a0c-91fd-4166e6138402/processes/64318385-991b-4aec-83a4-99c59f6f2471?version=00.05.000</t>
  </si>
  <si>
    <t>Backapp 360</t>
  </si>
  <si>
    <t>f0a360fd-6eb7-401d-b482-65c69af106dd</t>
  </si>
  <si>
    <t>Back App AS</t>
  </si>
  <si>
    <t>NEPD-3670-2615-EN</t>
  </si>
  <si>
    <t>https://epdnorway.lca-data.com/resource/datastocks/91413340-7bf0-4f88-a952-0f91cba685df/processes/f0a360fd-6eb7-401d-b482-65c69af106dd?version=00.03.001</t>
  </si>
  <si>
    <t>Backapp Hipp</t>
  </si>
  <si>
    <t>82fca60c-6ba5-44eb-b4e6-0c62327d4ca0</t>
  </si>
  <si>
    <t>NEPD-3669-2614-EN</t>
  </si>
  <si>
    <t>https://epdnorway.lca-data.com/resource/datastocks/91413340-7bf0-4f88-a952-0f91cba685df/processes/82fca60c-6ba5-44eb-b4e6-0c62327d4ca0?version=00.04.001</t>
  </si>
  <si>
    <t>Backapp Smart Balance Chair</t>
  </si>
  <si>
    <t>04230d80-8eba-4122-9b11-265e44131623</t>
  </si>
  <si>
    <t>NEPD-3328-1966-EN</t>
  </si>
  <si>
    <t>https://epdnorway.lca-data.com/resource/datastocks/91413340-7bf0-4f88-a952-0f91cba685df/processes/04230d80-8eba-4122-9b11-265e44131623?version=00.03.001</t>
  </si>
  <si>
    <t>Backapp Wheels</t>
  </si>
  <si>
    <t>553acfb8-3243-423d-b0c8-f531b71a550d</t>
  </si>
  <si>
    <t>NEPD-3348-1982-EN</t>
  </si>
  <si>
    <t>https://epdnorway.lca-data.com/resource/datastocks/91413340-7bf0-4f88-a952-0f91cba685df/processes/553acfb8-3243-423d-b0c8-f531b71a550d?version=00.03.001</t>
  </si>
  <si>
    <t>Balance</t>
  </si>
  <si>
    <t>12b6c7ca-6964-439e-b817-b74a252ae0a0</t>
  </si>
  <si>
    <t>https://data.environdec.com/resource/processes/12b6c7ca-6964-439e-b817-b74a252ae0a0?version=01.00.001</t>
  </si>
  <si>
    <t>Balconies</t>
  </si>
  <si>
    <t>b596156f-1c08-4026-b1c1-15576b5176a7</t>
  </si>
  <si>
    <t>02 Bauprodukte / Normal- Leicht- und Porenbeton / Betonfertigteile</t>
  </si>
  <si>
    <t>thomas gruppe - Geschäftsfeld Betonbauteile</t>
  </si>
  <si>
    <t>EPD-THO-20200206-IBD1-DE</t>
  </si>
  <si>
    <t>https://ibudata.lca-data.com/resource/datastocks/7f92c48a-07c6-4a0c-91fd-4166e6138402/processes/b596156f-1c08-4026-b1c1-15576b5176a7?version=00.01.000</t>
  </si>
  <si>
    <t>Balk Klass B</t>
  </si>
  <si>
    <t>454bc363-f255-4892-9081-618ca18d2bc2</t>
  </si>
  <si>
    <t>Kynningsrud Prefab AB</t>
  </si>
  <si>
    <t>NEPD-1652-662-NO</t>
  </si>
  <si>
    <t>https://epdnorway.lca-data.com/resource/datastocks/91413340-7bf0-4f88-a952-0f91cba685df/processes/454bc363-f255-4892-9081-618ca18d2bc2?version=00.08.002</t>
  </si>
  <si>
    <t>Balkong (B35-MF45)</t>
  </si>
  <si>
    <t>b1abf577-b513-41a4-815a-14b3fb83df8c</t>
  </si>
  <si>
    <t>Elementsør AS</t>
  </si>
  <si>
    <t>NEPD-2823-1519-NO</t>
  </si>
  <si>
    <t>https://epdnorway.lca-data.com/resource/datastocks/91413340-7bf0-4f88-a952-0f91cba685df/processes/b1abf577-b513-41a4-815a-14b3fb83df8c?version=00.03.002</t>
  </si>
  <si>
    <t>Balkong (B55-MF40)</t>
  </si>
  <si>
    <t>3912c710-1641-4357-9562-28a5b1ec58fb</t>
  </si>
  <si>
    <t>NEPD-3095-1756-NO</t>
  </si>
  <si>
    <t>https://epdnorway.lca-data.com/resource/datastocks/91413340-7bf0-4f88-a952-0f91cba685df/processes/3912c710-1641-4357-9562-28a5b1ec58fb?version=00.03.002</t>
  </si>
  <si>
    <t>Balkong (Lunde)</t>
  </si>
  <si>
    <t>0617fc93-37a0-48e5-8161-2b723057dbc8</t>
  </si>
  <si>
    <t>Con-Form Group AS</t>
  </si>
  <si>
    <t>NEPD-3011-1679-NO</t>
  </si>
  <si>
    <t>https://epdnorway.lca-data.com/resource/datastocks/91413340-7bf0-4f88-a952-0f91cba685df/processes/0617fc93-37a0-48e5-8161-2b723057dbc8?version=00.04.001</t>
  </si>
  <si>
    <t>Balkong (Orkanger)</t>
  </si>
  <si>
    <t>7b5f96f8-1520-4e93-bdb8-082fb3087369</t>
  </si>
  <si>
    <t>NEPD-2949-1642-NO</t>
  </si>
  <si>
    <t>https://epdnorway.lca-data.com/resource/datastocks/91413340-7bf0-4f88-a952-0f91cba685df/processes/7b5f96f8-1520-4e93-bdb8-082fb3087369?version=00.03.001</t>
  </si>
  <si>
    <t>Balkong T=230mm med 25 kg armering pr.m2</t>
  </si>
  <si>
    <t>2895ab9f-1d49-455f-8c26-96aecf2e4d9a</t>
  </si>
  <si>
    <t>Buskerud Betongvarefabrikk AS</t>
  </si>
  <si>
    <t>NEPD-3681-2617-NO</t>
  </si>
  <si>
    <t>https://epdnorway.lca-data.com/resource/datastocks/91413340-7bf0-4f88-a952-0f91cba685df/processes/2895ab9f-1d49-455f-8c26-96aecf2e4d9a?version=00.03.002</t>
  </si>
  <si>
    <t>Balkong lavkarbon</t>
  </si>
  <si>
    <t>0ac91dc8-b8c8-4aa3-9855-bb79aafb17db</t>
  </si>
  <si>
    <t>00.10.002</t>
  </si>
  <si>
    <t>Block Berge Bygg AS</t>
  </si>
  <si>
    <t>NEPD-1876-808-NO</t>
  </si>
  <si>
    <t>https://epdnorway.lca-data.com/resource/datastocks/91413340-7bf0-4f88-a952-0f91cba685df/processes/0ac91dc8-b8c8-4aa3-9855-bb79aafb17db?version=00.10.002</t>
  </si>
  <si>
    <t>Balkongplatta</t>
  </si>
  <si>
    <t>b5d7e9b6-cae8-4fea-935f-7f4f12c9cc88</t>
  </si>
  <si>
    <t>NEPD-2271-1039-SE</t>
  </si>
  <si>
    <t>https://epdnorway.lca-data.com/resource/datastocks/91413340-7bf0-4f88-a952-0f91cba685df/processes/b5d7e9b6-cae8-4fea-935f-7f4f12c9cc88?version=00.03.002</t>
  </si>
  <si>
    <t>Barrier 80 S , Jotun Coatings (Zhangjiagang) Co. Ltd.</t>
  </si>
  <si>
    <t>d6d82a18-852e-415f-99b3-ff4411a8fb25</t>
  </si>
  <si>
    <t>NEPD-4361-3591-EN</t>
  </si>
  <si>
    <t>https://epdnorway.lca-data.com/resource/datastocks/91413340-7bf0-4f88-a952-0f91cba685df/processes/d6d82a18-852e-415f-99b3-ff4411a8fb25?version=00.04.000</t>
  </si>
  <si>
    <t>Barrier 90, Jotun Paints Europe Ltd. (UK)</t>
  </si>
  <si>
    <t>ebadd145-8fbe-4c1a-9952-737543a36c01</t>
  </si>
  <si>
    <t>NEPD-2573-1299</t>
  </si>
  <si>
    <t>https://epdnorway.lca-data.com/resource/datastocks/91413340-7bf0-4f88-a952-0f91cba685df/processes/ebadd145-8fbe-4c1a-9952-737543a36c01?version=00.05.001</t>
  </si>
  <si>
    <t>Barrier, Jotun Paints (Europe) Ltd.</t>
  </si>
  <si>
    <t>b471b12f-56e3-40c8-8317-523d0d4050a1</t>
  </si>
  <si>
    <t>NEPD-4359-3595-EN</t>
  </si>
  <si>
    <t>https://epdnorway.lca-data.com/resource/datastocks/91413340-7bf0-4f88-a952-0f91cba685df/processes/b471b12f-56e3-40c8-8317-523d0d4050a1?version=00.03.000</t>
  </si>
  <si>
    <t>Barrier, Jotun U.A.E. Ltd. (L.L.C.)</t>
  </si>
  <si>
    <t>08557e13-0a09-4798-a035-0f037d2e25cf</t>
  </si>
  <si>
    <t>NEPD-3842-2796-EN</t>
  </si>
  <si>
    <t>https://epdnorway.lca-data.com/resource/datastocks/91413340-7bf0-4f88-a952-0f91cba685df/processes/08557e13-0a09-4798-a035-0f037d2e25cf?version=00.03.001</t>
  </si>
  <si>
    <t>Basal falsrør IG 600x2000 uarmert, iht Basal standard</t>
  </si>
  <si>
    <t>cfbbaac8-b4b7-4e36-aa02-91c54a389683</t>
  </si>
  <si>
    <t>Førde Sementvare AS</t>
  </si>
  <si>
    <t>NEPD-3079-1742-NO</t>
  </si>
  <si>
    <t>https://epdnorway.lca-data.com/resource/datastocks/91413340-7bf0-4f88-a952-0f91cba685df/processes/cfbbaac8-b4b7-4e36-aa02-91c54a389683?version=00.03.000</t>
  </si>
  <si>
    <t>Basalt Fibre Reinforced Polymer Rebar, 10mm</t>
  </si>
  <si>
    <t>314e2efc-fd00-4e52-ab8e-1eec647bb349</t>
  </si>
  <si>
    <t>Orlimex CZ s.r.o.</t>
  </si>
  <si>
    <t>1.1.00389.2022</t>
  </si>
  <si>
    <t>https://data.mrpi.nl/resource/datastocks/30eb1f4a-99e5-4ddf-9c31-c792ea16b24e/processes/314e2efc-fd00-4e52-ab8e-1eec647bb349?version=10.00.001</t>
  </si>
  <si>
    <t>c28dea00-549e-4aff-a90b-85e515d4c883</t>
  </si>
  <si>
    <t>06.01.001</t>
  </si>
  <si>
    <t>Galen LLC</t>
  </si>
  <si>
    <t>1.1.00249.2021</t>
  </si>
  <si>
    <t>https://data.mrpi.nl/resource/datastocks/30eb1f4a-99e5-4ddf-9c31-c792ea16b24e/processes/c28dea00-549e-4aff-a90b-85e515d4c883?version=06.01.001</t>
  </si>
  <si>
    <t>Basalt Fibre Reinforced Polymer Rebar, 6mm</t>
  </si>
  <si>
    <t>6196be44-0450-45a2-b8eb-daf1f066ff6f</t>
  </si>
  <si>
    <t>1.1.00387.2022</t>
  </si>
  <si>
    <t>https://data.mrpi.nl/resource/datastocks/30eb1f4a-99e5-4ddf-9c31-c792ea16b24e/processes/6196be44-0450-45a2-b8eb-daf1f066ff6f?version=10.00.001</t>
  </si>
  <si>
    <t>50a2a483-3f22-4f08-a3e2-f2e9d36b5790</t>
  </si>
  <si>
    <t>1.1.00251.2021</t>
  </si>
  <si>
    <t>https://data.mrpi.nl/resource/datastocks/30eb1f4a-99e5-4ddf-9c31-c792ea16b24e/processes/50a2a483-3f22-4f08-a3e2-f2e9d36b5790?version=06.01.001</t>
  </si>
  <si>
    <t>Basalt Fibre Reinforced Polymer Rebar, 8mm</t>
  </si>
  <si>
    <t>a6182e41-88e2-4c74-9a4e-f38f821f6ec4</t>
  </si>
  <si>
    <t>1.1.00388.2022</t>
  </si>
  <si>
    <t>https://data.mrpi.nl/resource/datastocks/30eb1f4a-99e5-4ddf-9c31-c792ea16b24e/processes/a6182e41-88e2-4c74-9a4e-f38f821f6ec4?version=10.00.001</t>
  </si>
  <si>
    <t>92321943-27a4-41b5-bff9-e34abf6603ff</t>
  </si>
  <si>
    <t>1.1.00250.2021</t>
  </si>
  <si>
    <t>https://data.mrpi.nl/resource/datastocks/30eb1f4a-99e5-4ddf-9c31-c792ea16b24e/processes/92321943-27a4-41b5-bff9-e34abf6603ff?version=06.01.001</t>
  </si>
  <si>
    <t>Base plates and openings at windows Wall plates Pipe covers</t>
  </si>
  <si>
    <t>293a7216-7496-4eec-b98c-5a529c63ad67</t>
  </si>
  <si>
    <t>NIC Danmark</t>
  </si>
  <si>
    <t>MD-22114-DA</t>
  </si>
  <si>
    <t>https://ecosmdp.eco-platform.org/resource/processes/293a7216-7496-4eec-b98c-5a529c63ad67?version=00.01.000</t>
  </si>
  <si>
    <t>Basic Sets</t>
  </si>
  <si>
    <t>36b263e1-0863-4c1c-a9fc-43210a39eec7</t>
  </si>
  <si>
    <t>03 Building services engineering / Sanitary facilitys / Fittings and showers</t>
  </si>
  <si>
    <t>Hansgrohe Group</t>
  </si>
  <si>
    <t>EPD-HAN-20230025-ICC1-EN</t>
  </si>
  <si>
    <t>https://ibudata.lca-data.com/resource/datastocks/7f92c48a-07c6-4a0c-91fd-4166e6138402/processes/36b263e1-0863-4c1c-a9fc-43210a39eec7?version=00.01.000</t>
  </si>
  <si>
    <t>Basic-Flo A7</t>
  </si>
  <si>
    <t>2adcd40f-2602-4056-b8f6-d29524da7fd1</t>
  </si>
  <si>
    <t>06.00.001</t>
  </si>
  <si>
    <t>Camfil AB</t>
  </si>
  <si>
    <t>https://data.environdec.com/resource/processes/2adcd40f-2602-4056-b8f6-d29524da7fd1?version=06.00.001</t>
  </si>
  <si>
    <t>Basic-Flo A7/370</t>
  </si>
  <si>
    <t>4537fe11-6307-425f-8a0e-30e170a72932</t>
  </si>
  <si>
    <t>https://data.environdec.com/resource/processes/4537fe11-6307-425f-8a0e-30e170a72932?version=06.00.001</t>
  </si>
  <si>
    <t>Basic-Flo P7/380</t>
  </si>
  <si>
    <t>7965cc5c-8b1d-426f-9e33-5cbab9d4617d</t>
  </si>
  <si>
    <t>05.00.001</t>
  </si>
  <si>
    <t>https://data.environdec.com/resource/processes/7965cc5c-8b1d-426f-9e33-5cbab9d4617d?version=05.00.001</t>
  </si>
  <si>
    <t>Basic-Flo UF7</t>
  </si>
  <si>
    <t>d15fdaab-281f-4af9-845c-e4e55a5954a2</t>
  </si>
  <si>
    <t>https://data.environdec.com/resource/processes/d15fdaab-281f-4af9-845c-e4e55a5954a2?version=05.00.001</t>
  </si>
  <si>
    <t>Basin Faucets</t>
  </si>
  <si>
    <t>5aeac94d-f116-4f5c-acbf-3ea89c0cf7d7</t>
  </si>
  <si>
    <t>Hansgrohe AG</t>
  </si>
  <si>
    <t>EPD-HAN-20220300-ICC1-EN</t>
  </si>
  <si>
    <t>https://ibudata.lca-data.com/resource/datastocks/7f92c48a-07c6-4a0c-91fd-4166e6138402/processes/5aeac94d-f116-4f5c-acbf-3ea89c0cf7d7?version=00.01.000</t>
  </si>
  <si>
    <t>Baths, showers, shower areas and washbasins</t>
  </si>
  <si>
    <t>cf062f5c-3fa5-405f-bcd7-ed601d6663eb</t>
  </si>
  <si>
    <t>Bette GmbH &amp; Co. KG</t>
  </si>
  <si>
    <t>EPD-BET-20180103-IBC1-DE</t>
  </si>
  <si>
    <t>https://ibudata.lca-data.com/resource/datastocks/7f92c48a-07c6-4a0c-91fd-4166e6138402/processes/cf062f5c-3fa5-405f-bcd7-ed601d6663eb?version=00.02.000</t>
  </si>
  <si>
    <t>BauderPIR SDS / M / MF without BMB</t>
  </si>
  <si>
    <t>d5d182f6-0b1c-4192-a687-6c81a18ffd64</t>
  </si>
  <si>
    <t>Paul Bauder GmbH &amp; Co. KG</t>
  </si>
  <si>
    <t>EPD-BAU-20220210-CBC1-EN</t>
  </si>
  <si>
    <t>https://ibudata.lca-data.com/resource/datastocks/7f92c48a-07c6-4a0c-91fd-4166e6138402/processes/d5d182f6-0b1c-4192-a687-6c81a18ffd64?version=00.03.000</t>
  </si>
  <si>
    <t>BauderTHERMOFIN</t>
  </si>
  <si>
    <t>fdba1500-af16-4bdb-ae7f-28537dabb80e</t>
  </si>
  <si>
    <t>02 Bauprodukte / Abdichtungen / Dach- und Dichtungsbahnsysteme aus Kunststoffen und Elastomeren</t>
  </si>
  <si>
    <t>EPD-BAU-20220194-IBC1-DE</t>
  </si>
  <si>
    <t>https://ibudata.lca-data.com/resource/datastocks/7f92c48a-07c6-4a0c-91fd-4166e6138402/processes/fdba1500-af16-4bdb-ae7f-28537dabb80e?version=00.03.000</t>
  </si>
  <si>
    <t>BauderTHERMOFOL</t>
  </si>
  <si>
    <t>6390d54c-edcb-432e-a75f-c5371847cc4d</t>
  </si>
  <si>
    <t>EPD-BAU-20220193-IBC1-DE</t>
  </si>
  <si>
    <t>https://ibudata.lca-data.com/resource/datastocks/7f92c48a-07c6-4a0c-91fd-4166e6138402/processes/6390d54c-edcb-432e-a75f-c5371847cc4d?version=00.03.000</t>
  </si>
  <si>
    <t>BauderTHERMOPLAN</t>
  </si>
  <si>
    <t>c7a23482-c7ee-4b2f-b807-6c34bbea495b</t>
  </si>
  <si>
    <t>EPD-BAU-20220195-IBC1-DE</t>
  </si>
  <si>
    <t>https://ibudata.lca-data.com/resource/datastocks/7f92c48a-07c6-4a0c-91fd-4166e6138402/processes/c7a23482-c7ee-4b2f-b807-6c34bbea495b?version=00.03.000</t>
  </si>
  <si>
    <t>BauderTHERMOPLEX</t>
  </si>
  <si>
    <t>4b0f5c51-622e-4af8-81f0-c9f13ea7b6b0</t>
  </si>
  <si>
    <t>EPD-BAU-20220196-IBC1-DE</t>
  </si>
  <si>
    <t>https://ibudata.lca-data.com/resource/datastocks/7f92c48a-07c6-4a0c-91fd-4166e6138402/processes/4b0f5c51-622e-4af8-81f0-c9f13ea7b6b0?version=00.02.000</t>
  </si>
  <si>
    <t>Baufritz GaBi HOIZ Hobelspandämmung; 70 kg/m³</t>
  </si>
  <si>
    <t>2d22c5e2-ffd0-4f70-903d-a5d553f439dd</t>
  </si>
  <si>
    <t>00.00.020</t>
  </si>
  <si>
    <t>Dämmstoffe / Holzfasern / Holzfasern und Holzspäne, lose</t>
  </si>
  <si>
    <t>2.10.02</t>
  </si>
  <si>
    <t>Baufritz GmbH &amp; Co KG</t>
  </si>
  <si>
    <t>42398bec-0af8-444e-9221-d40be4c4f553</t>
  </si>
  <si>
    <t>Bau EPD GmbH</t>
  </si>
  <si>
    <t>https://ecosmdp.eco-platform.org/resource/processes/2d22c5e2-ffd0-4f70-903d-a5d553f439dd?version=00.00.020</t>
  </si>
  <si>
    <t>BeForce RCK55 XC4 S5 D15 CEM IV 42,5 R</t>
  </si>
  <si>
    <t>a03bd392-1f58-4b59-bdc3-26ee9c412542</t>
  </si>
  <si>
    <t>00.00.023</t>
  </si>
  <si>
    <t>Other transportable goods, except metal products, machinery and equipment / Glass and glass products and other non-metallic products n.e.c.</t>
  </si>
  <si>
    <t>37</t>
  </si>
  <si>
    <t>Colabeton S.p.A.</t>
  </si>
  <si>
    <t>EPDITALY0108</t>
  </si>
  <si>
    <t>https://node.epditaly.it/resource/processes/a03bd392-1f58-4b59-bdc3-26ee9c412542?version=00.00.023</t>
  </si>
  <si>
    <t>Beams</t>
  </si>
  <si>
    <t>e38e8922-4bbf-4bac-81a4-3feabd8ab766</t>
  </si>
  <si>
    <t>LV</t>
  </si>
  <si>
    <t>Skonto Prefab SIA</t>
  </si>
  <si>
    <t>NEPD-2320-1065-EN</t>
  </si>
  <si>
    <t>https://epdnorway.lca-data.com/resource/datastocks/91413340-7bf0-4f88-a952-0f91cba685df/processes/e38e8922-4bbf-4bac-81a4-3feabd8ab766?version=00.04.002</t>
  </si>
  <si>
    <t xml:space="preserve">Beams </t>
  </si>
  <si>
    <t>c8fe599d-bfed-4cac-ba75-114628791000</t>
  </si>
  <si>
    <t>https://epdnorway.lca-data.com/resource/datastocks/91413340-7bf0-4f88-a952-0f91cba685df/processes/c8fe599d-bfed-4cac-ba75-114628791000?version=00.04.002</t>
  </si>
  <si>
    <t>BeerEcoSten ® Evjen - The Polar Selection</t>
  </si>
  <si>
    <t>de59fc3d-cc0e-45e6-9843-52bce0e778ae</t>
  </si>
  <si>
    <t>Bygg / Naturstein</t>
  </si>
  <si>
    <t>f1db352e-32d1-4e79-8d9f-2f036d20c4d5</t>
  </si>
  <si>
    <t>Beer Sten AS</t>
  </si>
  <si>
    <t>NEPD-2985-1665-EN</t>
  </si>
  <si>
    <t>https://epdnorway.lca-data.com/resource/datastocks/91413340-7bf0-4f88-a952-0f91cba685df/processes/de59fc3d-cc0e-45e6-9843-52bce0e778ae?version=00.05.003</t>
  </si>
  <si>
    <t>7313a275-77d8-451d-b2e8-ddb7055d38dd</t>
  </si>
  <si>
    <t>00.03.003</t>
  </si>
  <si>
    <t>https://epdnorway.lca-data.com/resource/datastocks/91413340-7bf0-4f88-a952-0f91cba685df/processes/7313a275-77d8-451d-b2e8-ddb7055d38dd?version=00.03.003</t>
  </si>
  <si>
    <t xml:space="preserve">BeerEcoSten ® Porto - The Star Selection </t>
  </si>
  <si>
    <t>552d80a2-c62f-49dd-b31f-79dc189c6e79</t>
  </si>
  <si>
    <t>NEPD-2987-1665-EN</t>
  </si>
  <si>
    <t>https://epdnorway.lca-data.com/resource/datastocks/91413340-7bf0-4f88-a952-0f91cba685df/processes/552d80a2-c62f-49dd-b31f-79dc189c6e79?version=00.05.003</t>
  </si>
  <si>
    <t xml:space="preserve">BeerEcoSten ® Porto - The Star Selection  </t>
  </si>
  <si>
    <t>d8e8467e-1dec-488c-9095-d5cc0ff36fb9</t>
  </si>
  <si>
    <t>https://epdnorway.lca-data.com/resource/datastocks/91413340-7bf0-4f88-a952-0f91cba685df/processes/d8e8467e-1dec-488c-9095-d5cc0ff36fb9?version=00.02.002</t>
  </si>
  <si>
    <t>Behandlet utvendig kledning fra Bergene Holm AS</t>
  </si>
  <si>
    <t>f877a598-6ce2-43d5-8246-40a7afc9d5f9</t>
  </si>
  <si>
    <t>Bygg / Heltreprodukter</t>
  </si>
  <si>
    <t>689ab03a-6320-42cf-9b5b-d5040b6cc918</t>
  </si>
  <si>
    <t>Bergene Holm AS</t>
  </si>
  <si>
    <t>NEPD-2958-1650-NO</t>
  </si>
  <si>
    <t>https://epdnorway.lca-data.com/resource/datastocks/91413340-7bf0-4f88-a952-0f91cba685df/processes/f877a598-6ce2-43d5-8246-40a7afc9d5f9?version=00.03.001</t>
  </si>
  <si>
    <t xml:space="preserve">Behandlet utvendig kledning fra Bergene Holm AS </t>
  </si>
  <si>
    <t>490cddfc-fff2-4b37-8246-fbfdd8a3b376</t>
  </si>
  <si>
    <t>https://epdnorway.lca-data.com/resource/datastocks/91413340-7bf0-4f88-a952-0f91cba685df/processes/490cddfc-fff2-4b37-8246-fbfdd8a3b376?version=00.03.001</t>
  </si>
  <si>
    <t>Beiset heltrepanel av furu til innvendig bruk</t>
  </si>
  <si>
    <t>6d5f01df-8057-4157-bbf7-a4d3d234567d</t>
  </si>
  <si>
    <t>Moelven Industrier ASA</t>
  </si>
  <si>
    <t>https://epdnorway.lca-data.com/resource/datastocks/91413340-7bf0-4f88-a952-0f91cba685df/processes/6d5f01df-8057-4157-bbf7-a4d3d234567d?version=00.01.000</t>
  </si>
  <si>
    <t xml:space="preserve">Belegningsstein og mur Asak Miljøstein </t>
  </si>
  <si>
    <t>08606da9-1b97-41df-81bc-a2a8d58bc931</t>
  </si>
  <si>
    <t>NEPD-1900-812-NO</t>
  </si>
  <si>
    <t>https://epdnorway.lca-data.com/resource/datastocks/91413340-7bf0-4f88-a952-0f91cba685df/processes/08606da9-1b97-41df-81bc-a2a8d58bc931?version=00.08.002</t>
  </si>
  <si>
    <t>Belegningsstein, heller, støttemur, forskalingsblokk og kantstein i betong.</t>
  </si>
  <si>
    <t>24257f8f-4327-4579-b0d0-4a86150ab4c6</t>
  </si>
  <si>
    <t>Aaltvedt Betong AS</t>
  </si>
  <si>
    <t>NEPD-3330-1968-NO</t>
  </si>
  <si>
    <t>https://epdnorway.lca-data.com/resource/datastocks/91413340-7bf0-4f88-a952-0f91cba685df/processes/24257f8f-4327-4579-b0d0-4a86150ab4c6?version=00.03.002</t>
  </si>
  <si>
    <t>Belgian limestone, sandstone and porphyry aggregates</t>
  </si>
  <si>
    <t>138e9e4c-56cc-4963-8091-a38cf44323f0</t>
  </si>
  <si>
    <t>Fediex</t>
  </si>
  <si>
    <t>1.1.00268.2022</t>
  </si>
  <si>
    <t>https://data.mrpi.nl/resource/datastocks/30eb1f4a-99e5-4ddf-9c31-c792ea16b24e/processes/138e9e4c-56cc-4963-8091-a38cf44323f0?version=10.00.001</t>
  </si>
  <si>
    <t>Berg benchtable</t>
  </si>
  <si>
    <t>054595e0-4500-4ed9-8be9-5ceec369fab7</t>
  </si>
  <si>
    <t>NEPD-3040-1692-EN</t>
  </si>
  <si>
    <t>https://epdnorway.lca-data.com/resource/datastocks/91413340-7bf0-4f88-a952-0f91cba685df/processes/054595e0-4500-4ed9-8be9-5ceec369fab7?version=00.03.001</t>
  </si>
  <si>
    <t xml:space="preserve">Bergtäkten Bergsbyn </t>
  </si>
  <si>
    <t>e67068b8-e73c-438a-8295-9d460b3fe2fb</t>
  </si>
  <si>
    <t>Svevia Norge AS</t>
  </si>
  <si>
    <t>NEPD-4245-3481-NO</t>
  </si>
  <si>
    <t>https://epdnorway.lca-data.com/resource/datastocks/91413340-7bf0-4f88-a952-0f91cba685df/processes/e67068b8-e73c-438a-8295-9d460b3fe2fb?version=00.04.000</t>
  </si>
  <si>
    <t>Beton der Druckfestigkeitsklasse C 20/25</t>
  </si>
  <si>
    <t>d9fd76f0-190d-437d-bb07-549963b32d65</t>
  </si>
  <si>
    <t>02 Bauprodukte / Normal- Leicht- und Porenbeton / Betonbauteile aus Ort- oder Lieferbeton</t>
  </si>
  <si>
    <t>InformationsZentrum Beton GmbH</t>
  </si>
  <si>
    <t>EPD-IZB-20180097-IBG1-DE</t>
  </si>
  <si>
    <t>https://ibudata.lca-data.com/resource/datastocks/7f92c48a-07c6-4a0c-91fd-4166e6138402/processes/d9fd76f0-190d-437d-bb07-549963b32d65?version=00.03.000</t>
  </si>
  <si>
    <t>Beton der Druckfestigkeitsklasse C 25/30</t>
  </si>
  <si>
    <t>71667cf3-ede8-42d2-b0ff-6f1071ad3b86</t>
  </si>
  <si>
    <t>EPD-IZB-20180101-IBG1-DE</t>
  </si>
  <si>
    <t>https://ibudata.lca-data.com/resource/datastocks/7f92c48a-07c6-4a0c-91fd-4166e6138402/processes/71667cf3-ede8-42d2-b0ff-6f1071ad3b86?version=00.04.000</t>
  </si>
  <si>
    <t>Beton der Druckfestigkeitsklasse C 30/37</t>
  </si>
  <si>
    <t>b6096c9c-1248-4ce1-9c2d-f4a48aade80f</t>
  </si>
  <si>
    <t>EPD-IZB-20180102-IBG1-DE</t>
  </si>
  <si>
    <t>https://ibudata.lca-data.com/resource/datastocks/7f92c48a-07c6-4a0c-91fd-4166e6138402/processes/b6096c9c-1248-4ce1-9c2d-f4a48aade80f?version=00.03.000</t>
  </si>
  <si>
    <t>Beton der Druckfestigkeitsklasse C 35/45</t>
  </si>
  <si>
    <t>cbc63bd5-2bfe-4381-b644-78df1bce86f3</t>
  </si>
  <si>
    <t>EPD-IZB-20180098-IBG1-DE</t>
  </si>
  <si>
    <t>https://ibudata.lca-data.com/resource/datastocks/7f92c48a-07c6-4a0c-91fd-4166e6138402/processes/cbc63bd5-2bfe-4381-b644-78df1bce86f3?version=00.04.000</t>
  </si>
  <si>
    <t>Beton der Druckfestigkeitsklasse C 45/55</t>
  </si>
  <si>
    <t>a3662e98-9dc9-412f-9603-47f653f3db7f</t>
  </si>
  <si>
    <t>EPD-IZB-20180099-IBG1-DE</t>
  </si>
  <si>
    <t>https://ibudata.lca-data.com/resource/datastocks/7f92c48a-07c6-4a0c-91fd-4166e6138402/processes/a3662e98-9dc9-412f-9603-47f653f3db7f?version=00.04.000</t>
  </si>
  <si>
    <t>Beton der Druckfestigkeitsklasse C 50/60</t>
  </si>
  <si>
    <t>2b2d1f3f-ab92-449d-8a2e-cd7e85818406</t>
  </si>
  <si>
    <t>EPD-IZB-20180100-IBG1-DE</t>
  </si>
  <si>
    <t>https://ibudata.lca-data.com/resource/datastocks/7f92c48a-07c6-4a0c-91fd-4166e6138402/processes/2b2d1f3f-ab92-449d-8a2e-cd7e85818406?version=00.03.000</t>
  </si>
  <si>
    <t xml:space="preserve">Beton-Pflastersteine </t>
  </si>
  <si>
    <t>0e85f255-4d11-4973-9daa-c03889948351</t>
  </si>
  <si>
    <t>Rinn Beton- und Naturstein GmbH &amp; Co.KG</t>
  </si>
  <si>
    <t>EPD-RIN-20210165-IBC1-DE</t>
  </si>
  <si>
    <t>https://ibudata.lca-data.com/resource/datastocks/7f92c48a-07c6-4a0c-91fd-4166e6138402/processes/0e85f255-4d11-4973-9daa-c03889948351?version=00.01.000</t>
  </si>
  <si>
    <t xml:space="preserve">Beton-Pflastersteine mit bis zu  40 % Recyclinganteil </t>
  </si>
  <si>
    <t>da2d1625-7bcd-4e56-ba4b-ab0f35efdbf4</t>
  </si>
  <si>
    <t>EPD-RIN-20210087-ICL1-DE</t>
  </si>
  <si>
    <t>https://ibudata.lca-data.com/resource/datastocks/7f92c48a-07c6-4a0c-91fd-4166e6138402/processes/da2d1625-7bcd-4e56-ba4b-ab0f35efdbf4?version=00.01.000</t>
  </si>
  <si>
    <t xml:space="preserve">Betong B 30 </t>
  </si>
  <si>
    <t>282e2d7d-5880-430d-9f01-fc0361c2fd34</t>
  </si>
  <si>
    <t>Opshaug Sandtak AS</t>
  </si>
  <si>
    <t>NEPD-2067-935-NO</t>
  </si>
  <si>
    <t>https://epdnorway.lca-data.com/resource/datastocks/91413340-7bf0-4f88-a952-0f91cba685df/processes/282e2d7d-5880-430d-9f01-fc0361c2fd34?version=00.03.001</t>
  </si>
  <si>
    <t>Betong B25 med flyt</t>
  </si>
  <si>
    <t>ff424d09-5d82-4da6-96b5-2f7effe00951</t>
  </si>
  <si>
    <t>Åkra Sementstøperi AS</t>
  </si>
  <si>
    <t>generic dataset</t>
  </si>
  <si>
    <t>NEPD-2789-1486-NO</t>
  </si>
  <si>
    <t>https://epdnorway.lca-data.com/resource/datastocks/91413340-7bf0-4f88-a952-0f91cba685df/processes/ff424d09-5d82-4da6-96b5-2f7effe00951?version=00.03.001</t>
  </si>
  <si>
    <t xml:space="preserve">Betong B30 M60 D16&lt;200mm </t>
  </si>
  <si>
    <t>6b0c3450-cbf9-4873-a67f-be3dd0402e10</t>
  </si>
  <si>
    <t>NOBI AS</t>
  </si>
  <si>
    <t>NEPD-3289-1933-NO</t>
  </si>
  <si>
    <t>https://epdnorway.lca-data.com/resource/datastocks/91413340-7bf0-4f88-a952-0f91cba685df/processes/6b0c3450-cbf9-4873-a67f-be3dd0402e10?version=00.03.001</t>
  </si>
  <si>
    <t>Betong B30 M60 D22 25% red</t>
  </si>
  <si>
    <t>7606db54-62ed-4932-82e2-8003776ee494</t>
  </si>
  <si>
    <t>Aurland Energibygg AS</t>
  </si>
  <si>
    <t>NEPD-2483-1230</t>
  </si>
  <si>
    <t>https://epdnorway.lca-data.com/resource/datastocks/91413340-7bf0-4f88-a952-0f91cba685df/processes/7606db54-62ed-4932-82e2-8003776ee494?version=00.03.001</t>
  </si>
  <si>
    <t>Betong B30 M60 Lavkarbon A</t>
  </si>
  <si>
    <t>f5adba57-2c55-4072-ae19-04913f5c9fe2</t>
  </si>
  <si>
    <t>Blanderiet AS</t>
  </si>
  <si>
    <t>NEPD-2237-997</t>
  </si>
  <si>
    <t>https://epdnorway.lca-data.com/resource/datastocks/91413340-7bf0-4f88-a952-0f91cba685df/processes/f5adba57-2c55-4072-ae19-04913f5c9fe2?version=00.03.001</t>
  </si>
  <si>
    <t>Betong B30M60</t>
  </si>
  <si>
    <t>d9c4fd91-2127-4f27-b495-d83f00ebce75</t>
  </si>
  <si>
    <t>NEPD-2857-1551-NO</t>
  </si>
  <si>
    <t>https://epdnorway.lca-data.com/resource/datastocks/91413340-7bf0-4f88-a952-0f91cba685df/processes/d9c4fd91-2127-4f27-b495-d83f00ebce75?version=00.04.001</t>
  </si>
  <si>
    <t>Betong IG falsrør DN600 MAX kvalitet, Armert</t>
  </si>
  <si>
    <t>9abe0571-eed9-484b-8ef5-9f948db91ec9</t>
  </si>
  <si>
    <t>NEPD-2691-1392-NO</t>
  </si>
  <si>
    <t>https://epdnorway.lca-data.com/resource/datastocks/91413340-7bf0-4f88-a952-0f91cba685df/processes/9abe0571-eed9-484b-8ef5-9f948db91ec9?version=00.03.000</t>
  </si>
  <si>
    <t>Betong M45/M40</t>
  </si>
  <si>
    <t>b85b206d-9373-411b-896e-6d8ee713e715</t>
  </si>
  <si>
    <t>NEPD-2849-1541-NO</t>
  </si>
  <si>
    <t>https://epdnorway.lca-data.com/resource/datastocks/91413340-7bf0-4f88-a952-0f91cba685df/processes/b85b206d-9373-411b-896e-6d8ee713e715?version=00.03.001</t>
  </si>
  <si>
    <t>sven</t>
  </si>
  <si>
    <t>Betong för vägbro</t>
  </si>
  <si>
    <t>ebb970bd-affc-425a-9243-9ee9edcec355</t>
  </si>
  <si>
    <t>AB Sydsten</t>
  </si>
  <si>
    <t>https://epdnorway.lca-data.com/resource/datastocks/91413340-7bf0-4f88-a952-0f91cba685df/processes/ebb970bd-affc-425a-9243-9ee9edcec355?version=00.02.000</t>
  </si>
  <si>
    <t>Betong med Anläggningscement FA</t>
  </si>
  <si>
    <t>90024685-ee87-45e8-90eb-9f59b3d3b1f8</t>
  </si>
  <si>
    <t>NEPD-2056-926-SE</t>
  </si>
  <si>
    <t>https://epdnorway.lca-data.com/resource/datastocks/91413340-7bf0-4f88-a952-0f91cba685df/processes/90024685-ee87-45e8-90eb-9f59b3d3b1f8?version=00.03.001</t>
  </si>
  <si>
    <t xml:space="preserve">Betong med Anläggningscement FA </t>
  </si>
  <si>
    <t>b7af9126-8833-417a-891f-a888203d6110</t>
  </si>
  <si>
    <t>https://epdnorway.lca-data.com/resource/datastocks/91413340-7bf0-4f88-a952-0f91cba685df/processes/b7af9126-8833-417a-891f-a888203d6110?version=00.02.001</t>
  </si>
  <si>
    <t>37a9dd78-1c76-4a64-a88c-f49ca781874f</t>
  </si>
  <si>
    <t>https://epdnorway.lca-data.com/resource/datastocks/91413340-7bf0-4f88-a952-0f91cba685df/processes/37a9dd78-1c76-4a64-a88c-f49ca781874f?version=00.02.001</t>
  </si>
  <si>
    <t>Betong med föreskriven exponeringsklass XC1, XC2</t>
  </si>
  <si>
    <t>a852a144-34b6-4674-8812-96652005558b</t>
  </si>
  <si>
    <t>Snells Betong &amp; Ballast AB</t>
  </si>
  <si>
    <t>https://epdnorway.lca-data.com/resource/datastocks/91413340-7bf0-4f88-a952-0f91cba685df/processes/a852a144-34b6-4674-8812-96652005558b?version=00.02.000</t>
  </si>
  <si>
    <t>Betong med garanterad lufthalt VCT 0,50</t>
  </si>
  <si>
    <t>1b9e6c8e-97b4-432e-a197-870e7096a8c0</t>
  </si>
  <si>
    <t>https://epdnorway.lca-data.com/resource/datastocks/91413340-7bf0-4f88-a952-0f91cba685df/processes/1b9e6c8e-97b4-432e-a197-870e7096a8c0?version=00.02.000</t>
  </si>
  <si>
    <t>Betong till Solna Simhall (C32/40)</t>
  </si>
  <si>
    <t>89d0a137-1392-4c1d-a9b4-ea936894b66f</t>
  </si>
  <si>
    <t>NEPD-2194-998-SE</t>
  </si>
  <si>
    <t>https://epdnorway.lca-data.com/resource/datastocks/91413340-7bf0-4f88-a952-0f91cba685df/processes/89d0a137-1392-4c1d-a9b4-ea936894b66f?version=00.02.001</t>
  </si>
  <si>
    <t>Betong till Solna Simhall (C35/45)</t>
  </si>
  <si>
    <t>a8836014-ca07-4652-8aec-1a5f35f7d052</t>
  </si>
  <si>
    <t>https://epdnorway.lca-data.com/resource/datastocks/91413340-7bf0-4f88-a952-0f91cba685df/processes/a8836014-ca07-4652-8aec-1a5f35f7d052?version=00.02.001</t>
  </si>
  <si>
    <t xml:space="preserve">Betong till Solna Simhall (C45/55) </t>
  </si>
  <si>
    <t>04377811-b78b-4b3e-b4e8-d108636ac797</t>
  </si>
  <si>
    <t>https://epdnorway.lca-data.com/resource/datastocks/91413340-7bf0-4f88-a952-0f91cba685df/processes/04377811-b78b-4b3e-b4e8-d108636ac797?version=00.03.001</t>
  </si>
  <si>
    <t>Betongbalk (RB, FB, FB/H)</t>
  </si>
  <si>
    <t>3347369c-6085-493a-b8ee-a11d4d8cb555</t>
  </si>
  <si>
    <t>Strängbetong AB</t>
  </si>
  <si>
    <t>https://epdnorway.lca-data.com/resource/datastocks/91413340-7bf0-4f88-a952-0f91cba685df/processes/3347369c-6085-493a-b8ee-a11d4d8cb555?version=00.02.000</t>
  </si>
  <si>
    <t>Betongbjelke slakkarmert - B45 M45</t>
  </si>
  <si>
    <t>e575abeb-03e6-42bb-92bc-657adb3b282a</t>
  </si>
  <si>
    <t>Loe Betongelementer AS</t>
  </si>
  <si>
    <t>NEPD-1637-656-NO</t>
  </si>
  <si>
    <t>https://epdnorway.lca-data.com/resource/datastocks/91413340-7bf0-4f88-a952-0f91cba685df/processes/e575abeb-03e6-42bb-92bc-657adb3b282a?version=00.08.002</t>
  </si>
  <si>
    <t>Betongpelare RP</t>
  </si>
  <si>
    <t>6967cabe-fbdf-45ed-aab6-5c18fa9b9e32</t>
  </si>
  <si>
    <t>https://epdnorway.lca-data.com/resource/datastocks/91413340-7bf0-4f88-a952-0f91cba685df/processes/6967cabe-fbdf-45ed-aab6-5c18fa9b9e32?version=00.02.000</t>
  </si>
  <si>
    <t>Betongpålar 235 4x16</t>
  </si>
  <si>
    <t>850dd9c5-cbb3-4afe-9075-1d77322dfb7a</t>
  </si>
  <si>
    <t>https://epdnorway.lca-data.com/resource/datastocks/91413340-7bf0-4f88-a952-0f91cba685df/processes/850dd9c5-cbb3-4afe-9075-1d77322dfb7a?version=00.00.025</t>
  </si>
  <si>
    <t>Betongpålar 270 4x16</t>
  </si>
  <si>
    <t>919b4f2b-7bfb-41cb-8d37-a95b5cfcea7f</t>
  </si>
  <si>
    <t>https://epdnorway.lca-data.com/resource/datastocks/91413340-7bf0-4f88-a952-0f91cba685df/processes/919b4f2b-7bfb-41cb-8d37-a95b5cfcea7f?version=00.02.000</t>
  </si>
  <si>
    <t>Betongpålar 270 4x20</t>
  </si>
  <si>
    <t>1cd6de7a-5a62-40ff-bfc6-34af2519ce83</t>
  </si>
  <si>
    <t>https://epdnorway.lca-data.com/resource/datastocks/91413340-7bf0-4f88-a952-0f91cba685df/processes/1cd6de7a-5a62-40ff-bfc6-34af2519ce83?version=00.02.000</t>
  </si>
  <si>
    <t>Betongpålar 350 12x20</t>
  </si>
  <si>
    <t>a044af2c-17fa-4865-b9ab-ffead7d30474</t>
  </si>
  <si>
    <t>https://epdnorway.lca-data.com/resource/datastocks/91413340-7bf0-4f88-a952-0f91cba685df/processes/a044af2c-17fa-4865-b9ab-ffead7d30474?version=00.02.000</t>
  </si>
  <si>
    <t>Betongpålar 350 4x20</t>
  </si>
  <si>
    <t>96883b12-753b-45b8-8c90-ba79693b0979</t>
  </si>
  <si>
    <t>https://epdnorway.lca-data.com/resource/datastocks/91413340-7bf0-4f88-a952-0f91cba685df/processes/96883b12-753b-45b8-8c90-ba79693b0979?version=00.02.000</t>
  </si>
  <si>
    <t>Betongsøyle slakkarmert - B45 M45</t>
  </si>
  <si>
    <t>47e56fda-a1be-4262-8b53-622a89506804</t>
  </si>
  <si>
    <t>NEPD-1639-656-NO</t>
  </si>
  <si>
    <t>https://epdnorway.lca-data.com/resource/datastocks/91413340-7bf0-4f88-a952-0f91cba685df/processes/47e56fda-a1be-4262-8b53-622a89506804?version=00.08.002</t>
  </si>
  <si>
    <t>Betongtrappa i Terrazzo</t>
  </si>
  <si>
    <t>db6985b4-f069-45e4-b7ee-d71868a8e46f</t>
  </si>
  <si>
    <t>https://epdnorway.lca-data.com/resource/datastocks/91413340-7bf0-4f88-a952-0f91cba685df/processes/db6985b4-f069-45e4-b7ee-d71868a8e46f?version=00.02.000</t>
  </si>
  <si>
    <t>Betongväggar</t>
  </si>
  <si>
    <t>74a9f2dd-7eeb-430f-a3eb-12ef1b4d7d2c</t>
  </si>
  <si>
    <t>Contiga AB</t>
  </si>
  <si>
    <t>https://epdnorway.lca-data.com/resource/datastocks/91413340-7bf0-4f88-a952-0f91cba685df/processes/74a9f2dd-7eeb-430f-a3eb-12ef1b4d7d2c?version=00.02.000</t>
  </si>
  <si>
    <t>Betongväggar (V)</t>
  </si>
  <si>
    <t>f9bc75c2-fa7c-44ff-905b-bbd0bc4430a1</t>
  </si>
  <si>
    <t>https://epdnorway.lca-data.com/resource/datastocks/91413340-7bf0-4f88-a952-0f91cba685df/processes/f9bc75c2-fa7c-44ff-905b-bbd0bc4430a1?version=00.02.000</t>
  </si>
  <si>
    <t>Betonpflastersteine</t>
  </si>
  <si>
    <t>e76bcf28-fc7d-408e-a554-6317256cb905</t>
  </si>
  <si>
    <t>GODELMANN GmbH &amp; Co. KG</t>
  </si>
  <si>
    <t>EPD-GDM-20190089-IAC1-DE</t>
  </si>
  <si>
    <t>https://ibudata.lca-data.com/resource/datastocks/7f92c48a-07c6-4a0c-91fd-4166e6138402/processes/e76bcf28-fc7d-408e-a554-6317256cb905?version=00.03.000</t>
  </si>
  <si>
    <t>BiTflame S(St), BiTflame S, BiTflame AS - Fireproof power and signal cables</t>
  </si>
  <si>
    <t>94d041b7-4540-4ee9-8432-2730be77e5c3</t>
  </si>
  <si>
    <t>Zaklady Kablowe BITNER Sp. z o.o.</t>
  </si>
  <si>
    <t>449/2023</t>
  </si>
  <si>
    <t>https://itb.lca-data.com/resource/processes/94d041b7-4540-4ee9-8432-2730be77e5c3?version=00.03.000</t>
  </si>
  <si>
    <t>BioFlex Infill</t>
  </si>
  <si>
    <t>db13ba0d-fff2-46b7-9824-6680d18f788e</t>
  </si>
  <si>
    <t>COVIA EUROPE ApS</t>
  </si>
  <si>
    <t>MD-21100-EN</t>
  </si>
  <si>
    <t>https://ecosmdp.eco-platform.org/resource/processes/db13ba0d-fff2-46b7-9824-6680d18f788e?version=00.01.000</t>
  </si>
  <si>
    <t>Bioguard Acoustic (17mm)</t>
  </si>
  <si>
    <t>16fcd034-c658-4353-985b-bac75ca86099</t>
  </si>
  <si>
    <t>02 Building products / Internal and external wall and ceiling finishes / Mineral panels</t>
  </si>
  <si>
    <t>Armstrong World Industries Limited</t>
  </si>
  <si>
    <t>EPD-AWI-20200044-ICA1-EN</t>
  </si>
  <si>
    <t>https://ibudata.lca-data.com/resource/datastocks/7f92c48a-07c6-4a0c-91fd-4166e6138402/processes/16fcd034-c658-4353-985b-bac75ca86099?version=00.01.000</t>
  </si>
  <si>
    <t>Birsta 2PGC</t>
  </si>
  <si>
    <t>32311573-87af-46d0-8ca9-10120152be74</t>
  </si>
  <si>
    <t>NEPD-3568-2159-EN</t>
  </si>
  <si>
    <t>https://epdnorway.lca-data.com/resource/datastocks/91413340-7bf0-4f88-a952-0f91cba685df/processes/32311573-87af-46d0-8ca9-10120152be74?version=00.03.000</t>
  </si>
  <si>
    <t>Birsta 3PH2b, W3, kantbalk A &amp; B h1,2</t>
  </si>
  <si>
    <t>5a9bff23-4c70-413e-989b-d5a29f5d9f73</t>
  </si>
  <si>
    <t>NEPD-3793-2725-EN</t>
  </si>
  <si>
    <t>https://epdnorway.lca-data.com/resource/datastocks/91413340-7bf0-4f88-a952-0f91cba685df/processes/5a9bff23-4c70-413e-989b-d5a29f5d9f73?version=00.03.000</t>
  </si>
  <si>
    <t xml:space="preserve">Birsta K N2 W5  c/c 2         </t>
  </si>
  <si>
    <t>53af707c-6933-40b3-acf9-a0f1230d41d0</t>
  </si>
  <si>
    <t>NEPD-3439-2051-EN</t>
  </si>
  <si>
    <t>https://epdnorway.lca-data.com/resource/datastocks/91413340-7bf0-4f88-a952-0f91cba685df/processes/53af707c-6933-40b3-acf9-a0f1230d41d0?version=00.03.000</t>
  </si>
  <si>
    <t xml:space="preserve">Birsta K N2 W6  c/c 4         </t>
  </si>
  <si>
    <t>7011c502-ffde-487b-96db-506de809a3b5</t>
  </si>
  <si>
    <t>NEPD-3438-2050-EN</t>
  </si>
  <si>
    <t>https://epdnorway.lca-data.com/resource/datastocks/91413340-7bf0-4f88-a952-0f91cba685df/processes/7011c502-ffde-487b-96db-506de809a3b5?version=00.03.000</t>
  </si>
  <si>
    <t>Birsta S N2 W5 c/c5</t>
  </si>
  <si>
    <t>5a281e90-9e18-4cb0-bc0f-b1e850341a95</t>
  </si>
  <si>
    <t>NEPD-3790-2724-EN</t>
  </si>
  <si>
    <t>https://epdnorway.lca-data.com/resource/datastocks/91413340-7bf0-4f88-a952-0f91cba685df/processes/5a281e90-9e18-4cb0-bc0f-b1e850341a95?version=00.03.000</t>
  </si>
  <si>
    <t>Birsta W3+ &amp; Birsta W3 N2 c/c4</t>
  </si>
  <si>
    <t>995d03cc-0901-47d4-8a6d-3978ca48f5b0</t>
  </si>
  <si>
    <t>https://epdnorway.lca-data.com/resource/datastocks/91413340-7bf0-4f88-a952-0f91cba685df/processes/995d03cc-0901-47d4-8a6d-3978ca48f5b0?version=00.03.000</t>
  </si>
  <si>
    <t>Birsta WP Bridge H2 / W3 / B H=1200 mm</t>
  </si>
  <si>
    <t>27fd0c5b-8774-408a-a476-25d20736724d</t>
  </si>
  <si>
    <t>NEPD-3549-2142-EN</t>
  </si>
  <si>
    <t>https://epdnorway.lca-data.com/resource/datastocks/91413340-7bf0-4f88-a952-0f91cba685df/processes/27fd0c5b-8774-408a-a476-25d20736724d?version=00.03.000</t>
  </si>
  <si>
    <t>Birsta WP Bridge H2 / W3 / B H=1400 mm</t>
  </si>
  <si>
    <t>c3e859b1-63e1-4ad2-b8e9-0096ae7b95ab</t>
  </si>
  <si>
    <t>NEPD-3551-2146-EN</t>
  </si>
  <si>
    <t>https://epdnorway.lca-data.com/resource/datastocks/91413340-7bf0-4f88-a952-0f91cba685df/processes/c3e859b1-63e1-4ad2-b8e9-0096ae7b95ab?version=00.03.000</t>
  </si>
  <si>
    <t xml:space="preserve">Birsta WP Ground H2 / W3 /  H=1400 mm </t>
  </si>
  <si>
    <t>a58582c9-53dd-4a5c-b2d0-a72ad381779f</t>
  </si>
  <si>
    <t>NEPD-3552-2145-EN</t>
  </si>
  <si>
    <t>https://epdnorway.lca-data.com/resource/datastocks/91413340-7bf0-4f88-a952-0f91cba685df/processes/a58582c9-53dd-4a5c-b2d0-a72ad381779f?version=00.03.000</t>
  </si>
  <si>
    <t xml:space="preserve">Birsta WP Ground H2 / W3 G H=1200 mm </t>
  </si>
  <si>
    <t>8510f5f8-0247-4261-9833-fa7dfab4c90f</t>
  </si>
  <si>
    <t>NEPD-3550-2143-EN</t>
  </si>
  <si>
    <t>https://epdnorway.lca-data.com/resource/datastocks/91413340-7bf0-4f88-a952-0f91cba685df/processes/8510f5f8-0247-4261-9833-fa7dfab4c90f?version=00.04.000</t>
  </si>
  <si>
    <t>Bitumen Stabilized Material (BSM)</t>
  </si>
  <si>
    <t>41f05d8a-a857-41e8-b3a0-72b3eb53b2f9</t>
  </si>
  <si>
    <t>SR-Gruppen a/s</t>
  </si>
  <si>
    <t>MD-22065-EN</t>
  </si>
  <si>
    <t>https://ecosmdp.eco-platform.org/resource/processes/41f05d8a-a857-41e8-b3a0-72b3eb53b2f9?version=00.01.000</t>
  </si>
  <si>
    <t>Bitumen sheet - PTM AeroTæt 20 Dampspærre (vapor barrier)</t>
  </si>
  <si>
    <t>92696852-03d3-40c3-9bfa-c820965374d0</t>
  </si>
  <si>
    <t>Phønix Tag Materialer A/S</t>
  </si>
  <si>
    <t>MD-22069-EN</t>
  </si>
  <si>
    <t>https://ecosmdp.eco-platform.org/resource/processes/92696852-03d3-40c3-9bfa-c820965374d0?version=00.01.000</t>
  </si>
  <si>
    <t>Bitumen sheet - PTM AeroTæt 32 Dampspærre (vapor barrier)</t>
  </si>
  <si>
    <t>3901a36a-d28c-40b3-9ab3-2cb7b99ae94c</t>
  </si>
  <si>
    <t>https://ecosmdp.eco-platform.org/resource/processes/3901a36a-d28c-40b3-9ab3-2cb7b99ae94c?version=00.01.000</t>
  </si>
  <si>
    <t xml:space="preserve">Bitumen sheet - PTM Flammespærre (flame barrier) </t>
  </si>
  <si>
    <t>84e3ef0f-821a-4d5f-b8ac-b78809037231</t>
  </si>
  <si>
    <t>https://ecosmdp.eco-platform.org/resource/processes/84e3ef0f-821a-4d5f-b8ac-b78809037231?version=00.01.000</t>
  </si>
  <si>
    <t>Bitumen sheets for tanking and waterproofing of concrete bridge decks</t>
  </si>
  <si>
    <t>b8918289-2eba-4df5-9612-ff5dc6e5dcc8</t>
  </si>
  <si>
    <t>Nordic Waterproofing AB</t>
  </si>
  <si>
    <t>https://data.environdec.com/resource/processes/b8918289-2eba-4df5-9612-ff5dc6e5dcc8?version=01.00.002</t>
  </si>
  <si>
    <t>d6c1dc19-077c-43be-9381-3f2e55d05fd6</t>
  </si>
  <si>
    <t>https://data.environdec.com/resource/processes/d6c1dc19-077c-43be-9381-3f2e55d05fd6?version=01.00.002</t>
  </si>
  <si>
    <t>Bituthene® 3000 and Bitutherne® 3000 Low Temp Waterproofing Membrane</t>
  </si>
  <si>
    <t>53af7846-d1b5-4a56-bc95-a8b44251fe26</t>
  </si>
  <si>
    <t>GCP Applied Technologies</t>
  </si>
  <si>
    <t>https://soda4lca.bregroup.com/resource/processes/53af7846-d1b5-4a56-bc95-a8b44251fe26?version=00.01.000</t>
  </si>
  <si>
    <t>Bjelke, lavkarbon</t>
  </si>
  <si>
    <t>5e4acad3-5149-4cef-9b28-0f011e3ce63a</t>
  </si>
  <si>
    <t>NEPD-1871-807-NO</t>
  </si>
  <si>
    <t>https://epdnorway.lca-data.com/resource/datastocks/91413340-7bf0-4f88-a952-0f91cba685df/processes/5e4acad3-5149-4cef-9b28-0f011e3ce63a?version=00.03.001</t>
  </si>
  <si>
    <t>Bjelke, slakkarmert (Lunde)</t>
  </si>
  <si>
    <t>e9b52b25-c323-4761-b960-a2828b432724</t>
  </si>
  <si>
    <t>NEPD-2912-1607</t>
  </si>
  <si>
    <t>https://epdnorway.lca-data.com/resource/datastocks/91413340-7bf0-4f88-a952-0f91cba685df/processes/e9b52b25-c323-4761-b960-a2828b432724?version=00.03.002</t>
  </si>
  <si>
    <t>Bjelke, slakkarmert (Orkanger)</t>
  </si>
  <si>
    <t>bb603747-d330-47eb-95b9-8b7bc7a1f69b</t>
  </si>
  <si>
    <t>NEPD-2902-1602-NO</t>
  </si>
  <si>
    <t>https://epdnorway.lca-data.com/resource/datastocks/91413340-7bf0-4f88-a952-0f91cba685df/processes/bb603747-d330-47eb-95b9-8b7bc7a1f69b?version=00.03.002</t>
  </si>
  <si>
    <t>Bjelker ink. 50 kg armering pr. tonn</t>
  </si>
  <si>
    <t>3da5bbd6-afff-4f87-82fc-8a305cd77bef</t>
  </si>
  <si>
    <t>NEPD-3680-2618-NO</t>
  </si>
  <si>
    <t>https://epdnorway.lca-data.com/resource/datastocks/91413340-7bf0-4f88-a952-0f91cba685df/processes/3da5bbd6-afff-4f87-82fc-8a305cd77bef?version=00.03.002</t>
  </si>
  <si>
    <t>Bjelker levert fra Smith Stål Nord, Trondheim</t>
  </si>
  <si>
    <t>fcd1b8f8-3f10-42ee-9486-7d3776f87777</t>
  </si>
  <si>
    <t>E.A. Smith AS</t>
  </si>
  <si>
    <t>NEPD-2969-1660-NO</t>
  </si>
  <si>
    <t>https://epdnorway.lca-data.com/resource/datastocks/91413340-7bf0-4f88-a952-0f91cba685df/processes/fcd1b8f8-3f10-42ee-9486-7d3776f87777?version=00.03.001</t>
  </si>
  <si>
    <t>Bjelker og Formstål</t>
  </si>
  <si>
    <t>89095d05-0106-4bfe-9521-23f2d407d57e</t>
  </si>
  <si>
    <t>00.04.003</t>
  </si>
  <si>
    <t>NEPD-2526-1260</t>
  </si>
  <si>
    <t>https://epdnorway.lca-data.com/resource/datastocks/91413340-7bf0-4f88-a952-0f91cba685df/processes/89095d05-0106-4bfe-9521-23f2d407d57e?version=00.04.003</t>
  </si>
  <si>
    <t>Bjergsko - CPRP 235-25 &amp; CPRP 235-50</t>
  </si>
  <si>
    <t>050db912-10e9-4452-9e37-99d5a84d26f5</t>
  </si>
  <si>
    <t>00.01.003</t>
  </si>
  <si>
    <t>Centrum Pæle A/S</t>
  </si>
  <si>
    <t>MD-21006-DA</t>
  </si>
  <si>
    <t>https://ecosmdp.eco-platform.org/resource/processes/050db912-10e9-4452-9e37-99d5a84d26f5?version=00.01.003</t>
  </si>
  <si>
    <t>Bjergsko - CPRP 250-50</t>
  </si>
  <si>
    <t>4393ace6-048b-45b4-9897-dfde80e8094f</t>
  </si>
  <si>
    <t>https://ecosmdp.eco-platform.org/resource/processes/4393ace6-048b-45b4-9897-dfde80e8094f?version=00.01.003</t>
  </si>
  <si>
    <t>Bjergsko - CPRP 270-25-60 &amp; CPRP 270-50-60</t>
  </si>
  <si>
    <t>a8bee897-b8d5-4373-84b5-3bca3ee7ee1c</t>
  </si>
  <si>
    <t>https://ecosmdp.eco-platform.org/resource/processes/a8bee897-b8d5-4373-84b5-3bca3ee7ee1c?version=00.01.003</t>
  </si>
  <si>
    <t>Bjergsko - CPRP 270-25-70 &amp; CPRP 270-50-70</t>
  </si>
  <si>
    <t>b9533d31-79ed-4298-a6cc-ceb23f672084</t>
  </si>
  <si>
    <t>https://ecosmdp.eco-platform.org/resource/processes/b9533d31-79ed-4298-a6cc-ceb23f672084?version=00.01.003</t>
  </si>
  <si>
    <t>Bjergsko - CPRP 300-50-60</t>
  </si>
  <si>
    <t>9a44242f-a619-4d35-b359-4d82674dfdc0</t>
  </si>
  <si>
    <t>https://ecosmdp.eco-platform.org/resource/processes/9a44242f-a619-4d35-b359-4d82674dfdc0?version=00.01.003</t>
  </si>
  <si>
    <t>Bjergsko - CPRP 300-50-70</t>
  </si>
  <si>
    <t>13ff2804-ee86-4d55-98ad-d45e8a768222</t>
  </si>
  <si>
    <t>https://ecosmdp.eco-platform.org/resource/processes/13ff2804-ee86-4d55-98ad-d45e8a768222?version=00.01.003</t>
  </si>
  <si>
    <t>Bjergsko - CPRP 350-50</t>
  </si>
  <si>
    <t>750e59dd-082d-46bb-a1c3-bdfdcab1a8a6</t>
  </si>
  <si>
    <t>https://ecosmdp.eco-platform.org/resource/processes/750e59dd-082d-46bb-a1c3-bdfdcab1a8a6?version=00.01.003</t>
  </si>
  <si>
    <t>Bjergsko - CPRP 400-50</t>
  </si>
  <si>
    <t>58dcb164-d018-44fd-9ede-eb3855ae0b62</t>
  </si>
  <si>
    <t>https://ecosmdp.eco-platform.org/resource/processes/58dcb164-d018-44fd-9ede-eb3855ae0b62?version=00.01.003</t>
  </si>
  <si>
    <t>Black Veil Coated Mineral Wool</t>
  </si>
  <si>
    <t>8def6bad-7378-4a34-b5b5-489156b43f9e</t>
  </si>
  <si>
    <t>00.00.010</t>
  </si>
  <si>
    <t>VOLCALIS – Isolamentos Minerais, S.A.</t>
  </si>
  <si>
    <t>DAP007:2022</t>
  </si>
  <si>
    <t>https://ecosmdp.eco-platform.org/resource/processes/8def6bad-7378-4a34-b5b5-489156b43f9e?version=00.00.010</t>
  </si>
  <si>
    <t>Blackfire®</t>
  </si>
  <si>
    <t>ef61b12b-5357-4c12-b693-8d6c69a3b460</t>
  </si>
  <si>
    <t>Other transportable goods, except metal products, machinery and equipment / Rubber and plastics products</t>
  </si>
  <si>
    <t>36</t>
  </si>
  <si>
    <t>Valsir S.p.A.</t>
  </si>
  <si>
    <t>EPDITALY0293</t>
  </si>
  <si>
    <t>https://node.epditaly.it/resource/processes/ef61b12b-5357-4c12-b693-8d6c69a3b460?version=00.00.031</t>
  </si>
  <si>
    <t>Blank aluminium sheet</t>
  </si>
  <si>
    <t>edb12066-99be-4738-897e-570e0afd6ebf</t>
  </si>
  <si>
    <t>EPD-GDA-2019129-IBG2-DE</t>
  </si>
  <si>
    <t>https://ibudata.lca-data.com/resource/datastocks/7f92c48a-07c6-4a0c-91fd-4166e6138402/processes/edb12066-99be-4738-897e-570e0afd6ebf?version=00.03.000</t>
  </si>
  <si>
    <t xml:space="preserve">Bloc litter bin 100L </t>
  </si>
  <si>
    <t>ab0cf6d4-b460-48fe-a974-40a12467fbdb</t>
  </si>
  <si>
    <t>NEPD-3042-1690-EN</t>
  </si>
  <si>
    <t>https://epdnorway.lca-data.com/resource/datastocks/91413340-7bf0-4f88-a952-0f91cba685df/processes/ab0cf6d4-b460-48fe-a974-40a12467fbdb?version=00.04.001</t>
  </si>
  <si>
    <t>Bloc seat with armrest</t>
  </si>
  <si>
    <t>cbcf064c-02a3-493f-aa05-f6ee78ff6bbf</t>
  </si>
  <si>
    <t>NEPD-3021-1711-EN</t>
  </si>
  <si>
    <t>https://epdnorway.lca-data.com/resource/datastocks/91413340-7bf0-4f88-a952-0f91cba685df/processes/cbcf064c-02a3-493f-aa05-f6ee78ff6bbf?version=00.03.001</t>
  </si>
  <si>
    <t>Bloc sun bench</t>
  </si>
  <si>
    <t>cfae3618-c687-4da1-91e9-c78c3b00c82c</t>
  </si>
  <si>
    <t>NEPD-3020-1712-EN</t>
  </si>
  <si>
    <t>https://epdnorway.lca-data.com/resource/datastocks/91413340-7bf0-4f88-a952-0f91cba685df/processes/cfae3618-c687-4da1-91e9-c78c3b00c82c?version=00.03.001</t>
  </si>
  <si>
    <t>Blocchi per murature in laterizio SL 100</t>
  </si>
  <si>
    <t>e0dd471b-0f65-4274-a696-d3d46f47eaa3</t>
  </si>
  <si>
    <t>00.00.038</t>
  </si>
  <si>
    <t>Stabila2 S.r.l.</t>
  </si>
  <si>
    <t>EPDITALY0053</t>
  </si>
  <si>
    <t>https://node.epditaly.it/resource/processes/e0dd471b-0f65-4274-a696-d3d46f47eaa3?version=00.00.038</t>
  </si>
  <si>
    <t>Blocchi per murature in laterizio SL 100 + alleggerene (Alveolater)</t>
  </si>
  <si>
    <t>4b34dd1c-6187-496c-9615-840a1bc130da</t>
  </si>
  <si>
    <t>https://node.epditaly.it/resource/processes/4b34dd1c-6187-496c-9615-840a1bc130da?version=00.00.039</t>
  </si>
  <si>
    <t>Blocchi per murature in laterizio SL 100 + alleggerente (Termofon/Alveolater bio)</t>
  </si>
  <si>
    <t>4c1ae54c-1336-48a3-bd6c-e771a017b1df</t>
  </si>
  <si>
    <t>https://node.epditaly.it/resource/processes/4c1ae54c-1336-48a3-bd6c-e771a017b1df?version=00.00.038</t>
  </si>
  <si>
    <t>Blocchi per murature in laterizio SL 125</t>
  </si>
  <si>
    <t>d594337e-1ffb-40d8-a327-21cf54245ed0</t>
  </si>
  <si>
    <t>https://node.epditaly.it/resource/processes/d594337e-1ffb-40d8-a327-21cf54245ed0?version=00.00.040</t>
  </si>
  <si>
    <t>Blocchi per murature in laterizio SL 126</t>
  </si>
  <si>
    <t>c2a55130-321d-4bc3-84e2-ab5aadc0246f</t>
  </si>
  <si>
    <t>https://node.epditaly.it/resource/processes/c2a55130-321d-4bc3-84e2-ab5aadc0246f?version=00.00.038</t>
  </si>
  <si>
    <t>Blocchi per murature in laterizio SL 126 + alleggerente</t>
  </si>
  <si>
    <t>fcc1e08a-44d0-4b6a-aa7d-b90a37f29e70</t>
  </si>
  <si>
    <t>https://node.epditaly.it/resource/processes/fcc1e08a-44d0-4b6a-aa7d-b90a37f29e70?version=00.00.039</t>
  </si>
  <si>
    <t>Blocchi per murature in laterizio SL 19</t>
  </si>
  <si>
    <t>80a359ba-b1a3-4f42-b5b9-68f5362286f8</t>
  </si>
  <si>
    <t>EPDITALY0054</t>
  </si>
  <si>
    <t>https://node.epditaly.it/resource/processes/80a359ba-b1a3-4f42-b5b9-68f5362286f8?version=00.00.036</t>
  </si>
  <si>
    <t>Blocchi per murature in laterizio SL 19 + alleggerente</t>
  </si>
  <si>
    <t>513a2ce2-1e25-4b33-85bb-63949143acc1</t>
  </si>
  <si>
    <t>00.00.035</t>
  </si>
  <si>
    <t>https://node.epditaly.it/resource/processes/513a2ce2-1e25-4b33-85bb-63949143acc1?version=00.00.035</t>
  </si>
  <si>
    <t>Blocco in Laterizio per muratura e solaio</t>
  </si>
  <si>
    <t>7c458036-408a-41f3-9de9-bdd120565e73</t>
  </si>
  <si>
    <t>00.00.028</t>
  </si>
  <si>
    <t>Wienerberger S.p.A. Unipersonale</t>
  </si>
  <si>
    <t>EPDITALY0107</t>
  </si>
  <si>
    <t>https://node.epditaly.it/resource/processes/7c458036-408a-41f3-9de9-bdd120565e73?version=00.00.028</t>
  </si>
  <si>
    <t xml:space="preserve">Blowing Wool </t>
  </si>
  <si>
    <t>db843e7c-d198-42c8-94c4-9cb807f5cdb7</t>
  </si>
  <si>
    <t>Superglass Insulation</t>
  </si>
  <si>
    <t>https://soda4lca.bregroup.com/resource/processes/db843e7c-d198-42c8-94c4-9cb807f5cdb7?version=00.01.000</t>
  </si>
  <si>
    <t>Bluclad Plaster Base Boards</t>
  </si>
  <si>
    <t>60e4fc30-cc94-4515-800c-bf66a830c519</t>
  </si>
  <si>
    <t>BE</t>
  </si>
  <si>
    <t>02 Building products / Facades / Fibre cement / Fibre concrete</t>
  </si>
  <si>
    <t>https://ibudata.lca-data.com/resource/datastocks/7f92c48a-07c6-4a0c-91fd-4166e6138402/processes/60e4fc30-cc94-4515-800c-bf66a830c519?version=00.01.000</t>
  </si>
  <si>
    <t>Blue braising of bricks at Bachmanns Teglværk</t>
  </si>
  <si>
    <t>8f818f48-fd35-4ee0-b551-cdc910633bb6</t>
  </si>
  <si>
    <t>Egernsund Wienerberger</t>
  </si>
  <si>
    <t>MD-22005-EN</t>
  </si>
  <si>
    <t>https://ecosmdp.eco-platform.org/resource/processes/8f818f48-fd35-4ee0-b551-cdc910633bb6?version=00.01.000</t>
  </si>
  <si>
    <t>Bo Dining table 180 x 90 cm</t>
  </si>
  <si>
    <t>47bba376-3484-4c28-9626-cdaa508c5975</t>
  </si>
  <si>
    <t>NEPD-3253-1894-EN</t>
  </si>
  <si>
    <t>https://epdnorway.lca-data.com/resource/datastocks/91413340-7bf0-4f88-a952-0f91cba685df/processes/47bba376-3484-4c28-9626-cdaa508c5975?version=00.03.001</t>
  </si>
  <si>
    <t>Bobo highback chair</t>
  </si>
  <si>
    <t>91f756ea-69b8-4302-8d1d-70ccab6db879</t>
  </si>
  <si>
    <t>NEPD-3730-2678-EN</t>
  </si>
  <si>
    <t>https://epdnorway.lca-data.com/resource/datastocks/91413340-7bf0-4f88-a952-0f91cba685df/processes/91f756ea-69b8-4302-8d1d-70ccab6db879?version=00.03.001</t>
  </si>
  <si>
    <t>Bodega loop pile tufted bitumen backed carpet tile</t>
  </si>
  <si>
    <t>4d38fa2b-9011-4092-bcfe-f5f1d7701fa6</t>
  </si>
  <si>
    <t>https://soda4lca.bregroup.com/resource/processes/4d38fa2b-9011-4092-bcfe-f5f1d7701fa6?version=00.01.000</t>
  </si>
  <si>
    <t>Boflex Pulastic TP HPC (versjon 7+2 mm), kombielastisk sportsgulv</t>
  </si>
  <si>
    <t>0f952037-fa76-437e-a42e-efc7ddc23f4f</t>
  </si>
  <si>
    <t>Bygg / Gulvbelegg</t>
  </si>
  <si>
    <t>17ab1ac0-48a6-49e2-98e8-d68e08e9651d</t>
  </si>
  <si>
    <t>Gulv og Takteknikk AS</t>
  </si>
  <si>
    <t>NEPD-2247-1027-NO</t>
  </si>
  <si>
    <t>https://epdnorway.lca-data.com/resource/datastocks/91413340-7bf0-4f88-a952-0f91cba685df/processes/0f952037-fa76-437e-a42e-efc7ddc23f4f?version=00.03.001</t>
  </si>
  <si>
    <t xml:space="preserve">Boflex Pulastic, kombielastisk sportsgulv. </t>
  </si>
  <si>
    <t>b554b044-da8e-49a4-8cc5-31a3d492b8a3</t>
  </si>
  <si>
    <t>https://epdnorway.lca-data.com/resource/datastocks/91413340-7bf0-4f88-a952-0f91cba685df/processes/b554b044-da8e-49a4-8cc5-31a3d492b8a3?version=00.02.000</t>
  </si>
  <si>
    <t>Bohflam Fire Resistant Glass</t>
  </si>
  <si>
    <t>eda00510-8bea-4f62-b0bc-004d9976bc29</t>
  </si>
  <si>
    <t>BOHAMET S.A.</t>
  </si>
  <si>
    <t>269/2021</t>
  </si>
  <si>
    <t>https://itb.lca-data.com/resource/processes/eda00510-8bea-4f62-b0bc-004d9976bc29?version=00.03.001</t>
  </si>
  <si>
    <t>Bolt anchor vemo B1988</t>
  </si>
  <si>
    <t>eef334c9-6800-4200-8da2-3f7c09562b47</t>
  </si>
  <si>
    <t>Pretec Norge AS</t>
  </si>
  <si>
    <t>NEPD-4306-3549-EN</t>
  </si>
  <si>
    <t>https://epdnorway.lca-data.com/resource/datastocks/91413340-7bf0-4f88-a952-0f91cba685df/processes/eef334c9-6800-4200-8da2-3f7c09562b47?version=00.05.000</t>
  </si>
  <si>
    <t>BontexGeo geosynthetics (B)</t>
  </si>
  <si>
    <t>c59e0dc4-b71c-48da-b8bc-ff1783c513fe</t>
  </si>
  <si>
    <t>BontexGeo</t>
  </si>
  <si>
    <t>MD-21017-EN</t>
  </si>
  <si>
    <t>https://ecosmdp.eco-platform.org/resource/processes/c59e0dc4-b71c-48da-b8bc-ff1783c513fe?version=00.01.002</t>
  </si>
  <si>
    <t>BontexGeo geosynthetics (H)</t>
  </si>
  <si>
    <t>424a2d32-9c94-4fe2-96a5-2facbef11f8f</t>
  </si>
  <si>
    <t>MD-21018-EN</t>
  </si>
  <si>
    <t>https://ecosmdp.eco-platform.org/resource/processes/424a2d32-9c94-4fe2-96a5-2facbef11f8f?version=00.01.002</t>
  </si>
  <si>
    <t>Bordplate 140x80cm med høytrykkslaminat</t>
  </si>
  <si>
    <t>1e6111b6-1625-42e5-8ab0-ef228b760762</t>
  </si>
  <si>
    <t>Grande Fabrikker AS</t>
  </si>
  <si>
    <t>NEPD-3107-1765-NO</t>
  </si>
  <si>
    <t>https://epdnorway.lca-data.com/resource/datastocks/91413340-7bf0-4f88-a952-0f91cba685df/processes/1e6111b6-1625-42e5-8ab0-ef228b760762?version=00.03.001</t>
  </si>
  <si>
    <t>Bottom ash gravel</t>
  </si>
  <si>
    <t>799489e7-5029-4c48-9237-abf2a225ee3c</t>
  </si>
  <si>
    <t>Afatek</t>
  </si>
  <si>
    <t>MD-21032-DA</t>
  </si>
  <si>
    <t>https://ecosmdp.eco-platform.org/resource/processes/799489e7-5029-4c48-9237-abf2a225ee3c?version=00.01.002</t>
  </si>
  <si>
    <t>Boulevard 6000 cut pile tufted impervious PVC backed carpet sheet</t>
  </si>
  <si>
    <t>c0c0e239-1512-4973-bd78-db084c15f4f1</t>
  </si>
  <si>
    <t>https://soda4lca.bregroup.com/resource/processes/c0c0e239-1512-4973-bd78-db084c15f4f1?version=00.01.000</t>
  </si>
  <si>
    <t>Braas Dachsteine Frankfurter, Taunus, Doppel-S, Harzer</t>
  </si>
  <si>
    <t>19249f5e-d218-43dd-834d-aa60f389adae</t>
  </si>
  <si>
    <t>02 Bauprodukte / Bedachungen / Betondachsteine</t>
  </si>
  <si>
    <t>BMI Deutschland Braas</t>
  </si>
  <si>
    <t>EPD-BRA-20170029-ICD1-DE</t>
  </si>
  <si>
    <t>https://ibudata.lca-data.com/resource/datastocks/7f92c48a-07c6-4a0c-91fd-4166e6138402/processes/19249f5e-d218-43dd-834d-aa60f389adae?version=00.04.000</t>
  </si>
  <si>
    <t>Bramac Aerlox Classic</t>
  </si>
  <si>
    <t>d95ae98d-1e7a-4507-a9b0-ec2e4f6f0669</t>
  </si>
  <si>
    <t>BMI Pochlarn</t>
  </si>
  <si>
    <t>1.1.00164.2021</t>
  </si>
  <si>
    <t>https://data.mrpi.nl/resource/datastocks/30eb1f4a-99e5-4ddf-9c31-c792ea16b24e/processes/d95ae98d-1e7a-4507-a9b0-ec2e4f6f0669?version=04.04.000</t>
  </si>
  <si>
    <t>Bramac Aerlox Classic Ultra</t>
  </si>
  <si>
    <t>d4b9a8b2-a9ca-4de6-9cf0-0f781f6f7345</t>
  </si>
  <si>
    <t>1.1.00163.2021</t>
  </si>
  <si>
    <t>https://data.mrpi.nl/resource/datastocks/30eb1f4a-99e5-4ddf-9c31-c792ea16b24e/processes/d4b9a8b2-a9ca-4de6-9cf0-0f781f6f7345?version=04.04.000</t>
  </si>
  <si>
    <t>Brandschutzklappe FK90</t>
  </si>
  <si>
    <t>fea4e0b6-439b-4f32-a55f-7fa5ae53fb90</t>
  </si>
  <si>
    <t>Wildeboer Bauteile GmbH</t>
  </si>
  <si>
    <t>EPD-WWB-20180133-ICC1-DE</t>
  </si>
  <si>
    <t>https://ibudata.lca-data.com/resource/datastocks/7f92c48a-07c6-4a0c-91fd-4166e6138402/processes/fea4e0b6-439b-4f32-a55f-7fa5ae53fb90?version=00.03.000</t>
  </si>
  <si>
    <t>Brandschutzklappe FK90K</t>
  </si>
  <si>
    <t>2a5dff38-ad2d-4ef4-a1b8-a9f8c86ed26d</t>
  </si>
  <si>
    <t>EPD-WWB-20180150-ICC1-DE</t>
  </si>
  <si>
    <t>https://ibudata.lca-data.com/resource/datastocks/7f92c48a-07c6-4a0c-91fd-4166e6138402/processes/2a5dff38-ad2d-4ef4-a1b8-a9f8c86ed26d?version=00.03.000</t>
  </si>
  <si>
    <t>Brandschutzklappe FR90</t>
  </si>
  <si>
    <t>f624c3a5-cbf1-4dd3-a456-b91a6ca234aa</t>
  </si>
  <si>
    <t>EPD-WWB-20180132-ICC1-DE</t>
  </si>
  <si>
    <t>https://ibudata.lca-data.com/resource/datastocks/7f92c48a-07c6-4a0c-91fd-4166e6138402/processes/f624c3a5-cbf1-4dd3-a456-b91a6ca234aa?version=00.03.000</t>
  </si>
  <si>
    <t>Brannpanel Natur - Brannimpregnert Thermowood av furu</t>
  </si>
  <si>
    <t>f5848681-486e-4a97-9c1b-918103ee0a73</t>
  </si>
  <si>
    <t>Woodify AS</t>
  </si>
  <si>
    <t>https://epdnorway.lca-data.com/resource/datastocks/91413340-7bf0-4f88-a952-0f91cba685df/processes/f5848681-486e-4a97-9c1b-918103ee0a73?version=00.02.000</t>
  </si>
  <si>
    <t>Brannpanel Optimum - Brannimpregnert Thermowood av furu</t>
  </si>
  <si>
    <t>45ca8d72-055b-4c5f-bfeb-ae9a673a11fc</t>
  </si>
  <si>
    <t>https://epdnorway.lca-data.com/resource/datastocks/91413340-7bf0-4f88-a952-0f91cba685df/processes/45ca8d72-055b-4c5f-bfeb-ae9a673a11fc?version=00.02.000</t>
  </si>
  <si>
    <t>Brentkalk NFK (CL 90-Q)</t>
  </si>
  <si>
    <t>ed94e416-9de0-4046-a9fa-2b71fd28b50c</t>
  </si>
  <si>
    <t>Bygg / Sement</t>
  </si>
  <si>
    <t>6c50ed4d-b856-4318-a2ce-347aa003fe1f</t>
  </si>
  <si>
    <t>Franzefoss Minerals AS</t>
  </si>
  <si>
    <t>NEPD-3314-1952-NO</t>
  </si>
  <si>
    <t>https://epdnorway.lca-data.com/resource/datastocks/91413340-7bf0-4f88-a952-0f91cba685df/processes/ed94e416-9de0-4046-a9fa-2b71fd28b50c?version=00.04.000</t>
  </si>
  <si>
    <t>Brentkalk VK (CL 90-Q)</t>
  </si>
  <si>
    <t>246b2efb-44b7-4e7a-97cf-bad8249e938c</t>
  </si>
  <si>
    <t>NEPD-4121-3337-NO</t>
  </si>
  <si>
    <t>https://epdnorway.lca-data.com/resource/datastocks/91413340-7bf0-4f88-a952-0f91cba685df/processes/246b2efb-44b7-4e7a-97cf-bad8249e938c?version=00.04.000</t>
  </si>
  <si>
    <t xml:space="preserve">Brett Martin Daylight Systems Flat Glass Rooflight </t>
  </si>
  <si>
    <t>40ffdc4b-a1e1-4a47-9e63-cb61dddaff33</t>
  </si>
  <si>
    <t>Brett Martin Daylight Systems</t>
  </si>
  <si>
    <t>https://soda4lca.bregroup.com/resource/processes/40ffdc4b-a1e1-4a47-9e63-cb61dddaff33?version=00.01.000</t>
  </si>
  <si>
    <t xml:space="preserve">Brett Martin Daylight Systems Flat Glass Rooflight on 150mm PVC Kerb </t>
  </si>
  <si>
    <t>5f56cc9d-ac13-43e7-b89c-c19e0b480d6b</t>
  </si>
  <si>
    <t>https://soda4lca.bregroup.com/resource/processes/5f56cc9d-ac13-43e7-b89c-c19e0b480d6b?version=00.01.000</t>
  </si>
  <si>
    <t>Brett Martin Daylight Systems Site Assembled Trilite / Cleartherm / Trilite GRP Rooflight</t>
  </si>
  <si>
    <t>9da91661-df61-40a8-bf71-eeb913d025ea</t>
  </si>
  <si>
    <t>https://soda4lca.bregroup.com/resource/processes/9da91661-df61-40a8-bf71-eeb913d025ea?version=00.01.000</t>
  </si>
  <si>
    <t>Brett Martin Daylight Systems Site Assembled Trilite 1.8 / Cleartherm / Trilite 2.4 GRP Rooflight</t>
  </si>
  <si>
    <t>2c7a87b8-4c74-4409-ad26-b7bacbec0205</t>
  </si>
  <si>
    <t>https://soda4lca.bregroup.com/resource/processes/2c7a87b8-4c74-4409-ad26-b7bacbec0205?version=00.01.000</t>
  </si>
  <si>
    <t>Brett Martin Daylight Systems Trilite Energysaver Factory Assembled Insulated Rooflights</t>
  </si>
  <si>
    <t>bfeff1a5-7ccb-4a42-b64a-a5a74598d141</t>
  </si>
  <si>
    <t>https://soda4lca.bregroup.com/resource/processes/bfeff1a5-7ccb-4a42-b64a-a5a74598d141?version=00.01.000</t>
  </si>
  <si>
    <t>Brick (filled with insulating material)</t>
  </si>
  <si>
    <t>5576bbd6-2ccf-4e79-aa8c-441e7aa428ee</t>
  </si>
  <si>
    <t>02 Bauprodukte / Mauerwerk und Mörtel / Ziegel</t>
  </si>
  <si>
    <t>Bundesverband der Deutschen Ziegelindustrie e.V.</t>
  </si>
  <si>
    <t>EPD-BDZ-20210063-ICG1-DE</t>
  </si>
  <si>
    <t>https://ibudata.lca-data.com/resource/datastocks/7f92c48a-07c6-4a0c-91fd-4166e6138402/processes/5576bbd6-2ccf-4e79-aa8c-441e7aa428ee?version=00.05.000</t>
  </si>
  <si>
    <t>ccee13d3-1e5b-41e2-a867-0d844ee6c1bf</t>
  </si>
  <si>
    <t>EPD-BDZ-20210071-ICG1-DE</t>
  </si>
  <si>
    <t>https://ibudata.lca-data.com/resource/datastocks/7f92c48a-07c6-4a0c-91fd-4166e6138402/processes/ccee13d3-1e5b-41e2-a867-0d844ee6c1bf?version=00.03.000</t>
  </si>
  <si>
    <t>Brick (unfilled)</t>
  </si>
  <si>
    <t>08dd0308-eebf-4db1-82ee-b340d070c9b9</t>
  </si>
  <si>
    <t>EPD-BDZ-20210062-ICG1-DE</t>
  </si>
  <si>
    <t>https://ibudata.lca-data.com/resource/datastocks/7f92c48a-07c6-4a0c-91fd-4166e6138402/processes/08dd0308-eebf-4db1-82ee-b340d070c9b9?version=00.06.000</t>
  </si>
  <si>
    <t>30514538-fcb4-483b-b5d5-c108d2037536</t>
  </si>
  <si>
    <t>EPD-BDZ-20210066-ICG1-DE</t>
  </si>
  <si>
    <t>https://ibudata.lca-data.com/resource/datastocks/7f92c48a-07c6-4a0c-91fd-4166e6138402/processes/30514538-fcb4-483b-b5d5-c108d2037536?version=00.04.000</t>
  </si>
  <si>
    <t>Brick products: Kolumba and Cover; Biogased-based</t>
  </si>
  <si>
    <t>7ce44440-99fa-4c9f-adf2-662a80650064</t>
  </si>
  <si>
    <t>Petersen Tegl A/S</t>
  </si>
  <si>
    <t>MD-21085-EN_rev1</t>
  </si>
  <si>
    <t>https://ecosmdp.eco-platform.org/resource/processes/7ce44440-99fa-4c9f-adf2-662a80650064?version=00.01.000</t>
  </si>
  <si>
    <t>48bf87f2-7b9b-452d-9d8f-90314f7a4de5</t>
  </si>
  <si>
    <t>https://ecosmdp.eco-platform.org/resource/processes/48bf87f2-7b9b-452d-9d8f-90314f7a4de5?version=00.01.000</t>
  </si>
  <si>
    <t>Brickwork Support Brackets JVAeco+</t>
  </si>
  <si>
    <t>02f40e9b-387f-452a-b8cb-9d12d926ca8e</t>
  </si>
  <si>
    <t>02 Bauprodukte / Metallbauprodukte und Zubehör / Baustähle</t>
  </si>
  <si>
    <t>Jordahl GmbH</t>
  </si>
  <si>
    <t>EPD-JDL-20200259-IBA1-DE</t>
  </si>
  <si>
    <t>https://ibudata.lca-data.com/resource/datastocks/7f92c48a-07c6-4a0c-91fd-4166e6138402/processes/02f40e9b-387f-452a-b8cb-9d12d926ca8e?version=00.01.000</t>
  </si>
  <si>
    <t xml:space="preserve">Broadrib Fibrebonded Tile Carpet </t>
  </si>
  <si>
    <t>5a7c0dfd-92e4-484b-881e-1b7c7c7f5870</t>
  </si>
  <si>
    <t>https://soda4lca.bregroup.com/resource/processes/5a7c0dfd-92e4-484b-881e-1b7c7c7f5870?version=00.01.000</t>
  </si>
  <si>
    <t>Broadrib fibrebonded sheet carpet</t>
  </si>
  <si>
    <t>ffd54969-76a1-45d4-ba8e-f4538c980a9b</t>
  </si>
  <si>
    <t>https://soda4lca.bregroup.com/resource/processes/ffd54969-76a1-45d4-ba8e-f4538c980a9b?version=00.01.000</t>
  </si>
  <si>
    <t>Brystning SW 320/150</t>
  </si>
  <si>
    <t>6b670147-683b-4813-b662-ad6eedbe7363</t>
  </si>
  <si>
    <t>Opplandske Betongindustri AS</t>
  </si>
  <si>
    <t>NEPD-2970-1662-NO</t>
  </si>
  <si>
    <t>https://epdnorway.lca-data.com/resource/datastocks/91413340-7bf0-4f88-a952-0f91cba685df/processes/6b670147-683b-4813-b662-ad6eedbe7363?version=00.04.002</t>
  </si>
  <si>
    <t>Building Steel Profiles</t>
  </si>
  <si>
    <t>b29eb14c-14d7-4ac5-8fd4-d5fec8acbd11</t>
  </si>
  <si>
    <t>02 Building products / Metallic products and ancillaries / Thin walled profiles and profiled panels of metal</t>
  </si>
  <si>
    <t>ArcelorMittal Construction</t>
  </si>
  <si>
    <t>EPD-AMC-20210146-CBB3-EN</t>
  </si>
  <si>
    <t>https://ibudata.lca-data.com/resource/datastocks/7f92c48a-07c6-4a0c-91fd-4166e6138402/processes/b29eb14c-14d7-4ac5-8fd4-d5fec8acbd11?version=00.02.000</t>
  </si>
  <si>
    <t>Building integrated photovoltaic (BIPV) module - ERS-0191 (130W)</t>
  </si>
  <si>
    <t>eeb0ba93-eda3-48e1-aac6-9d499a5c552a</t>
  </si>
  <si>
    <t>Ennogie ApS</t>
  </si>
  <si>
    <t>MD-23028-EN</t>
  </si>
  <si>
    <t>https://ecosmdp.eco-platform.org/resource/processes/eeb0ba93-eda3-48e1-aac6-9d499a5c552a?version=00.01.000</t>
  </si>
  <si>
    <t xml:space="preserve">Building integrated photovoltaic module (BIPV) </t>
  </si>
  <si>
    <t>866fac6f-7756-46f4-a780-b39907537214</t>
  </si>
  <si>
    <t>ML System S.A.</t>
  </si>
  <si>
    <t>444/2023</t>
  </si>
  <si>
    <t>https://itb.lca-data.com/resource/processes/866fac6f-7756-46f4-a780-b39907537214?version=00.03.000</t>
  </si>
  <si>
    <t>Building interior</t>
  </si>
  <si>
    <t>d8251a57-0fd1-4aed-81d1-94a24d5ef1d5</t>
  </si>
  <si>
    <t>Kolon ApS</t>
  </si>
  <si>
    <t>MD-22131-DA</t>
  </si>
  <si>
    <t>https://ecosmdp.eco-platform.org/resource/processes/d8251a57-0fd1-4aed-81d1-94a24d5ef1d5?version=00.01.000</t>
  </si>
  <si>
    <t>Bulk emulsion explosives. Civec Control/Centra Gold 100/Fortis Advantage 100 and Fortis Extra 100 - ANE 7000 Ballangen</t>
  </si>
  <si>
    <t>1428306b-17f2-4f2b-8d7e-e464d5665b67</t>
  </si>
  <si>
    <t>Orica Norway AS</t>
  </si>
  <si>
    <t>NEPD-1842-791-EN</t>
  </si>
  <si>
    <t>https://epdnorway.lca-data.com/resource/datastocks/91413340-7bf0-4f88-a952-0f91cba685df/processes/1428306b-17f2-4f2b-8d7e-e464d5665b67?version=00.05.001</t>
  </si>
  <si>
    <t xml:space="preserve">Bulk emulsion explosives. Civec Control/Centra Gold 100/Fortis Advantage 100 and Fortis Extra 100 - ANE 7000 Ballangen </t>
  </si>
  <si>
    <t>6dcce577-2d54-442b-8800-c2b4e6a0a2aa</t>
  </si>
  <si>
    <t>Bygg / Eksplosiver</t>
  </si>
  <si>
    <t>5f9bb6d4-bbcb-4238-b8ff-80395398c260</t>
  </si>
  <si>
    <t>https://epdnorway.lca-data.com/resource/datastocks/91413340-7bf0-4f88-a952-0f91cba685df/processes/6dcce577-2d54-442b-8800-c2b4e6a0a2aa?version=00.03.001</t>
  </si>
  <si>
    <t>Bulk emulsion explosives. Gold M 75 and Centra Gold M 80</t>
  </si>
  <si>
    <t>7c80281a-fc55-4c4a-85e2-e073e5802306</t>
  </si>
  <si>
    <t>NEPD-1843-791-EN</t>
  </si>
  <si>
    <t>https://epdnorway.lca-data.com/resource/datastocks/91413340-7bf0-4f88-a952-0f91cba685df/processes/7c80281a-fc55-4c4a-85e2-e073e5802306?version=00.02.001</t>
  </si>
  <si>
    <t xml:space="preserve">Bulk emulsion explosives. Gold M 75 and Centra Gold M 80 </t>
  </si>
  <si>
    <t>3e70d609-e70f-4b0d-a48c-34639d15c8e0</t>
  </si>
  <si>
    <t>https://epdnorway.lca-data.com/resource/datastocks/91413340-7bf0-4f88-a952-0f91cba685df/processes/3e70d609-e70f-4b0d-a48c-34639d15c8e0?version=00.03.001</t>
  </si>
  <si>
    <t>Burned clay products from Petersen Tegl (Biogas version)</t>
  </si>
  <si>
    <t>f587f591-b064-4522-8970-ebe0a80ad0b1</t>
  </si>
  <si>
    <t>https://ecosmdp.eco-platform.org/resource/processes/f587f591-b064-4522-8970-ebe0a80ad0b1?version=00.01.000</t>
  </si>
  <si>
    <t>Burned clay products from Petersen Tegl - D-bricks</t>
  </si>
  <si>
    <t>58fafe96-01c5-4d34-9d91-474a814ee6d2</t>
  </si>
  <si>
    <t>MD-19006-EN_rev1</t>
  </si>
  <si>
    <t>https://ecosmdp.eco-platform.org/resource/processes/58fafe96-01c5-4d34-9d91-474a814ee6d2?version=00.01.000</t>
  </si>
  <si>
    <t>Burned clay products from Petersen Tegl - Kolumba and Cover</t>
  </si>
  <si>
    <t>558f525a-cdab-4b7f-a612-075347010f67</t>
  </si>
  <si>
    <t>https://ecosmdp.eco-platform.org/resource/processes/558f525a-cdab-4b7f-a612-075347010f67?version=00.01.000</t>
  </si>
  <si>
    <t>Burned clay products: D-bricks, Kolumba og Cover  - D-bricks</t>
  </si>
  <si>
    <t>f4e59574-7730-483e-88cf-837ec3fdb20a</t>
  </si>
  <si>
    <t>Md-19006-EN</t>
  </si>
  <si>
    <t>https://ecosmdp.eco-platform.org/resource/processes/f4e59574-7730-483e-88cf-837ec3fdb20a?version=00.01.002</t>
  </si>
  <si>
    <t>Burned clay products: D-bricks, Kolumba og Cover  - Kolumba and Cover</t>
  </si>
  <si>
    <t>6a2b9201-55bc-41a4-8f7c-5deeb317957a</t>
  </si>
  <si>
    <t>https://ecosmdp.eco-platform.org/resource/processes/6a2b9201-55bc-41a4-8f7c-5deeb317957a?version=00.01.002</t>
  </si>
  <si>
    <t>Buzz</t>
  </si>
  <si>
    <t>909fe19b-9c6b-4ffd-a74e-c608402a9f14</t>
  </si>
  <si>
    <t>NEPD-3029-1703-EN</t>
  </si>
  <si>
    <t>https://epdnorway.lca-data.com/resource/datastocks/91413340-7bf0-4f88-a952-0f91cba685df/processes/909fe19b-9c6b-4ffd-a74e-c608402a9f14?version=00.03.001</t>
  </si>
  <si>
    <t>C28/35 CEMI Ready Mix Concrete</t>
  </si>
  <si>
    <t>9ea57192-9f3e-4240-b8f5-4d7594bb7296</t>
  </si>
  <si>
    <t>Hanson UK</t>
  </si>
  <si>
    <t>https://soda4lca.bregroup.com/resource/processes/9ea57192-9f3e-4240-b8f5-4d7594bb7296?version=00.01.000</t>
  </si>
  <si>
    <t>C28/35 CIIIA Ready Mix Concrete</t>
  </si>
  <si>
    <t>1740cc1b-d070-4fde-b453-d8cdb3b5582d</t>
  </si>
  <si>
    <t>https://soda4lca.bregroup.com/resource/processes/1740cc1b-d070-4fde-b453-d8cdb3b5582d?version=00.01.000</t>
  </si>
  <si>
    <t>C28/35 CIIIB Ready Mix Concrete</t>
  </si>
  <si>
    <t>6b2c1d25-b176-49cf-843b-269dbf216f0a</t>
  </si>
  <si>
    <t>https://soda4lca.bregroup.com/resource/processes/6b2c1d25-b176-49cf-843b-269dbf216f0a?version=00.01.000</t>
  </si>
  <si>
    <t>C32/40 CEMI Ready Mix Concrete</t>
  </si>
  <si>
    <t>2270229a-8aef-4efe-a539-424120345837</t>
  </si>
  <si>
    <t>https://soda4lca.bregroup.com/resource/processes/2270229a-8aef-4efe-a539-424120345837?version=00.01.000</t>
  </si>
  <si>
    <t>C32/40 CIIIA Ready Mix Concrete</t>
  </si>
  <si>
    <t>e7d7268b-4982-4911-90a6-878fe810ef47</t>
  </si>
  <si>
    <t>https://soda4lca.bregroup.com/resource/processes/e7d7268b-4982-4911-90a6-878fe810ef47?version=00.01.000</t>
  </si>
  <si>
    <t>C32/40 CIIIB Ready Mix Concrete</t>
  </si>
  <si>
    <t>d9a8cb54-f1a2-4876-94cc-0355861151b6</t>
  </si>
  <si>
    <t>https://soda4lca.bregroup.com/resource/processes/d9a8cb54-f1a2-4876-94cc-0355861151b6?version=00.01.000</t>
  </si>
  <si>
    <t>CADEIRA FRAME CHAIRS</t>
  </si>
  <si>
    <t>d393ca70-6f11-4b75-85ec-8b9511bafebe</t>
  </si>
  <si>
    <t>https://itb.lca-data.com/resource/processes/d393ca70-6f11-4b75-85ec-8b9511bafebe?version=00.04.001</t>
  </si>
  <si>
    <t>CAFE FRAME CHAIRS</t>
  </si>
  <si>
    <t>a9d026b6-88b2-4bfc-80cf-10f854d856d2</t>
  </si>
  <si>
    <t>https://itb.lca-data.com/resource/processes/a9d026b6-88b2-4bfc-80cf-10f854d856d2?version=00.04.001</t>
  </si>
  <si>
    <t>CALOSTAT®</t>
  </si>
  <si>
    <t>e51ce180-a6c6-4f36-aa9c-0f0f496e9086</t>
  </si>
  <si>
    <t>00.11.000</t>
  </si>
  <si>
    <t>02 Bauprodukte / Wärmedämmungsprodukte / Mineralische Dämmstoffe</t>
  </si>
  <si>
    <t>Evonik Resource Efficiency GmbH</t>
  </si>
  <si>
    <t>EPD-EVO-20170122-IBA2-DE</t>
  </si>
  <si>
    <t>https://ibudata.lca-data.com/resource/datastocks/7f92c48a-07c6-4a0c-91fd-4166e6138402/processes/e51ce180-a6c6-4f36-aa9c-0f0f496e9086?version=00.11.000</t>
  </si>
  <si>
    <t>CAST-IN ANCHOR CHANNEL SYSTEMS: GP 40/223</t>
  </si>
  <si>
    <t>6f154ed4-f8d1-4c2e-9177-c02dd52f3396</t>
  </si>
  <si>
    <t>Metal products, machinery and equipment / Fabricated metal products, except machinery and equipment</t>
  </si>
  <si>
    <t>42</t>
  </si>
  <si>
    <t>GL LOCATELLI S.r.l.</t>
  </si>
  <si>
    <t>EPDITALY0234</t>
  </si>
  <si>
    <t>https://node.epditaly.it/resource/processes/6f154ed4-f8d1-4c2e-9177-c02dd52f3396?version=00.00.023</t>
  </si>
  <si>
    <t>CAST-IN ANCHOR CHANNEL SYSTEMS: GP 50/30</t>
  </si>
  <si>
    <t>7061ea4d-6fd1-411c-88ad-ab4c4c19bbd9</t>
  </si>
  <si>
    <t>00.00.024</t>
  </si>
  <si>
    <t>https://node.epditaly.it/resource/processes/7061ea4d-6fd1-411c-88ad-ab4c4c19bbd9?version=00.00.024</t>
  </si>
  <si>
    <t>CAST-IN ANCHOR CHANNEL SYSTEMS: GP 54/33</t>
  </si>
  <si>
    <t>fed025b2-dbba-4cb9-8cf7-4710baeac723</t>
  </si>
  <si>
    <t>00.00.026</t>
  </si>
  <si>
    <t>https://node.epditaly.it/resource/processes/fed025b2-dbba-4cb9-8cf7-4710baeac723?version=00.00.026</t>
  </si>
  <si>
    <t>CAST-IN ANCHOR CHANNEL SYSTEMS: GP Seismic</t>
  </si>
  <si>
    <t>d20a9283-e69f-4d85-969d-bc8b4f5c95ec</t>
  </si>
  <si>
    <t>00.00.027</t>
  </si>
  <si>
    <t>https://node.epditaly.it/resource/processes/d20a9283-e69f-4d85-969d-bc8b4f5c95ec?version=00.00.027</t>
  </si>
  <si>
    <t>CAST-IN ANCHOR CHANNEL SYSTEMS: HGP 40/223</t>
  </si>
  <si>
    <t>2d329b6a-e645-4cae-94fb-95388d2a8f9a</t>
  </si>
  <si>
    <t>https://node.epditaly.it/resource/processes/2d329b6a-e645-4cae-94fb-95388d2a8f9a?version=00.00.025</t>
  </si>
  <si>
    <t>CAST-IN ANCHOR CHANNEL SYSTEMS: HGP 50/30</t>
  </si>
  <si>
    <t>f5aa3b57-0ee4-41f2-8246-79e178092fb0</t>
  </si>
  <si>
    <t>https://node.epditaly.it/resource/processes/f5aa3b57-0ee4-41f2-8246-79e178092fb0?version=00.00.027</t>
  </si>
  <si>
    <t>CAST-IN ANCHOR CHANNEL SYSTEMS: HGP 54/33</t>
  </si>
  <si>
    <t>04c93e07-5d97-4517-9971-ba3bec9b238f</t>
  </si>
  <si>
    <t>00.00.029</t>
  </si>
  <si>
    <t>https://node.epditaly.it/resource/processes/04c93e07-5d97-4517-9971-ba3bec9b238f?version=00.00.029</t>
  </si>
  <si>
    <t>CCST 159 AL7 20(24)kV W</t>
  </si>
  <si>
    <t>7401da2d-3e13-4de1-811b-322d6bba2a67</t>
  </si>
  <si>
    <t>NEPD-3522-2111-EN</t>
  </si>
  <si>
    <t>https://epdnorway.lca-data.com/resource/datastocks/91413340-7bf0-4f88-a952-0f91cba685df/processes/7401da2d-3e13-4de1-811b-322d6bba2a67?version=00.03.001</t>
  </si>
  <si>
    <t>CCST 241 AL7 20(24)kV W</t>
  </si>
  <si>
    <t>67c27fb2-50a7-4b13-ba6c-2e5569ad3ce7</t>
  </si>
  <si>
    <t>NEPD-3519-2110-EN</t>
  </si>
  <si>
    <t>https://epdnorway.lca-data.com/resource/datastocks/91413340-7bf0-4f88-a952-0f91cba685df/processes/67c27fb2-50a7-4b13-ba6c-2e5569ad3ce7?version=00.04.001</t>
  </si>
  <si>
    <t>CCST 329 AL7 20(24)kV W</t>
  </si>
  <si>
    <t>5a4ee65d-b850-4a76-89fd-81072af17f88</t>
  </si>
  <si>
    <t>NEPD-3518-2109-EN</t>
  </si>
  <si>
    <t>https://epdnorway.lca-data.com/resource/datastocks/91413340-7bf0-4f88-a952-0f91cba685df/processes/5a4ee65d-b850-4a76-89fd-81072af17f88?version=00.03.001</t>
  </si>
  <si>
    <t xml:space="preserve">CCST 62 ACSR 20(24)kV W </t>
  </si>
  <si>
    <t>c780de34-9e1f-43bc-b3c0-b4e35360ca70</t>
  </si>
  <si>
    <t>NEPD-3521-2112-EN</t>
  </si>
  <si>
    <t>https://epdnorway.lca-data.com/resource/datastocks/91413340-7bf0-4f88-a952-0f91cba685df/processes/c780de34-9e1f-43bc-b3c0-b4e35360ca70?version=00.03.001</t>
  </si>
  <si>
    <t>CCST 99 ACSR 20(24)kV W</t>
  </si>
  <si>
    <t>607e0168-d873-447f-9ef7-95ace9a938ef</t>
  </si>
  <si>
    <t>NEPD-3361-1990-EN</t>
  </si>
  <si>
    <t>https://epdnorway.lca-data.com/resource/datastocks/91413340-7bf0-4f88-a952-0f91cba685df/processes/607e0168-d873-447f-9ef7-95ace9a938ef?version=00.04.000</t>
  </si>
  <si>
    <t>CCST 99 AL7 20(24)kV W</t>
  </si>
  <si>
    <t>e05f019f-6293-4d1d-9fae-ce50bf5e914b</t>
  </si>
  <si>
    <t>NEPD-3520-2113-EN</t>
  </si>
  <si>
    <t>https://epdnorway.lca-data.com/resource/datastocks/91413340-7bf0-4f88-a952-0f91cba685df/processes/e05f019f-6293-4d1d-9fae-ce50bf5e914b?version=00.03.001</t>
  </si>
  <si>
    <t>CDML bitumen additive</t>
  </si>
  <si>
    <t>8cdaacd9-0f96-4bcb-a90b-97590ffd609c</t>
  </si>
  <si>
    <t>EPDIE-22-77</t>
  </si>
  <si>
    <t>https://epdireland.lca-data.com/resource/processes/8cdaacd9-0f96-4bcb-a90b-97590ffd609c?version=00.03.000</t>
  </si>
  <si>
    <t xml:space="preserve">CE-Mærket stål komponenter Beams UNP-UPE-HEA-HEB-IPE-HEM </t>
  </si>
  <si>
    <t>837c6346-b681-4ec3-8986-4726b42cc567</t>
  </si>
  <si>
    <t>CSK Stålindustri A/S</t>
  </si>
  <si>
    <t>NEPD-2694-1395-EN</t>
  </si>
  <si>
    <t>https://epdnorway.lca-data.com/resource/datastocks/91413340-7bf0-4f88-a952-0f91cba685df/processes/837c6346-b681-4ec3-8986-4726b42cc567?version=00.03.003</t>
  </si>
  <si>
    <t>abfed9aa-fcf0-4ec3-9e17-f8f8896053ce</t>
  </si>
  <si>
    <t>NEPD-2693-1395-EN</t>
  </si>
  <si>
    <t>https://epdnorway.lca-data.com/resource/datastocks/91413340-7bf0-4f88-a952-0f91cba685df/processes/abfed9aa-fcf0-4ec3-9e17-f8f8896053ce?version=00.03.003</t>
  </si>
  <si>
    <t>CEM I 42,5 N</t>
  </si>
  <si>
    <t>1c0362d2-31b1-4c93-ba46-2225f64cc0f1</t>
  </si>
  <si>
    <t>ENCI B.V.</t>
  </si>
  <si>
    <t>1.1.00144.2020</t>
  </si>
  <si>
    <t>https://data.mrpi.nl/resource/datastocks/30eb1f4a-99e5-4ddf-9c31-c792ea16b24e/processes/1c0362d2-31b1-4c93-ba46-2225f64cc0f1?version=04.01.000</t>
  </si>
  <si>
    <t>56c46dc8-590a-43e7-a576-ca01bc968c36</t>
  </si>
  <si>
    <t>01 Grundstoffe und Vorprodukte / Zement, Baukalk und andere Bindemittel / Zement</t>
  </si>
  <si>
    <t>Solnhofer Portland-Zementwerke GmbH &amp; Co. KG</t>
  </si>
  <si>
    <t>EPD-SPZ-20230220-CAA2-DE</t>
  </si>
  <si>
    <t>https://ibudata.lca-data.com/resource/datastocks/7f92c48a-07c6-4a0c-91fd-4166e6138402/processes/56c46dc8-590a-43e7-a576-ca01bc968c36?version=00.03.000</t>
  </si>
  <si>
    <t>CEM I 42,5 N-SR 3/NA Chelm</t>
  </si>
  <si>
    <t>070a43c0-5ac1-4fc5-bf10-e42522e7f59a</t>
  </si>
  <si>
    <t>CEMEX Polska Sp. z o.o.</t>
  </si>
  <si>
    <t>236/2023</t>
  </si>
  <si>
    <t>https://itb.lca-data.com/resource/processes/070a43c0-5ac1-4fc5-bf10-e42522e7f59a?version=00.03.000</t>
  </si>
  <si>
    <t>CEM I 42,5 N-SR 3/NA Gdynia</t>
  </si>
  <si>
    <t>56ee5249-e6f8-4579-8232-de47ea4971ab</t>
  </si>
  <si>
    <t>https://itb.lca-data.com/resource/processes/56ee5249-e6f8-4579-8232-de47ea4971ab?version=00.03.000</t>
  </si>
  <si>
    <t xml:space="preserve">CEM I 42,5 N-SR3 </t>
  </si>
  <si>
    <t>39c32e6c-0901-48b8-8e55-7d273453054e</t>
  </si>
  <si>
    <t>SCHWENK Sverige AB</t>
  </si>
  <si>
    <t>NEPD-2656-1360-EN</t>
  </si>
  <si>
    <t>https://epdnorway.lca-data.com/resource/datastocks/91413340-7bf0-4f88-a952-0f91cba685df/processes/39c32e6c-0901-48b8-8e55-7d273453054e?version=00.03.002</t>
  </si>
  <si>
    <t>CEM I 42,5 R</t>
  </si>
  <si>
    <t>fdfd7564-94a2-4419-9e8b-e30753a1e794</t>
  </si>
  <si>
    <t>NEPD-3119-1781-EN</t>
  </si>
  <si>
    <t>https://epdnorway.lca-data.com/resource/datastocks/91413340-7bf0-4f88-a952-0f91cba685df/processes/fdfd7564-94a2-4419-9e8b-e30753a1e794?version=00.03.002</t>
  </si>
  <si>
    <t>CEM I 42,5 R / 52,5 N</t>
  </si>
  <si>
    <t>9d025bc6-1cf7-44fc-bba9-49aae6a27dea</t>
  </si>
  <si>
    <t>1.1.00145.2020</t>
  </si>
  <si>
    <t>https://data.mrpi.nl/resource/datastocks/30eb1f4a-99e5-4ddf-9c31-c792ea16b24e/processes/9d025bc6-1cf7-44fc-bba9-49aae6a27dea?version=04.01.000</t>
  </si>
  <si>
    <t>CEM I 42,5 R CE NF- Cemento Portland EPD0151</t>
  </si>
  <si>
    <t>bac9914d-2216-427f-bf0c-1db7e81e7cb4</t>
  </si>
  <si>
    <t>00.00.063</t>
  </si>
  <si>
    <t>Colacem S.p.A.</t>
  </si>
  <si>
    <t>EPDITALY0151</t>
  </si>
  <si>
    <t>https://node.epditaly.it/resource/processes/bac9914d-2216-427f-bf0c-1db7e81e7cb4?version=00.00.063</t>
  </si>
  <si>
    <t>CEM I 42,5 R Chelm</t>
  </si>
  <si>
    <t>79e45948-ca89-4508-b1fc-0f41ce43e9b8</t>
  </si>
  <si>
    <t>https://itb.lca-data.com/resource/processes/79e45948-ca89-4508-b1fc-0f41ce43e9b8?version=00.03.000</t>
  </si>
  <si>
    <t>CEM I 42,5 R Gdynia</t>
  </si>
  <si>
    <t>5fb0b0b6-d5a6-4f1b-b561-a6e31f6c2064</t>
  </si>
  <si>
    <t>https://itb.lca-data.com/resource/processes/5fb0b0b6-d5a6-4f1b-b561-a6e31f6c2064?version=00.04.000</t>
  </si>
  <si>
    <t>CEM I 42,5 R bulk cement</t>
  </si>
  <si>
    <t>297f4989-466f-4940-a1e9-c6fa979197cd</t>
  </si>
  <si>
    <t>Breedon Brick Ltd</t>
  </si>
  <si>
    <t>EPDIE-21-68</t>
  </si>
  <si>
    <t>https://epdireland.lca-data.com/resource/processes/297f4989-466f-4940-a1e9-c6fa979197cd?version=00.03.000</t>
  </si>
  <si>
    <t>CEM I 42,5 R-NA Chelm</t>
  </si>
  <si>
    <t>12b7e736-50da-4716-a57a-91526efacbd1</t>
  </si>
  <si>
    <t>https://itb.lca-data.com/resource/processes/12b7e736-50da-4716-a57a-91526efacbd1?version=00.03.000</t>
  </si>
  <si>
    <t>CEM I 42,5 R-NA Rudniki</t>
  </si>
  <si>
    <t>39a9c27d-e463-42d7-8abc-b4bfd4345391</t>
  </si>
  <si>
    <t>https://itb.lca-data.com/resource/processes/39a9c27d-e463-42d7-8abc-b4bfd4345391?version=00.04.000</t>
  </si>
  <si>
    <t>CEM I 52,5 N</t>
  </si>
  <si>
    <t>7d67de7b-175c-4ff8-b076-7dd63bfb58b0</t>
  </si>
  <si>
    <t>NEPD-3121-1779-EN</t>
  </si>
  <si>
    <t>https://epdnorway.lca-data.com/resource/datastocks/91413340-7bf0-4f88-a952-0f91cba685df/processes/7d67de7b-175c-4ff8-b076-7dd63bfb58b0?version=00.03.002</t>
  </si>
  <si>
    <t>75a13816-c07a-4d1a-8b77-8b95517a77ff</t>
  </si>
  <si>
    <t>EPD-SPZ-20230221-CAA1-DE</t>
  </si>
  <si>
    <t>https://ibudata.lca-data.com/resource/datastocks/7f92c48a-07c6-4a0c-91fd-4166e6138402/processes/75a13816-c07a-4d1a-8b77-8b95517a77ff?version=00.02.000</t>
  </si>
  <si>
    <t xml:space="preserve">CEM I 52,5 N Bulk </t>
  </si>
  <si>
    <t>8ebb77eb-5d16-401b-a485-dc904de69acd</t>
  </si>
  <si>
    <t>EPDIE-21-69</t>
  </si>
  <si>
    <t>https://epdireland.lca-data.com/resource/processes/8ebb77eb-5d16-401b-a485-dc904de69acd?version=00.03.000</t>
  </si>
  <si>
    <t>CEM I 52,5 R</t>
  </si>
  <si>
    <t>f34c036b-a6f8-4084-b128-b6b81015e180</t>
  </si>
  <si>
    <t>1.1.00146.2020</t>
  </si>
  <si>
    <t>https://data.mrpi.nl/resource/datastocks/30eb1f4a-99e5-4ddf-9c31-c792ea16b24e/processes/f34c036b-a6f8-4084-b128-b6b81015e180?version=04.01.000</t>
  </si>
  <si>
    <t>CEM I 52,5 R - Cemento Portland</t>
  </si>
  <si>
    <t>e0bf4c75-3c03-49ef-82b5-186900efb5da</t>
  </si>
  <si>
    <t>EPDITALY0095</t>
  </si>
  <si>
    <t>https://node.epditaly.it/resource/processes/e0bf4c75-3c03-49ef-82b5-186900efb5da?version=00.00.043</t>
  </si>
  <si>
    <t>CEM I 52,5 R - Cemento Portland EPD0097</t>
  </si>
  <si>
    <t>87629209-33ca-42af-a0ee-a873abe4df47</t>
  </si>
  <si>
    <t>00.00.048</t>
  </si>
  <si>
    <t>EPDITALY0097</t>
  </si>
  <si>
    <t>https://node.epditaly.it/resource/processes/87629209-33ca-42af-a0ee-a873abe4df47?version=00.00.048</t>
  </si>
  <si>
    <t>CEM I 52,5 R - Cemento Portland EPD0098</t>
  </si>
  <si>
    <t>253f7a7b-7c73-4e4a-aa5b-2badcf07eccb</t>
  </si>
  <si>
    <t>00.00.053</t>
  </si>
  <si>
    <t>EPDITALY0098</t>
  </si>
  <si>
    <t>https://node.epditaly.it/resource/processes/253f7a7b-7c73-4e4a-aa5b-2badcf07eccb?version=00.00.053</t>
  </si>
  <si>
    <t>CEM I 52,5 R - Cemento Portland EPD0149</t>
  </si>
  <si>
    <t>e6787968-a234-48e9-9854-2de38af98520</t>
  </si>
  <si>
    <t>00.00.059</t>
  </si>
  <si>
    <t>Ragusa Cementi S.p.A.</t>
  </si>
  <si>
    <t>EPDITALY0149</t>
  </si>
  <si>
    <t>https://node.epditaly.it/resource/processes/e6787968-a234-48e9-9854-2de38af98520?version=00.00.059</t>
  </si>
  <si>
    <t>CEM I 52,5 R Chelm</t>
  </si>
  <si>
    <t>2e6fd765-0f02-4f0f-9ce7-742f9006b780</t>
  </si>
  <si>
    <t>237/2023</t>
  </si>
  <si>
    <t>https://itb.lca-data.com/resource/processes/2e6fd765-0f02-4f0f-9ce7-742f9006b780?version=00.03.000</t>
  </si>
  <si>
    <t>CEM I 52,5 R-NA Chelm</t>
  </si>
  <si>
    <t>90256731-0106-401a-aa1e-c2bb24fba9a5</t>
  </si>
  <si>
    <t>https://itb.lca-data.com/resource/processes/90256731-0106-401a-aa1e-c2bb24fba9a5?version=00.04.000</t>
  </si>
  <si>
    <t>CEM I 52,5 R-NA Rudniki</t>
  </si>
  <si>
    <t>4106a1fc-c0f5-43f6-aa26-7bbd03665c23</t>
  </si>
  <si>
    <t>https://itb.lca-data.com/resource/processes/4106a1fc-c0f5-43f6-aa26-7bbd03665c23?version=00.03.000</t>
  </si>
  <si>
    <t>CEM I cement</t>
  </si>
  <si>
    <t>cb406a66-9a98-48ac-a0e9-9422a26b0a76</t>
  </si>
  <si>
    <t>CEMCOR Ltd</t>
  </si>
  <si>
    <t>EPDIE-22-94</t>
  </si>
  <si>
    <t>https://epdireland.lca-data.com/resource/processes/cb406a66-9a98-48ac-a0e9-9422a26b0a76?version=00.03.000</t>
  </si>
  <si>
    <t>CEM I, Industrisement (CEM I 52,5 R)</t>
  </si>
  <si>
    <t>b2b57031-61f0-4f7f-8e42-ee0043424c56</t>
  </si>
  <si>
    <t>Norcem AS</t>
  </si>
  <si>
    <t>https://epdnorway.lca-data.com/resource/datastocks/91413340-7bf0-4f88-a952-0f91cba685df/processes/b2b57031-61f0-4f7f-8e42-ee0043424c56?version=00.02.000</t>
  </si>
  <si>
    <t>CEM II A-LL 32,5 R - Cemento Portland al calcare EPD0097</t>
  </si>
  <si>
    <t>f0c89066-1573-4e4a-8745-a17f28ac0235</t>
  </si>
  <si>
    <t>00.00.054</t>
  </si>
  <si>
    <t>https://node.epditaly.it/resource/processes/f0c89066-1573-4e4a-8745-a17f28ac0235?version=00.00.054</t>
  </si>
  <si>
    <t>CEM II A-LL 42,5 R - Cemento Portland al calcare EPD0097</t>
  </si>
  <si>
    <t>496bda39-9240-415e-9786-33d379bf67ce</t>
  </si>
  <si>
    <t>00.00.051</t>
  </si>
  <si>
    <t>https://node.epditaly.it/resource/processes/496bda39-9240-415e-9786-33d379bf67ce?version=00.00.051</t>
  </si>
  <si>
    <t>CEM II A-LL 42,5 R - Cemento Portland al calcare EPD0098</t>
  </si>
  <si>
    <t>4c1bb3a7-2fbc-4e2c-bcd7-7f7205d4a112</t>
  </si>
  <si>
    <t>00.00.057</t>
  </si>
  <si>
    <t>https://node.epditaly.it/resource/processes/4c1bb3a7-2fbc-4e2c-bcd7-7f7205d4a112?version=00.00.057</t>
  </si>
  <si>
    <t>CEM II A-LL 42,5 R - Cemento Portland al calcare EPD0149</t>
  </si>
  <si>
    <t>3117da4d-2196-4387-8b70-dc48f2f1f585</t>
  </si>
  <si>
    <t>https://node.epditaly.it/resource/processes/3117da4d-2196-4387-8b70-dc48f2f1f585?version=00.00.061</t>
  </si>
  <si>
    <t>CEM II B-LL 32,5 R - Cemento Portland al calcare EPD0097</t>
  </si>
  <si>
    <t>0f38da7c-92e4-4999-b2e8-5e58459a8cf2</t>
  </si>
  <si>
    <t>https://node.epditaly.it/resource/processes/0f38da7c-92e4-4999-b2e8-5e58459a8cf2?version=00.00.057</t>
  </si>
  <si>
    <t>CEM II B-LL 32,5 R - Cemento Portland al calcare EPD0098</t>
  </si>
  <si>
    <t>490d738e-f38c-4ca1-8a72-799fd3e5a8f5</t>
  </si>
  <si>
    <t>00.00.060</t>
  </si>
  <si>
    <t>https://node.epditaly.it/resource/processes/490d738e-f38c-4ca1-8a72-799fd3e5a8f5?version=00.00.060</t>
  </si>
  <si>
    <t>CEM II B-LL 32,5 R - Cemento Portland al calcare EPD0149</t>
  </si>
  <si>
    <t>ce6e4f48-6c2a-41c6-abb2-2d2f9a23085e</t>
  </si>
  <si>
    <t>https://node.epditaly.it/resource/processes/ce6e4f48-6c2a-41c6-abb2-2d2f9a23085e?version=00.00.063</t>
  </si>
  <si>
    <t>CEM II B-S 42,5 N-NA Rudniki</t>
  </si>
  <si>
    <t>1f3335df-b101-4557-a933-01ef77f0ec93</t>
  </si>
  <si>
    <t>239/2023</t>
  </si>
  <si>
    <t>https://itb.lca-data.com/resource/processes/1f3335df-b101-4557-a933-01ef77f0ec93?version=00.04.000</t>
  </si>
  <si>
    <t>CEM II B-V 32,5 R-HSR Rudniki</t>
  </si>
  <si>
    <t>53473291-64cd-4557-9d85-5c4325f764f3</t>
  </si>
  <si>
    <t>https://itb.lca-data.com/resource/processes/53473291-64cd-4557-9d85-5c4325f764f3?version=00.03.000</t>
  </si>
  <si>
    <t>CEM II/A-L 32,5 R bagged cemen - plastic bag</t>
  </si>
  <si>
    <t>7fe0634f-410d-4e52-ab0f-0d70bb4639b6</t>
  </si>
  <si>
    <t>EPDIE-22-96</t>
  </si>
  <si>
    <t>https://epdireland.lca-data.com/resource/processes/7fe0634f-410d-4e52-ab0f-0d70bb4639b6?version=00.03.000</t>
  </si>
  <si>
    <t>CEM II/A-L 32,5 R bagged cement - paper bag</t>
  </si>
  <si>
    <t>452ad35a-2759-4335-ae8e-39e9eb3c4540</t>
  </si>
  <si>
    <t>https://epdireland.lca-data.com/resource/processes/452ad35a-2759-4335-ae8e-39e9eb3c4540?version=00.03.000</t>
  </si>
  <si>
    <t>CEM II/A-L 42,5 N Bagged</t>
  </si>
  <si>
    <t>e0cad705-4a18-4e65-9eef-29786d0815ee</t>
  </si>
  <si>
    <t>EPDIE-21-71</t>
  </si>
  <si>
    <t>https://epdireland.lca-data.com/resource/processes/e0cad705-4a18-4e65-9eef-29786d0815ee?version=00.03.000</t>
  </si>
  <si>
    <t>CEM II/A-L 42,5 N Bulk</t>
  </si>
  <si>
    <t>15d8d1a7-75bd-416d-b77a-c66afb4f37b9</t>
  </si>
  <si>
    <t>EPDIE-21-70</t>
  </si>
  <si>
    <t>https://epdireland.lca-data.com/resource/processes/15d8d1a7-75bd-416d-b77a-c66afb4f37b9?version=00.03.000</t>
  </si>
  <si>
    <t xml:space="preserve">CEM II/A-L 42,5 R bulk cement </t>
  </si>
  <si>
    <t>a2cb7313-af10-41b5-8dba-361be918b8db</t>
  </si>
  <si>
    <t>EPDIE-22-95</t>
  </si>
  <si>
    <t>https://epdireland.lca-data.com/resource/processes/a2cb7313-af10-41b5-8dba-361be918b8db?version=00.03.000</t>
  </si>
  <si>
    <t>CEM II/A-LL 42,5 N</t>
  </si>
  <si>
    <t>820aea38-f8a4-4097-a899-e7b33442c87c</t>
  </si>
  <si>
    <t>EPD-SPZ-20230222-CAA1-DE</t>
  </si>
  <si>
    <t>https://ibudata.lca-data.com/resource/datastocks/7f92c48a-07c6-4a0c-91fd-4166e6138402/processes/820aea38-f8a4-4097-a899-e7b33442c87c?version=00.02.000</t>
  </si>
  <si>
    <t>CEM II/A-LL 42,5 R - Cemento Portland al calcare</t>
  </si>
  <si>
    <t>23a2fe08-c8c3-4f66-b128-d23aac3ac3df</t>
  </si>
  <si>
    <t>00.00.046</t>
  </si>
  <si>
    <t>https://node.epditaly.it/resource/processes/23a2fe08-c8c3-4f66-b128-d23aac3ac3df?version=00.00.046</t>
  </si>
  <si>
    <t>CEM II/A-LL 52.5 N</t>
  </si>
  <si>
    <t>3da11444-d5d5-4452-b3e6-c2157b267895</t>
  </si>
  <si>
    <t>NEPD-3896-2853-EN</t>
  </si>
  <si>
    <t>https://epdnorway.lca-data.com/resource/datastocks/91413340-7bf0-4f88-a952-0f91cba685df/processes/3da11444-d5d5-4452-b3e6-c2157b267895?version=00.03.002</t>
  </si>
  <si>
    <t>CEM II/A-M (S-LL) 52,5 N</t>
  </si>
  <si>
    <t>ce1e1ea0-5bc4-4731-88ad-eaad3bfd5c4a</t>
  </si>
  <si>
    <t>NEPD-3121-1780-EN</t>
  </si>
  <si>
    <t>https://epdnorway.lca-data.com/resource/datastocks/91413340-7bf0-4f88-a952-0f91cba685df/processes/ce1e1ea0-5bc4-4731-88ad-eaad3bfd5c4a?version=00.03.002</t>
  </si>
  <si>
    <t>CEM II/A-V 42,5 R Chelm</t>
  </si>
  <si>
    <t>062e1ef8-17b1-4ef3-a59f-56a4582a6154</t>
  </si>
  <si>
    <t>238/2023</t>
  </si>
  <si>
    <t>https://itb.lca-data.com/resource/processes/062e1ef8-17b1-4ef3-a59f-56a4582a6154?version=00.03.000</t>
  </si>
  <si>
    <t xml:space="preserve">CEM II/B-LL 32,5 R - Cemento Portland al calcare </t>
  </si>
  <si>
    <t>1cbfe9c1-8bb9-44d3-80c1-81bf5af6cd59</t>
  </si>
  <si>
    <t>https://node.epditaly.it/resource/processes/1cbfe9c1-8bb9-44d3-80c1-81bf5af6cd59?version=00.00.042</t>
  </si>
  <si>
    <t>CEM II/B-M (S-LL) 42,5 N (az)</t>
  </si>
  <si>
    <t>5c1065f5-10a6-4cbd-8676-191156a998e4</t>
  </si>
  <si>
    <t>EPD-SPZ-20230226-CAA1-DE</t>
  </si>
  <si>
    <t>https://ibudata.lca-data.com/resource/datastocks/7f92c48a-07c6-4a0c-91fd-4166e6138402/processes/5c1065f5-10a6-4cbd-8676-191156a998e4?version=00.02.000</t>
  </si>
  <si>
    <t>CEM II/B-M S-V 32,5 N</t>
  </si>
  <si>
    <t>67d032b4-7ec3-41c7-a33c-e466cf31603f</t>
  </si>
  <si>
    <t>1.1.00152.2020</t>
  </si>
  <si>
    <t>https://data.mrpi.nl/resource/datastocks/30eb1f4a-99e5-4ddf-9c31-c792ea16b24e/processes/67d032b4-7ec3-41c7-a33c-e466cf31603f?version=04.01.000</t>
  </si>
  <si>
    <t>CEM II/B-S 52,5 N</t>
  </si>
  <si>
    <t>a33ec0b0-6f17-40d4-a527-aced8aaaf9aa</t>
  </si>
  <si>
    <t>1.1.00153.2020</t>
  </si>
  <si>
    <t>https://data.mrpi.nl/resource/datastocks/30eb1f4a-99e5-4ddf-9c31-c792ea16b24e/processes/a33ec0b0-6f17-40d4-a527-aced8aaaf9aa?version=04.01.000</t>
  </si>
  <si>
    <t>CEM II/B-V 32,5 R-HSR Chelm</t>
  </si>
  <si>
    <t>be7f279b-968f-4242-86f0-5ff03f36d189</t>
  </si>
  <si>
    <t>https://itb.lca-data.com/resource/processes/be7f279b-968f-4242-86f0-5ff03f36d189?version=00.03.000</t>
  </si>
  <si>
    <t>CEM II/B-V 32,5 R-HSR Gdynia</t>
  </si>
  <si>
    <t>79d9c7ff-a52f-4fce-b149-db52f829b191</t>
  </si>
  <si>
    <t>https://itb.lca-data.com/resource/processes/79d9c7ff-a52f-4fce-b149-db52f829b191?version=00.03.000</t>
  </si>
  <si>
    <t>CEM II/C-M (Composition of the main constituenst: 50% clinker, 30% granulated blast-furnace slag, 20% limestone)</t>
  </si>
  <si>
    <t>f52167e1-a30c-4401-af93-a47681a1a1fc</t>
  </si>
  <si>
    <t>Verein Deutscher Zementwerke e. V.</t>
  </si>
  <si>
    <t>EPD-VDZ-20230234-IAG1-DE</t>
  </si>
  <si>
    <t>https://ibudata.lca-data.com/resource/datastocks/7f92c48a-07c6-4a0c-91fd-4166e6138402/processes/f52167e1-a30c-4401-af93-a47681a1a1fc?version=00.02.000</t>
  </si>
  <si>
    <t>CEM II/C-M (S-LL) 42,5 N (az)</t>
  </si>
  <si>
    <t>ea34486b-396f-4651-840b-a8a41ac1687a</t>
  </si>
  <si>
    <t>EPD-SPZ-20230227-CAA1-DE</t>
  </si>
  <si>
    <t>https://ibudata.lca-data.com/resource/datastocks/7f92c48a-07c6-4a0c-91fd-4166e6138402/processes/ea34486b-396f-4651-840b-a8a41ac1687a?version=00.02.000</t>
  </si>
  <si>
    <t>CEM III/A 32,5 N</t>
  </si>
  <si>
    <t>1ac7a9da-facd-412c-985d-22cda2fe8204</t>
  </si>
  <si>
    <t>1.1.00147.2020</t>
  </si>
  <si>
    <t>https://data.mrpi.nl/resource/datastocks/30eb1f4a-99e5-4ddf-9c31-c792ea16b24e/processes/1ac7a9da-facd-412c-985d-22cda2fe8204?version=04.01.000</t>
  </si>
  <si>
    <t>CEM III/A 32,5 N-LH</t>
  </si>
  <si>
    <t>a1da9276-64f0-4390-860f-3e1d53c71ad6</t>
  </si>
  <si>
    <t>EPD-SPZ-20230224-CAA1-DE</t>
  </si>
  <si>
    <t>https://ibudata.lca-data.com/resource/datastocks/7f92c48a-07c6-4a0c-91fd-4166e6138402/processes/a1da9276-64f0-4390-860f-3e1d53c71ad6?version=00.02.000</t>
  </si>
  <si>
    <t>CEM III/A 42,5 N / 52,5 L</t>
  </si>
  <si>
    <t>26ab0c24-3e5b-4994-b7d5-6131dac12f62</t>
  </si>
  <si>
    <t>1.1.00148.2020</t>
  </si>
  <si>
    <t>https://data.mrpi.nl/resource/datastocks/30eb1f4a-99e5-4ddf-9c31-c792ea16b24e/processes/26ab0c24-3e5b-4994-b7d5-6131dac12f62?version=04.01.000</t>
  </si>
  <si>
    <t>CEM III/A 42,5 N-LH</t>
  </si>
  <si>
    <t>4f95f528-9009-4f75-a65b-ea0f6ebcaeeb</t>
  </si>
  <si>
    <t>EPD-SPZ-20230225-CAA1-DE</t>
  </si>
  <si>
    <t>https://ibudata.lca-data.com/resource/datastocks/7f92c48a-07c6-4a0c-91fd-4166e6138402/processes/4f95f528-9009-4f75-a65b-ea0f6ebcaeeb?version=00.02.000</t>
  </si>
  <si>
    <t>CEM III/A 52,5 N</t>
  </si>
  <si>
    <t>d0dfd72b-a01e-478e-a870-d3eb6673d062</t>
  </si>
  <si>
    <t>1.1.00149.2020</t>
  </si>
  <si>
    <t>https://data.mrpi.nl/resource/datastocks/30eb1f4a-99e5-4ddf-9c31-c792ea16b24e/processes/d0dfd72b-a01e-478e-a870-d3eb6673d062?version=04.01.000</t>
  </si>
  <si>
    <t>CEM III/B 32,5 N / 42,5 L</t>
  </si>
  <si>
    <t>f5a59a44-a5d7-4e37-b851-98876833f796</t>
  </si>
  <si>
    <t>1.1.00150.2020</t>
  </si>
  <si>
    <t>https://data.mrpi.nl/resource/datastocks/30eb1f4a-99e5-4ddf-9c31-c792ea16b24e/processes/f5a59a44-a5d7-4e37-b851-98876833f796?version=04.01.000</t>
  </si>
  <si>
    <t>CEM III/B 42,5 N</t>
  </si>
  <si>
    <t>b14f6b81-4bd0-47ae-a201-46c5344f786d</t>
  </si>
  <si>
    <t>1.1.00151.2020</t>
  </si>
  <si>
    <t>https://data.mrpi.nl/resource/datastocks/30eb1f4a-99e5-4ddf-9c31-c792ea16b24e/processes/b14f6b81-4bd0-47ae-a201-46c5344f786d?version=04.01.000</t>
  </si>
  <si>
    <t>CEM III/C 32,5 N</t>
  </si>
  <si>
    <t>a14f00d6-1915-45c4-9c3e-f95f20703184</t>
  </si>
  <si>
    <t>1.1.00154.2020</t>
  </si>
  <si>
    <t>https://data.mrpi.nl/resource/datastocks/30eb1f4a-99e5-4ddf-9c31-c792ea16b24e/processes/a14f00d6-1915-45c4-9c3e-f95f20703184?version=04.01.000</t>
  </si>
  <si>
    <t>CEM IIIA</t>
  </si>
  <si>
    <t>3d2fe7e9-6bb9-45e6-81f6-557ac430bcf8</t>
  </si>
  <si>
    <t>FR</t>
  </si>
  <si>
    <t>Ecocem France</t>
  </si>
  <si>
    <t>1.1.00067.2019</t>
  </si>
  <si>
    <t>https://data.mrpi.nl/resource/datastocks/30eb1f4a-99e5-4ddf-9c31-c792ea16b24e/processes/3d2fe7e9-6bb9-45e6-81f6-557ac430bcf8?version=04.01.000</t>
  </si>
  <si>
    <t>CEM IIIC</t>
  </si>
  <si>
    <t>0cf98754-495c-4461-a6fb-098c11e0b232</t>
  </si>
  <si>
    <t>1.1.00068.2019</t>
  </si>
  <si>
    <t>https://data.mrpi.nl/resource/datastocks/30eb1f4a-99e5-4ddf-9c31-c792ea16b24e/processes/0cf98754-495c-4461-a6fb-098c11e0b232?version=04.01.000</t>
  </si>
  <si>
    <t>CEM IV A(P) 42,5 N-SR - Cemento Pozzolanico resistente ai solfati EPD0097</t>
  </si>
  <si>
    <t>664867ee-db83-406f-9262-c3235b93505f</t>
  </si>
  <si>
    <t>https://node.epditaly.it/resource/processes/664867ee-db83-406f-9262-c3235b93505f?version=00.00.053</t>
  </si>
  <si>
    <t>CEM IV A(P) 42,5 N-SR - Cemento pozzolanico resistente ai solfati EPD0098</t>
  </si>
  <si>
    <t>217b3e51-0464-497e-8995-381a941c2a3f</t>
  </si>
  <si>
    <t>00.00.066</t>
  </si>
  <si>
    <t>https://node.epditaly.it/resource/processes/217b3e51-0464-497e-8995-381a941c2a3f?version=00.00.066</t>
  </si>
  <si>
    <t>CEM IV A(P) 42,5 R - Cemento pozzolanico EPD0098</t>
  </si>
  <si>
    <t>15fa22c3-e608-4dfd-bee3-9e8351c0301d</t>
  </si>
  <si>
    <t>00.00.062</t>
  </si>
  <si>
    <t>https://node.epditaly.it/resource/processes/15fa22c3-e608-4dfd-bee3-9e8351c0301d?version=00.00.062</t>
  </si>
  <si>
    <t>CEM IV A(P) 42,5 R-SR - Cemento pozzolanico resistente ai solfati EPD0149</t>
  </si>
  <si>
    <t>ef1aa3b8-0662-4ded-9538-9274578c57b3</t>
  </si>
  <si>
    <t>https://node.epditaly.it/resource/processes/ef1aa3b8-0662-4ded-9538-9274578c57b3?version=00.00.066</t>
  </si>
  <si>
    <t>CEM IV A(V) 42,5 R-SR - Cemento pozzolanico resistente ai solfati EPD0151</t>
  </si>
  <si>
    <t>e7738340-8b4a-4131-9809-30e1eb1fe2e7</t>
  </si>
  <si>
    <t>https://node.epditaly.it/resource/processes/e7738340-8b4a-4131-9809-30e1eb1fe2e7?version=00.00.066</t>
  </si>
  <si>
    <t>CEM IV B(P) 32,5 R-LH/SR - Cemento Pozzolanico con basso calore d'idratazione e resistente ai solfati EPD0097</t>
  </si>
  <si>
    <t>5cc78856-8d1e-48b7-8a3c-57b10a0e5d5b</t>
  </si>
  <si>
    <t>https://node.epditaly.it/resource/processes/5cc78856-8d1e-48b7-8a3c-57b10a0e5d5b?version=00.00.057</t>
  </si>
  <si>
    <t>CEM IV B(V) 32,5 R-LH/SR - Cemento pozzolanico con basso calore di idratazione e resistente ai solfati EPD0151</t>
  </si>
  <si>
    <t>99a2f358-6087-40be-a10e-e19a613dd94b</t>
  </si>
  <si>
    <t>00.00.071</t>
  </si>
  <si>
    <t>https://node.epditaly.it/resource/processes/99a2f358-6087-40be-a10e-e19a613dd94b?version=00.00.071</t>
  </si>
  <si>
    <t>CEM IV/A(P) 42,5 N-SR</t>
  </si>
  <si>
    <t>b6c6450d-3935-45e9-9d42-d15a3d2cb289</t>
  </si>
  <si>
    <t>https://node.epditaly.it/resource/processes/b6c6450d-3935-45e9-9d42-d15a3d2cb289?version=00.00.040</t>
  </si>
  <si>
    <t>CEM IV/B (P) 32,5 R - LH/SR - Cemento pozzolanico con basso calore di idratazione e resistente ai solfati</t>
  </si>
  <si>
    <t>6cec876b-4248-4b57-91ba-e3ce63889507</t>
  </si>
  <si>
    <t>00.00.045</t>
  </si>
  <si>
    <t>https://node.epditaly.it/resource/processes/6cec876b-4248-4b57-91ba-e3ce63889507?version=00.00.045</t>
  </si>
  <si>
    <t>CEMENTI IN SACCO E/O SFUSI: CEM I 52,5 R</t>
  </si>
  <si>
    <t>892449d4-00ec-4c48-b699-b7d3244a9d1f</t>
  </si>
  <si>
    <t>FK</t>
  </si>
  <si>
    <t>HOLCIM (Italia) S.p.A.</t>
  </si>
  <si>
    <t>EPDITALY0180</t>
  </si>
  <si>
    <t>https://node.epditaly.it/resource/processes/892449d4-00ec-4c48-b699-b7d3244a9d1f?version=00.00.035</t>
  </si>
  <si>
    <t>CEMENTI IN SACCO E/O SFUSI: CEM II/A-LL 42,5 R Merone</t>
  </si>
  <si>
    <t>9a5a43ab-081f-4e27-aa2a-f728266b32aa</t>
  </si>
  <si>
    <t>https://node.epditaly.it/resource/processes/9a5a43ab-081f-4e27-aa2a-f728266b32aa?version=00.00.040</t>
  </si>
  <si>
    <t>CEMENTI IN SACCO E/O SFUSI: CEM II/A-ll 42,5 R Ternate</t>
  </si>
  <si>
    <t>af126bb2-31b7-42cc-9373-89b8b244fc22</t>
  </si>
  <si>
    <t>https://node.epditaly.it/resource/processes/af126bb2-31b7-42cc-9373-89b8b244fc22?version=00.00.053</t>
  </si>
  <si>
    <t>CEMENTI IN SACCO E/O SFUSI: CEM II/B-LL 32,5 R Merone</t>
  </si>
  <si>
    <t>966b1306-2e91-46dc-8476-ab97a64827e4</t>
  </si>
  <si>
    <t>https://node.epditaly.it/resource/processes/966b1306-2e91-46dc-8476-ab97a64827e4?version=00.00.040</t>
  </si>
  <si>
    <t>CEMENTI IN SACCO E/O SFUSI: CEM II/B-LL 32,5 R Ternate</t>
  </si>
  <si>
    <t>80876ef1-97c9-4f7e-84df-6f0c580fd7cf</t>
  </si>
  <si>
    <t>00.00.044</t>
  </si>
  <si>
    <t>https://node.epditaly.it/resource/processes/80876ef1-97c9-4f7e-84df-6f0c580fd7cf?version=00.00.044</t>
  </si>
  <si>
    <t>CEMENTI IN SACCO E/O SFUSI: CEM IV/A (V) 32,5 N-LH/SR</t>
  </si>
  <si>
    <t>270fca61-b7b9-476f-a053-d3dbec5ac38f</t>
  </si>
  <si>
    <t>https://node.epditaly.it/resource/processes/270fca61-b7b9-476f-a053-d3dbec5ac38f?version=00.00.043</t>
  </si>
  <si>
    <t>CEMENTI IN SACCO E/O SFUSI: CEM IV/A (V) 42,5 R-SR</t>
  </si>
  <si>
    <t>7cb5e45c-0756-4822-817e-123fa33a9f8d</t>
  </si>
  <si>
    <t>https://node.epditaly.it/resource/processes/7cb5e45c-0756-4822-817e-123fa33a9f8d?version=00.00.049</t>
  </si>
  <si>
    <t>CEMENTO PORTLAND COMPOSITO TIPO II/A-LL 42,5 R</t>
  </si>
  <si>
    <t>25ed024a-a7b8-42c0-ad69-8064d7f63aa6</t>
  </si>
  <si>
    <t>Cementirossi S.p.A.</t>
  </si>
  <si>
    <t>EPDITALY0110</t>
  </si>
  <si>
    <t>https://node.epditaly.it/resource/processes/25ed024a-a7b8-42c0-ad69-8064d7f63aa6?version=00.00.035</t>
  </si>
  <si>
    <t>CEMENTO PORTLAND COMPOSITO TIPO II/B-LL 32,5 R</t>
  </si>
  <si>
    <t>648afea3-0983-4d99-9a7e-2499fc284ace</t>
  </si>
  <si>
    <t>https://node.epditaly.it/resource/processes/648afea3-0983-4d99-9a7e-2499fc284ace?version=00.00.036</t>
  </si>
  <si>
    <t>CEMENTO PORTLAND TIPO I 52,5 R</t>
  </si>
  <si>
    <t>cd5810a4-18f5-4144-8a5c-06d08a91c896</t>
  </si>
  <si>
    <t>https://node.epditaly.it/resource/processes/cd5810a4-18f5-4144-8a5c-06d08a91c896?version=00.00.029</t>
  </si>
  <si>
    <t>CEMENTO POZZOLANICO TIPO IV/A (V) 32,5 R</t>
  </si>
  <si>
    <t>897c3f06-0d3f-4035-9c02-fd79d5f3d7e2</t>
  </si>
  <si>
    <t>00.00.032</t>
  </si>
  <si>
    <t>https://node.epditaly.it/resource/processes/897c3f06-0d3f-4035-9c02-fd79d5f3d7e2?version=00.00.032</t>
  </si>
  <si>
    <t>CEMENTO POZZOLANICO TIPO IV/A (V) 42,5 R</t>
  </si>
  <si>
    <t>0343edda-f25d-4c4b-8919-49a0a2b90dea</t>
  </si>
  <si>
    <t>00.00.030</t>
  </si>
  <si>
    <t>https://node.epditaly.it/resource/processes/0343edda-f25d-4c4b-8919-49a0a2b90dea?version=00.00.030</t>
  </si>
  <si>
    <t>CEMENTS CEM I, CEM II, CEM III, CEM IV, CEM V</t>
  </si>
  <si>
    <t>17b6c8c9-526a-4fbe-89ba-0241eb4ba81e</t>
  </si>
  <si>
    <t>Polish Cement Association</t>
  </si>
  <si>
    <t>116/2020</t>
  </si>
  <si>
    <t>https://itb.lca-data.com/resource/processes/17b6c8c9-526a-4fbe-89ba-0241eb4ba81e?version=00.04.001</t>
  </si>
  <si>
    <t>CERAMIC TILES - Casiglie</t>
  </si>
  <si>
    <t>c749dc16-a727-433d-97cb-57262dd5d87a</t>
  </si>
  <si>
    <t>Marazzi Group Srl a socio unico</t>
  </si>
  <si>
    <t>EPDITALY0072</t>
  </si>
  <si>
    <t>https://node.epditaly.it/resource/processes/c749dc16-a727-433d-97cb-57262dd5d87a?version=00.00.026</t>
  </si>
  <si>
    <t>CERAMIC TILES - Finale Emilia</t>
  </si>
  <si>
    <t>616ecdaf-7849-4955-a2f8-c213c3324be2</t>
  </si>
  <si>
    <t>EPDITALY0100</t>
  </si>
  <si>
    <t>https://node.epditaly.it/resource/processes/616ecdaf-7849-4955-a2f8-c213c3324be2?version=00.00.026</t>
  </si>
  <si>
    <t>CERAMIC TILES - Fiorano Emilia</t>
  </si>
  <si>
    <t>c1a9158c-d3a9-41f5-b7c2-5fe454e4f014</t>
  </si>
  <si>
    <t>EPDITALY0102</t>
  </si>
  <si>
    <t>https://node.epditaly.it/resource/processes/c1a9158c-d3a9-41f5-b7c2-5fe454e4f014?version=00.00.025</t>
  </si>
  <si>
    <t>CERAMIC TILES - Fiorano Emilia - linea piastrelle</t>
  </si>
  <si>
    <t>9143baa7-760b-4a98-9a28-733dcfe6d63b</t>
  </si>
  <si>
    <t>00.00.021</t>
  </si>
  <si>
    <t>Emilceramica S.r.l. a socio unico</t>
  </si>
  <si>
    <t>EPDITALY0103</t>
  </si>
  <si>
    <t>https://node.epditaly.it/resource/processes/9143baa7-760b-4a98-9a28-733dcfe6d63b?version=00.00.021</t>
  </si>
  <si>
    <t>CERAMIC TILES - Fiorano Modenese</t>
  </si>
  <si>
    <t>fba72d64-d568-463a-8105-ab1d39cbf33d</t>
  </si>
  <si>
    <t>EPDITALY0045</t>
  </si>
  <si>
    <t>https://node.epditaly.it/resource/processes/fba72d64-d568-463a-8105-ab1d39cbf33d?version=00.00.026</t>
  </si>
  <si>
    <t>CERAMIC TILES - Sassuolo</t>
  </si>
  <si>
    <t>eb08b38b-83db-4684-801e-a0299c828fcb</t>
  </si>
  <si>
    <t>EPDITALY0099</t>
  </si>
  <si>
    <t>https://node.epditaly.it/resource/processes/eb08b38b-83db-4684-801e-a0299c828fcb?version=00.00.025</t>
  </si>
  <si>
    <t>CERAMIC TILES - Ubersetto</t>
  </si>
  <si>
    <t>a5b30dbe-9b5b-4b73-b28f-86c7a10e6242</t>
  </si>
  <si>
    <t>EPDITALY0063</t>
  </si>
  <si>
    <t>https://node.epditaly.it/resource/processes/a5b30dbe-9b5b-4b73-b28f-86c7a10e6242?version=00.00.026</t>
  </si>
  <si>
    <t>CERAMIC TILES OF MEDIUM SIZE BIII TYPE GLAZED Production in Orel</t>
  </si>
  <si>
    <t>946efb0b-8a9a-4294-9a19-1b7f23deff87</t>
  </si>
  <si>
    <t>00.00.037</t>
  </si>
  <si>
    <t>Construction products / Tiles</t>
  </si>
  <si>
    <t>1.11</t>
  </si>
  <si>
    <t>KERAMA MARAZZI LLC</t>
  </si>
  <si>
    <t>https://data.environdec.com/resource/processes/946efb0b-8a9a-4294-9a19-1b7f23deff87?version=00.00.037</t>
  </si>
  <si>
    <t>CERAMIC TILES OF MEDIUM SIZE BIa TYPE GLAZED Production in Malino</t>
  </si>
  <si>
    <t>480447b8-6945-4343-9f43-28d5268fc3a0</t>
  </si>
  <si>
    <t>https://data.environdec.com/resource/processes/480447b8-6945-4343-9f43-28d5268fc3a0?version=00.00.031</t>
  </si>
  <si>
    <t>CERAMIC TILES OF MEDIUM SIZE BIa TYPE GLAZED Production in Orel</t>
  </si>
  <si>
    <t>beb3ff6a-9068-4653-aac3-7e2bab785b0c</t>
  </si>
  <si>
    <t>https://data.environdec.com/resource/processes/beb3ff6a-9068-4653-aac3-7e2bab785b0c?version=00.00.035</t>
  </si>
  <si>
    <t>CERAMIC TILES OF MEDIUM SIZE BIa TYPE UNGLAZED Production in Malino</t>
  </si>
  <si>
    <t>2609eb24-4ccc-41af-8e0f-3079f619f1e2</t>
  </si>
  <si>
    <t>00.00.033</t>
  </si>
  <si>
    <t>https://data.environdec.com/resource/processes/2609eb24-4ccc-41af-8e0f-3079f619f1e2?version=00.00.033</t>
  </si>
  <si>
    <t>CERAMIC TILES OF MEDIUM SIZE BIa TYPE UNGLAZED Production in Orel</t>
  </si>
  <si>
    <t>57baa7a2-a428-450a-a403-70e44c4fb19e</t>
  </si>
  <si>
    <t>https://data.environdec.com/resource/processes/57baa7a2-a428-450a-a403-70e44c4fb19e?version=00.00.030</t>
  </si>
  <si>
    <t>CERAMICA SANITARIA</t>
  </si>
  <si>
    <t>0e17e6b0-eca5-40b3-82a7-7d45b7edea0d</t>
  </si>
  <si>
    <t>CERAMICA CATALANO SPA</t>
  </si>
  <si>
    <t>EPDITALY0075</t>
  </si>
  <si>
    <t>https://node.epditaly.it/resource/processes/0e17e6b0-eca5-40b3-82a7-7d45b7edea0d?version=00.00.025</t>
  </si>
  <si>
    <t>CF-F CT3</t>
  </si>
  <si>
    <t>90cf7918-8c88-4a68-a749-ca559f8ffe26</t>
  </si>
  <si>
    <t>Hilti Aktiengesellschaft</t>
  </si>
  <si>
    <t>EPD-HIL-20210210-IBB1-DE</t>
  </si>
  <si>
    <t>https://ibudata.lca-data.com/resource/datastocks/7f92c48a-07c6-4a0c-91fd-4166e6138402/processes/90cf7918-8c88-4a68-a749-ca559f8ffe26?version=00.01.000</t>
  </si>
  <si>
    <t>CF-I CT3</t>
  </si>
  <si>
    <t>3a23e48a-e186-4f7a-92bf-5075677a3930</t>
  </si>
  <si>
    <t>EPD-HIL-20210211-IBB1-DE</t>
  </si>
  <si>
    <t>https://ibudata.lca-data.com/resource/datastocks/7f92c48a-07c6-4a0c-91fd-4166e6138402/processes/3a23e48a-e186-4f7a-92bf-5075677a3930?version=00.01.000</t>
  </si>
  <si>
    <t>CKLEEN HORMIGÓN</t>
  </si>
  <si>
    <t>0b779ed5-4485-495f-8513-56d567800ff6</t>
  </si>
  <si>
    <t>HORMICRUZ SL</t>
  </si>
  <si>
    <t>DAPcons®.NTe.142</t>
  </si>
  <si>
    <t>https://soda.dapcons.com/resource/processes/0b779ed5-4485-495f-8513-56d567800ff6?version=00.01.000</t>
  </si>
  <si>
    <t>CLASSIC 037, Expert IPR 037, KI FIT 037, NATUROLL 037, ULTRACOUSTIC R, ULTRACOUSTIC, UNIFIT 037, TI 140W, TP 416 ACOUSTIFIT with ECOSE Technology</t>
  </si>
  <si>
    <t>F51FE930-34C6-452F-B83D-3430B53579E3</t>
  </si>
  <si>
    <t>Knauf Insulation</t>
  </si>
  <si>
    <t>S-P-04975</t>
  </si>
  <si>
    <t>https://data.environdec.com/resource/processes/F51FE930-34C6-452F-B83D-3430B53579E3?version=03.00.001</t>
  </si>
  <si>
    <t>CLEAR MDF  panel</t>
  </si>
  <si>
    <t>f74bf4d5-4abd-4b13-aefd-2501de49ddf7</t>
  </si>
  <si>
    <t>MEDITE</t>
  </si>
  <si>
    <t>EPDIE-22-104</t>
  </si>
  <si>
    <t>https://epdireland.lca-data.com/resource/processes/f74bf4d5-4abd-4b13-aefd-2501de49ddf7?version=00.03.000</t>
  </si>
  <si>
    <t>CLIMABLOCK CK16AI090</t>
  </si>
  <si>
    <t>9fb72c19-46d2-41e1-bba1-33e9cb10260d</t>
  </si>
  <si>
    <t>Pontarolo Engineering SpA</t>
  </si>
  <si>
    <t>EPDITALY0109</t>
  </si>
  <si>
    <t>https://node.epditaly.it/resource/processes/9fb72c19-46d2-41e1-bba1-33e9cb10260d?version=00.00.026</t>
  </si>
  <si>
    <t>CLIMABLOCK CK16AI120</t>
  </si>
  <si>
    <t>fe63fac2-27f8-4871-a72d-53f22598ebe3</t>
  </si>
  <si>
    <t>https://node.epditaly.it/resource/processes/fe63fac2-27f8-4871-a72d-53f22598ebe3?version=00.00.025</t>
  </si>
  <si>
    <t>CLIMABLOCK CK16AI180</t>
  </si>
  <si>
    <t>f8f99788-8d59-4bea-809d-a61f40bcf961</t>
  </si>
  <si>
    <t>https://node.epditaly.it/resource/processes/f8f99788-8d59-4bea-809d-a61f40bcf961?version=00.00.026</t>
  </si>
  <si>
    <t>CLIMABLOCK CK16LI060</t>
  </si>
  <si>
    <t>54838dfd-2080-4e5b-b035-31421b06f81f</t>
  </si>
  <si>
    <t>https://node.epditaly.it/resource/processes/54838dfd-2080-4e5b-b035-31421b06f81f?version=00.00.025</t>
  </si>
  <si>
    <t>CLIMABLOCK CK16LI090</t>
  </si>
  <si>
    <t>a9902554-e2fb-407c-a64d-e64273b7a949</t>
  </si>
  <si>
    <t>https://node.epditaly.it/resource/processes/a9902554-e2fb-407c-a64d-e64273b7a949?version=00.00.028</t>
  </si>
  <si>
    <t>CLIMABLOCK CK16LI120</t>
  </si>
  <si>
    <t>6af6faac-551a-46d8-a6e4-d3571bf1d1d3</t>
  </si>
  <si>
    <t>https://node.epditaly.it/resource/processes/6af6faac-551a-46d8-a6e4-d3571bf1d1d3?version=00.00.027</t>
  </si>
  <si>
    <t>CLIMABLOCK CK16LI180</t>
  </si>
  <si>
    <t>529ee89f-1285-4fc6-823d-25e6f18bd431</t>
  </si>
  <si>
    <t>https://node.epditaly.it/resource/processes/529ee89f-1285-4fc6-823d-25e6f18bd431?version=00.00.026</t>
  </si>
  <si>
    <t>CLIMABLOCK CK20AE060</t>
  </si>
  <si>
    <t>ae821198-624d-46f4-a5b3-0a72d25a292a</t>
  </si>
  <si>
    <t>https://node.epditaly.it/resource/processes/ae821198-624d-46f4-a5b3-0a72d25a292a?version=00.00.026</t>
  </si>
  <si>
    <t>CLIMABLOCK CK20AE090</t>
  </si>
  <si>
    <t>c2fc607e-32a2-4673-8d37-42c386ed8df8</t>
  </si>
  <si>
    <t>https://node.epditaly.it/resource/processes/c2fc607e-32a2-4673-8d37-42c386ed8df8?version=00.00.028</t>
  </si>
  <si>
    <t>CLIMABLOCK CK20AE120</t>
  </si>
  <si>
    <t>9700903d-8558-402b-980b-d9e3c186a997</t>
  </si>
  <si>
    <t>https://node.epditaly.it/resource/processes/9700903d-8558-402b-980b-d9e3c186a997?version=00.00.027</t>
  </si>
  <si>
    <t>CLIMABLOCK CK20AE180</t>
  </si>
  <si>
    <t>96747ee6-1a03-4b28-8a91-99f7af396918</t>
  </si>
  <si>
    <t>https://node.epditaly.it/resource/processes/96747ee6-1a03-4b28-8a91-99f7af396918?version=00.00.027</t>
  </si>
  <si>
    <t>CLIMABLOCK CK25LI060</t>
  </si>
  <si>
    <t>5940857e-4aad-4084-a158-d73c0321c530</t>
  </si>
  <si>
    <t>https://node.epditaly.it/resource/processes/5940857e-4aad-4084-a158-d73c0321c530?version=00.00.028</t>
  </si>
  <si>
    <t>CLIMABLOCK CK25LI090</t>
  </si>
  <si>
    <t>7b338fe1-11b4-4125-8d37-2e5a507ab348</t>
  </si>
  <si>
    <t>https://node.epditaly.it/resource/processes/7b338fe1-11b4-4125-8d37-2e5a507ab348?version=00.00.027</t>
  </si>
  <si>
    <t>CLIMABLOCK CK25LI120</t>
  </si>
  <si>
    <t>c0c1f25f-fbd5-4229-a178-a32846df08df</t>
  </si>
  <si>
    <t>https://node.epditaly.it/resource/processes/c0c1f25f-fbd5-4229-a178-a32846df08df?version=00.00.028</t>
  </si>
  <si>
    <t>CLIMABLOCK CK25LI180</t>
  </si>
  <si>
    <t>a315e5a2-353c-4851-843f-589335323ccb</t>
  </si>
  <si>
    <t>https://node.epditaly.it/resource/processes/a315e5a2-353c-4851-843f-589335323ccb?version=00.00.028</t>
  </si>
  <si>
    <t>CLIMAFLEX® SPIRAL</t>
  </si>
  <si>
    <t>4dae178d-6926-4ef2-be82-c0c4b5a5c11a</t>
  </si>
  <si>
    <t>NMC S.A.</t>
  </si>
  <si>
    <t>EPD-NMC-20210315-IBD1-EN</t>
  </si>
  <si>
    <t>https://ibudata.lca-data.com/resource/datastocks/7f92c48a-07c6-4a0c-91fd-4166e6138402/processes/4dae178d-6926-4ef2-be82-c0c4b5a5c11a?version=00.02.000</t>
  </si>
  <si>
    <t>CLIMAFLEX® SPIRAL made of NMC NATUREFOAM®</t>
  </si>
  <si>
    <t>afef8f9a-e598-41b8-8e90-33e7352c25a8</t>
  </si>
  <si>
    <t>EPD-NMC-20180159-IBD1-EN</t>
  </si>
  <si>
    <t>https://ibudata.lca-data.com/resource/datastocks/7f92c48a-07c6-4a0c-91fd-4166e6138402/processes/afef8f9a-e598-41b8-8e90-33e7352c25a8?version=00.02.000</t>
  </si>
  <si>
    <t>CLIMAFLEX®naturefoam</t>
  </si>
  <si>
    <t>cf2d431c-9bb2-4207-9ca3-d5f0900c0035</t>
  </si>
  <si>
    <t>EPD-NMC-20210310-IBD1-EN</t>
  </si>
  <si>
    <t>https://ibudata.lca-data.com/resource/datastocks/7f92c48a-07c6-4a0c-91fd-4166e6138402/processes/cf2d431c-9bb2-4207-9ca3-d5f0900c0035?version=00.02.000</t>
  </si>
  <si>
    <t>CLIMAFLEX®naturefoam easy</t>
  </si>
  <si>
    <t>adf13951-973f-4f8a-8267-e987d8de4fe1</t>
  </si>
  <si>
    <t>EPD-NMC-20210312-IBD1-EN</t>
  </si>
  <si>
    <t>https://ibudata.lca-data.com/resource/datastocks/7f92c48a-07c6-4a0c-91fd-4166e6138402/processes/adf13951-973f-4f8a-8267-e987d8de4fe1?version=00.02.000</t>
  </si>
  <si>
    <t>CLIMAFLEX®naturefoam exzentro</t>
  </si>
  <si>
    <t>28e63b30-ba9a-4e78-b60f-45f261d9774d</t>
  </si>
  <si>
    <t>EPD-NMC-20210309-IBD1-EN</t>
  </si>
  <si>
    <t>https://ibudata.lca-data.com/resource/datastocks/7f92c48a-07c6-4a0c-91fd-4166e6138402/processes/28e63b30-ba9a-4e78-b60f-45f261d9774d?version=00.02.000</t>
  </si>
  <si>
    <t>CLIMAFLEX®naturefoam stabil</t>
  </si>
  <si>
    <t>e9b8faf2-35a0-4c28-b6c5-7d29ee97bc4e</t>
  </si>
  <si>
    <t>EPD-NMC-20210311-IBD1-EN</t>
  </si>
  <si>
    <t>https://ibudata.lca-data.com/resource/datastocks/7f92c48a-07c6-4a0c-91fd-4166e6138402/processes/e9b8faf2-35a0-4c28-b6c5-7d29ee97bc4e?version=00.02.000</t>
  </si>
  <si>
    <t>CLIMPIPE Section Alu2</t>
  </si>
  <si>
    <t>789b5734-1745-4e5e-b415-8599af6034e5</t>
  </si>
  <si>
    <t>Saint-Gobain Sweden AB, ISOVER</t>
  </si>
  <si>
    <t>NEPD-1815-769-EN</t>
  </si>
  <si>
    <t>https://epdnorway.lca-data.com/resource/datastocks/91413340-7bf0-4f88-a952-0f91cba685df/processes/789b5734-1745-4e5e-b415-8599af6034e5?version=00.03.001</t>
  </si>
  <si>
    <t>CLS RCK20 S4 X0 D25 CEM IV 32,5 N</t>
  </si>
  <si>
    <t>cc7cea37-47db-4ee4-9501-fa04cf7b22b4</t>
  </si>
  <si>
    <t>https://node.epditaly.it/resource/processes/cc7cea37-47db-4ee4-9501-fa04cf7b22b4?version=00.00.023</t>
  </si>
  <si>
    <t>COLOR SCALE - GREY MATTERS - tufted carpet tiles/planks</t>
  </si>
  <si>
    <t>12297e65-9f93-4537-a4c1-d4069c8869fa</t>
  </si>
  <si>
    <t>Balsan Moquette</t>
  </si>
  <si>
    <t>EPD-BAL-20210255-CCA1-EN</t>
  </si>
  <si>
    <t>https://ibudata.lca-data.com/resource/datastocks/7f92c48a-07c6-4a0c-91fd-4166e6138402/processes/12297e65-9f93-4537-a4c1-d4069c8869fa?version=00.02.000</t>
  </si>
  <si>
    <t>COMAX Reinforcement Continuity System</t>
  </si>
  <si>
    <t>c269589f-1224-487b-8280-b0a6407edae7</t>
  </si>
  <si>
    <t>02 Bauprodukte / Metallbauprodukte und Zubehör / Bewehrungsstahl</t>
  </si>
  <si>
    <t>BETOMAX systems GmbH &amp; Co. KG</t>
  </si>
  <si>
    <t>EPD-BET-20220197-ICC1-DE</t>
  </si>
  <si>
    <t>https://ibudata.lca-data.com/resource/datastocks/7f92c48a-07c6-4a0c-91fd-4166e6138402/processes/c269589f-1224-487b-8280-b0a6407edae7?version=00.01.000</t>
  </si>
  <si>
    <t>CONTIGA, Balkonger og Svalganger, Lavkarbonklasse B</t>
  </si>
  <si>
    <t>9b711121-aeec-4c99-8385-8df16963ac8e</t>
  </si>
  <si>
    <t>Contiga AS</t>
  </si>
  <si>
    <t>NEPD-3476-2075-NO</t>
  </si>
  <si>
    <t>https://epdnorway.lca-data.com/resource/datastocks/91413340-7bf0-4f88-a952-0f91cba685df/processes/9b711121-aeec-4c99-8385-8df16963ac8e?version=00.03.002</t>
  </si>
  <si>
    <t>CONTIGA, Bjelker Lavkarbonklasse A</t>
  </si>
  <si>
    <t>850b95d5-bb84-4464-9ee0-98a92f9182bb</t>
  </si>
  <si>
    <t>NEPD-3267-1908-NO</t>
  </si>
  <si>
    <t>https://epdnorway.lca-data.com/resource/datastocks/91413340-7bf0-4f88-a952-0f91cba685df/processes/850b95d5-bb84-4464-9ee0-98a92f9182bb?version=00.03.002</t>
  </si>
  <si>
    <t>CONTIGA, Hulldekker Lavkarbonklasse A</t>
  </si>
  <si>
    <t>dc139dbe-9b1f-431e-9285-92edb12e2662</t>
  </si>
  <si>
    <t>NEPD-3268-1909-NO</t>
  </si>
  <si>
    <t>https://epdnorway.lca-data.com/resource/datastocks/91413340-7bf0-4f88-a952-0f91cba685df/processes/dc139dbe-9b1f-431e-9285-92edb12e2662?version=00.03.002</t>
  </si>
  <si>
    <t>CONTIGA, Søyler Lavkarbonklasse A</t>
  </si>
  <si>
    <t>1ac250ad-5553-437a-bc91-e1fdb7112402</t>
  </si>
  <si>
    <t>NEPD-3266-1907-NO</t>
  </si>
  <si>
    <t>https://epdnorway.lca-data.com/resource/datastocks/91413340-7bf0-4f88-a952-0f91cba685df/processes/1ac250ad-5553-437a-bc91-e1fdb7112402?version=00.03.002</t>
  </si>
  <si>
    <t>CONTIGA, Trapper og Repos, Lavkarbonklasse B</t>
  </si>
  <si>
    <t>f539aba4-a8d9-45fe-bb50-047243111f62</t>
  </si>
  <si>
    <t>NEPD-3335-1974-NO</t>
  </si>
  <si>
    <t>https://epdnorway.lca-data.com/resource/datastocks/91413340-7bf0-4f88-a952-0f91cba685df/processes/f539aba4-a8d9-45fe-bb50-047243111f62?version=00.03.002</t>
  </si>
  <si>
    <t>CONTRAST FREESTYLE™</t>
  </si>
  <si>
    <t>c82a5bda-7879-4b34-a784-e76acfb5f1cf</t>
  </si>
  <si>
    <t>Milford P/S</t>
  </si>
  <si>
    <t>MD-23061-EN</t>
  </si>
  <si>
    <t>https://ecosmdp.eco-platform.org/resource/processes/c82a5bda-7879-4b34-a784-e76acfb5f1cf?version=00.01.000</t>
  </si>
  <si>
    <t>CONVENIO DESKS / TABLES</t>
  </si>
  <si>
    <t>4fb1127d-1ace-4ea2-a53a-6267ffdbf3db</t>
  </si>
  <si>
    <t>101/2020 ver.2</t>
  </si>
  <si>
    <t>https://itb.lca-data.com/resource/processes/4fb1127d-1ace-4ea2-a53a-6267ffdbf3db?version=00.04.001</t>
  </si>
  <si>
    <t>CPG pile splice - CPG-BOX-2-400-0, dimension 40cm, 2 locks</t>
  </si>
  <si>
    <t>17462fc3-35ee-46f5-92b4-155dbb0db21f</t>
  </si>
  <si>
    <t>MD-21005-DA</t>
  </si>
  <si>
    <t>https://ecosmdp.eco-platform.org/resource/processes/17462fc3-35ee-46f5-92b4-155dbb0db21f?version=00.01.003</t>
  </si>
  <si>
    <t>CPG pile splice - CPG-BOX-2-400-1, dimension 40cm, 2 locks</t>
  </si>
  <si>
    <t>3ae864de-c213-414d-965d-5e64ae100d60</t>
  </si>
  <si>
    <t>https://ecosmdp.eco-platform.org/resource/processes/3ae864de-c213-414d-965d-5e64ae100d60?version=00.01.003</t>
  </si>
  <si>
    <t>CPG pile splice - CPG-BOX-2-400-2, dimension 40cm, 2 locks</t>
  </si>
  <si>
    <t>a0b1c4f3-faf8-4a05-aa1a-768961bf561b</t>
  </si>
  <si>
    <t>https://ecosmdp.eco-platform.org/resource/processes/a0b1c4f3-faf8-4a05-aa1a-768961bf561b?version=00.01.003</t>
  </si>
  <si>
    <t>CPG pile splice - CPG-BOX-4-400-0, dimension 40cm, 4 locks</t>
  </si>
  <si>
    <t>61aea30a-4234-48fc-a40b-0f59204a9e15</t>
  </si>
  <si>
    <t>https://ecosmdp.eco-platform.org/resource/processes/61aea30a-4234-48fc-a40b-0f59204a9e15?version=00.01.003</t>
  </si>
  <si>
    <t>CPG pile splice - CPG-BOX-4-400-1, dimension 40cm, 4 locks</t>
  </si>
  <si>
    <t>87763f4a-fe50-4ddb-ac52-54d780d3290a</t>
  </si>
  <si>
    <t>https://ecosmdp.eco-platform.org/resource/processes/87763f4a-fe50-4ddb-ac52-54d780d3290a?version=00.01.003</t>
  </si>
  <si>
    <t>CPG pile splice - CPG-BOX-4-400-2, dimension 40cm, 4 locks</t>
  </si>
  <si>
    <t>e7f0cbe1-4e3c-45f5-bc40-36b78e33e8e6</t>
  </si>
  <si>
    <t>https://ecosmdp.eco-platform.org/resource/processes/e7f0cbe1-4e3c-45f5-bc40-36b78e33e8e6?version=00.01.003</t>
  </si>
  <si>
    <t>CPG pile splice - CPG-BOX-6-400-0, dimension 40cm, 6 locks</t>
  </si>
  <si>
    <t>9ecaad27-2a1a-426b-a865-d0d47caad373</t>
  </si>
  <si>
    <t>https://ecosmdp.eco-platform.org/resource/processes/9ecaad27-2a1a-426b-a865-d0d47caad373?version=00.01.003</t>
  </si>
  <si>
    <t>CPG pile splice - CPG-BOX-6-400-1, dimension 40cm, 6 locks</t>
  </si>
  <si>
    <t>5ccc2b0b-9e6e-4a7a-bb82-05a88565bbb8</t>
  </si>
  <si>
    <t>https://ecosmdp.eco-platform.org/resource/processes/5ccc2b0b-9e6e-4a7a-bb82-05a88565bbb8?version=00.01.003</t>
  </si>
  <si>
    <t>CPG pile splice - CPG-BOX-6-400-2, dimension 40cm, 6 locks</t>
  </si>
  <si>
    <t>958d2651-9d8f-4f1c-9700-0b0a258b8c98</t>
  </si>
  <si>
    <t>https://ecosmdp.eco-platform.org/resource/processes/958d2651-9d8f-4f1c-9700-0b0a258b8c98?version=00.01.003</t>
  </si>
  <si>
    <t>CPG pile splice - CPG-BOX-8-400-0, dimension 40cm, 8 locks</t>
  </si>
  <si>
    <t>cba7efc8-32c0-4c76-b016-0d41c556135a</t>
  </si>
  <si>
    <t>https://ecosmdp.eco-platform.org/resource/processes/cba7efc8-32c0-4c76-b016-0d41c556135a?version=00.01.003</t>
  </si>
  <si>
    <t>CPG pile splice - CPG-BOX-8-400-1, dimension 40cm, 8 locks</t>
  </si>
  <si>
    <t>f16011ce-b0b6-426f-992b-e139427317cc</t>
  </si>
  <si>
    <t>https://ecosmdp.eco-platform.org/resource/processes/f16011ce-b0b6-426f-992b-e139427317cc?version=00.01.003</t>
  </si>
  <si>
    <t>CPG pile splice - CPG-BOX-8-400-2, dimension 40cm, 8 locks</t>
  </si>
  <si>
    <t>408c6134-ea29-4576-901c-9a2cd9a73836</t>
  </si>
  <si>
    <t>https://ecosmdp.eco-platform.org/resource/processes/408c6134-ea29-4576-901c-9a2cd9a73836?version=00.01.003</t>
  </si>
  <si>
    <t>CPM-P Mixing Grade Emulsifer</t>
  </si>
  <si>
    <t>b0b1e996-1f83-444a-a750-fb8608b2572a</t>
  </si>
  <si>
    <t>EPDIE-22-80</t>
  </si>
  <si>
    <t>https://epdireland.lca-data.com/resource/processes/b0b1e996-1f83-444a-a750-fb8608b2572a?version=00.03.000</t>
  </si>
  <si>
    <t>CS5040 DESKS AND TABLES</t>
  </si>
  <si>
    <t>3bad6816-47da-466f-8e09-f2e26a317148</t>
  </si>
  <si>
    <t>112/2020</t>
  </si>
  <si>
    <t>https://itb.lca-data.com/resource/processes/3bad6816-47da-466f-8e09-f2e26a317148?version=00.04.001</t>
  </si>
  <si>
    <t>CT-Bolt M24 [kg bolt] - B500NC CombiCoat</t>
  </si>
  <si>
    <t>c7f918f4-e037-4496-bb2b-9e98c5a4e97f</t>
  </si>
  <si>
    <t>NEPD-3828-2783-NO</t>
  </si>
  <si>
    <t>https://epdnorway.lca-data.com/resource/datastocks/91413340-7bf0-4f88-a952-0f91cba685df/processes/c7f918f4-e037-4496-bb2b-9e98c5a4e97f?version=00.03.001</t>
  </si>
  <si>
    <t>CT-Bolt® M20 x 2400 mm - B500NC CombiCoat®</t>
  </si>
  <si>
    <t>d5207ed7-4329-4846-8fd5-cdf28a9eb0ea</t>
  </si>
  <si>
    <t>NEPD-2618-1330-NO</t>
  </si>
  <si>
    <t>https://epdnorway.lca-data.com/resource/datastocks/91413340-7bf0-4f88-a952-0f91cba685df/processes/d5207ed7-4329-4846-8fd5-cdf28a9eb0ea?version=00.05.003</t>
  </si>
  <si>
    <t>e000cd10-a5dc-40ed-91ad-401bbceea1c5</t>
  </si>
  <si>
    <t>https://epdnorway.lca-data.com/resource/datastocks/91413340-7bf0-4f88-a952-0f91cba685df/processes/e000cd10-a5dc-40ed-91ad-401bbceea1c5?version=00.05.003</t>
  </si>
  <si>
    <t>CT-Bolt® M20 x 3000 mm - B500NC CombiCoat®</t>
  </si>
  <si>
    <t>889525ed-50e2-4d48-9330-525f6cb37658</t>
  </si>
  <si>
    <t>NEPD-2619-1330-NO</t>
  </si>
  <si>
    <t>https://epdnorway.lca-data.com/resource/datastocks/91413340-7bf0-4f88-a952-0f91cba685df/processes/889525ed-50e2-4d48-9330-525f6cb37658?version=00.05.003</t>
  </si>
  <si>
    <t>2fa85786-b86b-4fdf-a025-5d89a813c2d5</t>
  </si>
  <si>
    <t>https://epdnorway.lca-data.com/resource/datastocks/91413340-7bf0-4f88-a952-0f91cba685df/processes/2fa85786-b86b-4fdf-a025-5d89a813c2d5?version=00.05.003</t>
  </si>
  <si>
    <t>CT-Bolt® M20 x 4000 mm - B500NC CombiCoat®</t>
  </si>
  <si>
    <t>61aa803c-3f64-4029-b835-c1cbe6406d1b</t>
  </si>
  <si>
    <t>NEPD-2565-1295-EN</t>
  </si>
  <si>
    <t>https://epdnorway.lca-data.com/resource/datastocks/91413340-7bf0-4f88-a952-0f91cba685df/processes/61aa803c-3f64-4029-b835-c1cbe6406d1b?version=00.03.003</t>
  </si>
  <si>
    <t>203156e7-9c93-424b-9114-aa9039d0534c</t>
  </si>
  <si>
    <t>NEPD-2565-1295-NO</t>
  </si>
  <si>
    <t>https://epdnorway.lca-data.com/resource/datastocks/91413340-7bf0-4f88-a952-0f91cba685df/processes/203156e7-9c93-424b-9114-aa9039d0534c?version=00.03.003</t>
  </si>
  <si>
    <t>CT-Bolt® M20 x 5000 mm - B500NC CombiCoat®</t>
  </si>
  <si>
    <t>486fd7d5-932f-4490-a37f-9dafb6bb0e99</t>
  </si>
  <si>
    <t>NEPD-2620-1330-NO</t>
  </si>
  <si>
    <t>https://epdnorway.lca-data.com/resource/datastocks/91413340-7bf0-4f88-a952-0f91cba685df/processes/486fd7d5-932f-4490-a37f-9dafb6bb0e99?version=00.05.003</t>
  </si>
  <si>
    <t>404c55f6-5d5e-4591-8472-8870a15f8a85</t>
  </si>
  <si>
    <t>00.06.003</t>
  </si>
  <si>
    <t>NEPD-2620-1330-EN</t>
  </si>
  <si>
    <t>https://epdnorway.lca-data.com/resource/datastocks/91413340-7bf0-4f88-a952-0f91cba685df/processes/404c55f6-5d5e-4591-8472-8870a15f8a85?version=00.06.003</t>
  </si>
  <si>
    <t>CT-Bolt® M20 x 6000 mm - B500NC CombiCoat®</t>
  </si>
  <si>
    <t>b017f081-865f-42aa-beb6-cf02dfa0f370</t>
  </si>
  <si>
    <t>NEPD-2566-1295</t>
  </si>
  <si>
    <t>https://epdnorway.lca-data.com/resource/datastocks/91413340-7bf0-4f88-a952-0f91cba685df/processes/b017f081-865f-42aa-beb6-cf02dfa0f370?version=00.02.001</t>
  </si>
  <si>
    <t>2c65e308-17f6-4baa-9806-c9f2de93449e</t>
  </si>
  <si>
    <t>NEPD-2566-1295-EN</t>
  </si>
  <si>
    <t>https://epdnorway.lca-data.com/resource/datastocks/91413340-7bf0-4f88-a952-0f91cba685df/processes/2c65e308-17f6-4baa-9806-c9f2de93449e?version=00.03.003</t>
  </si>
  <si>
    <t>CT-Bolt® M20 x 8000 mm - B500NC CombiCoat®</t>
  </si>
  <si>
    <t>1fad6e71-241f-4077-990c-d8a6f530de43</t>
  </si>
  <si>
    <t>NEPD-2567-1296</t>
  </si>
  <si>
    <t>https://epdnorway.lca-data.com/resource/datastocks/91413340-7bf0-4f88-a952-0f91cba685df/processes/1fad6e71-241f-4077-990c-d8a6f530de43?version=00.02.001</t>
  </si>
  <si>
    <t>ce57cf1b-3f7a-48bb-ac06-a9afc933fb39</t>
  </si>
  <si>
    <t>NEPD-2567-1296-EN</t>
  </si>
  <si>
    <t>https://epdnorway.lca-data.com/resource/datastocks/91413340-7bf0-4f88-a952-0f91cba685df/processes/ce57cf1b-3f7a-48bb-ac06-a9afc933fb39?version=00.03.003</t>
  </si>
  <si>
    <t>CT-Bolt® M22 [kg bolt] - K640 Vanadium CombiCoat®</t>
  </si>
  <si>
    <t>522b9f5b-2d84-4406-b18a-b013f3ccf008</t>
  </si>
  <si>
    <t>NEPD-2679-1379-EN</t>
  </si>
  <si>
    <t>https://epdnorway.lca-data.com/resource/datastocks/91413340-7bf0-4f88-a952-0f91cba685df/processes/522b9f5b-2d84-4406-b18a-b013f3ccf008?version=00.04.001</t>
  </si>
  <si>
    <t>0ce71a0b-587a-4ce6-897c-40b348c2ee14</t>
  </si>
  <si>
    <t>NEPD-2679-1379-NO</t>
  </si>
  <si>
    <t>https://epdnorway.lca-data.com/resource/datastocks/91413340-7bf0-4f88-a952-0f91cba685df/processes/0ce71a0b-587a-4ce6-897c-40b348c2ee14?version=00.04.001</t>
  </si>
  <si>
    <t>CT-Bolt® M33 x 6000 mm - B500NC CombiCoat®</t>
  </si>
  <si>
    <t>1ee9140e-6d8e-4ffb-a621-f24b498c6624</t>
  </si>
  <si>
    <t>NEPD-2568-1296-EN</t>
  </si>
  <si>
    <t>https://epdnorway.lca-data.com/resource/datastocks/91413340-7bf0-4f88-a952-0f91cba685df/processes/1ee9140e-6d8e-4ffb-a621-f24b498c6624?version=00.04.003</t>
  </si>
  <si>
    <t>cec8ebf3-3c44-4e88-8682-616e0892fbc0</t>
  </si>
  <si>
    <t>NEPD-2568-1296-NO</t>
  </si>
  <si>
    <t>https://epdnorway.lca-data.com/resource/datastocks/91413340-7bf0-4f88-a952-0f91cba685df/processes/cec8ebf3-3c44-4e88-8682-616e0892fbc0?version=00.03.003</t>
  </si>
  <si>
    <t>CT-Bolt® M33 x 8000 mm - B500NC CombiCoat®</t>
  </si>
  <si>
    <t>68bb66c8-84fb-4bce-8f75-22e9f1722d46</t>
  </si>
  <si>
    <t>NEPD-2569-1296-NO</t>
  </si>
  <si>
    <t>https://epdnorway.lca-data.com/resource/datastocks/91413340-7bf0-4f88-a952-0f91cba685df/processes/68bb66c8-84fb-4bce-8f75-22e9f1722d46?version=00.03.003</t>
  </si>
  <si>
    <t>b37c55b2-1479-43a3-9c64-e1d8934f6b26</t>
  </si>
  <si>
    <t>NEPD-2569-1296-EN</t>
  </si>
  <si>
    <t>https://epdnorway.lca-data.com/resource/datastocks/91413340-7bf0-4f88-a952-0f91cba685df/processes/b37c55b2-1479-43a3-9c64-e1d8934f6b26?version=00.03.003</t>
  </si>
  <si>
    <t>CUPACLAD 101</t>
  </si>
  <si>
    <t>e7b24e03-aa78-4094-9a10-4b52730e08a1</t>
  </si>
  <si>
    <t>Cupa Pizarras</t>
  </si>
  <si>
    <t>https://soda4lca.bregroup.com/resource/processes/e7b24e03-aa78-4094-9a10-4b52730e08a1?version=00.01.000</t>
  </si>
  <si>
    <t>CUPACLAD 201</t>
  </si>
  <si>
    <t>a360f457-bd06-49b4-97a3-aae38cec8aa9</t>
  </si>
  <si>
    <t>https://soda4lca.bregroup.com/resource/processes/a360f457-bd06-49b4-97a3-aae38cec8aa9?version=00.01.000</t>
  </si>
  <si>
    <t>CWM bitumen additive for warm-mix asphalt</t>
  </si>
  <si>
    <t>f85d255f-17a0-4914-b1f6-d6a2fa3f2f26</t>
  </si>
  <si>
    <t>EPDIE-21-54</t>
  </si>
  <si>
    <t>https://epdireland.lca-data.com/resource/processes/f85d255f-17a0-4914-b1f6-d6a2fa3f2f26?version=00.03.001</t>
  </si>
  <si>
    <t>CWM-BG1 bitumen additive for warm-mix asphalt</t>
  </si>
  <si>
    <t>2573ee1a-9921-478f-a7b0-b771558101d7</t>
  </si>
  <si>
    <t>https://epdireland.lca-data.com/resource/processes/2573ee1a-9921-478f-a7b0-b771558101d7?version=00.03.001</t>
  </si>
  <si>
    <t>CXT Type K-M1-V1-REI120-CV26-H200-1.0</t>
  </si>
  <si>
    <t>774350e2-a03d-44bf-8923-5f723e2f67b5</t>
  </si>
  <si>
    <t>02 Bauprodukte / Wärmedämmungsprodukte / Tragende Wärmedämmelemente</t>
  </si>
  <si>
    <t>Schöck Bauteile GmbH</t>
  </si>
  <si>
    <t>EPD-SBG-20180157-IBC1-DE</t>
  </si>
  <si>
    <t>https://ibudata.lca-data.com/resource/datastocks/7f92c48a-07c6-4a0c-91fd-4166e6138402/processes/774350e2-a03d-44bf-8923-5f723e2f67b5?version=00.03.000</t>
  </si>
  <si>
    <t>CYP COLORPOINT 850g - tufted carpet tiles</t>
  </si>
  <si>
    <t>54eddcb6-d422-4f59-9438-49ac8220e782</t>
  </si>
  <si>
    <t>EPD-BAL-20220216-CCA1-EN</t>
  </si>
  <si>
    <t>https://ibudata.lca-data.com/resource/datastocks/7f92c48a-07c6-4a0c-91fd-4166e6138402/processes/54eddcb6-d422-4f59-9438-49ac8220e782?version=00.02.000</t>
  </si>
  <si>
    <t>Cabinet, MFC, COMBO, 2 levels w/hinged doors + 1 level open room</t>
  </si>
  <si>
    <t>ee357c3d-918d-4d6b-8098-440c48d5f6be</t>
  </si>
  <si>
    <t>Møbel / Skap</t>
  </si>
  <si>
    <t>01c210ae-51a6-409f-879d-727ab3499449</t>
  </si>
  <si>
    <t>Scan Sørlie</t>
  </si>
  <si>
    <t>NEPD-3816-2772-EN</t>
  </si>
  <si>
    <t>https://epdnorway.lca-data.com/resource/datastocks/91413340-7bf0-4f88-a952-0f91cba685df/processes/ee357c3d-918d-4d6b-8098-440c48d5f6be?version=00.03.001</t>
  </si>
  <si>
    <t>Cabinet, MFC, open rooms, 2 levels</t>
  </si>
  <si>
    <t>996a15aa-e186-4bdf-9478-0f613a20b687</t>
  </si>
  <si>
    <t>NEPD-3783-2719-EN</t>
  </si>
  <si>
    <t>https://epdnorway.lca-data.com/resource/datastocks/91413340-7bf0-4f88-a952-0f91cba685df/processes/996a15aa-e186-4bdf-9478-0f613a20b687?version=00.03.001</t>
  </si>
  <si>
    <t>Cabinet, MFC, w/hinged doors, 2 levels</t>
  </si>
  <si>
    <t>f908ea80-fe2f-4f25-b217-2490a639fa78</t>
  </si>
  <si>
    <t>NEPD-3784-2720-EN</t>
  </si>
  <si>
    <t>https://epdnorway.lca-data.com/resource/datastocks/91413340-7bf0-4f88-a952-0f91cba685df/processes/f908ea80-fe2f-4f25-b217-2490a639fa78?version=00.03.001</t>
  </si>
  <si>
    <t>Cabinet, MFC, w/sliding doors, W120, 1 level</t>
  </si>
  <si>
    <t>e1ebbd78-406a-490a-a6f5-9565d5274767</t>
  </si>
  <si>
    <t>NEPD-3851-2807-EN</t>
  </si>
  <si>
    <t>https://epdnorway.lca-data.com/resource/datastocks/91413340-7bf0-4f88-a952-0f91cba685df/processes/e1ebbd78-406a-490a-a6f5-9565d5274767?version=00.03.001</t>
  </si>
  <si>
    <t>Cabinet, MFC, w/sliding doors, W160, 2 levels</t>
  </si>
  <si>
    <t>7aa3fda9-e2e9-45c5-95d8-74c1e708c38e</t>
  </si>
  <si>
    <t>NEPD-3852-2806-EN</t>
  </si>
  <si>
    <t>https://epdnorway.lca-data.com/resource/datastocks/91413340-7bf0-4f88-a952-0f91cba685df/processes/7aa3fda9-e2e9-45c5-95d8-74c1e708c38e?version=00.03.001</t>
  </si>
  <si>
    <t>Cabinet, MFC, w/sliding doors, W80, 1 level</t>
  </si>
  <si>
    <t>af99c6e3-d932-4420-a84d-db5e58091104</t>
  </si>
  <si>
    <t>NEPD-3839-2793-EN</t>
  </si>
  <si>
    <t>https://epdnorway.lca-data.com/resource/datastocks/91413340-7bf0-4f88-a952-0f91cba685df/processes/af99c6e3-d932-4420-a84d-db5e58091104?version=00.03.001</t>
  </si>
  <si>
    <t>Cable Troughs for railwaytunnels</t>
  </si>
  <si>
    <t>56e39fdd-2484-422f-ba05-1868a293cab9</t>
  </si>
  <si>
    <t>Spenncon Rail AS</t>
  </si>
  <si>
    <t>NEPD-1921-842-EN</t>
  </si>
  <si>
    <t>https://epdnorway.lca-data.com/resource/datastocks/91413340-7bf0-4f88-a952-0f91cba685df/processes/56e39fdd-2484-422f-ba05-1868a293cab9?version=00.08.001</t>
  </si>
  <si>
    <t>680c7770-cd1c-4c21-b960-6f90ed90a448</t>
  </si>
  <si>
    <t>NEPD-1921-842</t>
  </si>
  <si>
    <t>https://epdnorway.lca-data.com/resource/datastocks/91413340-7bf0-4f88-a952-0f91cba685df/processes/680c7770-cd1c-4c21-b960-6f90ed90a448?version=00.08.001</t>
  </si>
  <si>
    <t>Cable management systems - Pre galvanised steel (Sendzimir)</t>
  </si>
  <si>
    <t>01dfae08-3ce4-4709-a308-b09deb4b6b8c</t>
  </si>
  <si>
    <t>NEPD-2942-1632-EN</t>
  </si>
  <si>
    <t>https://epdnorway.lca-data.com/resource/datastocks/91413340-7bf0-4f88-a952-0f91cba685df/processes/01dfae08-3ce4-4709-a308-b09deb4b6b8c?version=00.04.000</t>
  </si>
  <si>
    <t>Calcestruzzo preconfezionato - EL40001 - Techbau SpA - Cantiere Polo Logistico Teddy - Gatteo (FC)</t>
  </si>
  <si>
    <t>4cee1c48-14e2-46e4-b322-7796ef26a912</t>
  </si>
  <si>
    <t>Unical Spa</t>
  </si>
  <si>
    <t>EPDITALY0083</t>
  </si>
  <si>
    <t>https://node.epditaly.it/resource/processes/4cee1c48-14e2-46e4-b322-7796ef26a912?version=00.00.026</t>
  </si>
  <si>
    <t>Calcestruzzo preconfezionato - EL40002 - Techbau SpA - Cantiere Polo Logistico Teddy - Gatteo (FC)</t>
  </si>
  <si>
    <t>bc95e0a4-5b62-4421-a5d0-7a61a008cae0</t>
  </si>
  <si>
    <t>00.00.022</t>
  </si>
  <si>
    <t>EPDITALY0081</t>
  </si>
  <si>
    <t>https://node.epditaly.it/resource/processes/bc95e0a4-5b62-4421-a5d0-7a61a008cae0?version=00.00.022</t>
  </si>
  <si>
    <t>Calcestruzzo preconfezionato - EL40003 - Techbau SpA - Cantiere Polo Logistico Teddy - Gatteo (FC)</t>
  </si>
  <si>
    <t>9f5bd1bb-4513-4dc8-9d26-539166066c71</t>
  </si>
  <si>
    <t>EPDITALY0082</t>
  </si>
  <si>
    <t>https://node.epditaly.it/resource/processes/9f5bd1bb-4513-4dc8-9d26-539166066c71?version=00.00.026</t>
  </si>
  <si>
    <t>Calcium silicate board - 225 kg/m3, 100 mm</t>
  </si>
  <si>
    <t>651164c4-4dc5-4cc8-9453-6c4139f80087</t>
  </si>
  <si>
    <t>Skamol</t>
  </si>
  <si>
    <t>MD-22055-EN</t>
  </si>
  <si>
    <t>https://ecosmdp.eco-platform.org/resource/processes/651164c4-4dc5-4cc8-9453-6c4139f80087?version=00.01.000</t>
  </si>
  <si>
    <t>Calcium silicate board - 225 kg/m3, 105 mm</t>
  </si>
  <si>
    <t>64c38a4c-b57a-4f1d-8940-43851f4144e1</t>
  </si>
  <si>
    <t>https://ecosmdp.eco-platform.org/resource/processes/64c38a4c-b57a-4f1d-8940-43851f4144e1?version=00.01.000</t>
  </si>
  <si>
    <t>Calcium silicate board - 225 kg/m3, 20 mm</t>
  </si>
  <si>
    <t>46d71218-3320-4cc3-a61e-90dcfe4da8bb</t>
  </si>
  <si>
    <t>https://ecosmdp.eco-platform.org/resource/processes/46d71218-3320-4cc3-a61e-90dcfe4da8bb?version=00.01.000</t>
  </si>
  <si>
    <t>Calcium silicate board - 225 kg/m3, 25 mm</t>
  </si>
  <si>
    <t>8921ca1c-9e34-442b-98a1-79b521834811</t>
  </si>
  <si>
    <t>https://ecosmdp.eco-platform.org/resource/processes/8921ca1c-9e34-442b-98a1-79b521834811?version=00.01.000</t>
  </si>
  <si>
    <t>Calcium silicate board - 225 kg/m3, 30 mm</t>
  </si>
  <si>
    <t>e5ce1f66-ec9a-4aca-916d-c8d215b9ec60</t>
  </si>
  <si>
    <t>https://ecosmdp.eco-platform.org/resource/processes/e5ce1f66-ec9a-4aca-916d-c8d215b9ec60?version=00.01.000</t>
  </si>
  <si>
    <t>Calcium silicate board - 225 kg/m3, 40 mm</t>
  </si>
  <si>
    <t>cfed9d15-4041-42b4-9b07-b31ebb76aab2</t>
  </si>
  <si>
    <t>https://ecosmdp.eco-platform.org/resource/processes/cfed9d15-4041-42b4-9b07-b31ebb76aab2?version=00.01.000</t>
  </si>
  <si>
    <t>Calcium silicate board - 225 kg/m3, 50 mm</t>
  </si>
  <si>
    <t>84ecfd64-1d25-40da-bd27-6ff8b1d15343</t>
  </si>
  <si>
    <t>https://ecosmdp.eco-platform.org/resource/processes/84ecfd64-1d25-40da-bd27-6ff8b1d15343?version=00.01.000</t>
  </si>
  <si>
    <t>Calcium silicate board - 225 kg/m3, 60 mm</t>
  </si>
  <si>
    <t>04fb5da1-4c9a-4c74-9cec-d794b37917c6</t>
  </si>
  <si>
    <t>https://ecosmdp.eco-platform.org/resource/processes/04fb5da1-4c9a-4c74-9cec-d794b37917c6?version=00.01.000</t>
  </si>
  <si>
    <t>Calcium silicate board - 225 kg/m3, 75 mm</t>
  </si>
  <si>
    <t>667f69d1-d830-497b-9f9d-e8bc4bd79d94</t>
  </si>
  <si>
    <t>https://ecosmdp.eco-platform.org/resource/processes/667f69d1-d830-497b-9f9d-e8bc4bd79d94?version=00.01.000</t>
  </si>
  <si>
    <t>Calcium silicate board - 245 kg/m3, 100 mm</t>
  </si>
  <si>
    <t>e1207e10-2e3e-4fe8-b62a-f4803e38edcc</t>
  </si>
  <si>
    <t>https://ecosmdp.eco-platform.org/resource/processes/e1207e10-2e3e-4fe8-b62a-f4803e38edcc?version=00.01.000</t>
  </si>
  <si>
    <t>Calcium silicate board - 245 kg/m3, 105 mm</t>
  </si>
  <si>
    <t>b2e4bdec-7386-4946-b0e6-acdb302c63f4</t>
  </si>
  <si>
    <t>https://ecosmdp.eco-platform.org/resource/processes/b2e4bdec-7386-4946-b0e6-acdb302c63f4?version=00.01.000</t>
  </si>
  <si>
    <t>Calcium silicate board - 245 kg/m3, 20 mm</t>
  </si>
  <si>
    <t>1a3cdd66-b052-44c5-b864-36e6c842d05c</t>
  </si>
  <si>
    <t>https://ecosmdp.eco-platform.org/resource/processes/1a3cdd66-b052-44c5-b864-36e6c842d05c?version=00.01.000</t>
  </si>
  <si>
    <t>Calcium silicate board - 245 kg/m3, 25 mm</t>
  </si>
  <si>
    <t>642889b8-b6f6-49e0-8bda-f5d060b770e6</t>
  </si>
  <si>
    <t>https://ecosmdp.eco-platform.org/resource/processes/642889b8-b6f6-49e0-8bda-f5d060b770e6?version=00.01.000</t>
  </si>
  <si>
    <t>Calcium silicate board - 245 kg/m3, 30 mm</t>
  </si>
  <si>
    <t>50e15a8f-d8d3-4727-8182-013fecc23a6e</t>
  </si>
  <si>
    <t>https://ecosmdp.eco-platform.org/resource/processes/50e15a8f-d8d3-4727-8182-013fecc23a6e?version=00.01.000</t>
  </si>
  <si>
    <t>Calcium silicate board - 245 kg/m3, 40 mm</t>
  </si>
  <si>
    <t>939e5242-2423-470f-a674-703339d9c2db</t>
  </si>
  <si>
    <t>https://ecosmdp.eco-platform.org/resource/processes/939e5242-2423-470f-a674-703339d9c2db?version=00.01.000</t>
  </si>
  <si>
    <t>Calcium silicate board - 245 kg/m3, 50 mm</t>
  </si>
  <si>
    <t>786995eb-de91-434a-aeae-2fcf4b78f1f9</t>
  </si>
  <si>
    <t>https://ecosmdp.eco-platform.org/resource/processes/786995eb-de91-434a-aeae-2fcf4b78f1f9?version=00.01.000</t>
  </si>
  <si>
    <t>Calcium silicate board - 245 kg/m3, 60 mm</t>
  </si>
  <si>
    <t>6725ba35-ac6b-44ed-8193-a99d4854caaf</t>
  </si>
  <si>
    <t>https://ecosmdp.eco-platform.org/resource/processes/6725ba35-ac6b-44ed-8193-a99d4854caaf?version=00.01.000</t>
  </si>
  <si>
    <t>Calcium silicate board - 245 kg/m3, 75 mm</t>
  </si>
  <si>
    <t>a91f3c91-b8b8-474a-a22b-82627728fc6f</t>
  </si>
  <si>
    <t>https://ecosmdp.eco-platform.org/resource/processes/a91f3c91-b8b8-474a-a22b-82627728fc6f?version=00.01.000</t>
  </si>
  <si>
    <t>Calcium silicate board - 250 kg/m3, 100 mm</t>
  </si>
  <si>
    <t>a92bcb8d-0949-44e8-8ab6-cd890cf663e7</t>
  </si>
  <si>
    <t>https://ecosmdp.eco-platform.org/resource/processes/a92bcb8d-0949-44e8-8ab6-cd890cf663e7?version=00.01.000</t>
  </si>
  <si>
    <t>Calcium silicate board - 250 kg/m3, 105 mm</t>
  </si>
  <si>
    <t>0e5673c8-d10b-4540-bf98-b5cf3943c57e</t>
  </si>
  <si>
    <t>https://ecosmdp.eco-platform.org/resource/processes/0e5673c8-d10b-4540-bf98-b5cf3943c57e?version=00.01.000</t>
  </si>
  <si>
    <t>Calcium silicate board - 250 kg/m3, 20 mm</t>
  </si>
  <si>
    <t>71227fdf-817a-49c6-9286-3dbf426e4320</t>
  </si>
  <si>
    <t>https://ecosmdp.eco-platform.org/resource/processes/71227fdf-817a-49c6-9286-3dbf426e4320?version=00.01.000</t>
  </si>
  <si>
    <t>Calcium silicate board - 250 kg/m3, 25 mm</t>
  </si>
  <si>
    <t>0af2a645-2d17-47a5-bf95-c45036c5341b</t>
  </si>
  <si>
    <t>https://ecosmdp.eco-platform.org/resource/processes/0af2a645-2d17-47a5-bf95-c45036c5341b?version=00.01.000</t>
  </si>
  <si>
    <t>Calcium silicate board - 250 kg/m3, 30 mm</t>
  </si>
  <si>
    <t>42d92db0-9d5f-4fd6-a725-e03440c05f93</t>
  </si>
  <si>
    <t>https://ecosmdp.eco-platform.org/resource/processes/42d92db0-9d5f-4fd6-a725-e03440c05f93?version=00.01.000</t>
  </si>
  <si>
    <t>Calcium silicate board - 250 kg/m3, 40 mm</t>
  </si>
  <si>
    <t>906456a8-63ad-4e49-949b-46f629cf6c11</t>
  </si>
  <si>
    <t>https://ecosmdp.eco-platform.org/resource/processes/906456a8-63ad-4e49-949b-46f629cf6c11?version=00.01.000</t>
  </si>
  <si>
    <t>Calcium silicate board - 250 kg/m3, 50 mm</t>
  </si>
  <si>
    <t>e9bc6981-f147-4ccf-83e6-08e6ed958e2e</t>
  </si>
  <si>
    <t>https://ecosmdp.eco-platform.org/resource/processes/e9bc6981-f147-4ccf-83e6-08e6ed958e2e?version=00.01.000</t>
  </si>
  <si>
    <t>Calcium silicate board - 250 kg/m3, 60 mm</t>
  </si>
  <si>
    <t>f4d4297a-318e-423c-8971-130c2298f590</t>
  </si>
  <si>
    <t>https://ecosmdp.eco-platform.org/resource/processes/f4d4297a-318e-423c-8971-130c2298f590?version=00.01.000</t>
  </si>
  <si>
    <t>Calcium silicate board - 250 kg/m3, 75mm</t>
  </si>
  <si>
    <t>96c2fd23-8e16-4373-ace8-bc51e6f93250</t>
  </si>
  <si>
    <t>https://ecosmdp.eco-platform.org/resource/processes/96c2fd23-8e16-4373-ace8-bc51e6f93250?version=00.01.000</t>
  </si>
  <si>
    <t>Calcium silicate board - 300 kg/m3, 100 mm</t>
  </si>
  <si>
    <t>03af2b1c-278f-49f9-acef-51477794e411</t>
  </si>
  <si>
    <t>https://ecosmdp.eco-platform.org/resource/processes/03af2b1c-278f-49f9-acef-51477794e411?version=00.01.000</t>
  </si>
  <si>
    <t>Calcium silicate board - 300 kg/m3, 105 mm</t>
  </si>
  <si>
    <t>5df1f1ed-7a2e-4e3a-bce2-d66dc555e604</t>
  </si>
  <si>
    <t>https://ecosmdp.eco-platform.org/resource/processes/5df1f1ed-7a2e-4e3a-bce2-d66dc555e604?version=00.01.000</t>
  </si>
  <si>
    <t>Calcium silicate board - 300 kg/m3, 20 mm</t>
  </si>
  <si>
    <t>265f6a58-2b4b-4239-b344-f44ffe9063c6</t>
  </si>
  <si>
    <t>https://ecosmdp.eco-platform.org/resource/processes/265f6a58-2b4b-4239-b344-f44ffe9063c6?version=00.01.000</t>
  </si>
  <si>
    <t>Calcium silicate board - 300 kg/m3, 25 mm</t>
  </si>
  <si>
    <t>1e260d3c-6471-42b7-ab93-3ffbd99d0422</t>
  </si>
  <si>
    <t>https://ecosmdp.eco-platform.org/resource/processes/1e260d3c-6471-42b7-ab93-3ffbd99d0422?version=00.01.000</t>
  </si>
  <si>
    <t>Calcium silicate board - 300 kg/m3, 30 mm</t>
  </si>
  <si>
    <t>eb5f352e-0141-4897-9eed-eaeba197e3d4</t>
  </si>
  <si>
    <t>https://ecosmdp.eco-platform.org/resource/processes/eb5f352e-0141-4897-9eed-eaeba197e3d4?version=00.01.000</t>
  </si>
  <si>
    <t>Calcium silicate board - 300 kg/m3, 40 mm</t>
  </si>
  <si>
    <t>8b5332a9-7b11-431e-84d1-14fb5d85dd10</t>
  </si>
  <si>
    <t>https://ecosmdp.eco-platform.org/resource/processes/8b5332a9-7b11-431e-84d1-14fb5d85dd10?version=00.01.000</t>
  </si>
  <si>
    <t>Calcium silicate board - 300 kg/m3, 50 mm</t>
  </si>
  <si>
    <t>069e2a0c-933d-4950-9af9-c5715e1dd2fc</t>
  </si>
  <si>
    <t>https://ecosmdp.eco-platform.org/resource/processes/069e2a0c-933d-4950-9af9-c5715e1dd2fc?version=00.01.000</t>
  </si>
  <si>
    <t>Calcium silicate board - 300 kg/m3, 60 mm</t>
  </si>
  <si>
    <t>beb64830-0b1e-4aa8-9bb9-005fb87c2ab0</t>
  </si>
  <si>
    <t>https://ecosmdp.eco-platform.org/resource/processes/beb64830-0b1e-4aa8-9bb9-005fb87c2ab0?version=00.01.000</t>
  </si>
  <si>
    <t>Calcium silicate board - 300 kg/m3, 75 mm</t>
  </si>
  <si>
    <t>0099240a-05f9-4eed-a52b-784d2ba81453</t>
  </si>
  <si>
    <t>https://ecosmdp.eco-platform.org/resource/processes/0099240a-05f9-4eed-a52b-784d2ba81453?version=00.01.000</t>
  </si>
  <si>
    <t>Cam-Flo ES</t>
  </si>
  <si>
    <t>dcdeca04-2431-4fd2-958c-c5708780b6a9</t>
  </si>
  <si>
    <t>https://data.environdec.com/resource/processes/dcdeca04-2431-4fd2-958c-c5708780b6a9?version=04.00.001</t>
  </si>
  <si>
    <t>Camp chair - low back</t>
  </si>
  <si>
    <t>c5a4407e-b2e5-4b44-874d-4d26c88f7c54</t>
  </si>
  <si>
    <t>NEPD-3699-2643-EN</t>
  </si>
  <si>
    <t>https://epdnorway.lca-data.com/resource/datastocks/91413340-7bf0-4f88-a952-0f91cba685df/processes/c5a4407e-b2e5-4b44-874d-4d26c88f7c54?version=00.03.001</t>
  </si>
  <si>
    <t>Camp table 750x750 squirkle h400</t>
  </si>
  <si>
    <t>586b1bac-4ea0-40d6-9aa3-bb4fa3f43e33</t>
  </si>
  <si>
    <t>https://epdnorway.lca-data.com/resource/datastocks/91413340-7bf0-4f88-a952-0f91cba685df/processes/586b1bac-4ea0-40d6-9aa3-bb4fa3f43e33?version=00.02.000</t>
  </si>
  <si>
    <t>Capone belastningslodd</t>
  </si>
  <si>
    <t>510a40df-c387-4e88-8b30-6a4933567c43</t>
  </si>
  <si>
    <t>SKJÆVELAND CEMENTSTØPERI AS</t>
  </si>
  <si>
    <t>NEPD-2053-923</t>
  </si>
  <si>
    <t>https://epdnorway.lca-data.com/resource/datastocks/91413340-7bf0-4f88-a952-0f91cba685df/processes/510a40df-c387-4e88-8b30-6a4933567c43?version=00.05.002</t>
  </si>
  <si>
    <t>Carbon Black, liquid pigment, Product ISF-Z</t>
  </si>
  <si>
    <t>56beecc4-f0a8-427e-abde-8736df22189c</t>
  </si>
  <si>
    <t>Harold Scholz &amp; Co. GmbH</t>
  </si>
  <si>
    <t>1.1.00398.2022</t>
  </si>
  <si>
    <t>https://data.mrpi.nl/resource/datastocks/30eb1f4a-99e5-4ddf-9c31-c792ea16b24e/processes/56beecc4-f0a8-427e-abde-8736df22189c?version=10.00.001</t>
  </si>
  <si>
    <t>Carbon Steel Feedstock for further processing (secondary production route  - scrap)</t>
  </si>
  <si>
    <t>6ba0d6cd-07bf-4312-97f8-683dac2dbc6b</t>
  </si>
  <si>
    <t>ArcelorMittal Hamburg GmbH (member of UK CARES)</t>
  </si>
  <si>
    <t>https://soda4lca.bregroup.com/resource/processes/6ba0d6cd-07bf-4312-97f8-683dac2dbc6b?version=00.01.000</t>
  </si>
  <si>
    <t>Carbon Steel Reinforcing Bar (Direct Reduced Iron production route)</t>
  </si>
  <si>
    <t>1cefd0a8-684f-4121-820f-896cc4609bdd</t>
  </si>
  <si>
    <t>Emirates Steel Industries Co. PJSC (member of UK CARES)</t>
  </si>
  <si>
    <t>https://soda4lca.bregroup.com/resource/processes/1cefd0a8-684f-4121-820f-896cc4609bdd?version=00.01.000</t>
  </si>
  <si>
    <t>Carbon Steel Reinforcing Bar (secondary production route - scrap)</t>
  </si>
  <si>
    <t>ee2cf3bf-73e2-4707-8648-7fbe2bd61b24</t>
  </si>
  <si>
    <t>Conares Metal Supply Ltd (member of UK CARES)</t>
  </si>
  <si>
    <t>https://soda4lca.bregroup.com/resource/processes/ee2cf3bf-73e2-4707-8648-7fbe2bd61b24?version=00.01.000</t>
  </si>
  <si>
    <t>cf00d083-6764-48c0-9320-44a8a8440977</t>
  </si>
  <si>
    <t>Byelorussian Steel Works (member of UK CARES)</t>
  </si>
  <si>
    <t>https://soda4lca.bregroup.com/resource/processes/cf00d083-6764-48c0-9320-44a8a8440977?version=00.01.000</t>
  </si>
  <si>
    <t>95c49d04-bf34-4cb4-8a31-c8c4f31b6ee5</t>
  </si>
  <si>
    <t>Al Ittefaq Steel Products Company (member of UK CARES)</t>
  </si>
  <si>
    <t>https://soda4lca.bregroup.com/resource/processes/95c49d04-bf34-4cb4-8a31-c8c4f31b6ee5?version=00.01.000</t>
  </si>
  <si>
    <t>27c9e0fd-148b-421f-8ceb-2c1861151635</t>
  </si>
  <si>
    <t>Liberty Speciality Steel (member of UK CARES)</t>
  </si>
  <si>
    <t>https://soda4lca.bregroup.com/resource/processes/27c9e0fd-148b-421f-8ceb-2c1861151635?version=00.01.000</t>
  </si>
  <si>
    <t>51d6b165-ea22-4a7d-a926-181695135a26</t>
  </si>
  <si>
    <t>Colakoglu Metalurji A.S (member of UK CARES)</t>
  </si>
  <si>
    <t>https://soda4lca.bregroup.com/resource/processes/51d6b165-ea22-4a7d-a926-181695135a26?version=00.01.000</t>
  </si>
  <si>
    <t>069d2618-1a4c-4c82-a18f-cd9d8959805c</t>
  </si>
  <si>
    <t>Hamriyah Steel FZC (member of UK CARES)</t>
  </si>
  <si>
    <t>https://soda4lca.bregroup.com/resource/processes/069d2618-1a4c-4c82-a18f-cd9d8959805c?version=00.01.000</t>
  </si>
  <si>
    <t>Carbon Steel Reinforcing Bar (secondary production route - scrap), Sector Average</t>
  </si>
  <si>
    <t>a36b6933-2d0c-485d-8b8e-83fa5159c5e2</t>
  </si>
  <si>
    <t>UK CARES</t>
  </si>
  <si>
    <t>https://soda4lca.bregroup.com/resource/processes/a36b6933-2d0c-485d-8b8e-83fa5159c5e2?version=00.01.000</t>
  </si>
  <si>
    <t>Carbon Steel Reinforcing Bars (secondary production route - scrap)</t>
  </si>
  <si>
    <t>13cc2e47-f5a2-488b-adbf-a9cca594592a</t>
  </si>
  <si>
    <t>Union Iron &amp; Steel Company L.L.C. (member of UK CARES)</t>
  </si>
  <si>
    <t>https://soda4lca.bregroup.com/resource/processes/13cc2e47-f5a2-488b-adbf-a9cca594592a?version=00.01.000</t>
  </si>
  <si>
    <t>4178f520-0ec7-4e0b-bdf6-5891ffe4a6dc</t>
  </si>
  <si>
    <t>Qatar Steel Company FZE (member of UK CARES)</t>
  </si>
  <si>
    <t>https://soda4lca.bregroup.com/resource/processes/4178f520-0ec7-4e0b-bdf6-5891ffe4a6dc?version=00.01.000</t>
  </si>
  <si>
    <t xml:space="preserve">Carl Matzen Teglværk: Red bricks/Yellow bricks - Biogas based - Red Bricks </t>
  </si>
  <si>
    <t>9bb09926-f4b8-4299-ac05-7b25e151645c</t>
  </si>
  <si>
    <t>Matzen Tegl A/S - Carl Matzen Teglværk</t>
  </si>
  <si>
    <t>MD-21012-EN</t>
  </si>
  <si>
    <t>https://ecosmdp.eco-platform.org/resource/processes/9bb09926-f4b8-4299-ac05-7b25e151645c?version=00.01.002</t>
  </si>
  <si>
    <t>Carl Matzen Teglværk: Red bricks/Yellow bricks - Biogas based - Yellow bricks</t>
  </si>
  <si>
    <t>5ff6ae03-214c-4801-acda-b478abbb8ea9</t>
  </si>
  <si>
    <t>https://ecosmdp.eco-platform.org/resource/processes/5ff6ae03-214c-4801-acda-b478abbb8ea9?version=00.01.002</t>
  </si>
  <si>
    <t>Carrier boards. Formulations in the qualities (classes) B1 in accordance with DIN 4102-1 and A2-s1, d0 in accordance with EN 13501-1</t>
  </si>
  <si>
    <t>de475705-dbd8-4bef-bcc7-387b713ba90f</t>
  </si>
  <si>
    <t>02 Bauprodukte / Innen-, Außenwand und Deckenbekleidungen / Leichtbauplatten aus Leichtfüllstoffen und reaktiven Harzen</t>
  </si>
  <si>
    <t>Sto SE &amp; Co. KGaA</t>
  </si>
  <si>
    <t>EPD-STO-20190105-IBA1-DE</t>
  </si>
  <si>
    <t>https://ibudata.lca-data.com/resource/datastocks/7f92c48a-07c6-4a0c-91fd-4166e6138402/processes/de475705-dbd8-4bef-bcc7-387b713ba90f?version=00.02.000</t>
  </si>
  <si>
    <t>Cast In</t>
  </si>
  <si>
    <t>c70109be-293d-43fc-b4cc-223dca3bb5ba</t>
  </si>
  <si>
    <t>MY</t>
  </si>
  <si>
    <t xml:space="preserve">02 Building products / Fire protection /  Pre-formed fire protection systems for cable and duct insulation </t>
  </si>
  <si>
    <t>EPD-HIL-20180151-IAA1-EN</t>
  </si>
  <si>
    <t>https://ibudata.lca-data.com/resource/datastocks/7f92c48a-07c6-4a0c-91fd-4166e6138402/processes/c70109be-293d-43fc-b4cc-223dca3bb5ba?version=00.01.000</t>
  </si>
  <si>
    <t>Cast Lead Sheet</t>
  </si>
  <si>
    <t>dd003f73-cdc1-404b-bc44-c8df71ffa6ed</t>
  </si>
  <si>
    <t>Midland Lead</t>
  </si>
  <si>
    <t>https://soda4lca.bregroup.com/resource/processes/dd003f73-cdc1-404b-bc44-c8df71ffa6ed?version=00.01.000</t>
  </si>
  <si>
    <t>Cavity Xtroliner (XO)</t>
  </si>
  <si>
    <t>9eaf7df0-2554-4528-a68c-873ef5e42b7a</t>
  </si>
  <si>
    <t>EPDIE-21-27</t>
  </si>
  <si>
    <t>https://epdireland.lca-data.com/resource/processes/9eaf7df0-2554-4528-a68c-873ef5e42b7a?version=00.03.000</t>
  </si>
  <si>
    <t xml:space="preserve">Cavity Xtrowall Plus (XO/XWP) </t>
  </si>
  <si>
    <t>d9ef6273-6daf-48fa-bd3b-b1777bc90e54</t>
  </si>
  <si>
    <t>https://epdireland.lca-data.com/resource/processes/d9ef6273-6daf-48fa-bd3b-b1777bc90e54?version=00.03.000</t>
  </si>
  <si>
    <t>Cedral</t>
  </si>
  <si>
    <t>bc5357fe-3c9d-412d-9589-33d1110bff88</t>
  </si>
  <si>
    <t>EPD-ELH-20180137-CAC1-EN</t>
  </si>
  <si>
    <t>https://ibudata.lca-data.com/resource/datastocks/7f92c48a-07c6-4a0c-91fd-4166e6138402/processes/bc5357fe-3c9d-412d-9589-33d1110bff88?version=00.01.000</t>
  </si>
  <si>
    <t>Cedral Fibre Cement Slates</t>
  </si>
  <si>
    <t>8753812b-0b66-458e-a2bf-1382542466b0</t>
  </si>
  <si>
    <t>Cedral - Etex Ireland Ltd</t>
  </si>
  <si>
    <t>EPDIE 20-21</t>
  </si>
  <si>
    <t>https://epdireland.lca-data.com/resource/processes/8753812b-0b66-458e-a2bf-1382542466b0?version=00.03.001</t>
  </si>
  <si>
    <t>Cedral Sidings</t>
  </si>
  <si>
    <t>754dee0d-9175-49dc-b244-b17eb1f1dd4b</t>
  </si>
  <si>
    <t>02 Building products / Internal and external wall and ceiling finishes / Fibre cement / Fibre concrete</t>
  </si>
  <si>
    <t>EPD-ETE-20220190-ICA2-EN</t>
  </si>
  <si>
    <t>https://ibudata.lca-data.com/resource/datastocks/7f92c48a-07c6-4a0c-91fd-4166e6138402/processes/754dee0d-9175-49dc-b244-b17eb1f1dd4b?version=00.01.000</t>
  </si>
  <si>
    <t>Ceiling Tiles</t>
  </si>
  <si>
    <t>71a1fcd9-467b-4bb9-a57d-9c2f86afdf7a</t>
  </si>
  <si>
    <t>ROCKWOOL ROCKFON GmbH</t>
  </si>
  <si>
    <t>EPD-RWI-20200018-CBD1-EN</t>
  </si>
  <si>
    <t>https://ibudata.lca-data.com/resource/datastocks/7f92c48a-07c6-4a0c-91fd-4166e6138402/processes/71a1fcd9-467b-4bb9-a57d-9c2f86afdf7a?version=00.02.000</t>
  </si>
  <si>
    <t>Cellulose Fibre Insulation - Thermal insulation for use in pitched roofs, walls and floor spaces in dwellings.</t>
  </si>
  <si>
    <t>02fcdde0-c1b7-4f81-8beb-02f9b468c43f</t>
  </si>
  <si>
    <t>Cellulose Insulation Ltd, trading as Ecocel</t>
  </si>
  <si>
    <t>EPDIE-20-24</t>
  </si>
  <si>
    <t>https://epdireland.lca-data.com/resource/processes/02fcdde0-c1b7-4f81-8beb-02f9b468c43f?version=00.03.001</t>
  </si>
  <si>
    <t>Cellulose air injected insulation STEICOfloc and STEICOfloc NB</t>
  </si>
  <si>
    <t>a1e19031-7d7f-4eb6-b415-a9b82958fcef</t>
  </si>
  <si>
    <t>02 Bauprodukte / Wärmedämmungsprodukte / Einblasdämmstoffe aus Zellulose- und Holzfasern</t>
  </si>
  <si>
    <t>STEICO SE</t>
  </si>
  <si>
    <t>EPD-STE-20210139-IBC1-DE</t>
  </si>
  <si>
    <t>https://ibudata.lca-data.com/resource/datastocks/7f92c48a-07c6-4a0c-91fd-4166e6138402/processes/a1e19031-7d7f-4eb6-b415-a9b82958fcef?version=00.01.000</t>
  </si>
  <si>
    <t>Cellulose insulation/Envinsu</t>
  </si>
  <si>
    <t>81c49f95-b979-40b0-8da7-31e81668a784</t>
  </si>
  <si>
    <t>Papiruld Danmark A/S</t>
  </si>
  <si>
    <t>MD-14002-EN_rev1</t>
  </si>
  <si>
    <t>https://ecosmdp.eco-platform.org/resource/processes/81c49f95-b979-40b0-8da7-31e81668a784?version=00.01.002</t>
  </si>
  <si>
    <t>Cembrit Cover</t>
  </si>
  <si>
    <t>18ffcfbf-1a79-4b43-a5dd-06a05dcb7bf6</t>
  </si>
  <si>
    <t>Cembrit Holding A/S</t>
  </si>
  <si>
    <t>EPD-CEM-20180030-IAD1-EN</t>
  </si>
  <si>
    <t>https://ibudata.lca-data.com/resource/datastocks/7f92c48a-07c6-4a0c-91fd-4166e6138402/processes/18ffcfbf-1a79-4b43-a5dd-06a05dcb7bf6?version=00.01.000</t>
  </si>
  <si>
    <t>Cembrit Multi Force</t>
  </si>
  <si>
    <t>0b229841-f588-4276-9830-7f3caf9a077b</t>
  </si>
  <si>
    <t>EPD-CEM-20220357-CBA1-EN</t>
  </si>
  <si>
    <t>https://ibudata.lca-data.com/resource/datastocks/7f92c48a-07c6-4a0c-91fd-4166e6138402/processes/0b229841-f588-4276-9830-7f3caf9a077b?version=00.01.000</t>
  </si>
  <si>
    <t>Cembrit Solid</t>
  </si>
  <si>
    <t>d4a9742f-5738-46f2-9df3-6e5abdf1084a</t>
  </si>
  <si>
    <t>EPD-CEM-20180032-IAD1-EN</t>
  </si>
  <si>
    <t>https://ibudata.lca-data.com/resource/datastocks/7f92c48a-07c6-4a0c-91fd-4166e6138402/processes/d4a9742f-5738-46f2-9df3-6e5abdf1084a?version=00.01.000</t>
  </si>
  <si>
    <t>Cembrit Transparent</t>
  </si>
  <si>
    <t>6bc5e6ec-b12a-45e3-86dc-2fe557eec0b0</t>
  </si>
  <si>
    <t>EPD-CEM-20180031-IAD1-EN</t>
  </si>
  <si>
    <t>https://ibudata.lca-data.com/resource/datastocks/7f92c48a-07c6-4a0c-91fd-4166e6138402/processes/6bc5e6ec-b12a-45e3-86dc-2fe557eec0b0?version=00.01.000</t>
  </si>
  <si>
    <t>Cembrit decorative fiber cement facade cladding  - Cembrit Cover</t>
  </si>
  <si>
    <t>4200ea3e-518b-442e-be98-8ffc069f1bd8</t>
  </si>
  <si>
    <t>MD-20045-EN_rev2</t>
  </si>
  <si>
    <t>https://ecosmdp.eco-platform.org/resource/processes/4200ea3e-518b-442e-be98-8ffc069f1bd8?version=00.01.002</t>
  </si>
  <si>
    <t>Cembrit decorative fiber cement facade cladding  - Cembrit Deco</t>
  </si>
  <si>
    <t>136229ab-6597-4918-bf4a-6c2983fab4c4</t>
  </si>
  <si>
    <t>https://ecosmdp.eco-platform.org/resource/processes/136229ab-6597-4918-bf4a-6c2983fab4c4?version=00.01.002</t>
  </si>
  <si>
    <t>Cembrit decorative fiber cement facade cladding  - Cembrit Patina Inline, 8 mm</t>
  </si>
  <si>
    <t>deeac7ea-e136-4859-8945-384a0bdf54d0</t>
  </si>
  <si>
    <t>https://ecosmdp.eco-platform.org/resource/processes/deeac7ea-e136-4859-8945-384a0bdf54d0?version=00.01.002</t>
  </si>
  <si>
    <t>Cembrit decorative fiber cement facade cladding  - Cembrit Patina Inline, 8,5-9 mm</t>
  </si>
  <si>
    <t>16586c15-00a8-4ece-8a2a-289057086e32</t>
  </si>
  <si>
    <t>https://ecosmdp.eco-platform.org/resource/processes/16586c15-00a8-4ece-8a2a-289057086e32?version=00.01.002</t>
  </si>
  <si>
    <t>Cembrit decorative fiber cement facade cladding  - Cembrit Patina Original, 6 mm</t>
  </si>
  <si>
    <t>44e72f41-2814-48c0-8920-7ada14155c40</t>
  </si>
  <si>
    <t>https://ecosmdp.eco-platform.org/resource/processes/44e72f41-2814-48c0-8920-7ada14155c40?version=00.01.002</t>
  </si>
  <si>
    <t>Cembrit decorative fiber cement facade cladding  - Cembrit Patina Original, 8 mm</t>
  </si>
  <si>
    <t>a0f87847-b36f-493a-8e01-c9590cc07b73</t>
  </si>
  <si>
    <t>https://ecosmdp.eco-platform.org/resource/processes/a0f87847-b36f-493a-8e01-c9590cc07b73?version=00.01.002</t>
  </si>
  <si>
    <t>Cembrit decorative fiber cement facade cladding  - Cembrit Patina Rough</t>
  </si>
  <si>
    <t>2196f01d-dfdf-4e14-b9d0-4e68982ee1ff</t>
  </si>
  <si>
    <t>https://ecosmdp.eco-platform.org/resource/processes/2196f01d-dfdf-4e14-b9d0-4e68982ee1ff?version=00.01.002</t>
  </si>
  <si>
    <t>Cembrit decorative fiber cement facade cladding  - Cembrit Solid</t>
  </si>
  <si>
    <t>4d0f3524-a749-4451-b2d4-a5455f1ab397</t>
  </si>
  <si>
    <t>https://ecosmdp.eco-platform.org/resource/processes/4d0f3524-a749-4451-b2d4-a5455f1ab397?version=00.01.002</t>
  </si>
  <si>
    <t>Cembrit functional boards</t>
  </si>
  <si>
    <t>7ff41df4-d013-4e76-a082-055a13cf328d</t>
  </si>
  <si>
    <t>MD-21010-EN</t>
  </si>
  <si>
    <t>https://ecosmdp.eco-platform.org/resource/processes/7ff41df4-d013-4e76-a082-055a13cf328d?version=00.01.000</t>
  </si>
  <si>
    <t>Cembrit functional boards - Cembrit Cover</t>
  </si>
  <si>
    <t>938dd9c8-3125-443c-b534-daaa485e7cfe</t>
  </si>
  <si>
    <t>MD-18011_EN</t>
  </si>
  <si>
    <t>https://ecosmdp.eco-platform.org/resource/processes/938dd9c8-3125-443c-b534-daaa485e7cfe?version=00.01.002</t>
  </si>
  <si>
    <t>Cembrit functional boards - Cembrit Express+</t>
  </si>
  <si>
    <t>a57d21d5-5c40-484c-a8cd-b40937e4f86f</t>
  </si>
  <si>
    <t>https://ecosmdp.eco-platform.org/resource/processes/a57d21d5-5c40-484c-a8cd-b40937e4f86f?version=00.01.002</t>
  </si>
  <si>
    <t>Cembrit functional boards - Cembrit Patina</t>
  </si>
  <si>
    <t>76121a31-f6e1-43af-8f31-bb8eb68af4f4</t>
  </si>
  <si>
    <t>https://ecosmdp.eco-platform.org/resource/processes/76121a31-f6e1-43af-8f31-bb8eb68af4f4?version=00.01.002</t>
  </si>
  <si>
    <t>Cembrit functional boards - Cembrit Solid</t>
  </si>
  <si>
    <t>1a132696-392a-47b0-9c11-6c98896f5ed2</t>
  </si>
  <si>
    <t>https://ecosmdp.eco-platform.org/resource/processes/1a132696-392a-47b0-9c11-6c98896f5ed2?version=00.01.002</t>
  </si>
  <si>
    <t>Cement</t>
  </si>
  <si>
    <t>00485255-d8a7-4e6d-b2ab-fba929e3cc4a</t>
  </si>
  <si>
    <t>Vereinigung der Österreichischen Zementindustrie (VÖZ)</t>
  </si>
  <si>
    <t>EPD-VOZ-20200025-IAG1-DE</t>
  </si>
  <si>
    <t>https://ibudata.lca-data.com/resource/datastocks/7f92c48a-07c6-4a0c-91fd-4166e6138402/processes/00485255-d8a7-4e6d-b2ab-fba929e3cc4a?version=00.01.000</t>
  </si>
  <si>
    <t>Cement CEM II/A-LL 42,5 R – NA produced in Cemex Poland</t>
  </si>
  <si>
    <t>687bdde0-9674-442a-bbef-bb8297c0ea0f</t>
  </si>
  <si>
    <t>418/2023</t>
  </si>
  <si>
    <t>https://itb.lca-data.com/resource/processes/687bdde0-9674-442a-bbef-bb8297c0ea0f?version=00.03.000</t>
  </si>
  <si>
    <t>Cement CEM II/B-M (S-V) 42,5 R produced in Cemex Poland</t>
  </si>
  <si>
    <t>ebb4c9da-fa79-4650-b646-bb7c8c26ecdd</t>
  </si>
  <si>
    <t>419/2023</t>
  </si>
  <si>
    <t>https://itb.lca-data.com/resource/processes/ebb4c9da-fa79-4650-b646-bb7c8c26ecdd?version=00.03.000</t>
  </si>
  <si>
    <t>Cement CEM II/C-M (W-LL) 32,5 R produced in Cemex Poland</t>
  </si>
  <si>
    <t>61adc82d-6e48-4a70-a875-244e4eed72b8</t>
  </si>
  <si>
    <t>420/2023</t>
  </si>
  <si>
    <t>https://itb.lca-data.com/resource/processes/61adc82d-6e48-4a70-a875-244e4eed72b8?version=00.03.000</t>
  </si>
  <si>
    <t>Cement DYNAMIK CEM II/A-M (S-LL) 52,5 N from Kujawy Cement Plant</t>
  </si>
  <si>
    <t>28f821ba-200d-42fc-a10d-06e568833be0</t>
  </si>
  <si>
    <t>Lafarge Cement S.A.</t>
  </si>
  <si>
    <t>423/2023</t>
  </si>
  <si>
    <t>https://itb.lca-data.com/resource/processes/28f821ba-200d-42fc-a10d-06e568833be0?version=00.03.000</t>
  </si>
  <si>
    <t>Cement DYNAMIK CEM II/A-M (S-LL) 52,5 R from Malogoszcz Cement Plant</t>
  </si>
  <si>
    <t>baddad92-9093-4cd3-8232-b799ef8102a6</t>
  </si>
  <si>
    <t>424/2023</t>
  </si>
  <si>
    <t>https://itb.lca-data.com/resource/processes/baddad92-9093-4cd3-8232-b799ef8102a6?version=00.03.000</t>
  </si>
  <si>
    <t>Cement ECOPlanet 4B CEM IV/B (V) 42,5 N - LH/NA from Kujawy Cement Plant</t>
  </si>
  <si>
    <t>cf756a5a-e6d4-4df5-bdfd-87e33d319b62</t>
  </si>
  <si>
    <t>426/2023</t>
  </si>
  <si>
    <t>https://itb.lca-data.com/resource/processes/cf756a5a-e6d4-4df5-bdfd-87e33d319b62?version=00.03.000</t>
  </si>
  <si>
    <t>Cement ECOPlanet 5A CEM V/A (S-V) 42,5 N - LH/HSR/NA and Cement ECOPlanet 2C CEM II/C-M (V-LL) 32,5 R</t>
  </si>
  <si>
    <t>ebadebab-fc0a-4a09-8987-1ec9e95d1885</t>
  </si>
  <si>
    <t>427/2023</t>
  </si>
  <si>
    <t>https://itb.lca-data.com/resource/processes/ebadebab-fc0a-4a09-8987-1ec9e95d1885?version=00.03.000</t>
  </si>
  <si>
    <t>Cement MONOLIT CEM III/A 42,5 N - LH/HSR/NA from Malogoszcz Cement Plant</t>
  </si>
  <si>
    <t>be1d69cc-644b-4f6e-b6bc-c6298b90bbb9</t>
  </si>
  <si>
    <t>425/2023</t>
  </si>
  <si>
    <t>https://itb.lca-data.com/resource/processes/be1d69cc-644b-4f6e-b6bc-c6298b90bbb9?version=00.03.000</t>
  </si>
  <si>
    <t>Cement-based insulation foam: MasterProtect NFF 2070 IN</t>
  </si>
  <si>
    <t>0b4c397d-c7a1-4ceb-9718-184334f6364e</t>
  </si>
  <si>
    <t>Master Builders Solutions Deutschland GmbH</t>
  </si>
  <si>
    <t>EPD-MDS-20210038-CBA1-EN</t>
  </si>
  <si>
    <t>https://ibudata.lca-data.com/resource/datastocks/7f92c48a-07c6-4a0c-91fd-4166e6138402/processes/0b4c397d-c7a1-4ceb-9718-184334f6364e?version=00.02.000</t>
  </si>
  <si>
    <t>Cement: BauMineral - CEM II BV 32,5 R</t>
  </si>
  <si>
    <t>2e8cce81-628d-40bc-bf96-071153e04011</t>
  </si>
  <si>
    <t>BauMineral GmbH</t>
  </si>
  <si>
    <t>1.1.00246.2021</t>
  </si>
  <si>
    <t>https://data.mrpi.nl/resource/datastocks/30eb1f4a-99e5-4ddf-9c31-c792ea16b24e/processes/2e8cce81-628d-40bc-bf96-071153e04011?version=06.01.000</t>
  </si>
  <si>
    <t>Cement: BauMineral - CEM II BV 42,5 R</t>
  </si>
  <si>
    <t>0715c8e5-5571-49d0-8440-4a66677b40e8</t>
  </si>
  <si>
    <t>1.1.00247.2021</t>
  </si>
  <si>
    <t>https://data.mrpi.nl/resource/datastocks/30eb1f4a-99e5-4ddf-9c31-c792ea16b24e/processes/0715c8e5-5571-49d0-8440-4a66677b40e8?version=06.01.000</t>
  </si>
  <si>
    <t>Cement: Werk Neuwied CEM III/B 42,5 L-LH/SR 2020 - NL</t>
  </si>
  <si>
    <t>701eded4-8397-4a46-a40d-7919545a3b70</t>
  </si>
  <si>
    <t>Dyckerhoff GmbH Œ Werk Neuwied</t>
  </si>
  <si>
    <t>1.1.00245.2021</t>
  </si>
  <si>
    <t>https://data.mrpi.nl/resource/datastocks/30eb1f4a-99e5-4ddf-9c31-c792ea16b24e/processes/701eded4-8397-4a46-a40d-7919545a3b70?version=06.01.000</t>
  </si>
  <si>
    <t>Cementex/Cementex Extreme</t>
  </si>
  <si>
    <t>b144ce25-34af-437d-b324-1dfdcb20a889</t>
  </si>
  <si>
    <t>EPD-ETE-20220212-CCA1-EN</t>
  </si>
  <si>
    <t>https://ibudata.lca-data.com/resource/datastocks/7f92c48a-07c6-4a0c-91fd-4166e6138402/processes/b144ce25-34af-437d-b324-1dfdcb20a889?version=00.01.000</t>
  </si>
  <si>
    <t>enit</t>
  </si>
  <si>
    <t>Cementi Colacem di Caravate CEM I 52,5 R</t>
  </si>
  <si>
    <t>be11b5bb-2fc1-4f64-aaa3-80ba768fc3cf</t>
  </si>
  <si>
    <t>00.00.065</t>
  </si>
  <si>
    <t>EPDITALY0042</t>
  </si>
  <si>
    <t>https://node.epditaly.it/resource/processes/be11b5bb-2fc1-4f64-aaa3-80ba768fc3cf?version=00.00.065</t>
  </si>
  <si>
    <t>Cementi Colacem di Caravate CEM II A-LL 42,5 R</t>
  </si>
  <si>
    <t>fd3d6ab7-05f2-48ae-9193-e6e2b07c215e</t>
  </si>
  <si>
    <t>00.00.047</t>
  </si>
  <si>
    <t>https://node.epditaly.it/resource/processes/fd3d6ab7-05f2-48ae-9193-e6e2b07c215e?version=00.00.047</t>
  </si>
  <si>
    <t>Cementi Colacem di Caravate CEM II B-LL 32,5 R</t>
  </si>
  <si>
    <t>67911e09-fd43-4f2d-b84e-9d03a053fc6f</t>
  </si>
  <si>
    <t>https://node.epditaly.it/resource/processes/67911e09-fd43-4f2d-b84e-9d03a053fc6f?version=00.00.048</t>
  </si>
  <si>
    <t>Cementi Colacem di Caravate CEM IV A (V) 42,5 R-SR</t>
  </si>
  <si>
    <t>38ee1df0-f2f8-4c48-ad78-b7ff61587de4</t>
  </si>
  <si>
    <t>https://node.epditaly.it/resource/processes/38ee1df0-f2f8-4c48-ad78-b7ff61587de4?version=00.00.047</t>
  </si>
  <si>
    <t>Cementi Colacem di Caravate CEM IV B (V) 32,5 N-LH/SR</t>
  </si>
  <si>
    <t>bc54b3e5-d630-4458-b5f4-df40a4fa3405</t>
  </si>
  <si>
    <t>https://node.epditaly.it/resource/processes/bc54b3e5-d630-4458-b5f4-df40a4fa3405?version=00.00.049</t>
  </si>
  <si>
    <t xml:space="preserve">Cementi al calcare CERTOCEM 32,5 R </t>
  </si>
  <si>
    <t>e656bfbc-8eca-436c-ba0c-7c29525a85ea</t>
  </si>
  <si>
    <t>Cementeria Costantinopoli S.r.l.</t>
  </si>
  <si>
    <t>EPDITALY0066</t>
  </si>
  <si>
    <t>https://node.epditaly.it/resource/processes/e656bfbc-8eca-436c-ba0c-7c29525a85ea?version=00.00.031</t>
  </si>
  <si>
    <t>Cementi al calcare CERTOCEM 42,5 R</t>
  </si>
  <si>
    <t>d0396f5e-3c15-4788-be88-e37ec2dd2bce</t>
  </si>
  <si>
    <t>00.00.034</t>
  </si>
  <si>
    <t>https://node.epditaly.it/resource/processes/d0396f5e-3c15-4788-be88-e37ec2dd2bce?version=00.00.034</t>
  </si>
  <si>
    <t>Cementi al calcare NOVICEM 52,5 R</t>
  </si>
  <si>
    <t>ba1a1e6c-ab83-4cbe-8d86-d83c3ff7683e</t>
  </si>
  <si>
    <t>https://node.epditaly.it/resource/processes/ba1a1e6c-ab83-4cbe-8d86-d83c3ff7683e?version=00.00.034</t>
  </si>
  <si>
    <t>Cementi pozzolanici TENACEM 32,5 R</t>
  </si>
  <si>
    <t>65493aa3-3b00-4ed3-941f-4aaac1f547e7</t>
  </si>
  <si>
    <t>EPDITALY0067</t>
  </si>
  <si>
    <t>https://node.epditaly.it/resource/processes/65493aa3-3b00-4ed3-941f-4aaac1f547e7?version=00.00.023</t>
  </si>
  <si>
    <t>Cementi pozzolanici TENACEM 42,5 R</t>
  </si>
  <si>
    <t>fed094df-c19b-4ef2-a08f-23278efb959e</t>
  </si>
  <si>
    <t>https://node.epditaly.it/resource/processes/fed094df-c19b-4ef2-a08f-23278efb959e?version=00.00.028</t>
  </si>
  <si>
    <t>Cemex, CEM I 52,5 R, Rapidsement</t>
  </si>
  <si>
    <t>3480d654-95c8-4f16-a3b5-2aefa01b40c9</t>
  </si>
  <si>
    <t>Cemex AS</t>
  </si>
  <si>
    <t>https://epdnorway.lca-data.com/resource/datastocks/91413340-7bf0-4f88-a952-0f91cba685df/processes/3480d654-95c8-4f16-a3b5-2aefa01b40c9?version=00.01.000</t>
  </si>
  <si>
    <t>Cemex, Miljøsement, Cem II/B-S 52,5 N</t>
  </si>
  <si>
    <t>4d708f36-938f-4f2f-a090-af5bc32e0d31</t>
  </si>
  <si>
    <t>https://epdnorway.lca-data.com/resource/datastocks/91413340-7bf0-4f88-a952-0f91cba685df/processes/4d708f36-938f-4f2f-a090-af5bc32e0d31?version=00.01.000</t>
  </si>
  <si>
    <t>Cemfloor Binder</t>
  </si>
  <si>
    <t>3bd25994-cfbc-4700-a39b-a74c95747f1d</t>
  </si>
  <si>
    <t>McGrath’s Limestone</t>
  </si>
  <si>
    <t>EPDIE-20-25</t>
  </si>
  <si>
    <t>https://epdireland.lca-data.com/resource/processes/3bd25994-cfbc-4700-a39b-a74c95747f1d?version=00.03.002</t>
  </si>
  <si>
    <t>Cencon ATM Cash Vault Security System</t>
  </si>
  <si>
    <t>8ef35f6e-56d5-4982-8907-4a1bcdea1081</t>
  </si>
  <si>
    <t>US</t>
  </si>
  <si>
    <t>EPD-DOR-20220168-CBA1-EN</t>
  </si>
  <si>
    <t>https://ibudata.lca-data.com/resource/datastocks/7f92c48a-07c6-4a0c-91fd-4166e6138402/processes/8ef35f6e-56d5-4982-8907-4a1bcdea1081?version=00.01.000</t>
  </si>
  <si>
    <t>Ceramic Floor Tiles</t>
  </si>
  <si>
    <t>10875a7e-806c-4d90-8fe0-868e47e91b36</t>
  </si>
  <si>
    <t>00.00.013</t>
  </si>
  <si>
    <t>CINCA - Companhia Industrial de Cerâmica, S.A.</t>
  </si>
  <si>
    <t>DAP019:2022</t>
  </si>
  <si>
    <t>https://ecosmdp.eco-platform.org/resource/processes/10875a7e-806c-4d90-8fe0-868e47e91b36?version=00.00.013</t>
  </si>
  <si>
    <t>Ceramic Tiles - ENERGIEKER</t>
  </si>
  <si>
    <t>35c5f24a-b935-4441-add2-cef5e1ebf1ac</t>
  </si>
  <si>
    <t>Gold Art Ceramica S.p.A.</t>
  </si>
  <si>
    <t>EPDITALY0150</t>
  </si>
  <si>
    <t>https://node.epditaly.it/resource/processes/35c5f24a-b935-4441-add2-cef5e1ebf1ac?version=00.00.028</t>
  </si>
  <si>
    <t>Ceramic tiles</t>
  </si>
  <si>
    <t>7e8075bf-c0e8-4cab-85e2-1dde9176b899</t>
  </si>
  <si>
    <t>CERRAD Sp. z o.o.</t>
  </si>
  <si>
    <t>261/2021</t>
  </si>
  <si>
    <t>https://itb.lca-data.com/resource/processes/7e8075bf-c0e8-4cab-85e2-1dde9176b899?version=00.04.001</t>
  </si>
  <si>
    <t>Channel systems</t>
  </si>
  <si>
    <t>5f6601cd-58c1-4d24-99d3-16d3a5913ada</t>
  </si>
  <si>
    <t>EPD-JDL-20200260-IBB1-DE</t>
  </si>
  <si>
    <t>https://ibudata.lca-data.com/resource/datastocks/7f92c48a-07c6-4a0c-91fd-4166e6138402/processes/5f6601cd-58c1-4d24-99d3-16d3a5913ada?version=00.02.000</t>
  </si>
  <si>
    <t>Circular ventilation duct of galvanized steel</t>
  </si>
  <si>
    <t>d78d6a05-b416-4534-9c12-9a7b8b283863</t>
  </si>
  <si>
    <t>Veltek Ventilation</t>
  </si>
  <si>
    <t>MD-23022-EN</t>
  </si>
  <si>
    <t>https://ecosmdp.eco-platform.org/resource/processes/d78d6a05-b416-4534-9c12-9a7b8b283863?version=00.01.000</t>
  </si>
  <si>
    <t xml:space="preserve">City 150L curved </t>
  </si>
  <si>
    <t>c72b90ad-cbbc-4118-b82b-e9ddb10dbb3a</t>
  </si>
  <si>
    <t>NEPD-3022-1710-EN</t>
  </si>
  <si>
    <t>https://epdnorway.lca-data.com/resource/datastocks/91413340-7bf0-4f88-a952-0f91cba685df/processes/c72b90ad-cbbc-4118-b82b-e9ddb10dbb3a?version=00.04.001</t>
  </si>
  <si>
    <t>City 180L split with ashtray</t>
  </si>
  <si>
    <t>58b00812-5205-4413-9dd9-f1e1b4a32f3d</t>
  </si>
  <si>
    <t>NEPD-3035-1697-EN</t>
  </si>
  <si>
    <t>https://epdnorway.lca-data.com/resource/datastocks/91413340-7bf0-4f88-a952-0f91cba685df/processes/58b00812-5205-4413-9dd9-f1e1b4a32f3d?version=00.04.001</t>
  </si>
  <si>
    <t>City I Orginal - Four legs</t>
  </si>
  <si>
    <t>a45d2039-6ff0-4578-8755-6851ba1592b4</t>
  </si>
  <si>
    <t>NEPD-3564-2160-EN</t>
  </si>
  <si>
    <t>https://epdnorway.lca-data.com/resource/datastocks/91413340-7bf0-4f88-a952-0f91cba685df/processes/a45d2039-6ff0-4578-8755-6851ba1592b4?version=00.03.001</t>
  </si>
  <si>
    <t>City I plastic four legs</t>
  </si>
  <si>
    <t>dc39786c-a897-431f-8626-2ea2f75dcbd2</t>
  </si>
  <si>
    <t>NEPD-2917-1623-EN</t>
  </si>
  <si>
    <t>https://epdnorway.lca-data.com/resource/datastocks/91413340-7bf0-4f88-a952-0f91cba685df/processes/dc39786c-a897-431f-8626-2ea2f75dcbd2?version=00.03.001</t>
  </si>
  <si>
    <t>City II plastic with sled base and armrests</t>
  </si>
  <si>
    <t>7c0a9b51-1003-44da-9e81-382354d6f038</t>
  </si>
  <si>
    <t>NEPD-2924-1615-EN</t>
  </si>
  <si>
    <t>https://epdnorway.lca-data.com/resource/datastocks/91413340-7bf0-4f88-a952-0f91cba685df/processes/7c0a9b51-1003-44da-9e81-382354d6f038?version=00.03.001</t>
  </si>
  <si>
    <t xml:space="preserve">City Pave VS5 </t>
  </si>
  <si>
    <t>933289d9-097e-49ef-ac8e-0184c769dce6</t>
  </si>
  <si>
    <t>Tobermore Concrete Products Ltd</t>
  </si>
  <si>
    <t>EPDIE-21-67</t>
  </si>
  <si>
    <t>https://epdireland.lca-data.com/resource/processes/933289d9-097e-49ef-ac8e-0184c769dce6?version=00.03.000</t>
  </si>
  <si>
    <t>Classic</t>
  </si>
  <si>
    <t>4226c1ae-1a34-4e7b-bde2-a0b4538cb9fa</t>
  </si>
  <si>
    <t>https://data.environdec.com/resource/processes/4226c1ae-1a34-4e7b-bde2-a0b4538cb9fa?version=01.00.001</t>
  </si>
  <si>
    <t>Classic Board</t>
  </si>
  <si>
    <t>1ff7f98f-8ba9-46de-9380-77eff5282f3f</t>
  </si>
  <si>
    <t>Knauf A/S</t>
  </si>
  <si>
    <t>MD-21087-DA</t>
  </si>
  <si>
    <t>https://ecosmdp.eco-platform.org/resource/processes/1ff7f98f-8ba9-46de-9380-77eff5282f3f?version=00.01.000</t>
  </si>
  <si>
    <t>Classic Board RENEW</t>
  </si>
  <si>
    <t>1e6f98f5-95be-40f4-a47f-e941363c5689</t>
  </si>
  <si>
    <t>MD-23088-EN</t>
  </si>
  <si>
    <t>https://ecosmdp.eco-platform.org/resource/processes/1e6f98f5-95be-40f4-a47f-e941363c5689?version=00.01.000</t>
  </si>
  <si>
    <t>Clay pavers for the Dutch ceramic industry KNB members</t>
  </si>
  <si>
    <t>56dbefc4-2940-400e-aa52-66e57b7a87e5</t>
  </si>
  <si>
    <t>KNB the Royal Dutch Construction Ceramics Association</t>
  </si>
  <si>
    <t>1.1.00194.2021</t>
  </si>
  <si>
    <t>https://data.mrpi.nl/resource/datastocks/30eb1f4a-99e5-4ddf-9c31-c792ea16b24e/processes/56dbefc4-2940-400e-aa52-66e57b7a87e5?version=04.04.000</t>
  </si>
  <si>
    <t>Clay products: D-bricks, Kolumba and Cover; Biogas based</t>
  </si>
  <si>
    <t>3679b9c5-6077-490b-badb-0d55888eaa1e</t>
  </si>
  <si>
    <t>MD-21085-EN</t>
  </si>
  <si>
    <t>https://ecosmdp.eco-platform.org/resource/processes/3679b9c5-6077-490b-badb-0d55888eaa1e?version=00.01.000</t>
  </si>
  <si>
    <t>Clima Board</t>
  </si>
  <si>
    <t>73e985f8-2968-4312-b9be-230fce39dda5</t>
  </si>
  <si>
    <t>MD-21091-EN</t>
  </si>
  <si>
    <t>https://ecosmdp.eco-platform.org/resource/processes/73e985f8-2968-4312-b9be-230fce39dda5?version=00.01.003</t>
  </si>
  <si>
    <t>Clima Comfort</t>
  </si>
  <si>
    <t>b6ff9b71-9de4-434b-ae37-b36aca1dc83e</t>
  </si>
  <si>
    <t>Braas GmbH</t>
  </si>
  <si>
    <t>EPD-BRA-20190073-IBC1-DE</t>
  </si>
  <si>
    <t>https://ibudata.lca-data.com/resource/datastocks/7f92c48a-07c6-4a0c-91fd-4166e6138402/processes/b6ff9b71-9de4-434b-ae37-b36aca1dc83e?version=00.03.000</t>
  </si>
  <si>
    <t>Clima Pave 60mm Curragh Gold</t>
  </si>
  <si>
    <t>d1b8d7b3-b494-4eaa-bf6e-e12f43be5ca7</t>
  </si>
  <si>
    <t>Kilsaran</t>
  </si>
  <si>
    <t>EPDIE-20-18</t>
  </si>
  <si>
    <t>https://epdireland.lca-data.com/resource/processes/d1b8d7b3-b494-4eaa-bf6e-e12f43be5ca7?version=00.03.001</t>
  </si>
  <si>
    <t>Climate door / interior door CLIMATE DOOR</t>
  </si>
  <si>
    <t>a0fd4cf8-94d2-4b26-b4a3-58d57470921c</t>
  </si>
  <si>
    <t>Bygg / Dører og vinduer</t>
  </si>
  <si>
    <t>87143e56-9c1c-49d6-8b2f-6611a362bf3a</t>
  </si>
  <si>
    <t>Nordic Dørfabrikk AS</t>
  </si>
  <si>
    <t>https://epdnorway.lca-data.com/resource/datastocks/91413340-7bf0-4f88-a952-0f91cba685df/processes/a0fd4cf8-94d2-4b26-b4a3-58d57470921c?version=00.02.000</t>
  </si>
  <si>
    <t>Climate door / interior door INTERIOR DOOR</t>
  </si>
  <si>
    <t>e03f5991-53c6-45a6-815d-14fb2e02b42a</t>
  </si>
  <si>
    <t>https://epdnorway.lca-data.com/resource/datastocks/91413340-7bf0-4f88-a952-0f91cba685df/processes/e03f5991-53c6-45a6-815d-14fb2e02b42a?version=00.02.000</t>
  </si>
  <si>
    <t xml:space="preserve">Clint - conference - high backrest </t>
  </si>
  <si>
    <t>97ada604-6f9b-47d4-a2e0-fd2efbf8645f</t>
  </si>
  <si>
    <t>NEPD-3116-1774-EN</t>
  </si>
  <si>
    <t>https://epdnorway.lca-data.com/resource/datastocks/91413340-7bf0-4f88-a952-0f91cba685df/processes/97ada604-6f9b-47d4-a2e0-fd2efbf8645f?version=00.03.001</t>
  </si>
  <si>
    <t xml:space="preserve">Clint adjustable, low back, and wheels </t>
  </si>
  <si>
    <t>e0b4fb67-a0ee-4eb9-876f-2db311a07188</t>
  </si>
  <si>
    <t>NEPD-3115-1775-EN</t>
  </si>
  <si>
    <t>https://epdnorway.lca-data.com/resource/datastocks/91413340-7bf0-4f88-a952-0f91cba685df/processes/e0b4fb67-a0ee-4eb9-876f-2db311a07188?version=00.03.001</t>
  </si>
  <si>
    <t xml:space="preserve">Clint stackable - sled base / high backrest </t>
  </si>
  <si>
    <t>1a98ccb0-c396-41c8-a691-5d8b4b9ec307</t>
  </si>
  <si>
    <t>NEPD-3117-1773-EN</t>
  </si>
  <si>
    <t>https://epdnorway.lca-data.com/resource/datastocks/91413340-7bf0-4f88-a952-0f91cba685df/processes/1a98ccb0-c396-41c8-a691-5d8b4b9ec307?version=00.03.001</t>
  </si>
  <si>
    <t>Clip table 1200x800 - powdercoated base</t>
  </si>
  <si>
    <t>b2c57b18-8fcd-4364-a53b-fba7781b9678</t>
  </si>
  <si>
    <t>NEPD-3585-2254-EN</t>
  </si>
  <si>
    <t>https://epdnorway.lca-data.com/resource/datastocks/91413340-7bf0-4f88-a952-0f91cba685df/processes/b2c57b18-8fcd-4364-a53b-fba7781b9678?version=00.03.001</t>
  </si>
  <si>
    <t>Coal fly ash v2</t>
  </si>
  <si>
    <t>839ab4c9-f857-495f-b533-dac14263bc82</t>
  </si>
  <si>
    <t>Vliegasunie B.V.</t>
  </si>
  <si>
    <t>1.1.00095.2020</t>
  </si>
  <si>
    <t>https://data.mrpi.nl/resource/datastocks/30eb1f4a-99e5-4ddf-9c31-c792ea16b24e/processes/839ab4c9-f857-495f-b533-dac14263bc82?version=04.01.000</t>
  </si>
  <si>
    <t>Coated (on the sub-face) preweathered rolledzinc – QUARTZ ZINC PLUS® and ANTHRA ZINC PLUS®</t>
  </si>
  <si>
    <t>4d5b14de-706c-47c3-874d-f72ed045ab5f</t>
  </si>
  <si>
    <t>VM Building Solutions</t>
  </si>
  <si>
    <t>https://soda4lca.bregroup.com/resource/processes/4d5b14de-706c-47c3-874d-f72ed045ab5f?version=00.01.000</t>
  </si>
  <si>
    <t>Coated preweathered rolled zinc – PIGMENTO® and STRAT®</t>
  </si>
  <si>
    <t>2cb7e523-4cfe-4e6a-8cc7-070d8d799421</t>
  </si>
  <si>
    <t>https://soda4lca.bregroup.com/resource/processes/2cb7e523-4cfe-4e6a-8cc7-070d8d799421?version=00.01.000</t>
  </si>
  <si>
    <t>Coating powder IGP-DURA@xal 4201</t>
  </si>
  <si>
    <t>48d1a629-79cd-420b-bd06-3cdb04b2d0e8</t>
  </si>
  <si>
    <t>02 Bauprodukte / Bauklebstoffe und Beschichtungen / Beschichtungen mit organischen Bindemitteln</t>
  </si>
  <si>
    <t>IGP Pulvertechnik AG</t>
  </si>
  <si>
    <t>EPD-IGP-20220253-IAC2-DE</t>
  </si>
  <si>
    <t>https://ibudata.lca-data.com/resource/datastocks/7f92c48a-07c6-4a0c-91fd-4166e6138402/processes/48d1a629-79cd-420b-bd06-3cdb04b2d0e8?version=00.02.000</t>
  </si>
  <si>
    <t>Cobalt Hybrid Balcony System</t>
  </si>
  <si>
    <t>4c6c1323-ae06-444a-a107-0aad05deebae</t>
  </si>
  <si>
    <t>Blue Chyp Ltd</t>
  </si>
  <si>
    <t>https://soda4lca.bregroup.com/resource/processes/4c6c1323-ae06-444a-a107-0aad05deebae?version=00.01.000</t>
  </si>
  <si>
    <t>Cobiax CLS structural formers</t>
  </si>
  <si>
    <t>db87892a-b740-428b-91ba-8772ff2b7ff9</t>
  </si>
  <si>
    <t>Cobiax Technologies GmbH</t>
  </si>
  <si>
    <t>EPD-COB-20210105-IBB1-DE</t>
  </si>
  <si>
    <t>https://ibudata.lca-data.com/resource/datastocks/7f92c48a-07c6-4a0c-91fd-4166e6138402/processes/db87892a-b740-428b-91ba-8772ff2b7ff9?version=00.01.000</t>
  </si>
  <si>
    <t>Code Square module  bench</t>
  </si>
  <si>
    <t>6c7137d7-e21c-4f88-84eb-dc08d8683834</t>
  </si>
  <si>
    <t>NEPD-3033-1699-EN</t>
  </si>
  <si>
    <t>https://epdnorway.lca-data.com/resource/datastocks/91413340-7bf0-4f88-a952-0f91cba685df/processes/6c7137d7-e21c-4f88-84eb-dc08d8683834?version=00.03.001</t>
  </si>
  <si>
    <t xml:space="preserve">Code Square planter 500L </t>
  </si>
  <si>
    <t>c4fdfd06-44c7-450d-8296-40b1c32ae016</t>
  </si>
  <si>
    <t>NEPD-3023-1709-EN</t>
  </si>
  <si>
    <t>https://epdnorway.lca-data.com/resource/datastocks/91413340-7bf0-4f88-a952-0f91cba685df/processes/c4fdfd06-44c7-450d-8296-40b1c32ae016?version=00.03.001</t>
  </si>
  <si>
    <t>Code and Zip</t>
  </si>
  <si>
    <t>aafb846b-299a-41c7-869c-bdce3a612337</t>
  </si>
  <si>
    <t>https://data.environdec.com/resource/processes/aafb846b-299a-41c7-869c-bdce3a612337?version=01.00.001</t>
  </si>
  <si>
    <t>Cody stol med fire bein</t>
  </si>
  <si>
    <t>afe78b9c-fd36-41e8-b50f-528a52214f47</t>
  </si>
  <si>
    <t>Sykkylven Stål AS</t>
  </si>
  <si>
    <t>NEPD-3358-1987-NO</t>
  </si>
  <si>
    <t>https://epdnorway.lca-data.com/resource/datastocks/91413340-7bf0-4f88-a952-0f91cba685df/processes/afe78b9c-fd36-41e8-b50f-528a52214f47?version=00.03.001</t>
  </si>
  <si>
    <t>Cody stol med gasslift m/hjul</t>
  </si>
  <si>
    <t>ba2a1332-2fc2-4bcc-954e-5ea0d43fd92a</t>
  </si>
  <si>
    <t>NEPD-3359-1988-NO</t>
  </si>
  <si>
    <t>https://epdnorway.lca-data.com/resource/datastocks/91413340-7bf0-4f88-a952-0f91cba685df/processes/ba2a1332-2fc2-4bcc-954e-5ea0d43fd92a?version=00.03.001</t>
  </si>
  <si>
    <t>Cofradal® 200</t>
  </si>
  <si>
    <t>d5db2256-91e9-47eb-a10e-990dfd6c2d29</t>
  </si>
  <si>
    <t>02 Building products / System floors / System floors</t>
  </si>
  <si>
    <t>EPD-AMC-20210131-CBB1-EN</t>
  </si>
  <si>
    <t>https://ibudata.lca-data.com/resource/datastocks/7f92c48a-07c6-4a0c-91fd-4166e6138402/processes/d5db2256-91e9-47eb-a10e-990dfd6c2d29?version=00.01.000</t>
  </si>
  <si>
    <t>Coil-coated aluminiumsheet</t>
  </si>
  <si>
    <t>837c5e56-ca71-42b5-b7f3-3818650d990b</t>
  </si>
  <si>
    <t>EPD-GDA-2019131-IBG2-DE</t>
  </si>
  <si>
    <t>https://ibudata.lca-data.com/resource/datastocks/7f92c48a-07c6-4a0c-91fd-4166e6138402/processes/837c5e56-ca71-42b5-b7f3-3818650d990b?version=00.04.000</t>
  </si>
  <si>
    <t>Coir mat, PVC backing</t>
  </si>
  <si>
    <t>1a82ae9a-d322-4fbf-9428-dfde8d73cd0b</t>
  </si>
  <si>
    <t>Rinos BV</t>
  </si>
  <si>
    <t>1.1.00329.2022</t>
  </si>
  <si>
    <t>https://data.mrpi.nl/resource/datastocks/30eb1f4a-99e5-4ddf-9c31-c792ea16b24e/processes/1a82ae9a-d322-4fbf-9428-dfde8d73cd0b?version=10.00.001</t>
  </si>
  <si>
    <t>Cold Rolled Stainless Steel</t>
  </si>
  <si>
    <t>e3118249-e372-45c5-a169-b37ba0b7d503</t>
  </si>
  <si>
    <t>Outokumpu</t>
  </si>
  <si>
    <t>EPD-OTO-20190002-IBD1-EN</t>
  </si>
  <si>
    <t>https://ibudata.lca-data.com/resource/datastocks/7f92c48a-07c6-4a0c-91fd-4166e6138402/processes/e3118249-e372-45c5-a169-b37ba0b7d503?version=00.01.000</t>
  </si>
  <si>
    <t>Cold formed steel sheet piles</t>
  </si>
  <si>
    <t>fdb6564b-5c94-4b01-a060-8c1e82dbf766</t>
  </si>
  <si>
    <t>ArcelorMittal Commercial RPS S.à r.l.</t>
  </si>
  <si>
    <t>EPD-ARC-20180161-CBD1-EN</t>
  </si>
  <si>
    <t>https://ibudata.lca-data.com/resource/datastocks/7f92c48a-07c6-4a0c-91fd-4166e6138402/processes/fdb6564b-5c94-4b01-a060-8c1e82dbf766?version=00.01.000</t>
  </si>
  <si>
    <t>Cold formed welded structural hollow sections</t>
  </si>
  <si>
    <t>fd76aca8-21e0-4517-8f9f-f980997abdb2</t>
  </si>
  <si>
    <t>Metacon AS</t>
  </si>
  <si>
    <t>NEPD-1915-839-EN</t>
  </si>
  <si>
    <t>https://epdnorway.lca-data.com/resource/datastocks/91413340-7bf0-4f88-a952-0f91cba685df/processes/fd76aca8-21e0-4517-8f9f-f980997abdb2?version=00.07.002</t>
  </si>
  <si>
    <t>Cold rolled steel coil</t>
  </si>
  <si>
    <t>20693b38-4a26-4a78-9d06-94abdbdb0a0d</t>
  </si>
  <si>
    <t>LU</t>
  </si>
  <si>
    <t>ArcelorMittal Europe – Flat Products</t>
  </si>
  <si>
    <t>EPD-ARC-20200027-CBD1-EN</t>
  </si>
  <si>
    <t>https://ibudata.lca-data.com/resource/datastocks/7f92c48a-07c6-4a0c-91fd-4166e6138402/processes/20693b38-4a26-4a78-9d06-94abdbdb0a0d?version=00.01.000</t>
  </si>
  <si>
    <t>Cold-formed aluminium sheet for exterior applications</t>
  </si>
  <si>
    <t>234995c8-05f3-49ed-a941-7f3f09c9ebba</t>
  </si>
  <si>
    <t>EPD-GDA-2019130-IBG2-DE</t>
  </si>
  <si>
    <t>https://ibudata.lca-data.com/resource/datastocks/7f92c48a-07c6-4a0c-91fd-4166e6138402/processes/234995c8-05f3-49ed-a941-7f3f09c9ebba?version=00.03.000</t>
  </si>
  <si>
    <t>Cold-formed ribbed steel reinforcement</t>
  </si>
  <si>
    <t>822e071b-1df1-49d8-bc4f-9ec4122efbf6</t>
  </si>
  <si>
    <t>01.00.005</t>
  </si>
  <si>
    <t>Construction products / Steel and metals</t>
  </si>
  <si>
    <t>1.10</t>
  </si>
  <si>
    <t>NLMK-METALWARE</t>
  </si>
  <si>
    <t>https://data.environdec.com/resource/processes/822e071b-1df1-49d8-bc4f-9ec4122efbf6?version=01.00.005</t>
  </si>
  <si>
    <t xml:space="preserve">Cold-formed welded structural hollow sections of non-alloy and fine grains steels </t>
  </si>
  <si>
    <t>ed42a49d-b64c-49a7-83f3-fb31647cb56f</t>
  </si>
  <si>
    <t>Ferpinta – Indústrias de Tubos de Aço de Fernando Pinho Teixeira, S.A.</t>
  </si>
  <si>
    <t>DAP 001:2023</t>
  </si>
  <si>
    <t>https://ecosmdp.eco-platform.org/resource/processes/ed42a49d-b64c-49a7-83f3-fb31647cb56f?version=00.00.030</t>
  </si>
  <si>
    <t>Cold-rolled steel profiles for framing and partition systems</t>
  </si>
  <si>
    <t>51e28fc4-2e9f-46b9-b930-f01da6dc0355</t>
  </si>
  <si>
    <t>Steel Formed Sections Ltd.</t>
  </si>
  <si>
    <t>EPDIE-21-45</t>
  </si>
  <si>
    <t>https://epdireland.lca-data.com/resource/processes/51e28fc4-2e9f-46b9-b930-f01da6dc0355?version=00.03.002</t>
  </si>
  <si>
    <t xml:space="preserve">Cold-rolled steel sheets and coils </t>
  </si>
  <si>
    <t>225612f5-7815-462b-8581-a857f4745d75</t>
  </si>
  <si>
    <t>SSAB EMEA AB</t>
  </si>
  <si>
    <t>https://data.environdec.com/resource/processes/225612f5-7815-462b-8581-a857f4745d75?version=01.00.001</t>
  </si>
  <si>
    <t>Cold-rolled steel strip</t>
  </si>
  <si>
    <t>3b4e4c9f-57fc-49c9-9b2a-8622404eb9d9</t>
  </si>
  <si>
    <t>EPD-VOE-20220069-IBA1-DE</t>
  </si>
  <si>
    <t>https://ibudata.lca-data.com/resource/datastocks/7f92c48a-07c6-4a0c-91fd-4166e6138402/processes/3b4e4c9f-57fc-49c9-9b2a-8622404eb9d9?version=00.01.000</t>
  </si>
  <si>
    <t>Collar BBX</t>
  </si>
  <si>
    <t>eda6640b-aef9-4ccc-aaf4-e29d4370c30f</t>
  </si>
  <si>
    <t xml:space="preserve">02 Building products / Doors, windows, shutters, and related products / Windows and doors </t>
  </si>
  <si>
    <t>VELUX Group</t>
  </si>
  <si>
    <t>EPD-VEL-20220115-CBB2-EN</t>
  </si>
  <si>
    <t>https://ibudata.lca-data.com/resource/datastocks/7f92c48a-07c6-4a0c-91fd-4166e6138402/processes/eda6640b-aef9-4ccc-aaf4-e29d4370c30f?version=00.01.000</t>
  </si>
  <si>
    <t>Collar BDX</t>
  </si>
  <si>
    <t>288e42a1-9396-4d99-874e-30a8472ffaf8</t>
  </si>
  <si>
    <t>EPD-VEL-20220112-CBB2-EN</t>
  </si>
  <si>
    <t>https://ibudata.lca-data.com/resource/datastocks/7f92c48a-07c6-4a0c-91fd-4166e6138402/processes/288e42a1-9396-4d99-874e-30a8472ffaf8?version=00.02.000</t>
  </si>
  <si>
    <t>Collar BFX</t>
  </si>
  <si>
    <t>a61e5138-cec4-4f38-8eca-fb6247873088</t>
  </si>
  <si>
    <t>EPD-VEL-20220111-CBB2-EN</t>
  </si>
  <si>
    <t>https://ibudata.lca-data.com/resource/datastocks/7f92c48a-07c6-4a0c-91fd-4166e6138402/processes/a61e5138-cec4-4f38-8eca-fb6247873088?version=00.03.000</t>
  </si>
  <si>
    <t>Colored wood fibres panel Valchromat® and Valchromat® Fire Retardant</t>
  </si>
  <si>
    <t>c6e7c4a7-9e9b-4865-b9a2-61342fd38dc2</t>
  </si>
  <si>
    <t>00.00.017</t>
  </si>
  <si>
    <t>Valbopan – Fibras de Madeira, S.A.</t>
  </si>
  <si>
    <t>DAP006:2021</t>
  </si>
  <si>
    <t>https://ecosmdp.eco-platform.org/resource/processes/c6e7c4a7-9e9b-4865-b9a2-61342fd38dc2?version=00.00.017</t>
  </si>
  <si>
    <t>Colosseum Nordic and Pantheon Nordic facade tiles - Group 1: Beach yellow, Nordic red, Terracotta red</t>
  </si>
  <si>
    <t>3855a909-7bc5-4b3e-90c6-c97f18fcd8c3</t>
  </si>
  <si>
    <t>KOMPROMENT</t>
  </si>
  <si>
    <t>MD-21020-EN</t>
  </si>
  <si>
    <t>https://ecosmdp.eco-platform.org/resource/processes/3855a909-7bc5-4b3e-90c6-c97f18fcd8c3?version=00.01.002</t>
  </si>
  <si>
    <t>Colosseum Nordic and Pantheon Nordic facade tiles - Group 2: Brazilian  brown, Cloudy gray, Concrete gray</t>
  </si>
  <si>
    <t>edf59060-b751-486b-96ef-af142b3317d9</t>
  </si>
  <si>
    <t>https://ecosmdp.eco-platform.org/resource/processes/edf59060-b751-486b-96ef-af142b3317d9?version=00.01.002</t>
  </si>
  <si>
    <t>Colosseum Nordic and Pantheon Nordic facade tiles - Peat black</t>
  </si>
  <si>
    <t>20e92766-c66b-4d77-9a59-3394253ef456</t>
  </si>
  <si>
    <t>https://ecosmdp.eco-platform.org/resource/processes/20e92766-c66b-4d77-9a59-3394253ef456?version=00.01.002</t>
  </si>
  <si>
    <t>Columns</t>
  </si>
  <si>
    <t>7579154c-0320-4dde-9759-30b2c9a3a9fb</t>
  </si>
  <si>
    <t>NEPD-2321-1065-EN</t>
  </si>
  <si>
    <t>https://epdnorway.lca-data.com/resource/datastocks/91413340-7bf0-4f88-a952-0f91cba685df/processes/7579154c-0320-4dde-9759-30b2c9a3a9fb?version=00.03.002</t>
  </si>
  <si>
    <t xml:space="preserve">Columns </t>
  </si>
  <si>
    <t>985177f1-b8ce-4c5e-bf1d-8318b48ec0c7</t>
  </si>
  <si>
    <t>https://epdnorway.lca-data.com/resource/datastocks/91413340-7bf0-4f88-a952-0f91cba685df/processes/985177f1-b8ce-4c5e-bf1d-8318b48ec0c7?version=00.03.002</t>
  </si>
  <si>
    <t>Combar®</t>
  </si>
  <si>
    <t>7f7348b9-fb2f-4d11-aa3d-70fabdd67039</t>
  </si>
  <si>
    <t>02 Bauprodukte / Befestigungen / Bewehrungs- und Befestigungssysteme aus Glasfaserverbundwerkstoffen</t>
  </si>
  <si>
    <t>EPD-SBG-20200240-IBA1-DE</t>
  </si>
  <si>
    <t>https://ibudata.lca-data.com/resource/datastocks/7f92c48a-07c6-4a0c-91fd-4166e6138402/processes/7f7348b9-fb2f-4d11-aa3d-70fabdd67039?version=00.02.000</t>
  </si>
  <si>
    <t>Combitherm Thermal Winter Mats</t>
  </si>
  <si>
    <t>4feef0ad-01fe-4812-b01d-da6c869f3acd</t>
  </si>
  <si>
    <t>Combitherm A/S</t>
  </si>
  <si>
    <t>MD-21044-EN</t>
  </si>
  <si>
    <t>https://ecosmdp.eco-platform.org/resource/processes/4feef0ad-01fe-4812-b01d-da6c869f3acd?version=00.01.000</t>
  </si>
  <si>
    <t>Compact Interior CGS board</t>
  </si>
  <si>
    <t>8ed43042-c7c8-4c01-a73f-0f62c070164d</t>
  </si>
  <si>
    <t>Kronospan HPL Sp. z o. o.</t>
  </si>
  <si>
    <t>383/2022</t>
  </si>
  <si>
    <t>https://itb.lca-data.com/resource/processes/8ed43042-c7c8-4c01-a73f-0f62c070164d?version=00.03.000</t>
  </si>
  <si>
    <t>Con II unpholstered - high back and armrest</t>
  </si>
  <si>
    <t>0a4aa059-b478-4cf0-bdb2-98fea61fc85a</t>
  </si>
  <si>
    <t>NEPD-3735-2683-EN</t>
  </si>
  <si>
    <t>https://epdnorway.lca-data.com/resource/datastocks/91413340-7bf0-4f88-a952-0f91cba685df/processes/0a4aa059-b478-4cf0-bdb2-98fea61fc85a?version=00.03.001</t>
  </si>
  <si>
    <t>Con III high back oak and armrests</t>
  </si>
  <si>
    <t>85900f5b-b32b-4aca-a801-8115dc5da10e</t>
  </si>
  <si>
    <t>NEPD-3047-1718-EN</t>
  </si>
  <si>
    <t>https://epdnorway.lca-data.com/resource/datastocks/91413340-7bf0-4f88-a952-0f91cba685df/processes/85900f5b-b32b-4aca-a801-8115dc5da10e?version=00.03.001</t>
  </si>
  <si>
    <t>Con III low back oak</t>
  </si>
  <si>
    <t>89c0c017-f01d-4e86-a078-49354667c2c8</t>
  </si>
  <si>
    <t>NEPD-3045-1720-EN</t>
  </si>
  <si>
    <t>https://epdnorway.lca-data.com/resource/datastocks/91413340-7bf0-4f88-a952-0f91cba685df/processes/89c0c017-f01d-4e86-a078-49354667c2c8?version=00.03.001</t>
  </si>
  <si>
    <t>Con IV high back upholstered</t>
  </si>
  <si>
    <t>8746c674-9178-4565-ad04-251458733f71</t>
  </si>
  <si>
    <t>NEPD-3046-1719-EN</t>
  </si>
  <si>
    <t>https://epdnorway.lca-data.com/resource/datastocks/91413340-7bf0-4f88-a952-0f91cba685df/processes/8746c674-9178-4565-ad04-251458733f71?version=00.03.001</t>
  </si>
  <si>
    <t>Concrete -045-5-G-28-12-1-D-Q01 “ODN56” produced by CEMEX POLSKA</t>
  </si>
  <si>
    <t>036a9660-351f-4062-9ab9-ff0db09d5a38</t>
  </si>
  <si>
    <t>421/2023</t>
  </si>
  <si>
    <t>https://itb.lca-data.com/resource/processes/036a9660-351f-4062-9ab9-ff0db09d5a38?version=00.03.000</t>
  </si>
  <si>
    <t>Concrete Bagwork</t>
  </si>
  <si>
    <t>b6ca03a0-d610-4a2a-a88b-0e3a5b1d93b0</t>
  </si>
  <si>
    <t>Hoben International Ltd</t>
  </si>
  <si>
    <t>https://soda4lca.bregroup.com/resource/processes/b6ca03a0-d610-4a2a-a88b-0e3a5b1d93b0?version=00.01.000</t>
  </si>
  <si>
    <t xml:space="preserve">Concrete Bunker Retaining Wall </t>
  </si>
  <si>
    <t>a51a5580-52b9-44d5-8769-595ec1d1ca0a</t>
  </si>
  <si>
    <t>EPDIE-22-91</t>
  </si>
  <si>
    <t>https://epdireland.lca-data.com/resource/processes/a51a5580-52b9-44d5-8769-595ec1d1ca0a?version=00.03.000</t>
  </si>
  <si>
    <t>Concrete C16/20 ECOPact Prime , Mix code HTL2929/007, Heathrow plant</t>
  </si>
  <si>
    <t>f5512d96-cd2d-45a6-9bb7-a1b8aa013d69</t>
  </si>
  <si>
    <t>UK</t>
  </si>
  <si>
    <t>Aggregate Industries</t>
  </si>
  <si>
    <t>IBU-HOL-HOL-2204100-GB2023000136-1SUG001-EN</t>
  </si>
  <si>
    <t>https://ibudata.lca-data.com/resource/datastocks/7f92c48a-07c6-4a0c-91fd-4166e6138402/processes/f5512d96-cd2d-45a6-9bb7-a1b8aa013d69?version=00.01.000</t>
  </si>
  <si>
    <t>Concrete C16/20 ECOPact Prime , Mix code WAL2928/006, Watford plant</t>
  </si>
  <si>
    <t>0c0cc282-f668-4a11-b216-015eff4fa7ff</t>
  </si>
  <si>
    <t>IBU-HOL-HOL-2204100-GB2023000181-1SUG001-EN</t>
  </si>
  <si>
    <t>https://ibudata.lca-data.com/resource/datastocks/7f92c48a-07c6-4a0c-91fd-4166e6138402/processes/0c0cc282-f668-4a11-b216-015eff4fa7ff?version=00.01.000</t>
  </si>
  <si>
    <t>Concrete C16/20 ECOPact Prime, Mix code BRL2920/006, Brentford plant</t>
  </si>
  <si>
    <t>a59871c4-2632-4387-b82a-53c98152776b</t>
  </si>
  <si>
    <t>IBU-HOL-HOL-2204100-GB2023000194-1SUG001-EN</t>
  </si>
  <si>
    <t>https://ibudata.lca-data.com/resource/datastocks/7f92c48a-07c6-4a0c-91fd-4166e6138402/processes/a59871c4-2632-4387-b82a-53c98152776b?version=00.01.000</t>
  </si>
  <si>
    <t>Concrete C16/20 ECOPact Prime, Mix code BTL2923/007, Battersea plant</t>
  </si>
  <si>
    <t>3b01ec67-9fb8-48e9-b98f-caf0f03612b6</t>
  </si>
  <si>
    <t>IBU-HOL-HOL-2204100-GB2023000060-1SUG001-EN</t>
  </si>
  <si>
    <t>https://ibudata.lca-data.com/resource/datastocks/7f92c48a-07c6-4a0c-91fd-4166e6138402/processes/3b01ec67-9fb8-48e9-b98f-caf0f03612b6?version=00.01.000</t>
  </si>
  <si>
    <t>Concrete C16/20 ECOPact Prime, Mix code BWL2922/007, Bow plant</t>
  </si>
  <si>
    <t>5ab59e12-4c01-4882-8015-67a6df685783</t>
  </si>
  <si>
    <t>IBU-HOL-HOL-2204100-GB2023000081-1SUG001-EN</t>
  </si>
  <si>
    <t>https://ibudata.lca-data.com/resource/datastocks/7f92c48a-07c6-4a0c-91fd-4166e6138402/processes/5ab59e12-4c01-4882-8015-67a6df685783?version=00.01.000</t>
  </si>
  <si>
    <t>Concrete C16/20 ECOPact Prime, Mix code DEN2938/006, Denham plant</t>
  </si>
  <si>
    <t>4c82159c-ee02-423a-95b8-e4b5075f43b0</t>
  </si>
  <si>
    <t>IBU-HOL-HOL-2204100-GB2023000100-1SUG001-EN</t>
  </si>
  <si>
    <t>https://ibudata.lca-data.com/resource/datastocks/7f92c48a-07c6-4a0c-91fd-4166e6138402/processes/4c82159c-ee02-423a-95b8-e4b5075f43b0?version=00.01.000</t>
  </si>
  <si>
    <t>Concrete C16/20 ECOPact Prime, Mix code EBL2926/006, Ebbsfleet plant</t>
  </si>
  <si>
    <t>e7e252e3-477a-47c1-a5bc-be0f774a074a</t>
  </si>
  <si>
    <t>IBU-HOL-HOL-2204100-GB2023000111-1SUG001-EN</t>
  </si>
  <si>
    <t>https://ibudata.lca-data.com/resource/datastocks/7f92c48a-07c6-4a0c-91fd-4166e6138402/processes/e7e252e3-477a-47c1-a5bc-be0f774a074a?version=00.01.000</t>
  </si>
  <si>
    <t>Concrete C16/20 ECOPact Prime, Mix code GRL2924/007, Greenwich plant</t>
  </si>
  <si>
    <t>c258155d-6075-45b0-b691-cddf67cfdcce</t>
  </si>
  <si>
    <t>IBU-HOL-HOL-2204100-GB2023000123-1SUG001-EN</t>
  </si>
  <si>
    <t>https://ibudata.lca-data.com/resource/datastocks/7f92c48a-07c6-4a0c-91fd-4166e6138402/processes/c258155d-6075-45b0-b691-cddf67cfdcce?version=00.01.000</t>
  </si>
  <si>
    <t>Concrete C16/20 ECOPact Prime, Mix code HNL2930/005, Hornsey plant</t>
  </si>
  <si>
    <t>896e772b-1709-4dd9-bbaa-514505d8b948</t>
  </si>
  <si>
    <t>IBU-HOL-HOL-2204100-GB2023000147-1SUG001-EN</t>
  </si>
  <si>
    <t>https://ibudata.lca-data.com/resource/datastocks/7f92c48a-07c6-4a0c-91fd-4166e6138402/processes/896e772b-1709-4dd9-bbaa-514505d8b948?version=00.01.000</t>
  </si>
  <si>
    <t>Concrete C16/20 ECOPact Prime, Mix code TOL2927/006, Tolworth plant</t>
  </si>
  <si>
    <t>e4bbe7d7-0487-4956-aa8c-0ba0ed63390d</t>
  </si>
  <si>
    <t>IBU-HOL-HOL-2204100-GB2023000168-1SUG001-EN</t>
  </si>
  <si>
    <t>https://ibudata.lca-data.com/resource/datastocks/7f92c48a-07c6-4a0c-91fd-4166e6138402/processes/e4bbe7d7-0487-4956-aa8c-0ba0ed63390d?version=00.01.000</t>
  </si>
  <si>
    <t>Concrete C16/20 ECOPact, Mix code OOC2932/001, Old Oak Common plant</t>
  </si>
  <si>
    <t>59d8a2df-26c2-4db9-9664-80785db6e722</t>
  </si>
  <si>
    <t>IBU-HOL-HOL-2204100-GB2023000153-1SUG001-EN</t>
  </si>
  <si>
    <t>https://ibudata.lca-data.com/resource/datastocks/7f92c48a-07c6-4a0c-91fd-4166e6138402/processes/59d8a2df-26c2-4db9-9664-80785db6e722?version=00.01.000</t>
  </si>
  <si>
    <t>Concrete C20/25 XC1 XC2 F3 16 M ECOPact , Mix number DI3234-BHFS Version 1, Ready-mix concrete plant Frankfurt</t>
  </si>
  <si>
    <t>bb6970aa-9d71-430f-8b81-930b9fe467c8</t>
  </si>
  <si>
    <t>00.01.001</t>
  </si>
  <si>
    <t>IBU-HOL-HOL-2204100-DE2023000038-1SUG001-DE</t>
  </si>
  <si>
    <t>https://ibudata.lca-data.com/resource/datastocks/7f92c48a-07c6-4a0c-91fd-4166e6138402/processes/bb6970aa-9d71-430f-8b81-930b9fe467c8?version=00.01.001</t>
  </si>
  <si>
    <t>Concrete C20/25 XC1 XC2 F3 16 M ECOPact , Mix number DI3234-BHFS Version 1, Ready-mix concrete plant Lünen</t>
  </si>
  <si>
    <t>7503bc8c-e613-4c10-9014-c08d9d0cc55d</t>
  </si>
  <si>
    <t>IBU-HOL-HOL-2204100-DE2023000031-1SUG001-DE</t>
  </si>
  <si>
    <t>https://ibudata.lca-data.com/resource/datastocks/7f92c48a-07c6-4a0c-91fd-4166e6138402/processes/7503bc8c-e613-4c10-9014-c08d9d0cc55d?version=00.01.001</t>
  </si>
  <si>
    <t>Concrete C20/25 XC1 XC2 F3 16 M ECOPact , Mix number DI3234-BHFS Version 1, Ready-mix concrete plant Mainz</t>
  </si>
  <si>
    <t>8b65af4e-4aa6-4ce2-bb6c-59b42e9d4b6a</t>
  </si>
  <si>
    <t>IBU-HOL-HOL-2204100-DE2023000050-1SUG001-DE</t>
  </si>
  <si>
    <t>https://ibudata.lca-data.com/resource/datastocks/7f92c48a-07c6-4a0c-91fd-4166e6138402/processes/8b65af4e-4aa6-4ce2-bb6c-59b42e9d4b6a?version=00.01.001</t>
  </si>
  <si>
    <t>Concrete C20/25 XC1 XC2 F3 16 M ECOPact , Mix number DI3234-BNFS Version 1, Ready-mix concrete plant Heuchelheim</t>
  </si>
  <si>
    <t>c9b6de24-0ff9-400d-a6d8-c2dd95157b65</t>
  </si>
  <si>
    <t>IBU-HOL-HOL-2204100-DE2023000045-1SUG001-DE</t>
  </si>
  <si>
    <t>https://ibudata.lca-data.com/resource/datastocks/7f92c48a-07c6-4a0c-91fd-4166e6138402/processes/c9b6de24-0ff9-400d-a6d8-c2dd95157b65?version=00.01.001</t>
  </si>
  <si>
    <t>Concrete C20/25 XC1 XC2 F3 16 M ECOPact, Mix number DI3234-BHFS Version 1, Ready-mix concrete plant Dortmund-Schüren</t>
  </si>
  <si>
    <t>cb928d86-f997-495b-81ad-9fa5f37ccc86</t>
  </si>
  <si>
    <t>IBU-HOL-HOL-2204100-DE2023000205-1SUG001-DE</t>
  </si>
  <si>
    <t>https://ibudata.lca-data.com/resource/datastocks/7f92c48a-07c6-4a0c-91fd-4166e6138402/processes/cb928d86-f997-495b-81ad-9fa5f37ccc86?version=00.01.001</t>
  </si>
  <si>
    <t>Concrete C20/25 XC1 XC2 F3 16 M ECOPact, Mix number DI3234-BHFS Version 1, Ready-mix concrete plant Herne</t>
  </si>
  <si>
    <t>dbbd0cb2-5244-42b6-b5ab-8a00ca54aec7</t>
  </si>
  <si>
    <t>IBU-HOL-HOL-2204100-DE2023000016-1SUG001-DE</t>
  </si>
  <si>
    <t>https://ibudata.lca-data.com/resource/datastocks/7f92c48a-07c6-4a0c-91fd-4166e6138402/processes/dbbd0cb2-5244-42b6-b5ab-8a00ca54aec7?version=00.01.001</t>
  </si>
  <si>
    <t>Concrete C20/25 XC1 XC2 F3 16 M ECOPact, Mix number DI3234-BHZK Version 1, Ready-mix concrete plant Düsseldorf-Rath</t>
  </si>
  <si>
    <t>a4ea3725-dc23-4024-ae0c-bf82aa76e13c</t>
  </si>
  <si>
    <t>IBU-HOL-HOL-2204100-DE2023000010-1SUG001-DE</t>
  </si>
  <si>
    <t>https://ibudata.lca-data.com/resource/datastocks/7f92c48a-07c6-4a0c-91fd-4166e6138402/processes/a4ea3725-dc23-4024-ae0c-bf82aa76e13c?version=00.01.001</t>
  </si>
  <si>
    <t>Concrete C20/25 XC1 XC2 F3 16 M ECOPact, Mix number DI3234-BHZK Version 1, Ready-mix concrete plant Langenfeld</t>
  </si>
  <si>
    <t>18d987df-548c-4ef9-bb77-4bfa26b40294</t>
  </si>
  <si>
    <t>IBU-HOL-HOL-2204100-DE2023000027-1SUG001-DE</t>
  </si>
  <si>
    <t>https://ibudata.lca-data.com/resource/datastocks/7f92c48a-07c6-4a0c-91fd-4166e6138402/processes/18d987df-548c-4ef9-bb77-4bfa26b40294?version=00.01.001</t>
  </si>
  <si>
    <t>Concrete C20/25 XC1 XC2 F3 16 M ECOPact, Mix number DI3234-BNFK Version 1, Ready-mix concrete plant Aachen-Haaren</t>
  </si>
  <si>
    <t>78f2fcee-4376-4ce7-af02-22722980959a</t>
  </si>
  <si>
    <t>IBU-HOL-HOL-2204100-DE2023000204-1SUG001-DE</t>
  </si>
  <si>
    <t>https://ibudata.lca-data.com/resource/datastocks/7f92c48a-07c6-4a0c-91fd-4166e6138402/processes/78f2fcee-4376-4ce7-af02-22722980959a?version=00.01.001</t>
  </si>
  <si>
    <t>Concrete C20/25 XC1 XC2 F3 16 M ECOPact, Mix number DI3234-BNZK Version 1, Ready-mix concrete plant Kerpen</t>
  </si>
  <si>
    <t>04323112-5aff-4527-83fd-1ba66a2ddec4</t>
  </si>
  <si>
    <t>IBU-HOL-HOL-2204100-DE2023000021-1SUG001-DE</t>
  </si>
  <si>
    <t>https://ibudata.lca-data.com/resource/datastocks/7f92c48a-07c6-4a0c-91fd-4166e6138402/processes/04323112-5aff-4527-83fd-1ba66a2ddec4?version=00.01.001</t>
  </si>
  <si>
    <t>Concrete C20/25 XC1 XC2 F3 16 M ECOPactR, Mix number DI3234R-BHFR Version 1, Ready-mix concrete plant Frankfurt</t>
  </si>
  <si>
    <t>e4b3e050-115c-4153-a77e-4b5209850a90</t>
  </si>
  <si>
    <t>IBU-HOL-HOL-2204100-DE2023000042-1SUG001-DE</t>
  </si>
  <si>
    <t>https://ibudata.lca-data.com/resource/datastocks/7f92c48a-07c6-4a0c-91fd-4166e6138402/processes/e4b3e050-115c-4153-a77e-4b5209850a90?version=00.01.001</t>
  </si>
  <si>
    <t>Concrete C25/30 XC4 XF1 XA1 F3 16 L ECOPact, Mix number DA4232-DHMK Version 1, Ready-mix concrete plant Düsseldorf-Rath</t>
  </si>
  <si>
    <t>0c407bf2-c1f2-4a26-ace4-9c0fb1117e3f</t>
  </si>
  <si>
    <t>IBU-HOL-HOL-2204100-DE2023000014-1SUG001-DE</t>
  </si>
  <si>
    <t>https://ibudata.lca-data.com/resource/datastocks/7f92c48a-07c6-4a0c-91fd-4166e6138402/processes/0c407bf2-c1f2-4a26-ace4-9c0fb1117e3f?version=00.01.001</t>
  </si>
  <si>
    <t>Concrete C25/30 XC4 XF1 XA1 F3 16 L ECOPactR, Mix number DA4234R-DNZK Version 1, Ready-mix concrete plant Kerpen</t>
  </si>
  <si>
    <t>24484f95-db48-4d40-9b06-c08ab7b4cd51</t>
  </si>
  <si>
    <t>IBU-HOL-HOL-2204100-DE2023000026-1SUG001-DE</t>
  </si>
  <si>
    <t>https://ibudata.lca-data.com/resource/datastocks/7f92c48a-07c6-4a0c-91fd-4166e6138402/processes/24484f95-db48-4d40-9b06-c08ab7b4cd51?version=00.01.001</t>
  </si>
  <si>
    <t>Concrete C25/30 XC4 XF1 XA1 F3 16 M ECOPact , Mix number DA4234-BNFR Version 1, Ready-mix concrete plant Heuchelheim</t>
  </si>
  <si>
    <t>02e4fdcc-84d7-4f19-95e6-e8d19de9d6ec</t>
  </si>
  <si>
    <t>IBU-HOL-HOL-2204100-DE2023000046-1SUG001-DE</t>
  </si>
  <si>
    <t>https://ibudata.lca-data.com/resource/datastocks/7f92c48a-07c6-4a0c-91fd-4166e6138402/processes/02e4fdcc-84d7-4f19-95e6-e8d19de9d6ec?version=00.01.001</t>
  </si>
  <si>
    <t>Concrete C25/30 XC4 XF1 XA1 F3 16 M ECOPact , Mix number DA4234-DHFS Version 1, Ready-mix concrete plant Lünen</t>
  </si>
  <si>
    <t>0ebf7111-4d1d-47a9-96cd-2e969f0f96a3</t>
  </si>
  <si>
    <t>IBU-HOL-HOL-2204100-DE2023000034-1SUG001-DE</t>
  </si>
  <si>
    <t>https://ibudata.lca-data.com/resource/datastocks/7f92c48a-07c6-4a0c-91fd-4166e6138402/processes/0ebf7111-4d1d-47a9-96cd-2e969f0f96a3?version=00.01.001</t>
  </si>
  <si>
    <t>Concrete C25/30 XC4 XF1 XA1 F3 16 M ECOPact , Mix number DA4234-DSFS Version 1, Ready-mix concrete plant Frankfurt</t>
  </si>
  <si>
    <t>037f6652-34a2-4019-a360-535a6334313a</t>
  </si>
  <si>
    <t>IBU-HOL-HOL-2204100-DE2023000039-1SUG001-DE</t>
  </si>
  <si>
    <t>https://ibudata.lca-data.com/resource/datastocks/7f92c48a-07c6-4a0c-91fd-4166e6138402/processes/037f6652-34a2-4019-a360-535a6334313a?version=00.01.001</t>
  </si>
  <si>
    <t>Concrete C25/30 XC4 XF1 XA1 F3 16 M ECOPact , Mix number DA4234-DSFS Version 1, Ready-mix concrete plant Mainz</t>
  </si>
  <si>
    <t>56fb2493-cca0-4d84-ab5b-605ccdda701d</t>
  </si>
  <si>
    <t>IBU-HOL-HOL-2204100-DE2023000051-1SUG001-DE</t>
  </si>
  <si>
    <t>https://ibudata.lca-data.com/resource/datastocks/7f92c48a-07c6-4a0c-91fd-4166e6138402/processes/56fb2493-cca0-4d84-ab5b-605ccdda701d?version=00.01.001</t>
  </si>
  <si>
    <t>Concrete C25/30 XC4 XF1 XA1 F3 16 M ECOPact, Mix number DA4234-DHFS Version 1, Ready-mix concrete plant Dortmund-Schüren</t>
  </si>
  <si>
    <t>0ef0451e-dbd5-4d71-b5c8-12b30d4375ba</t>
  </si>
  <si>
    <t>IBU-HOL-HOL-2204100-DE2023000007-1SUG001-DE</t>
  </si>
  <si>
    <t>https://ibudata.lca-data.com/resource/datastocks/7f92c48a-07c6-4a0c-91fd-4166e6138402/processes/0ef0451e-dbd5-4d71-b5c8-12b30d4375ba?version=00.01.001</t>
  </si>
  <si>
    <t>Concrete C25/30 XC4 XF1 XA1 F3 16 M ECOPact, Mix number DA4234-DHFS Version 1, Ready-mix concrete plant Herne</t>
  </si>
  <si>
    <t>feb05e8e-2b45-4ef4-a7da-176902b97be2</t>
  </si>
  <si>
    <t>IBU-HOL-HOL-2204100-DE2023000017-1SUG001-DE</t>
  </si>
  <si>
    <t>https://ibudata.lca-data.com/resource/datastocks/7f92c48a-07c6-4a0c-91fd-4166e6138402/processes/feb05e8e-2b45-4ef4-a7da-176902b97be2?version=00.01.001</t>
  </si>
  <si>
    <t>Concrete C25/30 XC4 XF1 XA1 F3 16 M ECOPact, Mix number DA4234-DHMK Version 1, Ready-mix concrete plant Düsseldorf-Rath</t>
  </si>
  <si>
    <t>60c2effa-6dfc-4625-b937-f212a6261704</t>
  </si>
  <si>
    <t>IBU-HOL-HOL-2204100-DE2023000012-1SUG001-DE</t>
  </si>
  <si>
    <t>https://ibudata.lca-data.com/resource/datastocks/7f92c48a-07c6-4a0c-91fd-4166e6138402/processes/60c2effa-6dfc-4625-b937-f212a6261704?version=00.01.001</t>
  </si>
  <si>
    <t>Concrete C25/30 XC4 XF1 XA1 F3 16 M ECOPact, Mix number DA4234-DNZK Version 1, Ready-mix concrete plant Aachen-Haaren</t>
  </si>
  <si>
    <t>a2cbf41d-fdaa-4531-b455-16a1835b2d81</t>
  </si>
  <si>
    <t>IBU-HOL-HOL-2204100-DE2023000002-1SUG001-DE</t>
  </si>
  <si>
    <t>https://ibudata.lca-data.com/resource/datastocks/7f92c48a-07c6-4a0c-91fd-4166e6138402/processes/a2cbf41d-fdaa-4531-b455-16a1835b2d81?version=00.01.001</t>
  </si>
  <si>
    <t>Concrete C25/30 XC4 XF1 XA1 F3 16 M ECOPact, Mix number DA4234-DNZK Version 1, Ready-mix concrete plant Kerpen</t>
  </si>
  <si>
    <t>ed2c2bec-13e6-4b8c-914f-d83ea582a191</t>
  </si>
  <si>
    <t>IBU-HOL-HOL-2204100-DE2023000023-1SUG001-DE</t>
  </si>
  <si>
    <t>https://ibudata.lca-data.com/resource/datastocks/7f92c48a-07c6-4a0c-91fd-4166e6138402/processes/ed2c2bec-13e6-4b8c-914f-d83ea582a191?version=00.01.001</t>
  </si>
  <si>
    <t>Concrete C25/30 XC4 XF1 XA1 F3 16 M ECOPact, Mix number DA4234-DNZK Version 1, Ready-mix concrete plant Langenfeld</t>
  </si>
  <si>
    <t>4a74f215-c56d-492d-b267-da2f41dd68bf</t>
  </si>
  <si>
    <t>IBU-HOL-HOL-2204100-DE2023000029-1SUG001-DE</t>
  </si>
  <si>
    <t>https://ibudata.lca-data.com/resource/datastocks/7f92c48a-07c6-4a0c-91fd-4166e6138402/processes/4a74f215-c56d-492d-b267-da2f41dd68bf?version=00.01.001</t>
  </si>
  <si>
    <t>Concrete C25/30 XC4 XF1 XA1 F3 16 M ECOPactR, Mix number DA4234R-DHFR Version 1, Ready-mix concrete plant Frankfurt</t>
  </si>
  <si>
    <t>83b64b51-6543-4fec-bcc1-5da7b036ee7c</t>
  </si>
  <si>
    <t>IBU-HOL-HOL-2204100-DE2023000043-1SUG001-DE</t>
  </si>
  <si>
    <t>https://ibudata.lca-data.com/resource/datastocks/7f92c48a-07c6-4a0c-91fd-4166e6138402/processes/83b64b51-6543-4fec-bcc1-5da7b036ee7c?version=00.01.001</t>
  </si>
  <si>
    <t>Concrete C25/30 XC4 XF1 XA1 F3 16 M ECOPactR, Mix number DA4234R-DHNR Version 1, Ready-mix concrete plant Lünen</t>
  </si>
  <si>
    <t>7474e95c-6689-40ae-a304-1b1e8a5fc086</t>
  </si>
  <si>
    <t>IBU-HOL-HOL-2204100-DE2023000036-1SUG001-DE</t>
  </si>
  <si>
    <t>https://ibudata.lca-data.com/resource/datastocks/7f92c48a-07c6-4a0c-91fd-4166e6138402/processes/7474e95c-6689-40ae-a304-1b1e8a5fc086?version=00.01.001</t>
  </si>
  <si>
    <t>Concrete C25/30 XC4 XF1 XA1 F3 16 M ECOPactR, Mix number DA4234R-DHNS Version 1, Ready-mix concrete plant Dortmund-Schüren</t>
  </si>
  <si>
    <t>a67c2ecf-9552-4633-9357-63395edcf6f3</t>
  </si>
  <si>
    <t>IBU-HOL-HOL-2204100-DE2023000008-1SUG001-DE</t>
  </si>
  <si>
    <t>https://ibudata.lca-data.com/resource/datastocks/7f92c48a-07c6-4a0c-91fd-4166e6138402/processes/a67c2ecf-9552-4633-9357-63395edcf6f3?version=00.01.001</t>
  </si>
  <si>
    <t>Concrete C25/30 XC4 XF1 XA1 F3 32 L ECOPact , Mix number DA4332-DHZS Version 1, Ready-mix concrete plant Lünen</t>
  </si>
  <si>
    <t>7e70f5ba-3bb1-447b-938e-32f9d42878d7</t>
  </si>
  <si>
    <t>IBU-HOL-HOL-2204100-DE2023000032-1SUG001-DE</t>
  </si>
  <si>
    <t>https://ibudata.lca-data.com/resource/datastocks/7f92c48a-07c6-4a0c-91fd-4166e6138402/processes/7e70f5ba-3bb1-447b-938e-32f9d42878d7?version=00.01.001</t>
  </si>
  <si>
    <t>Concrete C25/30 XC4 XF1 XA1 F3 32 L ECOPact, Mix number DA4332-DHMK Version 1, Ready-mix concrete plant Düsseldorf-Rath</t>
  </si>
  <si>
    <t>80c96a86-e790-49c7-9aa6-a447ad43f2bf</t>
  </si>
  <si>
    <t>IBU-HOL-HOL-2204100-DE2023000013-1SUG001-DE</t>
  </si>
  <si>
    <t>https://ibudata.lca-data.com/resource/datastocks/7f92c48a-07c6-4a0c-91fd-4166e6138402/processes/80c96a86-e790-49c7-9aa6-a447ad43f2bf?version=00.01.001</t>
  </si>
  <si>
    <t>Concrete C25/30 XC4 XF1 XA1 F3 32 L ECOPact, Mix number DA4332-DHZS Version 1, Ready-mix concrete plant Dortmund-Schüren</t>
  </si>
  <si>
    <t>490690ea-45f0-4c41-b212-ae8586a6b0d8</t>
  </si>
  <si>
    <t>IBU-HOL-HOL-2204100-DE2023000004-1SUG001-DE</t>
  </si>
  <si>
    <t>https://ibudata.lca-data.com/resource/datastocks/7f92c48a-07c6-4a0c-91fd-4166e6138402/processes/490690ea-45f0-4c41-b212-ae8586a6b0d8?version=00.01.001</t>
  </si>
  <si>
    <t>Concrete C25/30 XC4 XF1 XA1 F3 32 L ECOPact, Mix number DA4332-DHZS Version 1, Ready-mix concrete plant Herne</t>
  </si>
  <si>
    <t>b40fd026-f487-49bb-82d4-98a34020705d</t>
  </si>
  <si>
    <t>IBU-HOL-HOL-2204100-DE2023000019-1SUG001-DE</t>
  </si>
  <si>
    <t>https://ibudata.lca-data.com/resource/datastocks/7f92c48a-07c6-4a0c-91fd-4166e6138402/processes/b40fd026-f487-49bb-82d4-98a34020705d?version=00.01.001</t>
  </si>
  <si>
    <t>Concrete C25/30 XC4 XF1 XA1 F3 32 M ECOPact , Mix number DA4334-DHFS Version 1, Ready-mix concrete plant Lünen</t>
  </si>
  <si>
    <t>d65f5459-deed-4f69-a53b-80f225b382af</t>
  </si>
  <si>
    <t>IBU-HOL-HOL-2204100-DE2023000033-1SUG001-DE</t>
  </si>
  <si>
    <t>https://ibudata.lca-data.com/resource/datastocks/7f92c48a-07c6-4a0c-91fd-4166e6138402/processes/d65f5459-deed-4f69-a53b-80f225b382af?version=00.01.001</t>
  </si>
  <si>
    <t>Concrete C25/30 XC4 XF1 XA1 F3 32 M ECOPact , Mix number DA4334-DNFS Version 1, Ready-mix concrete plant Heuchelheim</t>
  </si>
  <si>
    <t>89a539d8-5104-4000-8403-3a1bdd96a07d</t>
  </si>
  <si>
    <t>IBU-HOL-HOL-2204100-DE2023000047-1SUG001-DE</t>
  </si>
  <si>
    <t>https://ibudata.lca-data.com/resource/datastocks/7f92c48a-07c6-4a0c-91fd-4166e6138402/processes/89a539d8-5104-4000-8403-3a1bdd96a07d?version=00.01.001</t>
  </si>
  <si>
    <t>Concrete C25/30 XC4 XF1 XA1 F3 32 M ECOPact, Mix number DA4334-DHFS Version 1, Ready-mix concrete plant Dortmund-Schüren</t>
  </si>
  <si>
    <t>afea82d7-88da-4af2-9d52-90c503668637</t>
  </si>
  <si>
    <t>IBU-HOL-HOL-2204100-DE2023000005-1SUG001-DE</t>
  </si>
  <si>
    <t>https://ibudata.lca-data.com/resource/datastocks/7f92c48a-07c6-4a0c-91fd-4166e6138402/processes/afea82d7-88da-4af2-9d52-90c503668637?version=00.01.001</t>
  </si>
  <si>
    <t>Concrete C25/30 XC4 XF1 XA1 F3 32 M ECOPact, Mix number DA4334-DHFS Version 1, Ready-mix concrete plant Herne</t>
  </si>
  <si>
    <t>b9fa123a-640f-44da-b125-bbe24c22e967</t>
  </si>
  <si>
    <t>IBU-HOL-HOL-2204100-DE2023000018-1SUG001-DE</t>
  </si>
  <si>
    <t>https://ibudata.lca-data.com/resource/datastocks/7f92c48a-07c6-4a0c-91fd-4166e6138402/processes/b9fa123a-640f-44da-b125-bbe24c22e967?version=00.01.001</t>
  </si>
  <si>
    <t>Concrete C25/30 XC4 XF1 XA1 F3 32 M ECOPact, Mix number DA4334-DNZK Version 1, Ready-mix concrete plant Aachen-Haaren</t>
  </si>
  <si>
    <t>f1b7cdfe-6c5c-45c0-8b0a-e385fe9ec1a4</t>
  </si>
  <si>
    <t>IBU-HOL-HOL-2204100-DE2023000001-1SUG001-DE</t>
  </si>
  <si>
    <t>https://ibudata.lca-data.com/resource/datastocks/7f92c48a-07c6-4a0c-91fd-4166e6138402/processes/f1b7cdfe-6c5c-45c0-8b0a-e385fe9ec1a4?version=00.01.001</t>
  </si>
  <si>
    <t>Concrete C25/30 XC4 XF1 XA1 F3 32 M ECOPact, Mix number DA4334-DNZK Version 1, Ready-mix concrete plant Kerpen</t>
  </si>
  <si>
    <t>72b7d5da-49af-4df1-a4ab-ff3eb03fce3d</t>
  </si>
  <si>
    <t>IBU-HOL-HOL-2204100-DE2023000022-1SUG001-DE</t>
  </si>
  <si>
    <t>https://ibudata.lca-data.com/resource/datastocks/7f92c48a-07c6-4a0c-91fd-4166e6138402/processes/72b7d5da-49af-4df1-a4ab-ff3eb03fce3d?version=00.01.001</t>
  </si>
  <si>
    <t>Concrete C25/30 XC4 XF1 XA1 F3 32 M ECOPact, Mix number DA4334-DNZK Version 1, Ready-mix concrete plant Langenfeld</t>
  </si>
  <si>
    <t>9e172f5c-08ce-4b69-b423-4ba783ff9f62</t>
  </si>
  <si>
    <t>IBU-HOL-HOL-2204100-DE2023000028-1SUG001-DE</t>
  </si>
  <si>
    <t>https://ibudata.lca-data.com/resource/datastocks/7f92c48a-07c6-4a0c-91fd-4166e6138402/processes/9e172f5c-08ce-4b69-b423-4ba783ff9f62?version=00.01.001</t>
  </si>
  <si>
    <t>Concrete C25/30 XC4 XF1 XA1 F3 32 M ECOPact, Mix number DA4334_DHMK Version 1, Ready-mix concrete plant Düsseldorf-Rath</t>
  </si>
  <si>
    <t>861407cc-1fd0-4b6a-aea6-b1799869470a</t>
  </si>
  <si>
    <t>IBU-HOL-HOL-2204100-DE2023000011-1SUG001-DE</t>
  </si>
  <si>
    <t>https://ibudata.lca-data.com/resource/datastocks/7f92c48a-07c6-4a0c-91fd-4166e6138402/processes/861407cc-1fd0-4b6a-aea6-b1799869470a?version=00.01.001</t>
  </si>
  <si>
    <t>Concrete C25/30 XC4 XF1 XA1 F3 32 M ECOPactR, Mix number DA4334R-DHNR Version 1, Ready-mix concrete plant Dortmund-Schüren</t>
  </si>
  <si>
    <t>89398c62-6485-4804-a443-d6e2c7871b6b</t>
  </si>
  <si>
    <t>IBU-HOL-HOL-2204100-DE2023000006-1SUG001-DE</t>
  </si>
  <si>
    <t>https://ibudata.lca-data.com/resource/datastocks/7f92c48a-07c6-4a0c-91fd-4166e6138402/processes/89398c62-6485-4804-a443-d6e2c7871b6b?version=00.01.001</t>
  </si>
  <si>
    <t>Concrete C25/30 XC4 XF1 XA1 F3 32 M ECOPactR, Mix number DA4334R-DHNR Version 1, Ready-mix concrete plant Lünen</t>
  </si>
  <si>
    <t>d94e0552-f284-45b8-a6e2-589917be0e4e</t>
  </si>
  <si>
    <t>IBU-HOL-HOL-2204100-DE2023000035-1SUG001-DE</t>
  </si>
  <si>
    <t>https://ibudata.lca-data.com/resource/datastocks/7f92c48a-07c6-4a0c-91fd-4166e6138402/processes/d94e0552-f284-45b8-a6e2-589917be0e4e?version=00.01.001</t>
  </si>
  <si>
    <t>Concrete C28/35 CII/B-V ECOPact, Mix code PUL2921/003, Purley plant</t>
  </si>
  <si>
    <t>536bc4e2-d7ea-4ccd-a220-2ee9f0a20719</t>
  </si>
  <si>
    <t>IBU-HOL-HOL-2204100-GB2023000158-1SUG001-EN</t>
  </si>
  <si>
    <t>https://ibudata.lca-data.com/resource/datastocks/7f92c48a-07c6-4a0c-91fd-4166e6138402/processes/536bc4e2-d7ea-4ccd-a220-2ee9f0a20719?version=00.01.000</t>
  </si>
  <si>
    <t>Concrete C28/35 ECOPact Prime AS, Mix code BRL2920/009, Brentford plant</t>
  </si>
  <si>
    <t>7f291226-4046-46fa-a8bc-cd9c6c7b4f8e</t>
  </si>
  <si>
    <t>IBU-HOL-HOL-2204100-GB2023000197-1SUG001-EN</t>
  </si>
  <si>
    <t>https://ibudata.lca-data.com/resource/datastocks/7f92c48a-07c6-4a0c-91fd-4166e6138402/processes/7f291226-4046-46fa-a8bc-cd9c6c7b4f8e?version=00.01.000</t>
  </si>
  <si>
    <t>Concrete C28/35 ECOPact Prime AS, Mix code BTL2923/017, Battersea plant</t>
  </si>
  <si>
    <t>75017544-0ae3-4ce8-be85-85206d20c76a</t>
  </si>
  <si>
    <t>IBU-HOL-HOL-2204100-GB2023000070-1SUG001-EN</t>
  </si>
  <si>
    <t>https://ibudata.lca-data.com/resource/datastocks/7f92c48a-07c6-4a0c-91fd-4166e6138402/processes/75017544-0ae3-4ce8-be85-85206d20c76a?version=00.01.000</t>
  </si>
  <si>
    <t>Concrete C28/35 ECOPact Prime AS, Mix code BWL2922/011, Bow plant</t>
  </si>
  <si>
    <t>0f0043fe-a03f-4262-a2b9-e8d652fb4df9</t>
  </si>
  <si>
    <t>IBU-HOL-HOL-2204100-GB2023000085-1SUG001-EN</t>
  </si>
  <si>
    <t>https://ibudata.lca-data.com/resource/datastocks/7f92c48a-07c6-4a0c-91fd-4166e6138402/processes/0f0043fe-a03f-4262-a2b9-e8d652fb4df9?version=00.01.000</t>
  </si>
  <si>
    <t>Concrete C28/35 ECOPact Prime AS, Mix code WAL2928/009, Watford plant</t>
  </si>
  <si>
    <t>05c99d2e-525f-4baf-85c9-a818bbf6e4f4</t>
  </si>
  <si>
    <t>IBU-HOL-HOL-2204100-GB2023000184-1SUG001-EN</t>
  </si>
  <si>
    <t>https://ibudata.lca-data.com/resource/datastocks/7f92c48a-07c6-4a0c-91fd-4166e6138402/processes/05c99d2e-525f-4baf-85c9-a818bbf6e4f4?version=00.01.000</t>
  </si>
  <si>
    <t>Concrete C28/35 ECOPact Prime, Mix code HTL2929/008, Heathrow plant</t>
  </si>
  <si>
    <t>2ebf7b2e-27ca-470b-9965-538c1fab3faf</t>
  </si>
  <si>
    <t>IBU-HOL-HOL-2204100-GB2023000137-1SUG001-EN</t>
  </si>
  <si>
    <t>https://ibudata.lca-data.com/resource/datastocks/7f92c48a-07c6-4a0c-91fd-4166e6138402/processes/2ebf7b2e-27ca-470b-9965-538c1fab3faf?version=00.01.000</t>
  </si>
  <si>
    <t>Concrete C28/35 ECOPact, Mix code BTL2923/003, Battersea plant</t>
  </si>
  <si>
    <t>9f1eff5f-726a-4cbe-bd3a-b3a5dc40670d</t>
  </si>
  <si>
    <t>IBU-HOL-HOL-2204100-GB2023000056-1SUG001-EN</t>
  </si>
  <si>
    <t>https://ibudata.lca-data.com/resource/datastocks/7f92c48a-07c6-4a0c-91fd-4166e6138402/processes/9f1eff5f-726a-4cbe-bd3a-b3a5dc40670d?version=00.01.000</t>
  </si>
  <si>
    <t>Concrete C28/35 ECOPact, Mix code BWL2922/003, Bow plant</t>
  </si>
  <si>
    <t>6cf86df7-92dc-423e-a947-27c624e8b507</t>
  </si>
  <si>
    <t>IBU-HOL-HOL-2204100-GB2023000077-1SUG001-EN</t>
  </si>
  <si>
    <t>https://ibudata.lca-data.com/resource/datastocks/7f92c48a-07c6-4a0c-91fd-4166e6138402/processes/6cf86df7-92dc-423e-a947-27c624e8b507?version=00.01.000</t>
  </si>
  <si>
    <t>Concrete C28/35 ECOPact, Mix code HTL2929/003, Heathrow plant</t>
  </si>
  <si>
    <t>0968a76d-4f5d-44e2-b2d9-1c3f957eb130</t>
  </si>
  <si>
    <t>IBU-HOL-HOL-2204100-GB2023000132-1SUG001-EN</t>
  </si>
  <si>
    <t>https://ibudata.lca-data.com/resource/datastocks/7f92c48a-07c6-4a0c-91fd-4166e6138402/processes/0968a76d-4f5d-44e2-b2d9-1c3f957eb130?version=00.01.000</t>
  </si>
  <si>
    <t>Concrete C30/37 XC4 XF1 XA1 F3 16 M ECOPact , Mix number DA5234-DNFS Version 1, Ready-mix concrete plant Heuchelheim</t>
  </si>
  <si>
    <t>bb35928b-b46f-4d18-a4ac-5a9cbbfc7834</t>
  </si>
  <si>
    <t>IBU-HOL-HOL-2204100-DE2023000048-1SUG001-DE</t>
  </si>
  <si>
    <t>https://ibudata.lca-data.com/resource/datastocks/7f92c48a-07c6-4a0c-91fd-4166e6138402/processes/bb35928b-b46f-4d18-a4ac-5a9cbbfc7834?version=00.01.001</t>
  </si>
  <si>
    <t>Concrete C30/37 XC4 XF1 XA1 F3 16 M ECOPact , Mix number DA5234-DSFS Version 1, Ready-mix concrete plant Frankfurt</t>
  </si>
  <si>
    <t>320adc1f-02d1-4968-8f92-0886e617a807</t>
  </si>
  <si>
    <t>IBU-HOL-HOL-2204100-DE2023000040-1SUG001-DE</t>
  </si>
  <si>
    <t>https://ibudata.lca-data.com/resource/datastocks/7f92c48a-07c6-4a0c-91fd-4166e6138402/processes/320adc1f-02d1-4968-8f92-0886e617a807?version=00.01.001</t>
  </si>
  <si>
    <t>Concrete C30/37 XC4 XF1 XA1 F3 16 M ECOPact , Mix number DA5234-DSFS Version 1, Ready-mix concrete plant Mainz</t>
  </si>
  <si>
    <t>8863a71f-fd71-453a-8903-5c1a7c24c529</t>
  </si>
  <si>
    <t>IBU-HOL-HOL-2204100-DE2023000052-1SUG001-DE</t>
  </si>
  <si>
    <t>https://ibudata.lca-data.com/resource/datastocks/7f92c48a-07c6-4a0c-91fd-4166e6138402/processes/8863a71f-fd71-453a-8903-5c1a7c24c529?version=00.01.001</t>
  </si>
  <si>
    <t>Concrete C30/37 XC4 XF1 XA1 F3 16 M ECOPact , Mix number DA5234-DSZS Version 1, Ready-mix concrete plant Lünen</t>
  </si>
  <si>
    <t>a59e8f84-07b3-4827-a18a-62260c3ff933</t>
  </si>
  <si>
    <t>IBU-HOL-HOL-2204100-DE2023000037-1SUG001-DE</t>
  </si>
  <si>
    <t>https://ibudata.lca-data.com/resource/datastocks/7f92c48a-07c6-4a0c-91fd-4166e6138402/processes/a59e8f84-07b3-4827-a18a-62260c3ff933?version=00.01.001</t>
  </si>
  <si>
    <t>Concrete C30/37 XC4 XF1 XA1 F3 16 M ECOPact, Mix number DA5234-DSZK Version 1, Ready-mix concrete plant Aachen-Haaren</t>
  </si>
  <si>
    <t>8ef7b1b9-da21-43c9-a7d1-9a14d9dc7bcf</t>
  </si>
  <si>
    <t>IBU-HOL-HOL-2204100-DE2023000003-1SUG001-DE</t>
  </si>
  <si>
    <t>https://ibudata.lca-data.com/resource/datastocks/7f92c48a-07c6-4a0c-91fd-4166e6138402/processes/8ef7b1b9-da21-43c9-a7d1-9a14d9dc7bcf?version=00.01.001</t>
  </si>
  <si>
    <t>Concrete C30/37 XC4 XF1 XA1 F3 16 M ECOPact, Mix number DA5234-DSZK Version 1, Ready-mix concrete plant Düsseldorf-Rath</t>
  </si>
  <si>
    <t>7a78442b-5f79-4c86-882f-a2bf6300dbe8</t>
  </si>
  <si>
    <t>IBU-HOL-HOL-2204100-DE2023000015-1SUG001-DE</t>
  </si>
  <si>
    <t>https://ibudata.lca-data.com/resource/datastocks/7f92c48a-07c6-4a0c-91fd-4166e6138402/processes/7a78442b-5f79-4c86-882f-a2bf6300dbe8?version=00.01.001</t>
  </si>
  <si>
    <t>Concrete C30/37 XC4 XF1 XA1 F3 16 M ECOPact, Mix number DA5234-DSZK Version 1, Ready-mix concrete plant Herne</t>
  </si>
  <si>
    <t>58a0b3ad-02e5-43ec-940b-0019e4f5482b</t>
  </si>
  <si>
    <t>IBU-HOL-HOL-2204100-DE2023000020-1SUG001-DE</t>
  </si>
  <si>
    <t>https://ibudata.lca-data.com/resource/datastocks/7f92c48a-07c6-4a0c-91fd-4166e6138402/processes/58a0b3ad-02e5-43ec-940b-0019e4f5482b?version=00.01.001</t>
  </si>
  <si>
    <t>Concrete C30/37 XC4 XF1 XA1 F3 16 M ECOPact, Mix number DA5234-DSZK Version 1, Ready-mix concrete plant Kerpen</t>
  </si>
  <si>
    <t>75664b68-4169-4186-a5e2-a7b04c77f378</t>
  </si>
  <si>
    <t>IBU-HOL-HOL-2204100-DE2023000024-1SUG001-DE</t>
  </si>
  <si>
    <t>https://ibudata.lca-data.com/resource/datastocks/7f92c48a-07c6-4a0c-91fd-4166e6138402/processes/75664b68-4169-4186-a5e2-a7b04c77f378?version=00.01.001</t>
  </si>
  <si>
    <t>Concrete C30/37 XC4 XF1 XA1 F3 16 M ECOPact, Mix number DA5234-DSZK Version 1, Ready-mix concrete plant Langenfeld</t>
  </si>
  <si>
    <t>35a5da15-d24b-44a7-b816-80085e47ccd1</t>
  </si>
  <si>
    <t>IBU-HOL-HOL-2204100-DE2023000030-1SUG001-DE</t>
  </si>
  <si>
    <t>https://ibudata.lca-data.com/resource/datastocks/7f92c48a-07c6-4a0c-91fd-4166e6138402/processes/35a5da15-d24b-44a7-b816-80085e47ccd1?version=00.01.001</t>
  </si>
  <si>
    <t>Concrete C30/37 XC4 XF1 XA1 F3 16 M ECOPact, Mix number DA5234-DSZS Version 1, Ready-mix concrete plant Dortmund-Schüren</t>
  </si>
  <si>
    <t>94fd8d80-fa22-4a13-af0d-1b2f7e83d72a</t>
  </si>
  <si>
    <t>IBU-HOL-HOL-2204100-DE2023000009-1SUG001-DE</t>
  </si>
  <si>
    <t>https://ibudata.lca-data.com/resource/datastocks/7f92c48a-07c6-4a0c-91fd-4166e6138402/processes/94fd8d80-fa22-4a13-af0d-1b2f7e83d72a?version=00.01.001</t>
  </si>
  <si>
    <t>Concrete C30/37 XC4 XF1 XA1 F3 16 M ECOPactR, Mix number DA5234R-DHFR Version 1, Ready-mix concrete plant Frankfurt</t>
  </si>
  <si>
    <t>dcdb1cee-e7bc-4af9-9a3a-2d5a82b80df1</t>
  </si>
  <si>
    <t>IBU-HOL-HOL-2204100-DE2023000044-1SUG001-DE</t>
  </si>
  <si>
    <t>https://ibudata.lca-data.com/resource/datastocks/7f92c48a-07c6-4a0c-91fd-4166e6138402/processes/dcdb1cee-e7bc-4af9-9a3a-2d5a82b80df1?version=00.01.001</t>
  </si>
  <si>
    <t>Concrete C32/40 CII/B-V DC-2 ECOPact, Mix code BTL2923/015, Battersea plant</t>
  </si>
  <si>
    <t>0702b79a-cc92-478d-94aa-e412b40943da</t>
  </si>
  <si>
    <t>IBU-HOL-HOL-2204100-GB2023000068-1SUG001-EN</t>
  </si>
  <si>
    <t>https://ibudata.lca-data.com/resource/datastocks/7f92c48a-07c6-4a0c-91fd-4166e6138402/processes/0702b79a-cc92-478d-94aa-e412b40943da?version=00.01.000</t>
  </si>
  <si>
    <t>Concrete C32/40 CII/B-V DC-2 ECOPact, Mix code BWL2922/019, Bow plant</t>
  </si>
  <si>
    <t>dfc7d402-8e29-4e94-bace-09d65cb93775</t>
  </si>
  <si>
    <t>IBU-HOL-HOL-2204100-GB2023000093-1SUG001-EN</t>
  </si>
  <si>
    <t>https://ibudata.lca-data.com/resource/datastocks/7f92c48a-07c6-4a0c-91fd-4166e6138402/processes/dfc7d402-8e29-4e94-bace-09d65cb93775?version=00.01.000</t>
  </si>
  <si>
    <t>Concrete C32/40 CII/B-V DC-2 ECOPact, Mix code TOL2927/012, Tolworth plant</t>
  </si>
  <si>
    <t>ce9c3f90-f854-4442-bc92-214230573922</t>
  </si>
  <si>
    <t>IBU-HOL-HOL-2204100-GB2023000174-1SUG001-EN</t>
  </si>
  <si>
    <t>https://ibudata.lca-data.com/resource/datastocks/7f92c48a-07c6-4a0c-91fd-4166e6138402/processes/ce9c3f90-f854-4442-bc92-214230573922?version=00.01.000</t>
  </si>
  <si>
    <t>Concrete C32/40 CII/B-V ECOPact, Mix code PUL2921/004, Purley plant</t>
  </si>
  <si>
    <t>cca14441-147d-4f60-982d-7df862a10064</t>
  </si>
  <si>
    <t>IBU-HOL-HOL-2204100-GB2023000159-1SUG001-EN</t>
  </si>
  <si>
    <t>https://ibudata.lca-data.com/resource/datastocks/7f92c48a-07c6-4a0c-91fd-4166e6138402/processes/cca14441-147d-4f60-982d-7df862a10064?version=00.01.000</t>
  </si>
  <si>
    <t>Concrete C32/40 CIV/B-V DC-3 ECOPact, Mix code BWL2922/020, Bow plant</t>
  </si>
  <si>
    <t>8865ed05-52c8-4250-b3e8-18ef1652bf9e</t>
  </si>
  <si>
    <t>IBU-HOL-HOL-2204100-GB2023000094-1SUG001-EN</t>
  </si>
  <si>
    <t>https://ibudata.lca-data.com/resource/datastocks/7f92c48a-07c6-4a0c-91fd-4166e6138402/processes/8865ed05-52c8-4250-b3e8-18ef1652bf9e?version=00.01.000</t>
  </si>
  <si>
    <t>Concrete C32/40 CIV/B-V DC-4 ECOPact, Mix code BTL2923/016, Battersea plant</t>
  </si>
  <si>
    <t>14814ed8-6ec6-4938-af8e-f23f3724ae34</t>
  </si>
  <si>
    <t>IBU-HOL-HOL-2204100-GB2023000069-1SUG001-EN</t>
  </si>
  <si>
    <t>https://ibudata.lca-data.com/resource/datastocks/7f92c48a-07c6-4a0c-91fd-4166e6138402/processes/14814ed8-6ec6-4938-af8e-f23f3724ae34?version=00.01.000</t>
  </si>
  <si>
    <t>Concrete C32/40 CIV/B-V DC-4 ECOPact, Mix code TOL2927/013, Tolworth plant</t>
  </si>
  <si>
    <t>abbbd87e-8d18-444d-87ec-c1f19999ffb4</t>
  </si>
  <si>
    <t>IBU-HOL-HOL-2204100-GB2023000175-1SUG001-EN</t>
  </si>
  <si>
    <t>https://ibudata.lca-data.com/resource/datastocks/7f92c48a-07c6-4a0c-91fd-4166e6138402/processes/abbbd87e-8d18-444d-87ec-c1f19999ffb4?version=00.01.000</t>
  </si>
  <si>
    <t>Concrete C32/40 ECOPact , Mix code BRL2920/003, Brentford plant</t>
  </si>
  <si>
    <t>e783dd01-719a-432d-969a-1c0bb98f3a7b</t>
  </si>
  <si>
    <t>IBU-HOL-HOL-2204100-GB2023000191-1SUG001-EN</t>
  </si>
  <si>
    <t>https://ibudata.lca-data.com/resource/datastocks/7f92c48a-07c6-4a0c-91fd-4166e6138402/processes/e783dd01-719a-432d-969a-1c0bb98f3a7b?version=00.01.000</t>
  </si>
  <si>
    <t>Concrete C32/40 ECOPact , Mix code HNL2930/003, Hornsey plant</t>
  </si>
  <si>
    <t>68b0e3cb-b0e6-4887-85b5-96acad37052d</t>
  </si>
  <si>
    <t>IBU-HOL-HOL-2204100-GB2023000145-1SUG001-EN</t>
  </si>
  <si>
    <t>https://ibudata.lca-data.com/resource/datastocks/7f92c48a-07c6-4a0c-91fd-4166e6138402/processes/68b0e3cb-b0e6-4887-85b5-96acad37052d?version=00.01.000</t>
  </si>
  <si>
    <t>Concrete C32/40 ECOPact , Mix code TOL2927/003, Tolworth plant</t>
  </si>
  <si>
    <t>6e49c39c-d9cf-4ce4-aa12-00a710709797</t>
  </si>
  <si>
    <t>IBU-HOL-HOL-2204100-GB2023000165-1SUG001-EN</t>
  </si>
  <si>
    <t>https://ibudata.lca-data.com/resource/datastocks/7f92c48a-07c6-4a0c-91fd-4166e6138402/processes/6e49c39c-d9cf-4ce4-aa12-00a710709797?version=00.01.000</t>
  </si>
  <si>
    <t>Concrete C32/40 ECOPact Prime , Mix code BWL2922/008, Bow plant</t>
  </si>
  <si>
    <t>bf466bfe-885e-44bf-bd13-e27a8c652d9a</t>
  </si>
  <si>
    <t>IBU-HOL-HOL-2204100-GB2023000082-1SUG001-EN</t>
  </si>
  <si>
    <t>https://ibudata.lca-data.com/resource/datastocks/7f92c48a-07c6-4a0c-91fd-4166e6138402/processes/bf466bfe-885e-44bf-bd13-e27a8c652d9a?version=00.01.000</t>
  </si>
  <si>
    <t>Concrete C32/40 ECOPact Prime , Mix code TOL2927/007, Tolworth plant</t>
  </si>
  <si>
    <t>2fb5b684-aacd-408f-a23c-d0779f1ce8f9</t>
  </si>
  <si>
    <t>IBU-HOL-HOL-2204100-GB2023000169-1SUG001-EN</t>
  </si>
  <si>
    <t>https://ibudata.lca-data.com/resource/datastocks/7f92c48a-07c6-4a0c-91fd-4166e6138402/processes/2fb5b684-aacd-408f-a23c-d0779f1ce8f9?version=00.01.000</t>
  </si>
  <si>
    <t>Concrete C32/40 ECOPact Prime AS, Mix code BRL2920/010, Brentford plant</t>
  </si>
  <si>
    <t>7a459781-fc73-418a-9269-0293165a11d0</t>
  </si>
  <si>
    <t>IBU-HOL-HOL-2204100-GB2023000198-1SUG001-EN</t>
  </si>
  <si>
    <t>https://ibudata.lca-data.com/resource/datastocks/7f92c48a-07c6-4a0c-91fd-4166e6138402/processes/7a459781-fc73-418a-9269-0293165a11d0?version=00.01.000</t>
  </si>
  <si>
    <t>Concrete C32/40 ECOPact Prime AS, Mix code BTL2923/018, Battersea plant</t>
  </si>
  <si>
    <t>30c8f749-fb9c-4169-9e74-dd481af9d1ea</t>
  </si>
  <si>
    <t>IBU-HOL-HOL-2204100-GB2023000071-1SUG001-EN</t>
  </si>
  <si>
    <t>https://ibudata.lca-data.com/resource/datastocks/7f92c48a-07c6-4a0c-91fd-4166e6138402/processes/30c8f749-fb9c-4169-9e74-dd481af9d1ea?version=00.01.000</t>
  </si>
  <si>
    <t>Concrete C32/40 ECOPact Prime AS, Mix code BWL2922/012, Bow plant</t>
  </si>
  <si>
    <t>1c59bc58-44d1-4b3d-b96f-00e888d933fe</t>
  </si>
  <si>
    <t>IBU-HOL-HOL-2204100-GB2023000086-1SUG001-EN</t>
  </si>
  <si>
    <t>https://ibudata.lca-data.com/resource/datastocks/7f92c48a-07c6-4a0c-91fd-4166e6138402/processes/1c59bc58-44d1-4b3d-b96f-00e888d933fe?version=00.01.000</t>
  </si>
  <si>
    <t>Concrete C32/40 ECOPact Prime, Mix code BRL2920/007, Brentford plant</t>
  </si>
  <si>
    <t>f2d35c1f-6f89-471b-9b6c-7ebb8e05f04b</t>
  </si>
  <si>
    <t>IBU-HOL-HOL-2204100-GB2023000195-1SUG001-EN</t>
  </si>
  <si>
    <t>https://ibudata.lca-data.com/resource/datastocks/7f92c48a-07c6-4a0c-91fd-4166e6138402/processes/f2d35c1f-6f89-471b-9b6c-7ebb8e05f04b?version=00.01.000</t>
  </si>
  <si>
    <t>Concrete C32/40 ECOPact Prime, Mix code BTL2923/008, Battersea plant</t>
  </si>
  <si>
    <t>f893dd45-6e1c-4b84-b077-5b1f4a471bf4</t>
  </si>
  <si>
    <t>IBU-HOL-HOL-2204100-GB2023000061-1SUG001-EN</t>
  </si>
  <si>
    <t>https://ibudata.lca-data.com/resource/datastocks/7f92c48a-07c6-4a0c-91fd-4166e6138402/processes/f893dd45-6e1c-4b84-b077-5b1f4a471bf4?version=00.01.000</t>
  </si>
  <si>
    <t>Concrete C32/40 ECOPact Prime, Mix code DEN2938/007, Denham plant</t>
  </si>
  <si>
    <t>de800de0-1496-4688-a596-f58426cf370e</t>
  </si>
  <si>
    <t>IBU-HOL-HOL-2204100-GB2023000101-1SUG001-EN</t>
  </si>
  <si>
    <t>https://ibudata.lca-data.com/resource/datastocks/7f92c48a-07c6-4a0c-91fd-4166e6138402/processes/de800de0-1496-4688-a596-f58426cf370e?version=00.01.000</t>
  </si>
  <si>
    <t>Concrete C32/40 ECOPact Prime, Mix code EBL2926/007, Ebbsfleet plant</t>
  </si>
  <si>
    <t>1745fa43-c4a2-4228-b443-835d31977726</t>
  </si>
  <si>
    <t>IBU-HOL-HOL-2204100-GB2023000112-1SUG001-EN</t>
  </si>
  <si>
    <t>https://ibudata.lca-data.com/resource/datastocks/7f92c48a-07c6-4a0c-91fd-4166e6138402/processes/1745fa43-c4a2-4228-b443-835d31977726?version=00.01.000</t>
  </si>
  <si>
    <t>Concrete C32/40 ECOPact Prime, Mix code GRL2924/008, Greenwich plant</t>
  </si>
  <si>
    <t>21fd2569-4bca-4de5-9fb2-1a7ee84c852c</t>
  </si>
  <si>
    <t>IBU-HOL-HOL-2204100-GB2023000124-1SUG001-EN</t>
  </si>
  <si>
    <t>https://ibudata.lca-data.com/resource/datastocks/7f92c48a-07c6-4a0c-91fd-4166e6138402/processes/21fd2569-4bca-4de5-9fb2-1a7ee84c852c?version=00.01.000</t>
  </si>
  <si>
    <t>Concrete C32/40 ECOPact Prime, Mix code HNL2930/006, Hornsey plant</t>
  </si>
  <si>
    <t>684e2cbc-a9e6-4332-90b2-00b3ecb6f427</t>
  </si>
  <si>
    <t>IBU-HOL-HOL-2204100-GB2023000148-1SUG001-EN</t>
  </si>
  <si>
    <t>https://ibudata.lca-data.com/resource/datastocks/7f92c48a-07c6-4a0c-91fd-4166e6138402/processes/684e2cbc-a9e6-4332-90b2-00b3ecb6f427?version=00.01.000</t>
  </si>
  <si>
    <t>Concrete C32/40 ECOPact Prime, Mix code HTL2929/009, Heathrow plant</t>
  </si>
  <si>
    <t>fec6e16a-f55a-4612-9880-25bb99b8c647</t>
  </si>
  <si>
    <t>IBU-HOL-HOL-2204100-GB2023000138-1SUG001-EN</t>
  </si>
  <si>
    <t>https://ibudata.lca-data.com/resource/datastocks/7f92c48a-07c6-4a0c-91fd-4166e6138402/processes/fec6e16a-f55a-4612-9880-25bb99b8c647?version=00.01.000</t>
  </si>
  <si>
    <t>Concrete C32/40 ECOPact Prime, Mix code OOC2932/003, Old Oak Common plant</t>
  </si>
  <si>
    <t>66107f75-33ce-4d3c-a0c7-a6aff0ac12f3</t>
  </si>
  <si>
    <t>IBU-HOL-HOL-2204100-GB2023000155-1SUG001-EN</t>
  </si>
  <si>
    <t>https://ibudata.lca-data.com/resource/datastocks/7f92c48a-07c6-4a0c-91fd-4166e6138402/processes/66107f75-33ce-4d3c-a0c7-a6aff0ac12f3?version=00.01.000</t>
  </si>
  <si>
    <t>Concrete C32/40 ECOPact Prime, Mix code WAL2928/007, Watford plant</t>
  </si>
  <si>
    <t>8827801f-4fc4-43cd-bf9b-6243b8b872f4</t>
  </si>
  <si>
    <t>IBU-HOL-HOL-2204100-GB2023000182-1SUG001-EN</t>
  </si>
  <si>
    <t>https://ibudata.lca-data.com/resource/datastocks/7f92c48a-07c6-4a0c-91fd-4166e6138402/processes/8827801f-4fc4-43cd-bf9b-6243b8b872f4?version=00.01.000</t>
  </si>
  <si>
    <t>Concrete C32/40 ECOPact, Mix code BTL2923/004, Battersea plant</t>
  </si>
  <si>
    <t>976d096c-9cbe-4862-a700-15ebcb12d99e</t>
  </si>
  <si>
    <t>IBU-HOL-HOL-2204100-GB2023000057-1SUG001-EN</t>
  </si>
  <si>
    <t>https://ibudata.lca-data.com/resource/datastocks/7f92c48a-07c6-4a0c-91fd-4166e6138402/processes/976d096c-9cbe-4862-a700-15ebcb12d99e?version=00.01.000</t>
  </si>
  <si>
    <t>Concrete C32/40 ECOPact, Mix code BWL2922/004, Bow plant</t>
  </si>
  <si>
    <t>f7185ed1-edc6-442f-af81-997ba21cdf7e</t>
  </si>
  <si>
    <t>IBU-HOL-HOL-2204100-GB2023000078-1SUG001-EN</t>
  </si>
  <si>
    <t>https://ibudata.lca-data.com/resource/datastocks/7f92c48a-07c6-4a0c-91fd-4166e6138402/processes/f7185ed1-edc6-442f-af81-997ba21cdf7e?version=00.01.000</t>
  </si>
  <si>
    <t>Concrete C32/40 ECOPact, Mix code DEN2938/003, Denham plant</t>
  </si>
  <si>
    <t>1232e059-4d78-4822-8162-10ffff5f2665</t>
  </si>
  <si>
    <t>IBU-HOL-HOL-2204100-GB2023000097-1SUG001-EN</t>
  </si>
  <si>
    <t>https://ibudata.lca-data.com/resource/datastocks/7f92c48a-07c6-4a0c-91fd-4166e6138402/processes/1232e059-4d78-4822-8162-10ffff5f2665?version=00.01.000</t>
  </si>
  <si>
    <t>Concrete C32/40 ECOPact, Mix code EBL2926/003, Ebbsfleet plant</t>
  </si>
  <si>
    <t>1e3e19bd-393e-46ab-b0bc-70a972c6909a</t>
  </si>
  <si>
    <t>IBU-HOL-HOL-2204100-GB2023000108-1SUG001-EN</t>
  </si>
  <si>
    <t>https://ibudata.lca-data.com/resource/datastocks/7f92c48a-07c6-4a0c-91fd-4166e6138402/processes/1e3e19bd-393e-46ab-b0bc-70a972c6909a?version=00.01.000</t>
  </si>
  <si>
    <t>Concrete C32/40 ECOPact, Mix code GRL2924/003, Greenwich plant</t>
  </si>
  <si>
    <t>d2867c23-bac7-45c2-8e07-1e348231fe96</t>
  </si>
  <si>
    <t>IBU-HOL-HOL-2204100-GB2023000119-1SUG001-EN</t>
  </si>
  <si>
    <t>https://ibudata.lca-data.com/resource/datastocks/7f92c48a-07c6-4a0c-91fd-4166e6138402/processes/d2867c23-bac7-45c2-8e07-1e348231fe96?version=00.01.000</t>
  </si>
  <si>
    <t>Concrete C32/40 ECOPact, Mix code HTL2929/004, Heathrow plant</t>
  </si>
  <si>
    <t>e12e9bd8-bcb8-4ec4-ad12-0c9ee8be4372</t>
  </si>
  <si>
    <t>IBU-HOL-HOL-2204100-GB2023000133-1SUG001-EN</t>
  </si>
  <si>
    <t>https://ibudata.lca-data.com/resource/datastocks/7f92c48a-07c6-4a0c-91fd-4166e6138402/processes/e12e9bd8-bcb8-4ec4-ad12-0c9ee8be4372?version=00.01.000</t>
  </si>
  <si>
    <t>Concrete C32/40 ECOPact, Mix code OOC2932/002, Old Oak Common plant</t>
  </si>
  <si>
    <t>52b43879-24ed-4774-8471-dc7d672b5656</t>
  </si>
  <si>
    <t>IBU-HOL-HOL-2204100-GB2023000154-1SUG001-EN</t>
  </si>
  <si>
    <t>https://ibudata.lca-data.com/resource/datastocks/7f92c48a-07c6-4a0c-91fd-4166e6138402/processes/52b43879-24ed-4774-8471-dc7d672b5656?version=00.01.000</t>
  </si>
  <si>
    <t>Concrete C32/40 ECOPact, Mix code WAL2928/003, Watford plant</t>
  </si>
  <si>
    <t>17b8f7f4-3e34-4dfe-af50-f2e17bb6f659</t>
  </si>
  <si>
    <t>IBU-HOL-HOL-2204100-GB2023000178-1SUG001-EN</t>
  </si>
  <si>
    <t>https://ibudata.lca-data.com/resource/datastocks/7f92c48a-07c6-4a0c-91fd-4166e6138402/processes/17b8f7f4-3e34-4dfe-af50-f2e17bb6f659?version=00.01.000</t>
  </si>
  <si>
    <t>Concrete C32/40 WTT CII/B-V ECOPact, Mix code PUL2921/006, Purley plant</t>
  </si>
  <si>
    <t>7161f466-76da-40fb-aac6-71bc714d3ba0</t>
  </si>
  <si>
    <t>IBU-HOL-HOL-2204100-GB2023000161-1SUG001-EN</t>
  </si>
  <si>
    <t>https://ibudata.lca-data.com/resource/datastocks/7f92c48a-07c6-4a0c-91fd-4166e6138402/processes/7161f466-76da-40fb-aac6-71bc714d3ba0?version=00.01.000</t>
  </si>
  <si>
    <t>Concrete C32/40 WTT CIV/B-V ECOPact, Mix code PUL2921/007, Purley plant</t>
  </si>
  <si>
    <t>6886118f-80ed-44ea-aca3-9a7c7ddd94ad</t>
  </si>
  <si>
    <t>IBU-HOL-HOL-2204100-GB2023000162-1SUG001-EN</t>
  </si>
  <si>
    <t>https://ibudata.lca-data.com/resource/datastocks/7f92c48a-07c6-4a0c-91fd-4166e6138402/processes/6886118f-80ed-44ea-aca3-9a7c7ddd94ad?version=00.01.000</t>
  </si>
  <si>
    <t>Concrete C32/40 WTT ECOPact , Mix code BRL2920/013, Brentford plant</t>
  </si>
  <si>
    <t>8e157f8d-13fd-4502-a549-a83f1d02bcaf</t>
  </si>
  <si>
    <t>IBU-HOL-HOL-2204100-GB2023000201-1SUG001-EN</t>
  </si>
  <si>
    <t>https://ibudata.lca-data.com/resource/datastocks/7f92c48a-07c6-4a0c-91fd-4166e6138402/processes/8e157f8d-13fd-4502-a549-a83f1d02bcaf?version=00.01.000</t>
  </si>
  <si>
    <t>Concrete C32/40 WTT ECOPact , Mix code HNL2930/009, Hornsey plant</t>
  </si>
  <si>
    <t>45484705-6ca2-442e-8bbe-c6f2b2f57054</t>
  </si>
  <si>
    <t>IBU-HOL-HOL-2204100-GB2023000151-1SUG001-EN</t>
  </si>
  <si>
    <t>https://ibudata.lca-data.com/resource/datastocks/7f92c48a-07c6-4a0c-91fd-4166e6138402/processes/45484705-6ca2-442e-8bbe-c6f2b2f57054?version=00.01.000</t>
  </si>
  <si>
    <t>Concrete C32/40 WTT ECOPact , Mix code TOL2927/010, Tolworth plant</t>
  </si>
  <si>
    <t>2243e4b8-eba9-4300-b2c5-3ba16b0a5f1d</t>
  </si>
  <si>
    <t>IBU-HOL-HOL-2204100-GB2023000172-1SUG001-EN</t>
  </si>
  <si>
    <t>https://ibudata.lca-data.com/resource/datastocks/7f92c48a-07c6-4a0c-91fd-4166e6138402/processes/2243e4b8-eba9-4300-b2c5-3ba16b0a5f1d?version=00.01.000</t>
  </si>
  <si>
    <t>Concrete C32/40 WTT ECOPact Prime , Mix code BWL2922/016, Bow plant</t>
  </si>
  <si>
    <t>e8824100-5f8a-4d71-9c28-01556e2f6903</t>
  </si>
  <si>
    <t>IBU-HOL-HOL-2204100-GB2023000090-1SUG001-EN</t>
  </si>
  <si>
    <t>https://ibudata.lca-data.com/resource/datastocks/7f92c48a-07c6-4a0c-91fd-4166e6138402/processes/e8824100-5f8a-4d71-9c28-01556e2f6903?version=00.01.000</t>
  </si>
  <si>
    <t>Concrete C32/40 WTT ECOPact Prime , Mix code WAL2928/013, Watford plant</t>
  </si>
  <si>
    <t>77eef35c-35ef-45bf-9076-ef682193ab6b</t>
  </si>
  <si>
    <t>IBU-HOL-HOL-2204100-GB2023000188-1SUG001-EN</t>
  </si>
  <si>
    <t>https://ibudata.lca-data.com/resource/datastocks/7f92c48a-07c6-4a0c-91fd-4166e6138402/processes/77eef35c-35ef-45bf-9076-ef682193ab6b?version=00.01.000</t>
  </si>
  <si>
    <t>Concrete C32/40 WTT ECOPact Prime, Mix code BRL2920/014, Brentford plant</t>
  </si>
  <si>
    <t>11f569bf-07d5-4152-8c78-cf74eed9caee</t>
  </si>
  <si>
    <t>IBU-HOL-HOL-2204100-GB2023000202-1SUG001-EN</t>
  </si>
  <si>
    <t>https://ibudata.lca-data.com/resource/datastocks/7f92c48a-07c6-4a0c-91fd-4166e6138402/processes/11f569bf-07d5-4152-8c78-cf74eed9caee?version=00.01.000</t>
  </si>
  <si>
    <t>Concrete C32/40 WTT ECOPact Prime, Mix code BTL2923/013, Battersea plant</t>
  </si>
  <si>
    <t>dcd357d9-251d-402d-9d44-b5fa91fbe299</t>
  </si>
  <si>
    <t>IBU-HOL-HOL-2204100-GB2023000066-1SUG001-EN</t>
  </si>
  <si>
    <t>https://ibudata.lca-data.com/resource/datastocks/7f92c48a-07c6-4a0c-91fd-4166e6138402/processes/dcd357d9-251d-402d-9d44-b5fa91fbe299?version=00.01.000</t>
  </si>
  <si>
    <t>Concrete C32/40 WTT ECOPact Prime, Mix code DEN2938/011, Denham plant</t>
  </si>
  <si>
    <t>a739eec0-3ba8-4255-b679-60a12f5eaec9</t>
  </si>
  <si>
    <t>IBU-HOL-HOL-2204100-GB2023000105-1SUG001-EN</t>
  </si>
  <si>
    <t>https://ibudata.lca-data.com/resource/datastocks/7f92c48a-07c6-4a0c-91fd-4166e6138402/processes/a739eec0-3ba8-4255-b679-60a12f5eaec9?version=00.01.000</t>
  </si>
  <si>
    <t>Concrete C32/40 WTT ECOPact Prime, Mix code EBL2926/011, Ebbsfleet plant</t>
  </si>
  <si>
    <t>e57d1d53-70fa-40c0-8428-366cc36b0b10</t>
  </si>
  <si>
    <t>IBU-HOL-HOL-2204100-GB2023000116-1SUG001-EN</t>
  </si>
  <si>
    <t>https://ibudata.lca-data.com/resource/datastocks/7f92c48a-07c6-4a0c-91fd-4166e6138402/processes/e57d1d53-70fa-40c0-8428-366cc36b0b10?version=00.01.000</t>
  </si>
  <si>
    <t>Concrete C32/40 WTT ECOPact Prime, Mix code GRL2924/013, Greenwich plant</t>
  </si>
  <si>
    <t>ebcc24cc-2865-4754-a0ea-50159215d65a</t>
  </si>
  <si>
    <t>IBU-HOL-HOL-2204100-GB2023000129-1SUG001-EN</t>
  </si>
  <si>
    <t>https://ibudata.lca-data.com/resource/datastocks/7f92c48a-07c6-4a0c-91fd-4166e6138402/processes/ebcc24cc-2865-4754-a0ea-50159215d65a?version=00.01.000</t>
  </si>
  <si>
    <t>Concrete C32/40 WTT ECOPact Prime, Mix code HNL2930/010, Hornsey plant</t>
  </si>
  <si>
    <t>ecaebe9f-5323-4f12-81e9-f5491c808ac7</t>
  </si>
  <si>
    <t>IBU-HOL-HOL-2204100-GB2023000152-1SUG001-EN</t>
  </si>
  <si>
    <t>https://ibudata.lca-data.com/resource/datastocks/7f92c48a-07c6-4a0c-91fd-4166e6138402/processes/ecaebe9f-5323-4f12-81e9-f5491c808ac7?version=00.01.000</t>
  </si>
  <si>
    <t>Concrete C32/40 WTT ECOPact Prime, Mix code HTL2929/013, Heathrow plant</t>
  </si>
  <si>
    <t>068027e8-7b4e-47b6-a627-deb3d3a7ed0d</t>
  </si>
  <si>
    <t>IBU-HOL-HOL-2204100-GB2023000142-1SUG001-EN</t>
  </si>
  <si>
    <t>https://ibudata.lca-data.com/resource/datastocks/7f92c48a-07c6-4a0c-91fd-4166e6138402/processes/068027e8-7b4e-47b6-a627-deb3d3a7ed0d?version=00.01.000</t>
  </si>
  <si>
    <t>Concrete C32/40 WTT ECOPact Prime, Mix code TOL2927/011, Tolworth plant</t>
  </si>
  <si>
    <t>b916d273-2637-4968-bec6-35454af01e46</t>
  </si>
  <si>
    <t>IBU-HOL-HOL-2204100-GB2023000173-1SUG001-EN</t>
  </si>
  <si>
    <t>https://ibudata.lca-data.com/resource/datastocks/7f92c48a-07c6-4a0c-91fd-4166e6138402/processes/b916d273-2637-4968-bec6-35454af01e46?version=00.01.000</t>
  </si>
  <si>
    <t>Concrete C32/40 WTT ECOPact, Mix code BTL2923/012, Battersea plant</t>
  </si>
  <si>
    <t>dd9667ee-16e3-4ac7-ab24-d7a1b01b9a6b</t>
  </si>
  <si>
    <t>IBU-HOL-HOL-2204100-GB2023000065-1SUG001-EN</t>
  </si>
  <si>
    <t>https://ibudata.lca-data.com/resource/datastocks/7f92c48a-07c6-4a0c-91fd-4166e6138402/processes/dd9667ee-16e3-4ac7-ab24-d7a1b01b9a6b?version=00.01.000</t>
  </si>
  <si>
    <t>Concrete C32/40 WTT ECOPact, Mix code BWL2922/015, Bow plant</t>
  </si>
  <si>
    <t>98626004-dec7-4c9a-88e7-eab06b405fc9</t>
  </si>
  <si>
    <t>IBU-HOL-HOL-2204100-GB2023000089-1SUG001-EN</t>
  </si>
  <si>
    <t>https://ibudata.lca-data.com/resource/datastocks/7f92c48a-07c6-4a0c-91fd-4166e6138402/processes/98626004-dec7-4c9a-88e7-eab06b405fc9?version=00.01.000</t>
  </si>
  <si>
    <t>Concrete C32/40 WTT ECOPact, Mix code DEN2938/010, Denham plant</t>
  </si>
  <si>
    <t>d39a101d-ce4f-4c36-a835-690022e780b0</t>
  </si>
  <si>
    <t>IBU-HOL-HOL-2204100-GB2023000104-1SUG001-EN</t>
  </si>
  <si>
    <t>https://ibudata.lca-data.com/resource/datastocks/7f92c48a-07c6-4a0c-91fd-4166e6138402/processes/d39a101d-ce4f-4c36-a835-690022e780b0?version=00.01.000</t>
  </si>
  <si>
    <t>Concrete C32/40 WTT ECOPact, Mix code EBL2926/010, Ebbsfleet plant</t>
  </si>
  <si>
    <t>01e90c63-4fbe-454b-a7fa-1c4eee85a81c</t>
  </si>
  <si>
    <t>IBU-HOL-HOL-2204100-GB2023000115-1SUG001-EN</t>
  </si>
  <si>
    <t>https://ibudata.lca-data.com/resource/datastocks/7f92c48a-07c6-4a0c-91fd-4166e6138402/processes/01e90c63-4fbe-454b-a7fa-1c4eee85a81c?version=00.01.000</t>
  </si>
  <si>
    <t>Concrete C32/40 WTT ECOPact, Mix code GRL2924/012, Greenwich plant</t>
  </si>
  <si>
    <t>fbbbf522-0095-4a8b-a716-4e7a44e40516</t>
  </si>
  <si>
    <t>IBU-HOL-HOL-2204100-GB2023000128-1SUG001-EN</t>
  </si>
  <si>
    <t>https://ibudata.lca-data.com/resource/datastocks/7f92c48a-07c6-4a0c-91fd-4166e6138402/processes/fbbbf522-0095-4a8b-a716-4e7a44e40516?version=00.01.000</t>
  </si>
  <si>
    <t>Concrete C32/40 WTT ECOPact, Mix code HTL2929/012, Heathrow plant</t>
  </si>
  <si>
    <t>1f591f77-0b58-4eb0-baac-60129429c468</t>
  </si>
  <si>
    <t>IBU-HOL-HOL-2204100-GB2023000141-1SUG001-EN</t>
  </si>
  <si>
    <t>https://ibudata.lca-data.com/resource/datastocks/7f92c48a-07c6-4a0c-91fd-4166e6138402/processes/1f591f77-0b58-4eb0-baac-60129429c468?version=00.01.000</t>
  </si>
  <si>
    <t>Concrete C32/40 WTT ECOPact, Mix code WAL2928/012, Watford plant</t>
  </si>
  <si>
    <t>a8682acd-5edf-44bc-a493-381d489d40c6</t>
  </si>
  <si>
    <t>IBU-HOL-HOL-2204100-GB2023000187-1SUG001-EN</t>
  </si>
  <si>
    <t>https://ibudata.lca-data.com/resource/datastocks/7f92c48a-07c6-4a0c-91fd-4166e6138402/processes/a8682acd-5edf-44bc-a493-381d489d40c6?version=00.01.000</t>
  </si>
  <si>
    <t>Concrete C35/45 X(C4 D2 S2 F2 F3 A2*) F3 16 L ECOPact , Mix number DA6232-GSFS Version 1, Ready-mix concrete plant Frankfurt</t>
  </si>
  <si>
    <t>bb694d91-46f5-44f1-9693-6a9e56ea10d3</t>
  </si>
  <si>
    <t>IBU-HOL-HOL-2204100-DE2023000041-1SUG001-DE</t>
  </si>
  <si>
    <t>https://ibudata.lca-data.com/resource/datastocks/7f92c48a-07c6-4a0c-91fd-4166e6138402/processes/bb694d91-46f5-44f1-9693-6a9e56ea10d3?version=00.01.001</t>
  </si>
  <si>
    <t>Concrete C35/45 X(C4 D2 S2 F2 F3 A2*) F3 16 L ECOPact , Mix number DA6232-GSFS Version 1, Ready-mix concrete plant Mainz</t>
  </si>
  <si>
    <t>1deccc4a-67ca-4d6d-b59a-4fb227c5c8ae</t>
  </si>
  <si>
    <t>IBU-HOL-HOL-2204100-DE2023000053-1SUG001-DE</t>
  </si>
  <si>
    <t>https://ibudata.lca-data.com/resource/datastocks/7f92c48a-07c6-4a0c-91fd-4166e6138402/processes/1deccc4a-67ca-4d6d-b59a-4fb227c5c8ae?version=00.01.001</t>
  </si>
  <si>
    <t>Concrete C35/45 X(C4 D2 S2 F2 F3 A2*) F3 16 M ECOPact , Mix number DA6234-GNFS Version 1, Ready-mix concrete plant Heuchelheim</t>
  </si>
  <si>
    <t>7f16f1c9-83eb-4321-9ba6-8de88024ee62</t>
  </si>
  <si>
    <t>IBU-HOL-HOL-2204100-DE2023000049-1SUG001-DE</t>
  </si>
  <si>
    <t>https://ibudata.lca-data.com/resource/datastocks/7f92c48a-07c6-4a0c-91fd-4166e6138402/processes/7f16f1c9-83eb-4321-9ba6-8de88024ee62?version=00.01.001</t>
  </si>
  <si>
    <t>Concrete C35/45 XC4 XD3 XS3 XF2 XF3 A3* F3 32 M ECOPact, Mix number DG6334-LSZK Version 1, Ready-mix concrete plant Kerpen</t>
  </si>
  <si>
    <t>2763644a-7b32-409c-ab00-0ad0a862fcdf</t>
  </si>
  <si>
    <t>IBU-HOL-HOL-2204100-DE2023000025-1SUG001-DE</t>
  </si>
  <si>
    <t>https://ibudata.lca-data.com/resource/datastocks/7f92c48a-07c6-4a0c-91fd-4166e6138402/processes/2763644a-7b32-409c-ab00-0ad0a862fcdf?version=00.01.001</t>
  </si>
  <si>
    <t>Concrete C40/50 CII/B-V ECOPact, Mix code PUL2921/005, Purley plant</t>
  </si>
  <si>
    <t>d9953b4b-1100-4123-a2a6-a2408cbd26bc</t>
  </si>
  <si>
    <t>IBU-HOL-HOL-2204100-GB2023000160-1SUG001-EN</t>
  </si>
  <si>
    <t>https://ibudata.lca-data.com/resource/datastocks/7f92c48a-07c6-4a0c-91fd-4166e6138402/processes/d9953b4b-1100-4123-a2a6-a2408cbd26bc?version=00.01.000</t>
  </si>
  <si>
    <t>Concrete C40/50 ECOPact , Mix code BRL2920/004, Brentford plant</t>
  </si>
  <si>
    <t>53ece80f-d5df-486f-b537-dfa845b9b0e8</t>
  </si>
  <si>
    <t>IBU-HOL-HOL-2204100-GB2023000192-1SUG001-EN</t>
  </si>
  <si>
    <t>https://ibudata.lca-data.com/resource/datastocks/7f92c48a-07c6-4a0c-91fd-4166e6138402/processes/53ece80f-d5df-486f-b537-dfa845b9b0e8?version=00.01.000</t>
  </si>
  <si>
    <t>Concrete C40/50 ECOPact , Mix code HNL2930/004, Hornsey plant</t>
  </si>
  <si>
    <t>27e02f27-cb1c-4d93-a3f6-9630eb1f6367</t>
  </si>
  <si>
    <t>IBU-HOL-HOL-2204100-GB2023000146-1SUG001-EN</t>
  </si>
  <si>
    <t>https://ibudata.lca-data.com/resource/datastocks/7f92c48a-07c6-4a0c-91fd-4166e6138402/processes/27e02f27-cb1c-4d93-a3f6-9630eb1f6367?version=00.01.000</t>
  </si>
  <si>
    <t>Concrete C40/50 ECOPact , Mix code TOL2927/004, Tolworth plant</t>
  </si>
  <si>
    <t>05c6c8b8-ba42-4909-acaa-de6bc76362b8</t>
  </si>
  <si>
    <t>IBU-HOL-HOL-2204100-GB2023000166-1SUG001-EN</t>
  </si>
  <si>
    <t>https://ibudata.lca-data.com/resource/datastocks/7f92c48a-07c6-4a0c-91fd-4166e6138402/processes/05c6c8b8-ba42-4909-acaa-de6bc76362b8?version=00.01.000</t>
  </si>
  <si>
    <t>Concrete C40/50 ECOPact Prime , Mix code BRL2920/008, Brentford plant</t>
  </si>
  <si>
    <t>09e5e571-bd6b-4fa5-afa5-43c8b821e122</t>
  </si>
  <si>
    <t>IBU-HOL-HOL-2204100-GB2023000196-1SUG001-EN</t>
  </si>
  <si>
    <t>https://ibudata.lca-data.com/resource/datastocks/7f92c48a-07c6-4a0c-91fd-4166e6138402/processes/09e5e571-bd6b-4fa5-afa5-43c8b821e122?version=00.01.000</t>
  </si>
  <si>
    <t>Concrete C40/50 ECOPact Prime , Mix code BWL2922/009, Bow plant</t>
  </si>
  <si>
    <t>8ca4e93a-85dd-40d2-b90a-36cc29271b9c</t>
  </si>
  <si>
    <t>IBU-HOL-HOL-2204100-GB2023000083-1SUG001-EN</t>
  </si>
  <si>
    <t>https://ibudata.lca-data.com/resource/datastocks/7f92c48a-07c6-4a0c-91fd-4166e6138402/processes/8ca4e93a-85dd-40d2-b90a-36cc29271b9c?version=00.01.000</t>
  </si>
  <si>
    <t>Concrete C40/50 ECOPact Prime , Mix code HNL2930/007, Hornsey plant</t>
  </si>
  <si>
    <t>c907e4c2-af3e-4b05-a81f-369cac55751c</t>
  </si>
  <si>
    <t>IBU-HOL-HOL-2204100-GB2023000149-1SUG001-EN</t>
  </si>
  <si>
    <t>https://ibudata.lca-data.com/resource/datastocks/7f92c48a-07c6-4a0c-91fd-4166e6138402/processes/c907e4c2-af3e-4b05-a81f-369cac55751c?version=00.01.000</t>
  </si>
  <si>
    <t>Concrete C40/50 ECOPact Prime , Mix code TOL2927/008, Tolworth plant</t>
  </si>
  <si>
    <t>93b9c995-8883-4f93-87d5-5a4a3f0e1dfa</t>
  </si>
  <si>
    <t>IBU-HOL-HOL-2204100-GB2023000170-1SUG001-EN</t>
  </si>
  <si>
    <t>https://ibudata.lca-data.com/resource/datastocks/7f92c48a-07c6-4a0c-91fd-4166e6138402/processes/93b9c995-8883-4f93-87d5-5a4a3f0e1dfa?version=00.01.000</t>
  </si>
  <si>
    <t>Concrete C40/50 ECOPact Prime AS, Mix code BTL2923/019, Battersea plant</t>
  </si>
  <si>
    <t>d147d150-3e27-45a7-b2ea-05497e673535</t>
  </si>
  <si>
    <t>IBU-HOL-HOL-2204100-GB2023000072-1SUG001-EN</t>
  </si>
  <si>
    <t>https://ibudata.lca-data.com/resource/datastocks/7f92c48a-07c6-4a0c-91fd-4166e6138402/processes/d147d150-3e27-45a7-b2ea-05497e673535?version=00.01.000</t>
  </si>
  <si>
    <t>Concrete C40/50 ECOPact Prime AS, Mix code BWL2922/013, Bow plant</t>
  </si>
  <si>
    <t>28f90cb8-3979-41eb-850b-8449e0bb60f3</t>
  </si>
  <si>
    <t>IBU-HOL-HOL-2204100-GB2023000087-1SUG001-EN</t>
  </si>
  <si>
    <t>https://ibudata.lca-data.com/resource/datastocks/7f92c48a-07c6-4a0c-91fd-4166e6138402/processes/28f90cb8-3979-41eb-850b-8449e0bb60f3?version=00.01.000</t>
  </si>
  <si>
    <t>Concrete C40/50 ECOPact Prime AS, Mix code WAL2928/010, Watford plant</t>
  </si>
  <si>
    <t>7048e1c0-e089-47d1-9534-3d99321b9bb6</t>
  </si>
  <si>
    <t>IBU-HOL-HOL-2204100-GB2023000185-1SUG001-EN</t>
  </si>
  <si>
    <t>https://ibudata.lca-data.com/resource/datastocks/7f92c48a-07c6-4a0c-91fd-4166e6138402/processes/7048e1c0-e089-47d1-9534-3d99321b9bb6?version=00.01.000</t>
  </si>
  <si>
    <t>Concrete C40/50 ECOPact Prime, Mix code BTL2923/009, Battersea plant</t>
  </si>
  <si>
    <t>f28f5abc-6298-43c7-92f8-60d201661c3b</t>
  </si>
  <si>
    <t>IBU-HOL-HOL-2204100-GB2023000062-1SUG001-EN</t>
  </si>
  <si>
    <t>https://ibudata.lca-data.com/resource/datastocks/7f92c48a-07c6-4a0c-91fd-4166e6138402/processes/f28f5abc-6298-43c7-92f8-60d201661c3b?version=00.01.000</t>
  </si>
  <si>
    <t>Concrete C40/50 ECOPact Prime, Mix code DEN2938/008, Denham plant</t>
  </si>
  <si>
    <t>586359ab-4cb0-41ae-b5a0-df42cfd79639</t>
  </si>
  <si>
    <t>IBU-HOL-HOL-2204100-GB2023000102-1SUG001-EN</t>
  </si>
  <si>
    <t>https://ibudata.lca-data.com/resource/datastocks/7f92c48a-07c6-4a0c-91fd-4166e6138402/processes/586359ab-4cb0-41ae-b5a0-df42cfd79639?version=00.01.000</t>
  </si>
  <si>
    <t>Concrete C40/50 ECOPact Prime, Mix code EBL2926/008, Ebbsfleet plant</t>
  </si>
  <si>
    <t>0bbcaa7d-48e3-4022-bf69-554ac4c855ad</t>
  </si>
  <si>
    <t>IBU-HOL-HOL-2204100-GB2023000113-1SUG001-EN</t>
  </si>
  <si>
    <t>https://ibudata.lca-data.com/resource/datastocks/7f92c48a-07c6-4a0c-91fd-4166e6138402/processes/0bbcaa7d-48e3-4022-bf69-554ac4c855ad?version=00.01.000</t>
  </si>
  <si>
    <t>Concrete C40/50 ECOPact Prime, Mix code GRL2924/009, Greenwich plant</t>
  </si>
  <si>
    <t>77719d33-2bdf-43a2-8bc2-fad27aa76074</t>
  </si>
  <si>
    <t>IBU-HOL-HOL-2204100-GB2023000125-1SUG001-EN</t>
  </si>
  <si>
    <t>https://ibudata.lca-data.com/resource/datastocks/7f92c48a-07c6-4a0c-91fd-4166e6138402/processes/77719d33-2bdf-43a2-8bc2-fad27aa76074?version=00.01.000</t>
  </si>
  <si>
    <t>Concrete C40/50 ECOPact Prime, Mix code HTL2929/010, Heathrow plant</t>
  </si>
  <si>
    <t>58c4b4d1-75f5-4b0d-984c-34dceda486fc</t>
  </si>
  <si>
    <t>IBU-HOL-HOL-2204100-GB2023000139-1SUG001-EN</t>
  </si>
  <si>
    <t>https://ibudata.lca-data.com/resource/datastocks/7f92c48a-07c6-4a0c-91fd-4166e6138402/processes/58c4b4d1-75f5-4b0d-984c-34dceda486fc?version=00.01.000</t>
  </si>
  <si>
    <t>Concrete C40/50 ECOPact Prime, Mix code WAL2928/008, Watford plant</t>
  </si>
  <si>
    <t>43758ee1-ce67-4e0f-896e-6f3a7dc1839a</t>
  </si>
  <si>
    <t>IBU-HOL-HOL-2204100-GB2023000183-1SUG001-EN</t>
  </si>
  <si>
    <t>https://ibudata.lca-data.com/resource/datastocks/7f92c48a-07c6-4a0c-91fd-4166e6138402/processes/43758ee1-ce67-4e0f-896e-6f3a7dc1839a?version=00.01.000</t>
  </si>
  <si>
    <t>Concrete C40/50 ECOPact, Mix code BTL2923/005, Battersea plant</t>
  </si>
  <si>
    <t>820c086d-836a-4bef-899f-cef3e299d6fc</t>
  </si>
  <si>
    <t>IBU-HOL-HOL-2204100-GB2023000058-1SUG001-EN</t>
  </si>
  <si>
    <t>https://ibudata.lca-data.com/resource/datastocks/7f92c48a-07c6-4a0c-91fd-4166e6138402/processes/820c086d-836a-4bef-899f-cef3e299d6fc?version=00.01.000</t>
  </si>
  <si>
    <t>Concrete C40/50 ECOPact, Mix code BWL2922/005, Bow plant</t>
  </si>
  <si>
    <t>4b5069f1-93c2-43c1-87c6-39b0a6cba870</t>
  </si>
  <si>
    <t>IBU-HOL-HOL-2204100-GB2023000079-1SUG001-EN</t>
  </si>
  <si>
    <t>https://ibudata.lca-data.com/resource/datastocks/7f92c48a-07c6-4a0c-91fd-4166e6138402/processes/4b5069f1-93c2-43c1-87c6-39b0a6cba870?version=00.01.000</t>
  </si>
  <si>
    <t>Concrete C40/50 ECOPact, Mix code DEN2938/004, Denham plant</t>
  </si>
  <si>
    <t>d83a0965-e478-4a6b-8788-aeaad42564b9</t>
  </si>
  <si>
    <t>IBU-HOL-HOL-2204100-GB2023000098-1SUG001-EN</t>
  </si>
  <si>
    <t>https://ibudata.lca-data.com/resource/datastocks/7f92c48a-07c6-4a0c-91fd-4166e6138402/processes/d83a0965-e478-4a6b-8788-aeaad42564b9?version=00.01.000</t>
  </si>
  <si>
    <t>Concrete C40/50 ECOPact, Mix code EBL2926/004, Ebbsfleet plant</t>
  </si>
  <si>
    <t>084ea3df-7d35-40a2-b56d-9b5b5ce368b7</t>
  </si>
  <si>
    <t>IBU-HOL-HOL-2204100-GB2023000109-1SUG001-EN</t>
  </si>
  <si>
    <t>https://ibudata.lca-data.com/resource/datastocks/7f92c48a-07c6-4a0c-91fd-4166e6138402/processes/084ea3df-7d35-40a2-b56d-9b5b5ce368b7?version=00.01.000</t>
  </si>
  <si>
    <t>Concrete C40/50 ECOPact, Mix code GRL2924/004, Greenwich plant</t>
  </si>
  <si>
    <t>261cf0c7-f903-42df-aab2-467dc1eb6042</t>
  </si>
  <si>
    <t>IBU-HOL-HOL-2204100-GB2023000120-1SUG001-EN</t>
  </si>
  <si>
    <t>https://ibudata.lca-data.com/resource/datastocks/7f92c48a-07c6-4a0c-91fd-4166e6138402/processes/261cf0c7-f903-42df-aab2-467dc1eb6042?version=00.01.000</t>
  </si>
  <si>
    <t>Concrete C40/50 ECOPact, Mix code HTL2929/005, Heathrow plant</t>
  </si>
  <si>
    <t>902fd732-1c8a-486f-bddf-2d0593c6f63f</t>
  </si>
  <si>
    <t>IBU-HOL-HOL-2204100-GB2023000134-1SUG001-EN</t>
  </si>
  <si>
    <t>https://ibudata.lca-data.com/resource/datastocks/7f92c48a-07c6-4a0c-91fd-4166e6138402/processes/902fd732-1c8a-486f-bddf-2d0593c6f63f?version=00.01.000</t>
  </si>
  <si>
    <t>Concrete C40/50 ECOPact, Mix code WAL2928/004, Watford plant</t>
  </si>
  <si>
    <t>e4563c0d-1172-4373-9758-6be8a65e584f</t>
  </si>
  <si>
    <t>IBU-HOL-HOL-2204100-GB2023000179-1SUG001-EN</t>
  </si>
  <si>
    <t>https://ibudata.lca-data.com/resource/datastocks/7f92c48a-07c6-4a0c-91fd-4166e6138402/processes/e4563c0d-1172-4373-9758-6be8a65e584f?version=00.01.000</t>
  </si>
  <si>
    <t>Concrete C45/55 ECOPact F5, Mix code GRL2924/005, Greenwich plant</t>
  </si>
  <si>
    <t>bc098809-954f-4a2d-934a-b317403dcc06</t>
  </si>
  <si>
    <t>IBU-HOL-HOL-2204100-GB2023000121-1SUG001-EN</t>
  </si>
  <si>
    <t>https://ibudata.lca-data.com/resource/datastocks/7f92c48a-07c6-4a0c-91fd-4166e6138402/processes/bc098809-954f-4a2d-934a-b317403dcc06?version=00.01.000</t>
  </si>
  <si>
    <t>Concrete C45/55 ECOPact Prime, Mix code BTL2923/010, Battersea plant</t>
  </si>
  <si>
    <t>c8aa803e-4a66-4651-b1eb-02c876dbee59</t>
  </si>
  <si>
    <t>IBU-HOL-HOL-2204100-GB2023000063-1SUG001-EN</t>
  </si>
  <si>
    <t>https://ibudata.lca-data.com/resource/datastocks/7f92c48a-07c6-4a0c-91fd-4166e6138402/processes/c8aa803e-4a66-4651-b1eb-02c876dbee59?version=00.01.000</t>
  </si>
  <si>
    <t>Concrete C45/55 ECOPact Prime, Mix code BWL2922/010, Bow plant</t>
  </si>
  <si>
    <t>286c5518-22ed-4bda-9749-7e0d607e9ee3</t>
  </si>
  <si>
    <t>IBU-HOL-HOL-2204100-GB2023000084-1SUG001-EN</t>
  </si>
  <si>
    <t>https://ibudata.lca-data.com/resource/datastocks/7f92c48a-07c6-4a0c-91fd-4166e6138402/processes/286c5518-22ed-4bda-9749-7e0d607e9ee3?version=00.01.000</t>
  </si>
  <si>
    <t>Concrete C45/55 ECOPact Prime, Mix code GRL2924/010, Greenwich plant</t>
  </si>
  <si>
    <t>def1e89b-689e-444d-b0b1-3b4000e30a42</t>
  </si>
  <si>
    <t>IBU-HOL-HOL-2204100-GB2023000126-1SUG001-EN</t>
  </si>
  <si>
    <t>https://ibudata.lca-data.com/resource/datastocks/7f92c48a-07c6-4a0c-91fd-4166e6138402/processes/def1e89b-689e-444d-b0b1-3b4000e30a42?version=00.01.000</t>
  </si>
  <si>
    <t>Concrete C50/60 ECOPact , Mix code BRL2920/005, Brentford plant</t>
  </si>
  <si>
    <t>594fe31f-806e-430b-b1b7-05dffc1c8ffe</t>
  </si>
  <si>
    <t>IBU-HOL-HOL-2204100-GB2023000193-1SUG001-EN</t>
  </si>
  <si>
    <t>https://ibudata.lca-data.com/resource/datastocks/7f92c48a-07c6-4a0c-91fd-4166e6138402/processes/594fe31f-806e-430b-b1b7-05dffc1c8ffe?version=00.01.000</t>
  </si>
  <si>
    <t>Concrete C50/60 ECOPact Prime AS, Mix code BRL2920/011, Brentford plant</t>
  </si>
  <si>
    <t>88971d5f-903a-40bc-be9b-9b2298edad10</t>
  </si>
  <si>
    <t>IBU-HOL-HOL-2204100-GB2023000199-1SUG001-EN</t>
  </si>
  <si>
    <t>https://ibudata.lca-data.com/resource/datastocks/7f92c48a-07c6-4a0c-91fd-4166e6138402/processes/88971d5f-903a-40bc-be9b-9b2298edad10?version=00.01.000</t>
  </si>
  <si>
    <t>Concrete C50/60 ECOPact Prime AS, Mix code BTL2923/020, Battersea plant</t>
  </si>
  <si>
    <t>5a009caf-a71e-4fbe-8afd-69ddbbdd89d8</t>
  </si>
  <si>
    <t>IBU-HOL-HOL-2204100-GB2023000073-1SUG001-EN</t>
  </si>
  <si>
    <t>https://ibudata.lca-data.com/resource/datastocks/7f92c48a-07c6-4a0c-91fd-4166e6138402/processes/5a009caf-a71e-4fbe-8afd-69ddbbdd89d8?version=00.01.000</t>
  </si>
  <si>
    <t>Concrete C50/60 ECOPact, Mix code BTL2923/006, Battersea plant</t>
  </si>
  <si>
    <t>2a76a3a1-d9bc-4e30-b0a9-f9225493e365</t>
  </si>
  <si>
    <t>IBU-HOL-HOL-2204100-GB2023000059-1SUG001-EN</t>
  </si>
  <si>
    <t>https://ibudata.lca-data.com/resource/datastocks/7f92c48a-07c6-4a0c-91fd-4166e6138402/processes/2a76a3a1-d9bc-4e30-b0a9-f9225493e365?version=00.01.000</t>
  </si>
  <si>
    <t>Concrete C50/60 ECOPact, Mix code BWL2922/006, Bow plant</t>
  </si>
  <si>
    <t>0315d6b2-de98-42e4-9ed5-9728314729b9</t>
  </si>
  <si>
    <t>IBU-HOL-HOL-2204100-GB2023000080-1SUG001-EN</t>
  </si>
  <si>
    <t>https://ibudata.lca-data.com/resource/datastocks/7f92c48a-07c6-4a0c-91fd-4166e6138402/processes/0315d6b2-de98-42e4-9ed5-9728314729b9?version=00.01.000</t>
  </si>
  <si>
    <t>Concrete C50/60 ECOPact, Mix code DEN2938/005, Denham plant</t>
  </si>
  <si>
    <t>d60f5f17-b4ef-424a-89cb-27f26d5c0834</t>
  </si>
  <si>
    <t>IBU-HOL-HOL-2204100-GB2023000099-1SUG001-EN</t>
  </si>
  <si>
    <t>https://ibudata.lca-data.com/resource/datastocks/7f92c48a-07c6-4a0c-91fd-4166e6138402/processes/d60f5f17-b4ef-424a-89cb-27f26d5c0834?version=00.01.000</t>
  </si>
  <si>
    <t>Concrete C50/60 ECOPact, Mix code EBL2926/005, Ebbsfleet plant</t>
  </si>
  <si>
    <t>0493c67d-baff-4fb0-a875-d06024745dc5</t>
  </si>
  <si>
    <t>IBU-HOL-HOL-2204100-GB2023000110-1SUG001-EN</t>
  </si>
  <si>
    <t>https://ibudata.lca-data.com/resource/datastocks/7f92c48a-07c6-4a0c-91fd-4166e6138402/processes/0493c67d-baff-4fb0-a875-d06024745dc5?version=00.01.000</t>
  </si>
  <si>
    <t>Concrete C50/60 ECOPact, Mix code GRL2924/006, Greenwich plant</t>
  </si>
  <si>
    <t>1ea03b05-b30f-449f-aa36-fc235f276262</t>
  </si>
  <si>
    <t>IBU-HOL-HOL-2204100-GB2023000122-1SUG001-EN</t>
  </si>
  <si>
    <t>https://ibudata.lca-data.com/resource/datastocks/7f92c48a-07c6-4a0c-91fd-4166e6138402/processes/1ea03b05-b30f-449f-aa36-fc235f276262?version=00.01.000</t>
  </si>
  <si>
    <t>Concrete C50/60 ECOPact, Mix code HTL2929/006, Heathrow plant</t>
  </si>
  <si>
    <t>a3975768-5041-4e49-995b-b41c4f9783c0</t>
  </si>
  <si>
    <t>IBU-HOL-HOL-2204100-GB2023000135-1SUG001-EN</t>
  </si>
  <si>
    <t>https://ibudata.lca-data.com/resource/datastocks/7f92c48a-07c6-4a0c-91fd-4166e6138402/processes/a3975768-5041-4e49-995b-b41c4f9783c0?version=00.01.000</t>
  </si>
  <si>
    <t>Concrete C50/60 ECOPact, Mix code TOL2927/005, Tolworth plant</t>
  </si>
  <si>
    <t>d01897a0-7cfd-45d4-9867-28912e924565</t>
  </si>
  <si>
    <t>IBU-HOL-HOL-2204100-GB2023000167-1SUG001-EN</t>
  </si>
  <si>
    <t>https://ibudata.lca-data.com/resource/datastocks/7f92c48a-07c6-4a0c-91fd-4166e6138402/processes/d01897a0-7cfd-45d4-9867-28912e924565?version=00.01.000</t>
  </si>
  <si>
    <t>Concrete C50/60 ECOPact, Mix code WAL2928/005, Watford plant</t>
  </si>
  <si>
    <t>b47fc64c-c984-4612-b895-ccef7b797906</t>
  </si>
  <si>
    <t>IBU-HOL-HOL-2204100-GB2023000180-1SUG001-EN</t>
  </si>
  <si>
    <t>https://ibudata.lca-data.com/resource/datastocks/7f92c48a-07c6-4a0c-91fd-4166e6138402/processes/b47fc64c-c984-4612-b895-ccef7b797906?version=00.01.000</t>
  </si>
  <si>
    <t>Concrete C60/75 Dynamax CIII/A, Mix code BRL2920/015, Brentford plant</t>
  </si>
  <si>
    <t>b80cc8bb-0da9-4596-bc28-3586ecb5c371</t>
  </si>
  <si>
    <t>IBU-HOL-HOL-2204100-GB2023000203-1SUG001-EN</t>
  </si>
  <si>
    <t>https://ibudata.lca-data.com/resource/datastocks/7f92c48a-07c6-4a0c-91fd-4166e6138402/processes/b80cc8bb-0da9-4596-bc28-3586ecb5c371?version=00.01.000</t>
  </si>
  <si>
    <t>Concrete C60/75 Dynamax CIIIA, Mix code BTL2923/014, Battersea plant</t>
  </si>
  <si>
    <t>8f9c15e4-b0cd-43a8-a1cb-fdc2ceeea03d</t>
  </si>
  <si>
    <t>IBU-HOL-HOL-2204100-GB2023000067-1SUG001-EN</t>
  </si>
  <si>
    <t>https://ibudata.lca-data.com/resource/datastocks/7f92c48a-07c6-4a0c-91fd-4166e6138402/processes/8f9c15e4-b0cd-43a8-a1cb-fdc2ceeea03d?version=00.01.000</t>
  </si>
  <si>
    <t>Concrete C60/75 Dynamax CIIIA, Mix code BWL2922/018, Bow plant</t>
  </si>
  <si>
    <t>2dfa9695-d65b-4581-a439-a79927322fff</t>
  </si>
  <si>
    <t>IBU-HOL-HOL-2204100-GB2023000092-1SUG001-EN</t>
  </si>
  <si>
    <t>https://ibudata.lca-data.com/resource/datastocks/7f92c48a-07c6-4a0c-91fd-4166e6138402/processes/2dfa9695-d65b-4581-a439-a79927322fff?version=00.01.000</t>
  </si>
  <si>
    <t>Concrete ECOPact based on CEM IV/B (V) 42,5 N - LH/NA from Kujawy Cement Plant Gdansk sector</t>
  </si>
  <si>
    <t>bd0dbc10-c367-4b1e-bca3-d0eea02057e7</t>
  </si>
  <si>
    <t>434/2023</t>
  </si>
  <si>
    <t>https://itb.lca-data.com/resource/processes/bd0dbc10-c367-4b1e-bca3-d0eea02057e7?version=00.03.000</t>
  </si>
  <si>
    <t>Concrete ECOPact based on CEM IV/B (V) 42,5 N - LH/NA from Kujawy Cement Plant Poznan sector</t>
  </si>
  <si>
    <t>faf3a22b-cb82-4424-97e1-46299ed4a524</t>
  </si>
  <si>
    <t>433/2023</t>
  </si>
  <si>
    <t>https://itb.lca-data.com/resource/processes/faf3a22b-cb82-4424-97e1-46299ed4a524?version=00.03.000</t>
  </si>
  <si>
    <t>Concrete ECOPact based on CEM V/A (S-V) 42,5 N - LH/HSR/NA from Malogoszcz Cement Plant Krakow sector</t>
  </si>
  <si>
    <t>62e74a82-c180-4ee9-8602-00fda28cac82</t>
  </si>
  <si>
    <t>435/2023</t>
  </si>
  <si>
    <t>https://itb.lca-data.com/resource/processes/62e74a82-c180-4ee9-8602-00fda28cac82?version=00.03.000</t>
  </si>
  <si>
    <t>Concrete ECOPact based on CEM V/A (S-V) 42,5 N - LH/HSR/NA from Malogoszcz Cement Plant Warsaw sector</t>
  </si>
  <si>
    <t>b6c2a0f4-600b-4309-805f-f1ec03da9dea</t>
  </si>
  <si>
    <t>436/2023</t>
  </si>
  <si>
    <t>https://itb.lca-data.com/resource/processes/b6c2a0f4-600b-4309-805f-f1ec03da9dea?version=00.03.000</t>
  </si>
  <si>
    <t>Concrete GEN1 CII/B-V ECOPact, Mix code PUL2921/001, Purley plant</t>
  </si>
  <si>
    <t>b0a3dcc0-ce4e-41f9-9b63-01bd94716ed0</t>
  </si>
  <si>
    <t>IBU-HOL-HOL-2204100-GB2023000156-1SUG001-EN</t>
  </si>
  <si>
    <t>https://ibudata.lca-data.com/resource/datastocks/7f92c48a-07c6-4a0c-91fd-4166e6138402/processes/b0a3dcc0-ce4e-41f9-9b63-01bd94716ed0?version=00.01.000</t>
  </si>
  <si>
    <t>Concrete GEN1 ECOPact , Mix code BRL2920/001, Brentford plant</t>
  </si>
  <si>
    <t>5fde1882-38ea-4df3-a472-71089d79931b</t>
  </si>
  <si>
    <t>IBU-HOL-HOL-2204100-GB2023000189-1SUG001-EN</t>
  </si>
  <si>
    <t>https://ibudata.lca-data.com/resource/datastocks/7f92c48a-07c6-4a0c-91fd-4166e6138402/processes/5fde1882-38ea-4df3-a472-71089d79931b?version=00.01.000</t>
  </si>
  <si>
    <t>Concrete GEN1 ECOPact , Mix code TOL2927/001, Tolworth plant</t>
  </si>
  <si>
    <t>2dc4b175-bef8-4ba6-860b-833dac4fb63c</t>
  </si>
  <si>
    <t>IBU-HOL-HOL-2204100-GB2023000163-1SUG001-EN</t>
  </si>
  <si>
    <t>https://ibudata.lca-data.com/resource/datastocks/7f92c48a-07c6-4a0c-91fd-4166e6138402/processes/2dc4b175-bef8-4ba6-860b-833dac4fb63c?version=00.01.000</t>
  </si>
  <si>
    <t>Concrete GEN1 ECOPact, Mix code BTL2923/001, Battersea plant</t>
  </si>
  <si>
    <t>6193c30e-488c-4e86-b86d-336f8115db3a</t>
  </si>
  <si>
    <t>IBU-HOL-HOL-2204100-GB2023000054-1SUG001-EN</t>
  </si>
  <si>
    <t>https://ibudata.lca-data.com/resource/datastocks/7f92c48a-07c6-4a0c-91fd-4166e6138402/processes/6193c30e-488c-4e86-b86d-336f8115db3a?version=00.01.000</t>
  </si>
  <si>
    <t>Concrete GEN1 ECOPact, Mix code BWL2922/001, Bow plant</t>
  </si>
  <si>
    <t>be6ea225-cd32-4576-998f-fae8d346742f</t>
  </si>
  <si>
    <t>IBU-HOL-HOL-2204100-GB2023000075-1SUG001-EN</t>
  </si>
  <si>
    <t>https://ibudata.lca-data.com/resource/datastocks/7f92c48a-07c6-4a0c-91fd-4166e6138402/processes/be6ea225-cd32-4576-998f-fae8d346742f?version=00.01.000</t>
  </si>
  <si>
    <t>Concrete GEN1 ECOPact, Mix code DEN2938/001, Denham plant</t>
  </si>
  <si>
    <t>975f220d-b9f4-4039-b2dc-441e64176655</t>
  </si>
  <si>
    <t>IBU-HOL-HOL-2204100-GB2023000095-1SUG001-EN</t>
  </si>
  <si>
    <t>https://ibudata.lca-data.com/resource/datastocks/7f92c48a-07c6-4a0c-91fd-4166e6138402/processes/975f220d-b9f4-4039-b2dc-441e64176655?version=00.01.000</t>
  </si>
  <si>
    <t>Concrete GEN1 ECOPact, Mix code EBL2926/001, Ebbsfleet plant</t>
  </si>
  <si>
    <t>208ef7c9-baeb-45b6-a67f-320e035e576c</t>
  </si>
  <si>
    <t>IBU-HOL-HOL-2204100-GB2023000106-1SUG001-EN</t>
  </si>
  <si>
    <t>https://ibudata.lca-data.com/resource/datastocks/7f92c48a-07c6-4a0c-91fd-4166e6138402/processes/208ef7c9-baeb-45b6-a67f-320e035e576c?version=00.01.000</t>
  </si>
  <si>
    <t>Concrete GEN1 ECOPact, Mix code GRL2924/001, Greenwich plant</t>
  </si>
  <si>
    <t>ee466ce7-c4b5-407d-b044-5e2417087c98</t>
  </si>
  <si>
    <t>IBU-HOL-HOL-2204100-GB2023000117-1SUG001-EN</t>
  </si>
  <si>
    <t>https://ibudata.lca-data.com/resource/datastocks/7f92c48a-07c6-4a0c-91fd-4166e6138402/processes/ee466ce7-c4b5-407d-b044-5e2417087c98?version=00.01.000</t>
  </si>
  <si>
    <t>Concrete GEN1 ECOPact, Mix code HNL2930/001, Hornsey plant</t>
  </si>
  <si>
    <t>fbf7c01f-becb-4892-8351-a0a4c2ea6a0b</t>
  </si>
  <si>
    <t>IBU-HOL-HOL-2204100-GB2023000143-1SUG001-EN</t>
  </si>
  <si>
    <t>https://ibudata.lca-data.com/resource/datastocks/7f92c48a-07c6-4a0c-91fd-4166e6138402/processes/fbf7c01f-becb-4892-8351-a0a4c2ea6a0b?version=00.01.000</t>
  </si>
  <si>
    <t>Concrete GEN1 ECOPact, Mix code HTL2929/001, Heathrow plant</t>
  </si>
  <si>
    <t>49c05638-acc8-4fa5-aa11-63ff015edc9d</t>
  </si>
  <si>
    <t>IBU-HOL-HOL-2204100-GB2023000130-1SUG001-EN</t>
  </si>
  <si>
    <t>https://ibudata.lca-data.com/resource/datastocks/7f92c48a-07c6-4a0c-91fd-4166e6138402/processes/49c05638-acc8-4fa5-aa11-63ff015edc9d?version=00.01.000</t>
  </si>
  <si>
    <t>Concrete GEN1 ECOPact, Mix code WAL2928/001, Watford plant</t>
  </si>
  <si>
    <t>1d0f1083-4682-453e-917c-9bfbe5e6e8b8</t>
  </si>
  <si>
    <t>IBU-HOL-HOL-2204100-GB2023000176-1SUG001-EN</t>
  </si>
  <si>
    <t>https://ibudata.lca-data.com/resource/datastocks/7f92c48a-07c6-4a0c-91fd-4166e6138402/processes/1d0f1083-4682-453e-917c-9bfbe5e6e8b8?version=00.01.000</t>
  </si>
  <si>
    <t>Concrete GEN3 CII/B-V ECOPact, Mix code PUL2921/002, Purley plant</t>
  </si>
  <si>
    <t>daab8b5a-fd9e-4dab-99bd-078fb5bd1710</t>
  </si>
  <si>
    <t>IBU-HOL-HOL-2204100-GB2023000157-1SUG001-EN</t>
  </si>
  <si>
    <t>https://ibudata.lca-data.com/resource/datastocks/7f92c48a-07c6-4a0c-91fd-4166e6138402/processes/daab8b5a-fd9e-4dab-99bd-078fb5bd1710?version=00.01.000</t>
  </si>
  <si>
    <t>Concrete GEN3 ECOPact , Mix code BRL2920/002, Brentford plant</t>
  </si>
  <si>
    <t>aef5f0f7-1e40-43ed-bb37-3925c21b5cf6</t>
  </si>
  <si>
    <t>IBU-HOL-HOL-2204100-GB2023000190-1SUG001-EN</t>
  </si>
  <si>
    <t>https://ibudata.lca-data.com/resource/datastocks/7f92c48a-07c6-4a0c-91fd-4166e6138402/processes/aef5f0f7-1e40-43ed-bb37-3925c21b5cf6?version=00.01.000</t>
  </si>
  <si>
    <t>Concrete GEN3 ECOPact , Mix code EBL2926/002, Ebbsfleet plant</t>
  </si>
  <si>
    <t>ab540d97-f93e-48ec-a72d-d04d81e5078c</t>
  </si>
  <si>
    <t>IBU-HOL-HOL-2204100-GB2023000107-1SUG001-EN</t>
  </si>
  <si>
    <t>https://ibudata.lca-data.com/resource/datastocks/7f92c48a-07c6-4a0c-91fd-4166e6138402/processes/ab540d97-f93e-48ec-a72d-d04d81e5078c?version=00.01.000</t>
  </si>
  <si>
    <t>Concrete GEN3 ECOPact , Mix code HNL2930/002, Hornsey plant</t>
  </si>
  <si>
    <t>c735215f-3b57-4625-89de-023d44d5f1da</t>
  </si>
  <si>
    <t>IBU-HOL-HOL-2204100-GB2023000144-1SUG001-EN</t>
  </si>
  <si>
    <t>https://ibudata.lca-data.com/resource/datastocks/7f92c48a-07c6-4a0c-91fd-4166e6138402/processes/c735215f-3b57-4625-89de-023d44d5f1da?version=00.01.000</t>
  </si>
  <si>
    <t>Concrete GEN3 ECOPact, Mix code BTL2923/002, Battersea plant</t>
  </si>
  <si>
    <t>c5002485-4572-4889-ac84-45b54608c834</t>
  </si>
  <si>
    <t>IBU-HOL-HOL-2204100-GB2023000055-1SUG001-EN</t>
  </si>
  <si>
    <t>https://ibudata.lca-data.com/resource/datastocks/7f92c48a-07c6-4a0c-91fd-4166e6138402/processes/c5002485-4572-4889-ac84-45b54608c834?version=00.01.000</t>
  </si>
  <si>
    <t>Concrete GEN3 ECOPact, Mix code BWL2922/002, Bow plant</t>
  </si>
  <si>
    <t>acded217-c6fd-4def-9e35-83bcdeb01fee</t>
  </si>
  <si>
    <t>IBU-HOL-HOL-2204100-GB2023000076-1SUG001-EN</t>
  </si>
  <si>
    <t>https://ibudata.lca-data.com/resource/datastocks/7f92c48a-07c6-4a0c-91fd-4166e6138402/processes/acded217-c6fd-4def-9e35-83bcdeb01fee?version=00.01.000</t>
  </si>
  <si>
    <t>Concrete GEN3 ECOPact, Mix code DEN2938/002, Denham plant</t>
  </si>
  <si>
    <t>316150eb-8515-401f-9028-38839f85d072</t>
  </si>
  <si>
    <t>IBU-HOL-HOL-2204100-GB2023000096-1SUG001-EN</t>
  </si>
  <si>
    <t>https://ibudata.lca-data.com/resource/datastocks/7f92c48a-07c6-4a0c-91fd-4166e6138402/processes/316150eb-8515-401f-9028-38839f85d072?version=00.01.000</t>
  </si>
  <si>
    <t>Concrete GEN3 ECOPact, Mix code GRL2924/002, Greenwich plant</t>
  </si>
  <si>
    <t>274e9bce-7d70-4998-b8e0-16ff79f2f430</t>
  </si>
  <si>
    <t>IBU-HOL-HOL-2204100-GB2023000118-1SUG001-EN</t>
  </si>
  <si>
    <t>https://ibudata.lca-data.com/resource/datastocks/7f92c48a-07c6-4a0c-91fd-4166e6138402/processes/274e9bce-7d70-4998-b8e0-16ff79f2f430?version=00.01.000</t>
  </si>
  <si>
    <t>Concrete GEN3 ECOPact, Mix code HTL2929/002, Heathrow plant</t>
  </si>
  <si>
    <t>79715603-9936-4922-afc3-b1e0761e4952</t>
  </si>
  <si>
    <t>IBU-HOL-HOL-2204100-GB2023000131-1SUG001-EN</t>
  </si>
  <si>
    <t>https://ibudata.lca-data.com/resource/datastocks/7f92c48a-07c6-4a0c-91fd-4166e6138402/processes/79715603-9936-4922-afc3-b1e0761e4952?version=00.01.000</t>
  </si>
  <si>
    <t>Concrete GEN3 ECOPact, Mix code TOL2927/002, Tolworth plant</t>
  </si>
  <si>
    <t>82792063-dbc2-42ee-8761-eb6a0518c404</t>
  </si>
  <si>
    <t>IBU-HOL-HOL-2204100-GB2023000164-1SUG001-EN</t>
  </si>
  <si>
    <t>https://ibudata.lca-data.com/resource/datastocks/7f92c48a-07c6-4a0c-91fd-4166e6138402/processes/82792063-dbc2-42ee-8761-eb6a0518c404?version=00.01.000</t>
  </si>
  <si>
    <t>Concrete GEN3 ECOPact, Mix code WAL2928/002, Watford plant</t>
  </si>
  <si>
    <t>97a23411-b727-4599-a51c-6d3b9ba34092</t>
  </si>
  <si>
    <t>IBU-HOL-HOL-2204100-GB2023000177-1SUG001-EN</t>
  </si>
  <si>
    <t>https://ibudata.lca-data.com/resource/datastocks/7f92c48a-07c6-4a0c-91fd-4166e6138402/processes/97a23411-b727-4599-a51c-6d3b9ba34092?version=00.01.000</t>
  </si>
  <si>
    <t>Concrete LC35/38 4-14mm Lytag CIIIA F5, Mix code BWL2922/017, Bow plant</t>
  </si>
  <si>
    <t>b77a00e1-a24c-41e9-b55c-19a7e07b8fb0</t>
  </si>
  <si>
    <t>IBU-HOL-HOL-2204100-GB2023000091-1SUG001-EN</t>
  </si>
  <si>
    <t>https://ibudata.lca-data.com/resource/datastocks/7f92c48a-07c6-4a0c-91fd-4166e6138402/processes/b77a00e1-a24c-41e9-b55c-19a7e07b8fb0?version=00.01.000</t>
  </si>
  <si>
    <t>Concrete LC45/50 Lytag 4-14mm CII/B-S F5, Mix code BTL2923/021, Battersea plant</t>
  </si>
  <si>
    <t>71b6f853-ce25-4afc-8120-34eb2ebc459b</t>
  </si>
  <si>
    <t>IBU-HOL-HOL-2204100-GB2023000074-1SUG001-EN</t>
  </si>
  <si>
    <t>https://ibudata.lca-data.com/resource/datastocks/7f92c48a-07c6-4a0c-91fd-4166e6138402/processes/71b6f853-ce25-4afc-8120-34eb2ebc459b?version=00.01.000</t>
  </si>
  <si>
    <t>Concrete P280 Soft pile ECOPact Max, Mix code BRL2920/012, Brentford plant</t>
  </si>
  <si>
    <t>d33c988f-a9c9-4456-84c9-7d442de9d890</t>
  </si>
  <si>
    <t>IBU-HOL-HOL-2204100-GB2023000200-1SUG001-EN</t>
  </si>
  <si>
    <t>https://ibudata.lca-data.com/resource/datastocks/7f92c48a-07c6-4a0c-91fd-4166e6138402/processes/d33c988f-a9c9-4456-84c9-7d442de9d890?version=00.01.000</t>
  </si>
  <si>
    <t>Concrete P280 Soft pile ECOPact Max, Mix code BTL2923/011, Battersea plant</t>
  </si>
  <si>
    <t>e8e50871-0710-43b7-a498-dacb7bf96b03</t>
  </si>
  <si>
    <t>IBU-HOL-HOL-2204100-GB2023000064-1SUG001-EN</t>
  </si>
  <si>
    <t>https://ibudata.lca-data.com/resource/datastocks/7f92c48a-07c6-4a0c-91fd-4166e6138402/processes/e8e50871-0710-43b7-a498-dacb7bf96b03?version=00.01.000</t>
  </si>
  <si>
    <t>Concrete P280 Soft pile ECOPact Max, Mix code BWL2922/014, Bow plant</t>
  </si>
  <si>
    <t>be881c43-191a-4e47-a984-c6f212b3787f</t>
  </si>
  <si>
    <t>IBU-HOL-HOL-2204100-GB2023000088-1SUG001-EN</t>
  </si>
  <si>
    <t>https://ibudata.lca-data.com/resource/datastocks/7f92c48a-07c6-4a0c-91fd-4166e6138402/processes/be881c43-191a-4e47-a984-c6f212b3787f?version=00.01.000</t>
  </si>
  <si>
    <t>Concrete P280 Soft pile ECOPact Max, Mix code DEN2938/009, Denham plant</t>
  </si>
  <si>
    <t>bc0a8dcc-2b82-4242-ac87-adf6a84452a1</t>
  </si>
  <si>
    <t>IBU-HOL-HOL-2204100-GB2023000103-1SUG001-EN</t>
  </si>
  <si>
    <t>https://ibudata.lca-data.com/resource/datastocks/7f92c48a-07c6-4a0c-91fd-4166e6138402/processes/bc0a8dcc-2b82-4242-ac87-adf6a84452a1?version=00.01.000</t>
  </si>
  <si>
    <t>Concrete P280 Soft pile ECOPact Max, Mix code EBL2926/009, Ebbsfleet plant</t>
  </si>
  <si>
    <t>f3417139-7eeb-45c4-975e-dc5b55538eb6</t>
  </si>
  <si>
    <t>IBU-HOL-HOL-2204100-GB2023000114-1SUG001-EN</t>
  </si>
  <si>
    <t>https://ibudata.lca-data.com/resource/datastocks/7f92c48a-07c6-4a0c-91fd-4166e6138402/processes/f3417139-7eeb-45c4-975e-dc5b55538eb6?version=00.01.000</t>
  </si>
  <si>
    <t>Concrete P280 Soft pile ECOPact Max, Mix code GRL2924/011, Greenwich plant</t>
  </si>
  <si>
    <t>930e68cd-555d-49c4-bbbf-a9d4e69849de</t>
  </si>
  <si>
    <t>IBU-HOL-HOL-2204100-GB2023000127-1SUG001-EN</t>
  </si>
  <si>
    <t>https://ibudata.lca-data.com/resource/datastocks/7f92c48a-07c6-4a0c-91fd-4166e6138402/processes/930e68cd-555d-49c4-bbbf-a9d4e69849de?version=00.01.000</t>
  </si>
  <si>
    <t>Concrete P280 Soft pile ECOPact Max, Mix code HNL2930/008, Hornsey plant</t>
  </si>
  <si>
    <t>12cb8f12-507c-4000-bbdc-a7bed493668c</t>
  </si>
  <si>
    <t>IBU-HOL-HOL-2204100-GB2023000150-1SUG001-EN</t>
  </si>
  <si>
    <t>https://ibudata.lca-data.com/resource/datastocks/7f92c48a-07c6-4a0c-91fd-4166e6138402/processes/12cb8f12-507c-4000-bbdc-a7bed493668c?version=00.01.000</t>
  </si>
  <si>
    <t>Concrete P280 Soft pile ECOPact Max, Mix code HTL2929/011, Heathrow plant</t>
  </si>
  <si>
    <t>d186673b-0c51-49e4-817e-f58e0b9e8cd4</t>
  </si>
  <si>
    <t>IBU-HOL-HOL-2204100-GB2023000140-1SUG001-EN</t>
  </si>
  <si>
    <t>https://ibudata.lca-data.com/resource/datastocks/7f92c48a-07c6-4a0c-91fd-4166e6138402/processes/d186673b-0c51-49e4-817e-f58e0b9e8cd4?version=00.01.000</t>
  </si>
  <si>
    <t>Concrete P280 Soft pile ECOPact Max, Mix code TOL2927/009, Tolworth plant</t>
  </si>
  <si>
    <t>d9309245-d027-4832-84c7-2bc3467e4ba0</t>
  </si>
  <si>
    <t>IBU-HOL-HOL-2204100-GB2023000171-1SUG001-EN</t>
  </si>
  <si>
    <t>https://ibudata.lca-data.com/resource/datastocks/7f92c48a-07c6-4a0c-91fd-4166e6138402/processes/d9309245-d027-4832-84c7-2bc3467e4ba0?version=00.01.000</t>
  </si>
  <si>
    <t>Concrete P280 Soft pile ECOPact Max, Mix code WAL2928/011, Watford plant</t>
  </si>
  <si>
    <t>21f9cfd9-882c-4c99-9990-37e88fd24e06</t>
  </si>
  <si>
    <t>IBU-HOL-HOL-2204100-GB2023000186-1SUG001-EN</t>
  </si>
  <si>
    <t>https://ibudata.lca-data.com/resource/datastocks/7f92c48a-07c6-4a0c-91fd-4166e6138402/processes/21f9cfd9-882c-4c99-9990-37e88fd24e06?version=00.01.000</t>
  </si>
  <si>
    <t>Concrete Paving - 400x400x40 Mayfair Flags</t>
  </si>
  <si>
    <t>0d4bf301-8991-44af-9889-fd2a9f37b134</t>
  </si>
  <si>
    <t>EPDIE-21-61</t>
  </si>
  <si>
    <t>https://epdireland.lca-data.com/resource/processes/0d4bf301-8991-44af-9889-fd2a9f37b134?version=00.03.000</t>
  </si>
  <si>
    <t>Concrete Paving - 450x450x50 Classica Flags</t>
  </si>
  <si>
    <t>2fb5b2ba-5929-40d9-a84c-602cd4f29ca9</t>
  </si>
  <si>
    <t>EPDIE-21-62</t>
  </si>
  <si>
    <t>https://epdireland.lca-data.com/resource/processes/2fb5b2ba-5929-40d9-a84c-602cd4f29ca9?version=00.03.000</t>
  </si>
  <si>
    <t xml:space="preserve">Concrete Paving - 450x450x50 Textured Flags </t>
  </si>
  <si>
    <t>bcf266f4-454e-41bc-99bc-1e46b465157d</t>
  </si>
  <si>
    <t>EPDIE-21-66</t>
  </si>
  <si>
    <t>https://epdireland.lca-data.com/resource/processes/bcf266f4-454e-41bc-99bc-1e46b465157d?version=00.03.000</t>
  </si>
  <si>
    <t>Concrete Paving - Braemar 200x100x80mm Arran Stone</t>
  </si>
  <si>
    <t>1264b208-0532-4a23-bd15-b00f5cab8a4f</t>
  </si>
  <si>
    <t>EPDIE-21-58</t>
  </si>
  <si>
    <t>https://epdireland.lca-data.com/resource/processes/1264b208-0532-4a23-bd15-b00f5cab8a4f?version=00.03.000</t>
  </si>
  <si>
    <t>Concrete Paving - Fusion 600x300x60mm</t>
  </si>
  <si>
    <t>c3ad0764-6e55-49c5-8c5c-ca52d53ccbeb</t>
  </si>
  <si>
    <t>EPDIE-21-55</t>
  </si>
  <si>
    <t>https://epdireland.lca-data.com/resource/processes/c3ad0764-6e55-49c5-8c5c-ca52d53ccbeb?version=00.03.000</t>
  </si>
  <si>
    <t>Concrete Paving - Manhattan 80mm</t>
  </si>
  <si>
    <t>1f2cb2fa-eab0-4f18-a4c5-2d0ecfb81298</t>
  </si>
  <si>
    <t>EPDIE-21-56</t>
  </si>
  <si>
    <t>https://epdireland.lca-data.com/resource/processes/1f2cb2fa-eab0-4f18-a4c5-2d0ecfb81298?version=00.03.000</t>
  </si>
  <si>
    <t>Concrete Paving - Pedesta 60mm</t>
  </si>
  <si>
    <t>57ced166-96a9-4861-886c-9d5c332cdecb</t>
  </si>
  <si>
    <t>EPDIE-21-60</t>
  </si>
  <si>
    <t>https://epdireland.lca-data.com/resource/processes/57ced166-96a9-4861-886c-9d5c332cdecb?version=00.03.000</t>
  </si>
  <si>
    <t>Concrete Paving - Sienna Setts 100x100x50mm</t>
  </si>
  <si>
    <t>548cfead-1701-4b0b-adf7-42dedc2b87e5</t>
  </si>
  <si>
    <t>EPDIE-21-57</t>
  </si>
  <si>
    <t>https://epdireland.lca-data.com/resource/processes/548cfead-1701-4b0b-adf7-42dedc2b87e5?version=00.03.000</t>
  </si>
  <si>
    <t>Concrete Paving - Tegula 140x140x50</t>
  </si>
  <si>
    <t>3639ff72-8c34-4a7c-8a69-6f98571198dd</t>
  </si>
  <si>
    <t>EPDIE-21-59</t>
  </si>
  <si>
    <t>https://epdireland.lca-data.com/resource/processes/3639ff72-8c34-4a7c-8a69-6f98571198dd?version=00.03.000</t>
  </si>
  <si>
    <t>Concrete paving stone</t>
  </si>
  <si>
    <t>6b2d1a5a-f12d-48cc-9b35-622225ceb307</t>
  </si>
  <si>
    <t>Sphera Solutions GmbH</t>
  </si>
  <si>
    <t>EPD-BRS-20220172-CBC1-DE</t>
  </si>
  <si>
    <t>https://ibudata.lca-data.com/resource/datastocks/7f92c48a-07c6-4a0c-91fd-4166e6138402/processes/6b2d1a5a-f12d-48cc-9b35-622225ceb307?version=00.02.000</t>
  </si>
  <si>
    <t>43b998a6-a505-4044-acbc-e7f52cd8facb</t>
  </si>
  <si>
    <t>template dataset</t>
  </si>
  <si>
    <t>EPD-BRS-20220171-CBC1-DE</t>
  </si>
  <si>
    <t>https://ibudata.lca-data.com/resource/datastocks/7f92c48a-07c6-4a0c-91fd-4166e6138402/processes/43b998a6-a505-4044-acbc-e7f52cd8facb?version=00.02.000</t>
  </si>
  <si>
    <t>Concrete paving stone 6 cm multicoloured</t>
  </si>
  <si>
    <t>2bfef475-b573-4c6c-8f0c-b22bdb65c398</t>
  </si>
  <si>
    <t>KOLL GmbH &amp; Co. KG</t>
  </si>
  <si>
    <t>EPD-KOL-20230137-CBA1-DE</t>
  </si>
  <si>
    <t>https://ibudata.lca-data.com/resource/datastocks/7f92c48a-07c6-4a0c-91fd-4166e6138402/processes/2bfef475-b573-4c6c-8f0c-b22bdb65c398?version=00.01.000</t>
  </si>
  <si>
    <t>Concrete paving stone 8 cm anthracite</t>
  </si>
  <si>
    <t>324c94f7-569f-44d8-af8a-d3c4f314273b</t>
  </si>
  <si>
    <t>EPD-KOL-20230138-CBA1-DE</t>
  </si>
  <si>
    <t>https://ibudata.lca-data.com/resource/datastocks/7f92c48a-07c6-4a0c-91fd-4166e6138402/processes/324c94f7-569f-44d8-af8a-d3c4f314273b?version=00.01.000</t>
  </si>
  <si>
    <t>Concrete paving stones - Paving stones, 10 cm</t>
  </si>
  <si>
    <t>b356c8f9-f15e-43fb-804e-2e150e714393</t>
  </si>
  <si>
    <t>Dansk Beton - Belægningsgruppen</t>
  </si>
  <si>
    <t>MD-20022-DA-rev1</t>
  </si>
  <si>
    <t>https://ecosmdp.eco-platform.org/resource/processes/b356c8f9-f15e-43fb-804e-2e150e714393?version=00.01.002</t>
  </si>
  <si>
    <t>Concrete paving stones - Paving stones, 6 cm</t>
  </si>
  <si>
    <t>ee0e2baf-e394-4c6f-a1fc-34507ee41d45</t>
  </si>
  <si>
    <t>https://ecosmdp.eco-platform.org/resource/processes/ee0e2baf-e394-4c6f-a1fc-34507ee41d45?version=00.01.002</t>
  </si>
  <si>
    <t>Concrete paving stones - Paving stones, 8 cm</t>
  </si>
  <si>
    <t>13e0881f-e841-4415-adf9-91576584816f</t>
  </si>
  <si>
    <t>https://ecosmdp.eco-platform.org/resource/processes/13e0881f-e841-4415-adf9-91576584816f?version=00.01.002</t>
  </si>
  <si>
    <t>Concrete turnout sleeper, TSF-A</t>
  </si>
  <si>
    <t>8028fe64-1856-4000-9ee5-14550448d02f</t>
  </si>
  <si>
    <t>EPD-VRS-20210080-ICC1-DE</t>
  </si>
  <si>
    <t>https://ibudata.lca-data.com/resource/datastocks/7f92c48a-07c6-4a0c-91fd-4166e6138402/processes/8028fe64-1856-4000-9ee5-14550448d02f?version=00.02.000</t>
  </si>
  <si>
    <t>Concrete turnout sleeper, voestalpine</t>
  </si>
  <si>
    <t>ef237cb2-254a-4763-9a35-42009eec3e17</t>
  </si>
  <si>
    <t>EPD-VRS-20210079-ICD1-DE</t>
  </si>
  <si>
    <t>https://ibudata.lca-data.com/resource/datastocks/7f92c48a-07c6-4a0c-91fd-4166e6138402/processes/ef237cb2-254a-4763-9a35-42009eec3e17?version=00.07.000</t>
  </si>
  <si>
    <t>Concrete wall 180 mm</t>
  </si>
  <si>
    <t>7ed03fac-5a1f-4bc3-910d-d4c118b73e8b</t>
  </si>
  <si>
    <t>MD-22020-DA</t>
  </si>
  <si>
    <t>https://ecosmdp.eco-platform.org/resource/processes/7ed03fac-5a1f-4bc3-910d-d4c118b73e8b?version=00.01.000</t>
  </si>
  <si>
    <t>Concrix ES</t>
  </si>
  <si>
    <t>3e0f8880-9238-4cf7-9632-bf216cd532d4</t>
  </si>
  <si>
    <t>Contec Fiber AG</t>
  </si>
  <si>
    <t>1.1.00438.2023</t>
  </si>
  <si>
    <t>https://data.mrpi.nl/resource/datastocks/30eb1f4a-99e5-4ddf-9c31-c792ea16b24e/processes/3e0f8880-9238-4cf7-9632-bf216cd532d4?version=10.00.001</t>
  </si>
  <si>
    <t>Conglomerati bituminosi: Binder</t>
  </si>
  <si>
    <t>cfaf5958-e686-4cf4-8b09-d224cecd0340</t>
  </si>
  <si>
    <t>Vezzola S.p.A.</t>
  </si>
  <si>
    <t>EPDITALY0243</t>
  </si>
  <si>
    <t>https://node.epditaly.it/resource/processes/cfaf5958-e686-4cf4-8b09-d224cecd0340?version=00.00.017</t>
  </si>
  <si>
    <t>Conglomerati bituminosi: Binder Hard</t>
  </si>
  <si>
    <t>6263b04d-a2ed-449c-b4f1-c534bac76aec</t>
  </si>
  <si>
    <t>https://node.epditaly.it/resource/processes/6263b04d-a2ed-449c-b4f1-c534bac76aec?version=00.00.018</t>
  </si>
  <si>
    <t>Conglomerati bituminosi: Tappeto</t>
  </si>
  <si>
    <t>b06369e2-1f1e-4b88-954f-608935f51d55</t>
  </si>
  <si>
    <t>https://node.epditaly.it/resource/processes/b06369e2-1f1e-4b88-954f-608935f51d55?version=00.00.018</t>
  </si>
  <si>
    <t>Conglomerati bituminosi: Tappeto Hard</t>
  </si>
  <si>
    <t>361a93f1-973b-4f43-9387-789da4e28b85</t>
  </si>
  <si>
    <t>00.00.019</t>
  </si>
  <si>
    <t>https://node.epditaly.it/resource/processes/361a93f1-973b-4f43-9387-789da4e28b85?version=00.00.019</t>
  </si>
  <si>
    <t>Conglomerati bituminosi: Tout Venant</t>
  </si>
  <si>
    <t>9f677ad3-4ec9-49e5-830b-139b5d7c02e9</t>
  </si>
  <si>
    <t>https://node.epditaly.it/resource/processes/9f677ad3-4ec9-49e5-830b-139b5d7c02e9?version=00.00.016</t>
  </si>
  <si>
    <t>Conglomerati bituminosi: Tout Venant Hard</t>
  </si>
  <si>
    <t>f306060e-1f70-4c62-9711-e5cf08a1c9ae</t>
  </si>
  <si>
    <t>https://node.epditaly.it/resource/processes/f306060e-1f70-4c62-9711-e5cf08a1c9ae?version=00.00.017</t>
  </si>
  <si>
    <t>Connovate® Build C-110 and Connovate® Build C-120</t>
  </si>
  <si>
    <t>815b7958-961c-425a-9758-b5ff895729d5</t>
  </si>
  <si>
    <t>Connovate ApS</t>
  </si>
  <si>
    <t>MD-21073-EN</t>
  </si>
  <si>
    <t>https://ecosmdp.eco-platform.org/resource/processes/815b7958-961c-425a-9758-b5ff895729d5?version=00.01.000</t>
  </si>
  <si>
    <t>Construction gypsum, Synthetic construction gypsum and Anhydrite DOLINA NIDY</t>
  </si>
  <si>
    <t>c8988f50-ab46-4966-ac55-8812e77bf77a</t>
  </si>
  <si>
    <t>Atlas Sp. z o.o.</t>
  </si>
  <si>
    <t>084/2019</t>
  </si>
  <si>
    <t>https://itb.lca-data.com/resource/processes/c8988f50-ab46-4966-ac55-8812e77bf77a?version=00.04.001</t>
  </si>
  <si>
    <t>Construction steel - Galvanized structural steel</t>
  </si>
  <si>
    <t>b8ba259f-5485-417e-8124-22f76a847f01</t>
  </si>
  <si>
    <t>DS Stålkonstruktion A/S</t>
  </si>
  <si>
    <t>MD-21007-EN</t>
  </si>
  <si>
    <t>https://ecosmdp.eco-platform.org/resource/processes/b8ba259f-5485-417e-8124-22f76a847f01?version=00.01.002</t>
  </si>
  <si>
    <t>Construction steel - Painted structural steel</t>
  </si>
  <si>
    <t>fd370620-d25e-430d-8575-898ab98d80fa</t>
  </si>
  <si>
    <t>https://ecosmdp.eco-platform.org/resource/processes/fd370620-d25e-430d-8575-898ab98d80fa?version=00.01.002</t>
  </si>
  <si>
    <t>Constructural precast parts</t>
  </si>
  <si>
    <t>453e03d5-cb25-41f1-95b8-128f948c84c6</t>
  </si>
  <si>
    <t>EPD-THO-20200190-IBD1-DE</t>
  </si>
  <si>
    <t>https://ibudata.lca-data.com/resource/datastocks/7f92c48a-07c6-4a0c-91fd-4166e6138402/processes/453e03d5-cb25-41f1-95b8-128f948c84c6?version=00.01.000</t>
  </si>
  <si>
    <t>Contiga, Bjelke Lavkarbon A</t>
  </si>
  <si>
    <t>b48b5542-3e23-455b-a9b9-06dac8f80c2a</t>
  </si>
  <si>
    <t>NEPD-1855-800</t>
  </si>
  <si>
    <t>https://epdnorway.lca-data.com/resource/datastocks/91413340-7bf0-4f88-a952-0f91cba685df/processes/b48b5542-3e23-455b-a9b9-06dac8f80c2a?version=00.10.002</t>
  </si>
  <si>
    <t>Contiga, Hulldekke Lavkarbon A, X-treme</t>
  </si>
  <si>
    <t>5abd8042-552f-49c4-a6a2-b4083de123e5</t>
  </si>
  <si>
    <t>NEPD-1860-798-NO</t>
  </si>
  <si>
    <t>https://epdnorway.lca-data.com/resource/datastocks/91413340-7bf0-4f88-a952-0f91cba685df/processes/5abd8042-552f-49c4-a6a2-b4083de123e5?version=00.08.002</t>
  </si>
  <si>
    <t>Contiga, Søyle Lavkarbon A</t>
  </si>
  <si>
    <t>449da602-7610-4d86-ba93-eed1b46e28c9</t>
  </si>
  <si>
    <t>00.09.002</t>
  </si>
  <si>
    <t>NEPD-1862-801-NO</t>
  </si>
  <si>
    <t>https://epdnorway.lca-data.com/resource/datastocks/91413340-7bf0-4f88-a952-0f91cba685df/processes/449da602-7610-4d86-ba93-eed1b46e28c9?version=00.09.002</t>
  </si>
  <si>
    <t>Contiga, Vegg Lavkarbon A</t>
  </si>
  <si>
    <t>5b19270b-1b4f-4bab-9bb4-f45fdb3ac0a1</t>
  </si>
  <si>
    <t>NEPD-1861-799-NO</t>
  </si>
  <si>
    <t>https://epdnorway.lca-data.com/resource/datastocks/91413340-7bf0-4f88-a952-0f91cba685df/processes/5b19270b-1b4f-4bab-9bb4-f45fdb3ac0a1?version=00.08.002</t>
  </si>
  <si>
    <t>Continuously dyed tufted tiles, 100% rec PA 6, a CQuest Bio Sone backing</t>
  </si>
  <si>
    <t>0e432bd4-8bca-4fda-9013-55768aaa8239</t>
  </si>
  <si>
    <t>Interface Europe Manufacturing BV</t>
  </si>
  <si>
    <t>EPD-INT-20220227-CBB1-EN</t>
  </si>
  <si>
    <t>https://ibudata.lca-data.com/resource/datastocks/7f92c48a-07c6-4a0c-91fd-4166e6138402/processes/0e432bd4-8bca-4fda-9013-55768aaa8239?version=00.01.000</t>
  </si>
  <si>
    <t>ConverLight® glass laminat</t>
  </si>
  <si>
    <t>7db45971-6e38-4732-83d5-2e9cbfb8d909</t>
  </si>
  <si>
    <t>Construction products / Glass</t>
  </si>
  <si>
    <t>2.8</t>
  </si>
  <si>
    <t>ChromoGenics AB</t>
  </si>
  <si>
    <t>https://data.environdec.com/resource/processes/7db45971-6e38-4732-83d5-2e9cbfb8d909?version=01.00.001</t>
  </si>
  <si>
    <t>Coral Profissional Exterior Wallpaints</t>
  </si>
  <si>
    <t>fb50d705-d2b6-4e53-82a2-a07f75151dab</t>
  </si>
  <si>
    <t>05.01.002</t>
  </si>
  <si>
    <t>RSA</t>
  </si>
  <si>
    <t>AkzoNobel</t>
  </si>
  <si>
    <t>1.1.00222.2021</t>
  </si>
  <si>
    <t>https://data.mrpi.nl/resource/datastocks/30eb1f4a-99e5-4ddf-9c31-c792ea16b24e/processes/fb50d705-d2b6-4e53-82a2-a07f75151dab?version=05.01.002</t>
  </si>
  <si>
    <t>Cork Underlays</t>
  </si>
  <si>
    <t>43a94ff5-2221-4ff6-b4da-708853e682c7</t>
  </si>
  <si>
    <t>00.00.011</t>
  </si>
  <si>
    <t>Sedacor – Sociedade Exportadora de Artigos de Cortiça, Lda.</t>
  </si>
  <si>
    <t>DAP013:2022</t>
  </si>
  <si>
    <t>https://ecosmdp.eco-platform.org/resource/processes/43a94ff5-2221-4ff6-b4da-708853e682c7?version=00.00.011</t>
  </si>
  <si>
    <t>Cork floor tiles according to EN 12104</t>
  </si>
  <si>
    <t>b8352556-534e-495c-a2c7-be994ba56a94</t>
  </si>
  <si>
    <t>ERFMI vzw, European Resilient Flooring Manufacturers' Institute</t>
  </si>
  <si>
    <t>EPD-ERF-20180184-CCI1-EN</t>
  </si>
  <si>
    <t>https://ibudata.lca-data.com/resource/datastocks/7f92c48a-07c6-4a0c-91fd-4166e6138402/processes/b8352556-534e-495c-a2c7-be994ba56a94?version=00.03.000</t>
  </si>
  <si>
    <t>Corrib Paving Block 60mm Black Granite</t>
  </si>
  <si>
    <t>1248b61d-1bc1-4488-a456-860a13a1d703</t>
  </si>
  <si>
    <t>https://epdireland.lca-data.com/resource/processes/1248b61d-1bc1-4488-a456-860a13a1d703?version=00.03.001</t>
  </si>
  <si>
    <t>Corugated sheets made of fibre cement, uncoated / coated</t>
  </si>
  <si>
    <t>8ec6ac63-c5c1-47a9-aa5a-fea42e0165b7</t>
  </si>
  <si>
    <t>CH</t>
  </si>
  <si>
    <t>02 Bauprodukte / Bedachungen / Faserzement / Faserbeton</t>
  </si>
  <si>
    <t>10244</t>
  </si>
  <si>
    <t>https://ibudata.lca-data.com/resource/datastocks/7f92c48a-07c6-4a0c-91fd-4166e6138402/processes/8ec6ac63-c5c1-47a9-aa5a-fea42e0165b7?version=00.02.000</t>
  </si>
  <si>
    <t>Cosmofin/Monarplan</t>
  </si>
  <si>
    <t>689a375c-778e-40eb-bf9e-6448fefa6e94</t>
  </si>
  <si>
    <t xml:space="preserve"> BMI Technical Services GmbH</t>
  </si>
  <si>
    <t>EPD-BMI-20200173-IBB1-DE</t>
  </si>
  <si>
    <t>https://ibudata.lca-data.com/resource/datastocks/7f92c48a-07c6-4a0c-91fd-4166e6138402/processes/689a375c-778e-40eb-bf9e-6448fefa6e94?version=00.02.000</t>
  </si>
  <si>
    <t>Country Stone Walling</t>
  </si>
  <si>
    <t>f93248e7-7d8d-4c84-b78d-627ca5e7544e</t>
  </si>
  <si>
    <t>EPDIE-21-63</t>
  </si>
  <si>
    <t>https://epdireland.lca-data.com/resource/processes/f93248e7-7d8d-4c84-b78d-627ca5e7544e?version=00.03.000</t>
  </si>
  <si>
    <t>Creolimpregnert takbord</t>
  </si>
  <si>
    <t>af015203-a3d4-4ab1-9f96-2a989baf1a3d</t>
  </si>
  <si>
    <t>Larvik Impregneringskompani</t>
  </si>
  <si>
    <t>NEPD-3862-2813-NO</t>
  </si>
  <si>
    <t>https://epdnorway.lca-data.com/resource/datastocks/91413340-7bf0-4f88-a952-0f91cba685df/processes/af015203-a3d4-4ab1-9f96-2a989baf1a3d?version=00.03.001</t>
  </si>
  <si>
    <t>Crew Highback chair with upholstered armrest</t>
  </si>
  <si>
    <t>93d3d637-7a7a-4e81-9fe3-11423b73e6a8</t>
  </si>
  <si>
    <t>NEPD-3780-2715-EN</t>
  </si>
  <si>
    <t>https://epdnorway.lca-data.com/resource/datastocks/91413340-7bf0-4f88-a952-0f91cba685df/processes/93d3d637-7a7a-4e81-9fe3-11423b73e6a8?version=00.03.001</t>
  </si>
  <si>
    <t>Cross Laminated Timber - CLT</t>
  </si>
  <si>
    <t>83f83f8f-f21c-4682-bf81-8dc04d61e4e8</t>
  </si>
  <si>
    <t>Schilliger Holz AG</t>
  </si>
  <si>
    <t>EPD-SLH-20200098-IBC1-DE</t>
  </si>
  <si>
    <t>https://ibudata.lca-data.com/resource/datastocks/7f92c48a-07c6-4a0c-91fd-4166e6138402/processes/83f83f8f-f21c-4682-bf81-8dc04d61e4e8?version=00.01.000</t>
  </si>
  <si>
    <t>Cross laminated timber</t>
  </si>
  <si>
    <t>8857d800-4023-47af-ac2f-432d076990f4</t>
  </si>
  <si>
    <t>02 Building products / Structural timber products / Solid wood products</t>
  </si>
  <si>
    <t>Rubner Holding AG - S.p.A.</t>
  </si>
  <si>
    <t>EPD-RUB-20180060-IBB1-EN</t>
  </si>
  <si>
    <t>https://ibudata.lca-data.com/resource/datastocks/7f92c48a-07c6-4a0c-91fd-4166e6138402/processes/8857d800-4023-47af-ac2f-432d076990f4?version=00.01.000</t>
  </si>
  <si>
    <t>da1f07f3-913a-46ab-9381-e7c6c544add8</t>
  </si>
  <si>
    <t>EPD-RUB-20230231-IBC1-EN</t>
  </si>
  <si>
    <t>https://ibudata.lca-data.com/resource/datastocks/7f92c48a-07c6-4a0c-91fd-4166e6138402/processes/da1f07f3-913a-46ab-9381-e7c6c544add8?version=00.02.000</t>
  </si>
  <si>
    <t>Crushed stone construction aggregate products, Oslo and Bærum</t>
  </si>
  <si>
    <t>1de59151-8f4b-418e-8001-92df46669569</t>
  </si>
  <si>
    <t>Franzefoss Pukk AS</t>
  </si>
  <si>
    <t>https://epdnorway.lca-data.com/resource/datastocks/91413340-7bf0-4f88-a952-0f91cba685df/processes/1de59151-8f4b-418e-8001-92df46669569?version=00.01.000</t>
  </si>
  <si>
    <t>Cupa 12 Roof Slate</t>
  </si>
  <si>
    <t>ccd0f672-1dc5-4760-9663-eaf835c47baa</t>
  </si>
  <si>
    <t>https://soda4lca.bregroup.com/resource/processes/ccd0f672-1dc5-4760-9663-eaf835c47baa?version=00.01.000</t>
  </si>
  <si>
    <t>Cupa Heavy 3 Roof Slate</t>
  </si>
  <si>
    <t>28b9eaa7-3efc-41e0-a98a-88d778273296</t>
  </si>
  <si>
    <t>https://soda4lca.bregroup.com/resource/processes/28b9eaa7-3efc-41e0-a98a-88d778273296?version=00.01.000</t>
  </si>
  <si>
    <t>Cured Glass Wool Insulation</t>
  </si>
  <si>
    <t>a348a952-7135-44fc-a646-3fb4df714e66</t>
  </si>
  <si>
    <t>https://soda4lca.bregroup.com/resource/processes/a348a952-7135-44fc-a646-3fb4df714e66?version=00.01.000</t>
  </si>
  <si>
    <t>Curtain wall FT01a of "n2" London</t>
  </si>
  <si>
    <t>acf60c95-bb6e-4228-b035-793d4c340b9b</t>
  </si>
  <si>
    <t>Scheldebouw b.v.  - Permasteelisa Group</t>
  </si>
  <si>
    <t>1.1.00325.2022</t>
  </si>
  <si>
    <t>https://data.mrpi.nl/resource/datastocks/30eb1f4a-99e5-4ddf-9c31-c792ea16b24e/processes/acf60c95-bb6e-4228-b035-793d4c340b9b?version=10.00.001</t>
  </si>
  <si>
    <t>Curtain wall systems</t>
  </si>
  <si>
    <t>4f751781-52b3-44d8-9e55-7d4e10c81365</t>
  </si>
  <si>
    <t>Aluminios Cortizo, S.A.U.</t>
  </si>
  <si>
    <t>ea5586c8-19b2-4cc8-a8a9-331235fa30a2</t>
  </si>
  <si>
    <t>https://ecosmdp.eco-platform.org/resource/processes/4f751781-52b3-44d8-9e55-7d4e10c81365?version=00.01.000</t>
  </si>
  <si>
    <t>Cushioned Polyvinyl chloride floor coverings according to EN ISO 26986</t>
  </si>
  <si>
    <t>9b954507-26e1-4737-9d58-f28813566852</t>
  </si>
  <si>
    <t>EPD-ERF-20180179-CCI1-EN</t>
  </si>
  <si>
    <t>https://ibudata.lca-data.com/resource/datastocks/7f92c48a-07c6-4a0c-91fd-4166e6138402/processes/9b954507-26e1-4737-9d58-f28813566852?version=00.03.000</t>
  </si>
  <si>
    <t xml:space="preserve">Cut and Bend Reinforcement Bars and Reinforcement Carpet </t>
  </si>
  <si>
    <t>625daec3-1db1-4da6-96e9-6a67e5f8fe87</t>
  </si>
  <si>
    <t>NatSteel Holdings Pte Ltd</t>
  </si>
  <si>
    <t>https://soda4lca.bregroup.com/resource/processes/625daec3-1db1-4da6-96e9-6a67e5f8fe87?version=00.01.000</t>
  </si>
  <si>
    <t>D2</t>
  </si>
  <si>
    <t>f72c957b-fe75-4556-b78e-c8eddbeacbc1</t>
  </si>
  <si>
    <t>Skandiform AB</t>
  </si>
  <si>
    <t>NEPD-3482-2081-EN</t>
  </si>
  <si>
    <t>https://epdnorway.lca-data.com/resource/datastocks/91413340-7bf0-4f88-a952-0f91cba685df/processes/f72c957b-fe75-4556-b78e-c8eddbeacbc1?version=00.03.001</t>
  </si>
  <si>
    <t>DECORA SPC FLOOR</t>
  </si>
  <si>
    <t>ecabfe0d-a47b-47a0-99e3-6a3128aff839</t>
  </si>
  <si>
    <t>Decora S.A.</t>
  </si>
  <si>
    <t>457/2023</t>
  </si>
  <si>
    <t>https://itb.lca-data.com/resource/processes/ecabfe0d-a47b-47a0-99e3-6a3128aff839?version=00.03.000</t>
  </si>
  <si>
    <t>DEKKPLATE MED LÅS - 150X1200MM - P18 - RØD, PRODUSERT MED NORSK, RESIRKULERT PLAST</t>
  </si>
  <si>
    <t>0afa088e-c393-4c6c-8ae7-5148d3e46dbf</t>
  </si>
  <si>
    <t>NEPD-2861-1555-NO</t>
  </si>
  <si>
    <t>https://epdnorway.lca-data.com/resource/datastocks/91413340-7bf0-4f88-a952-0f91cba685df/processes/0afa088e-c393-4c6c-8ae7-5148d3e46dbf?version=00.03.001</t>
  </si>
  <si>
    <t>DEKKPLATE MED LÅS - 300X1200MM - P18 - RØD, PRODUSERT MED NORSK, RESIRKULERT PLAST</t>
  </si>
  <si>
    <t>d412dc09-2171-4e76-b659-73f511dd1ab5</t>
  </si>
  <si>
    <t>NEPD-2862-1556-NO</t>
  </si>
  <si>
    <t>https://epdnorway.lca-data.com/resource/datastocks/91413340-7bf0-4f88-a952-0f91cba685df/processes/d412dc09-2171-4e76-b659-73f511dd1ab5?version=00.03.001</t>
  </si>
  <si>
    <t>DEMIDEKK Infinity Details, Jotun A/S</t>
  </si>
  <si>
    <t>c363efdb-6750-4b7f-83c7-76e9ea97bd39</t>
  </si>
  <si>
    <t>NEPD-3542-2139-NO</t>
  </si>
  <si>
    <t>https://epdnorway.lca-data.com/resource/datastocks/91413340-7bf0-4f88-a952-0f91cba685df/processes/c363efdb-6750-4b7f-83c7-76e9ea97bd39?version=00.03.001</t>
  </si>
  <si>
    <t>enes</t>
  </si>
  <si>
    <t>DESMOPOL SYSTEM - POLYURETHANE WATERPROOFING MEMBRANE</t>
  </si>
  <si>
    <t>01709dd4-b432-4581-b5e5-b1360e5ed47a</t>
  </si>
  <si>
    <t>TECNOPOL SISTEMAS S.L.U.</t>
  </si>
  <si>
    <t>DAPcons®.100.132</t>
  </si>
  <si>
    <t>https://soda.dapcons.com/resource/processes/01709dd4-b432-4581-b5e5-b1360e5ed47a?version=00.02.000</t>
  </si>
  <si>
    <t xml:space="preserve">DIN-Rail Concentrator for Digital/M&amp;D: MDC605 </t>
  </si>
  <si>
    <t>ff8d25a0-a3cf-4476-99d1-57b64efe253b</t>
  </si>
  <si>
    <t>ABB Switzerland Ltd, Group Technology Management</t>
  </si>
  <si>
    <t>NEPD-4065-3092-EN</t>
  </si>
  <si>
    <t>https://epdnorway.lca-data.com/resource/datastocks/91413340-7bf0-4f88-a952-0f91cba685df/processes/ff8d25a0-a3cf-4476-99d1-57b64efe253b?version=00.03.000</t>
  </si>
  <si>
    <t>DISANO design floor</t>
  </si>
  <si>
    <t>6716b519-0421-45d3-8b7b-87b132916881</t>
  </si>
  <si>
    <t>02 Bauprodukte / Bodenbeläge / Bodenbeläge</t>
  </si>
  <si>
    <t>EPD-HAM-20220105-ICB1-DE</t>
  </si>
  <si>
    <t>https://ibudata.lca-data.com/resource/datastocks/7f92c48a-07c6-4a0c-91fd-4166e6138402/processes/6716b519-0421-45d3-8b7b-87b132916881?version=00.01.000</t>
  </si>
  <si>
    <t>DIVINYCELL IPN GRADES 0113</t>
  </si>
  <si>
    <t>b52f2b39-c91a-46e9-96ad-a99625e7143f</t>
  </si>
  <si>
    <t>DIAB S.p.A.</t>
  </si>
  <si>
    <t>EPDITALY0113</t>
  </si>
  <si>
    <t>https://node.epditaly.it/resource/processes/b52f2b39-c91a-46e9-96ad-a99625e7143f?version=00.00.023</t>
  </si>
  <si>
    <t>DIVINYCELL PET GRADES</t>
  </si>
  <si>
    <t>908a5008-1302-4185-b37e-8228ce5005c6</t>
  </si>
  <si>
    <t>EPDITALY0101</t>
  </si>
  <si>
    <t>https://node.epditaly.it/resource/processes/908a5008-1302-4185-b37e-8228ce5005c6?version=00.00.031</t>
  </si>
  <si>
    <t>DL 200/300</t>
  </si>
  <si>
    <t>ef468016-bb24-426f-a0db-2ff892be2dee</t>
  </si>
  <si>
    <t>EPD-DOR-20220158-CBA1-EN</t>
  </si>
  <si>
    <t>https://ibudata.lca-data.com/resource/datastocks/7f92c48a-07c6-4a0c-91fd-4166e6138402/processes/ef468016-bb24-426f-a0db-2ff892be2dee?version=00.02.000</t>
  </si>
  <si>
    <t xml:space="preserve">DOCK LEVELLERS: AMTRK PRO,  AMTRV-CD, AMTRV-ESS, AMTRV-PRO </t>
  </si>
  <si>
    <t>a851f8a7-206d-40f2-a86a-86516f95472e</t>
  </si>
  <si>
    <t>AMTR System Sp. z o.o.</t>
  </si>
  <si>
    <t>452/2023</t>
  </si>
  <si>
    <t>https://itb.lca-data.com/resource/processes/a851f8a7-206d-40f2-a86a-86516f95472e?version=00.03.000</t>
  </si>
  <si>
    <t>DOLINA NIDY Gypsum plasters: ALFA, BETA, GAMMA, ZETA, SPRINT, TEMPO</t>
  </si>
  <si>
    <t>881b9003-b81f-4168-a4d8-3068cf9c352d</t>
  </si>
  <si>
    <t>083/2019</t>
  </si>
  <si>
    <t>https://itb.lca-data.com/resource/processes/881b9003-b81f-4168-a4d8-3068cf9c352d?version=00.04.001</t>
  </si>
  <si>
    <t>DPL laminate flooring</t>
  </si>
  <si>
    <t>7439ee69-3cf8-49fc-9acf-e4be4e55543c</t>
  </si>
  <si>
    <t>European Producers of Laminate Flooring (EPLF®)</t>
  </si>
  <si>
    <t>EPD-EPL-20210138-CBE1-EN</t>
  </si>
  <si>
    <t>https://ibudata.lca-data.com/resource/datastocks/7f92c48a-07c6-4a0c-91fd-4166e6138402/processes/7439ee69-3cf8-49fc-9acf-e4be4e55543c?version=00.03.000</t>
  </si>
  <si>
    <t>DRY SCREED PLASTERBOARD / Tool</t>
  </si>
  <si>
    <t>f6878cee-a4bd-43da-a830-c64b975cb957</t>
  </si>
  <si>
    <t>02 Bauprodukte / Gipsprodukte / Gipsplatten</t>
  </si>
  <si>
    <t>Bundesverband der Gipsindustrie e.V.</t>
  </si>
  <si>
    <t>EPD-BVG-20210341-IBE1-DE</t>
  </si>
  <si>
    <t>https://ibudata.lca-data.com/resource/datastocks/7f92c48a-07c6-4a0c-91fd-4166e6138402/processes/f6878cee-a4bd-43da-a830-c64b975cb957?version=00.03.000</t>
  </si>
  <si>
    <t>DRYGOLIN Color Expert, Jotun A/S</t>
  </si>
  <si>
    <t>c5b805a2-d451-4b4d-a050-e2098dcc40b7</t>
  </si>
  <si>
    <t>NEPD-3308-1946-NO</t>
  </si>
  <si>
    <t>https://epdnorway.lca-data.com/resource/datastocks/91413340-7bf0-4f88-a952-0f91cba685df/processes/c5b805a2-d451-4b4d-a050-e2098dcc40b7?version=00.03.001</t>
  </si>
  <si>
    <t>DRYGOLIN Nordic Extreme Oljeglans, Jotun A/S</t>
  </si>
  <si>
    <t>7717a7e5-d84f-4019-b8a7-d658888ccc34</t>
  </si>
  <si>
    <t>NEPD-2405-1208</t>
  </si>
  <si>
    <t>https://epdnorway.lca-data.com/resource/datastocks/91413340-7bf0-4f88-a952-0f91cba685df/processes/7717a7e5-d84f-4019-b8a7-d658888ccc34?version=00.05.001</t>
  </si>
  <si>
    <t>DRYGOLIN Nordic Extreme vindu og dør, Jotun A/S</t>
  </si>
  <si>
    <t>92ed5870-78e7-4b5e-a5d3-19dfac3cc0bd</t>
  </si>
  <si>
    <t>NEPD-3544-2137-NO</t>
  </si>
  <si>
    <t>https://epdnorway.lca-data.com/resource/datastocks/91413340-7bf0-4f88-a952-0f91cba685df/processes/92ed5870-78e7-4b5e-a5d3-19dfac3cc0bd?version=00.03.001</t>
  </si>
  <si>
    <t>DS Stålprofil Profiled Steel Sheets and Coverings – Precoated</t>
  </si>
  <si>
    <t>ace22aea-3f34-4af5-b1e7-1895d080cf0b</t>
  </si>
  <si>
    <t>DS stålprofil A/S</t>
  </si>
  <si>
    <t>MD-23084-EN</t>
  </si>
  <si>
    <t>https://ecosmdp.eco-platform.org/resource/processes/ace22aea-3f34-4af5-b1e7-1895d080cf0b?version=00.01.000</t>
  </si>
  <si>
    <t>DSI hollow bar system</t>
  </si>
  <si>
    <t>ce58d91c-b2fe-4571-8180-1969da4a6cbe</t>
  </si>
  <si>
    <t>DSI Underground Austria GmbH</t>
  </si>
  <si>
    <t>EPD-DSI-20220208-IBA1-DE</t>
  </si>
  <si>
    <t>https://ibudata.lca-data.com/resource/datastocks/7f92c48a-07c6-4a0c-91fd-4166e6138402/processes/ce58d91c-b2fe-4571-8180-1969da4a6cbe?version=00.01.000</t>
  </si>
  <si>
    <t>DULUX TRADE DIAMOND GLAZE GLOSS</t>
  </si>
  <si>
    <t>45919038-fc67-406e-bce4-0c25bc8123cb</t>
  </si>
  <si>
    <t>AkzoNobel Decorative Paints</t>
  </si>
  <si>
    <t>1.1.00284.2022</t>
  </si>
  <si>
    <t>https://data.mrpi.nl/resource/datastocks/30eb1f4a-99e5-4ddf-9c31-c792ea16b24e/processes/45919038-fc67-406e-bce4-0c25bc8123cb?version=10.00.001</t>
  </si>
  <si>
    <t>DULUX TRADE HERITAGE MATT</t>
  </si>
  <si>
    <t>ca790171-fcd9-4e47-b0f2-f973f404135b</t>
  </si>
  <si>
    <t>1.1.00287.2022</t>
  </si>
  <si>
    <t>https://data.mrpi.nl/resource/datastocks/30eb1f4a-99e5-4ddf-9c31-c792ea16b24e/processes/ca790171-fcd9-4e47-b0f2-f973f404135b?version=10.00.001</t>
  </si>
  <si>
    <t>DULUX TRADE HIGH PERFORMANCE FLOOR PAINT</t>
  </si>
  <si>
    <t>2c9126b6-e8c7-4708-a112-2f856eb462f5</t>
  </si>
  <si>
    <t>1.1.00283.2022</t>
  </si>
  <si>
    <t>https://data.mrpi.nl/resource/datastocks/30eb1f4a-99e5-4ddf-9c31-c792ea16b24e/processes/2c9126b6-e8c7-4708-a112-2f856eb462f5?version=10.00.001</t>
  </si>
  <si>
    <t>DULUX TRADE QUICK DRY VARNISH</t>
  </si>
  <si>
    <t>211e9b46-6d8e-408f-9009-fa02c7916664</t>
  </si>
  <si>
    <t>1.1.00285.2022</t>
  </si>
  <si>
    <t>https://data.mrpi.nl/resource/datastocks/30eb1f4a-99e5-4ddf-9c31-c792ea16b24e/processes/211e9b46-6d8e-408f-9009-fa02c7916664?version=10.00.001</t>
  </si>
  <si>
    <t>DULUX TRADE ULTRA MATT WHITE</t>
  </si>
  <si>
    <t>1a8e233e-ec12-4dac-8171-4fbe64973138</t>
  </si>
  <si>
    <t>1.1.00286.2022</t>
  </si>
  <si>
    <t>https://data.mrpi.nl/resource/datastocks/30eb1f4a-99e5-4ddf-9c31-c792ea16b24e/processes/1a8e233e-ec12-4dac-8171-4fbe64973138?version=10.00.001</t>
  </si>
  <si>
    <t xml:space="preserve">DWD Sky Light and DWD Sky Vent products </t>
  </si>
  <si>
    <t>30ee9dbd-89ab-4859-b4c1-4d952aba0be3</t>
  </si>
  <si>
    <t>DWD BauTech Sp. z o.o.</t>
  </si>
  <si>
    <t>456/2023</t>
  </si>
  <si>
    <t>https://itb.lca-data.com/resource/processes/30ee9dbd-89ab-4859-b4c1-4d952aba0be3?version=00.03.000</t>
  </si>
  <si>
    <t>Dachsteine</t>
  </si>
  <si>
    <t>109ac5ee-35f7-4e14-b5d4-281976983ad7</t>
  </si>
  <si>
    <t>Dachziegelwerke Nelskamp GmbH</t>
  </si>
  <si>
    <t>EPD-NEL-20150325-IBD1-DE</t>
  </si>
  <si>
    <t>https://ibudata.lca-data.com/resource/datastocks/7f92c48a-07c6-4a0c-91fd-4166e6138402/processes/109ac5ee-35f7-4e14-b5d4-281976983ad7?version=00.01.000</t>
  </si>
  <si>
    <t>Dachziegel</t>
  </si>
  <si>
    <t>64850805-e3ec-44f4-b7b6-dd10515b5e56</t>
  </si>
  <si>
    <t>02 Bauprodukte / Bedachungen / Dachziegel</t>
  </si>
  <si>
    <t>9464</t>
  </si>
  <si>
    <t>https://ibudata.lca-data.com/resource/datastocks/7f92c48a-07c6-4a0c-91fd-4166e6138402/processes/64850805-e3ec-44f4-b7b6-dd10515b5e56?version=00.01.000</t>
  </si>
  <si>
    <t>Dachziegel Neufahrn</t>
  </si>
  <si>
    <t>e5531678-081f-4ab4-9891-a005868de3d9</t>
  </si>
  <si>
    <t>ERLUS AG</t>
  </si>
  <si>
    <t>EPD-ERL-20200029-IAC1-DE</t>
  </si>
  <si>
    <t>https://ibudata.lca-data.com/resource/datastocks/7f92c48a-07c6-4a0c-91fd-4166e6138402/processes/e5531678-081f-4ab4-9891-a005868de3d9?version=00.01.000</t>
  </si>
  <si>
    <t>Dalapro Airless Hydro</t>
  </si>
  <si>
    <t>8c839652-d877-4644-a36c-ebd8b5abc8ca</t>
  </si>
  <si>
    <t>Saint-Gobain Sweden AB,  Scanspac</t>
  </si>
  <si>
    <t>NEPD-3463-2060-EN</t>
  </si>
  <si>
    <t>https://epdnorway.lca-data.com/resource/datastocks/91413340-7bf0-4f88-a952-0f91cba685df/processes/8c839652-d877-4644-a36c-ebd8b5abc8ca?version=00.03.001</t>
  </si>
  <si>
    <t>Dalapro Base-Coat</t>
  </si>
  <si>
    <t>2ca77275-cd61-4bcf-ac28-1fa7f8230e03</t>
  </si>
  <si>
    <t>NEPD-3576-2167-EN</t>
  </si>
  <si>
    <t>https://epdnorway.lca-data.com/resource/datastocks/91413340-7bf0-4f88-a952-0f91cba685df/processes/2ca77275-cd61-4bcf-ac28-1fa7f8230e03?version=00.03.001</t>
  </si>
  <si>
    <t>Dalapro Design</t>
  </si>
  <si>
    <t>bfe6c04f-c52f-4c5c-98d1-bfafaaa31858</t>
  </si>
  <si>
    <t>NEPD-2698-1397</t>
  </si>
  <si>
    <t>https://epdnorway.lca-data.com/resource/datastocks/91413340-7bf0-4f88-a952-0f91cba685df/processes/bfe6c04f-c52f-4c5c-98d1-bfafaaa31858?version=00.03.001</t>
  </si>
  <si>
    <t>Dalapro F</t>
  </si>
  <si>
    <t>da91ed43-7c64-4058-a188-4f0ac46d3946</t>
  </si>
  <si>
    <t>NEPD-3185-1826-EN</t>
  </si>
  <si>
    <t>https://epdnorway.lca-data.com/resource/datastocks/91413340-7bf0-4f88-a952-0f91cba685df/processes/da91ed43-7c64-4058-a188-4f0ac46d3946?version=00.03.001</t>
  </si>
  <si>
    <t>Dalapro Facade, Dalapro Lightning Facade</t>
  </si>
  <si>
    <t>3a8a1751-9d7e-4dc7-a56d-65600eddbe7f</t>
  </si>
  <si>
    <t>NEPD-3386-2006-EN</t>
  </si>
  <si>
    <t>https://epdnorway.lca-data.com/resource/datastocks/91413340-7bf0-4f88-a952-0f91cba685df/processes/3a8a1751-9d7e-4dc7-a56d-65600eddbe7f?version=00.03.001</t>
  </si>
  <si>
    <t>Dalapro Fine</t>
  </si>
  <si>
    <t>45011c90-0eb3-4aed-9beb-c9912a48a701</t>
  </si>
  <si>
    <t>NEPD-3184-1825-EN</t>
  </si>
  <si>
    <t>https://epdnorway.lca-data.com/resource/datastocks/91413340-7bf0-4f88-a952-0f91cba685df/processes/45011c90-0eb3-4aed-9beb-c9912a48a701?version=00.03.001</t>
  </si>
  <si>
    <t>Dalapro Habito Joint</t>
  </si>
  <si>
    <t>684b6244-67e8-47bc-a8b8-722f3dc2d2ac</t>
  </si>
  <si>
    <t>NEPD-1761-737-EN</t>
  </si>
  <si>
    <t>https://epdnorway.lca-data.com/resource/datastocks/91413340-7bf0-4f88-a952-0f91cba685df/processes/684b6244-67e8-47bc-a8b8-722f3dc2d2ac?version=00.08.001</t>
  </si>
  <si>
    <t>Dalapro Hydro</t>
  </si>
  <si>
    <t>56b34373-700e-4762-845b-b1e3d3fbc547</t>
  </si>
  <si>
    <t>NEPD-3387-2007-EN</t>
  </si>
  <si>
    <t>https://epdnorway.lca-data.com/resource/datastocks/91413340-7bf0-4f88-a952-0f91cba685df/processes/56b34373-700e-4762-845b-b1e3d3fbc547?version=00.03.001</t>
  </si>
  <si>
    <t>Dalapro Joint, Roll Joint, Lightning Joint</t>
  </si>
  <si>
    <t>1291b7cb-5f28-4950-9cac-783e8a6f5a3a</t>
  </si>
  <si>
    <t>NEPD-1911-836-EN</t>
  </si>
  <si>
    <t>https://epdnorway.lca-data.com/resource/datastocks/91413340-7bf0-4f88-a952-0f91cba685df/processes/1291b7cb-5f28-4950-9cac-783e8a6f5a3a?version=00.08.001</t>
  </si>
  <si>
    <t>Dalapro Lightning Medium Plus</t>
  </si>
  <si>
    <t>804cc632-d500-48fd-ac55-547fe3485ce9</t>
  </si>
  <si>
    <t>NEPD-1999-883-EN</t>
  </si>
  <si>
    <t>https://epdnorway.lca-data.com/resource/datastocks/91413340-7bf0-4f88-a952-0f91cba685df/processes/804cc632-d500-48fd-ac55-547fe3485ce9?version=00.08.001</t>
  </si>
  <si>
    <t>Dalapro Max</t>
  </si>
  <si>
    <t>283fec2a-e380-4a52-ae2c-973d1d4c58a5</t>
  </si>
  <si>
    <t>NEPD-3187-1828-EN</t>
  </si>
  <si>
    <t>https://epdnorway.lca-data.com/resource/datastocks/91413340-7bf0-4f88-a952-0f91cba685df/processes/283fec2a-e380-4a52-ae2c-973d1d4c58a5?version=00.03.001</t>
  </si>
  <si>
    <t>Dalapro Max Plus, Roll Max Plus, Lightning Max Plus</t>
  </si>
  <si>
    <t>20fa9f0e-faab-4371-98a1-0afbd6b9cabd</t>
  </si>
  <si>
    <t>NEPD-1922-847-EN</t>
  </si>
  <si>
    <t>https://epdnorway.lca-data.com/resource/datastocks/91413340-7bf0-4f88-a952-0f91cba685df/processes/20fa9f0e-faab-4371-98a1-0afbd6b9cabd?version=00.08.001</t>
  </si>
  <si>
    <t>Dalapro Nova</t>
  </si>
  <si>
    <t>baa9c4a4-8440-4e31-864a-5309a0e8c3c7</t>
  </si>
  <si>
    <t>NEPD-1701-692-EN</t>
  </si>
  <si>
    <t>https://epdnorway.lca-data.com/resource/datastocks/91413340-7bf0-4f88-a952-0f91cba685df/processes/baa9c4a4-8440-4e31-864a-5309a0e8c3c7?version=00.08.001</t>
  </si>
  <si>
    <t>Dalapro Premium, Roll Premium, Lightning Premium</t>
  </si>
  <si>
    <t>81600525-571e-4299-a3e9-9f7f6d930be7</t>
  </si>
  <si>
    <t>NEPD-1923-848-EN</t>
  </si>
  <si>
    <t>https://epdnorway.lca-data.com/resource/datastocks/91413340-7bf0-4f88-a952-0f91cba685df/processes/81600525-571e-4299-a3e9-9f7f6d930be7?version=00.08.001</t>
  </si>
  <si>
    <t>Dalapro Robust, Dalapro Lightning Robust</t>
  </si>
  <si>
    <t>27717afb-68f8-4cc0-b677-5c9658451fb8</t>
  </si>
  <si>
    <t>NEPD-3183-1824-EN</t>
  </si>
  <si>
    <t>https://epdnorway.lca-data.com/resource/datastocks/91413340-7bf0-4f88-a952-0f91cba685df/processes/27717afb-68f8-4cc0-b677-5c9658451fb8?version=00.03.001</t>
  </si>
  <si>
    <t>Dalapro Roll Hydro</t>
  </si>
  <si>
    <t>d0fbf1c1-aa02-40d7-804d-6cbc5b447ead</t>
  </si>
  <si>
    <t>NEPD-3462-2061-EN</t>
  </si>
  <si>
    <t>https://epdnorway.lca-data.com/resource/datastocks/91413340-7bf0-4f88-a952-0f91cba685df/processes/d0fbf1c1-aa02-40d7-804d-6cbc5b447ead?version=00.03.001</t>
  </si>
  <si>
    <t>Dalapro Roll Max, Dalapro Lightning Max</t>
  </si>
  <si>
    <t>27fe9214-d1e0-4499-a9c6-85fff6044598</t>
  </si>
  <si>
    <t>NEPD-3186-1827-EN</t>
  </si>
  <si>
    <t>https://epdnorway.lca-data.com/resource/datastocks/91413340-7bf0-4f88-a952-0f91cba685df/processes/27fe9214-d1e0-4499-a9c6-85fff6044598?version=00.03.001</t>
  </si>
  <si>
    <t>Dalapro Roll Nova, Lightning Nova, Airless Nova</t>
  </si>
  <si>
    <t>e433455d-0f64-437c-83e1-dc0656e8ba38</t>
  </si>
  <si>
    <t>NEPD-1933-856-EN</t>
  </si>
  <si>
    <t>https://epdnorway.lca-data.com/resource/datastocks/91413340-7bf0-4f88-a952-0f91cba685df/processes/e433455d-0f64-437c-83e1-dc0656e8ba38?version=00.08.001</t>
  </si>
  <si>
    <t>Dalapro S, Dalapro Airless S</t>
  </si>
  <si>
    <t>8ee0c95b-eb46-4d18-b4eb-ee3be0d905a2</t>
  </si>
  <si>
    <t>NEPD-2000-883-EN</t>
  </si>
  <si>
    <t>https://epdnorway.lca-data.com/resource/datastocks/91413340-7bf0-4f88-a952-0f91cba685df/processes/8ee0c95b-eb46-4d18-b4eb-ee3be0d905a2?version=00.08.001</t>
  </si>
  <si>
    <t>Dalapro Wood Finish Plus</t>
  </si>
  <si>
    <t>4396895d-4b04-4366-a829-494574dcfd52</t>
  </si>
  <si>
    <t>NEPD-3479-2078-EN</t>
  </si>
  <si>
    <t>https://epdnorway.lca-data.com/resource/datastocks/91413340-7bf0-4f88-a952-0f91cba685df/processes/4396895d-4b04-4366-a829-494574dcfd52?version=00.03.001</t>
  </si>
  <si>
    <t>De Nieuwe Hollander-V, Engobe donkere scherf</t>
  </si>
  <si>
    <t>878503ac-4362-49f0-8566-173611643c52</t>
  </si>
  <si>
    <t>BMI Monier</t>
  </si>
  <si>
    <t>1.1.00412.2023</t>
  </si>
  <si>
    <t>https://data.mrpi.nl/resource/datastocks/30eb1f4a-99e5-4ddf-9c31-c792ea16b24e/processes/878503ac-4362-49f0-8566-173611643c52?version=10.00.001</t>
  </si>
  <si>
    <t>De Nieuwe Hollander-V, Engobe rode scherf</t>
  </si>
  <si>
    <t>5c34e4a6-600f-436c-8196-c3b56cf8c358</t>
  </si>
  <si>
    <t>1.1.00419.2023</t>
  </si>
  <si>
    <t>https://data.mrpi.nl/resource/datastocks/30eb1f4a-99e5-4ddf-9c31-c792ea16b24e/processes/5c34e4a6-600f-436c-8196-c3b56cf8c358?version=10.00.001</t>
  </si>
  <si>
    <t>De Nieuwe Hollander-V, Naturel, natuurrood</t>
  </si>
  <si>
    <t>3d41554c-89c2-40ec-865e-af06eb1ec15e</t>
  </si>
  <si>
    <t>1.1.00418.2023</t>
  </si>
  <si>
    <t>https://data.mrpi.nl/resource/datastocks/30eb1f4a-99e5-4ddf-9c31-c792ea16b24e/processes/3d41554c-89c2-40ec-865e-af06eb1ec15e?version=10.00.001</t>
  </si>
  <si>
    <t>De Nieuwe Hollander-V, Verglaasd donkere scherf</t>
  </si>
  <si>
    <t>d0cef8ad-b489-4e63-a4d2-2b71b37fc97b</t>
  </si>
  <si>
    <t>1.1.00417.2023</t>
  </si>
  <si>
    <t>https://data.mrpi.nl/resource/datastocks/30eb1f4a-99e5-4ddf-9c31-c792ea16b24e/processes/d0cef8ad-b489-4e63-a4d2-2b71b37fc97b?version=10.00.001</t>
  </si>
  <si>
    <t>Dekso 1 Ultramat</t>
  </si>
  <si>
    <t>88f0710f-85bf-48b4-a86d-f3a36b8b76a2</t>
  </si>
  <si>
    <t>Flügger Norway AS</t>
  </si>
  <si>
    <t>NEPD-2323-1066-NO</t>
  </si>
  <si>
    <t>https://epdnorway.lca-data.com/resource/datastocks/91413340-7bf0-4f88-a952-0f91cba685df/processes/88f0710f-85bf-48b4-a86d-f3a36b8b76a2?version=00.03.001</t>
  </si>
  <si>
    <t>30359847-09e9-4227-8fc6-bdd40ca0ba4e</t>
  </si>
  <si>
    <t>NEPD-2323-1066-EN</t>
  </si>
  <si>
    <t>https://epdnorway.lca-data.com/resource/datastocks/91413340-7bf0-4f88-a952-0f91cba685df/processes/30359847-09e9-4227-8fc6-bdd40ca0ba4e?version=00.03.001</t>
  </si>
  <si>
    <t>Dekso 20 H2O</t>
  </si>
  <si>
    <t>da7b4b68-7b1f-4716-9be8-93bfe653befd</t>
  </si>
  <si>
    <t>NEPD-2324-1066-EN</t>
  </si>
  <si>
    <t>https://epdnorway.lca-data.com/resource/datastocks/91413340-7bf0-4f88-a952-0f91cba685df/processes/da7b4b68-7b1f-4716-9be8-93bfe653befd?version=00.03.001</t>
  </si>
  <si>
    <t>da5ec0a6-cec9-4a1d-a0dd-e4a115cdb005</t>
  </si>
  <si>
    <t>NEPD-2324-1066-NO</t>
  </si>
  <si>
    <t>https://epdnorway.lca-data.com/resource/datastocks/91413340-7bf0-4f88-a952-0f91cba685df/processes/da5ec0a6-cec9-4a1d-a0dd-e4a115cdb005?version=00.03.001</t>
  </si>
  <si>
    <t>Derbigum NT</t>
  </si>
  <si>
    <t>f41cc37a-f684-4f3e-b639-25cbe75b9cc7</t>
  </si>
  <si>
    <t>Imperbel NV/SA</t>
  </si>
  <si>
    <t>MD-21033-EN</t>
  </si>
  <si>
    <t>https://ecosmdp.eco-platform.org/resource/processes/f41cc37a-f684-4f3e-b639-25cbe75b9cc7?version=00.01.002</t>
  </si>
  <si>
    <t>Design flooring Modular ONE Hydron</t>
  </si>
  <si>
    <t>88c39791-aab6-4573-b4a6-bba4786f854c</t>
  </si>
  <si>
    <t>Parador GmbH</t>
  </si>
  <si>
    <t>EPD-PAR-20210321-IBC1-DE</t>
  </si>
  <si>
    <t>https://ibudata.lca-data.com/resource/datastocks/7f92c48a-07c6-4a0c-91fd-4166e6138402/processes/88c39791-aab6-4573-b4a6-bba4786f854c?version=00.02.000</t>
  </si>
  <si>
    <t xml:space="preserve">Designpanel and Tectopanel </t>
  </si>
  <si>
    <t>f12005c8-19f5-4c90-918b-237d2a002680</t>
  </si>
  <si>
    <t>MD-21094-EN</t>
  </si>
  <si>
    <t>https://ecosmdp.eco-platform.org/resource/processes/f12005c8-19f5-4c90-918b-237d2a002680?version=00.01.003</t>
  </si>
  <si>
    <t>Detonating Cords: RIOCORD F+3.6</t>
  </si>
  <si>
    <t>9373dfde-e5a5-4d40-be52-712e99455a5f</t>
  </si>
  <si>
    <t>MAXAM UEB SL</t>
  </si>
  <si>
    <t>NEPD-2307-1056-EN</t>
  </si>
  <si>
    <t>https://epdnorway.lca-data.com/resource/datastocks/91413340-7bf0-4f88-a952-0f91cba685df/processes/9373dfde-e5a5-4d40-be52-712e99455a5f?version=00.03.000</t>
  </si>
  <si>
    <t>Detonating Cords: RIOCORD F+5.0</t>
  </si>
  <si>
    <t>8a1c2f09-8033-4a82-927d-c61a213547cd</t>
  </si>
  <si>
    <t>https://epdnorway.lca-data.com/resource/datastocks/91413340-7bf0-4f88-a952-0f91cba685df/processes/8a1c2f09-8033-4a82-927d-c61a213547cd?version=00.03.000</t>
  </si>
  <si>
    <t xml:space="preserve">Detonating Cords: RIOCORD PV10 </t>
  </si>
  <si>
    <t>11c27216-7e4e-46f8-acb0-179e7bf5b052</t>
  </si>
  <si>
    <t>https://epdnorway.lca-data.com/resource/datastocks/91413340-7bf0-4f88-a952-0f91cba685df/processes/11c27216-7e4e-46f8-acb0-179e7bf5b052?version=00.03.000</t>
  </si>
  <si>
    <t>Detonating Cords: RIOCORD PV12</t>
  </si>
  <si>
    <t>994944f3-e4c1-49c9-a86b-dcecae31dc1c</t>
  </si>
  <si>
    <t>https://epdnorway.lca-data.com/resource/datastocks/91413340-7bf0-4f88-a952-0f91cba685df/processes/994944f3-e4c1-49c9-a86b-dcecae31dc1c?version=00.03.000</t>
  </si>
  <si>
    <t>Detonating Cords: Riocord PV6</t>
  </si>
  <si>
    <t>d622560e-822e-4976-a9ef-377a0225f5b3</t>
  </si>
  <si>
    <t>https://epdnorway.lca-data.com/resource/datastocks/91413340-7bf0-4f88-a952-0f91cba685df/processes/d622560e-822e-4976-a9ef-377a0225f5b3?version=00.03.000</t>
  </si>
  <si>
    <t>Devenish Roof Tile</t>
  </si>
  <si>
    <t>fd3719a3-3586-494d-b36d-954e16ef6e2d</t>
  </si>
  <si>
    <t>EPDIE-18-12</t>
  </si>
  <si>
    <t>https://epdireland.lca-data.com/resource/processes/fd3719a3-3586-494d-b36d-954e16ef6e2d?version=00.03.001</t>
  </si>
  <si>
    <t>Dialight Round Reliant High Bay Light</t>
  </si>
  <si>
    <t>7b1b756e-3d14-42ab-b4c9-bcb3e8865da2</t>
  </si>
  <si>
    <t xml:space="preserve">Dialight </t>
  </si>
  <si>
    <t>https://soda4lca.bregroup.com/resource/processes/7b1b756e-3d14-42ab-b4c9-bcb3e8865da2?version=00.01.000</t>
  </si>
  <si>
    <t xml:space="preserve">Dialight Vigilant High Bay Light </t>
  </si>
  <si>
    <t>8352f4de-36d4-4db9-bf6e-700f238039ab</t>
  </si>
  <si>
    <t>https://soda4lca.bregroup.com/resource/processes/8352f4de-36d4-4db9-bf6e-700f238039ab?version=00.01.000</t>
  </si>
  <si>
    <t xml:space="preserve">Dialight Vigilant LED Bulkhead Light </t>
  </si>
  <si>
    <t>25fbe652-2f4a-47b8-b3f6-20d5628ec46f</t>
  </si>
  <si>
    <t>https://soda4lca.bregroup.com/resource/processes/25fbe652-2f4a-47b8-b3f6-20d5628ec46f?version=00.01.000</t>
  </si>
  <si>
    <t>Dispersion-based products, group 1</t>
  </si>
  <si>
    <t>778ff18e-67fe-4aca-a44e-164de984271b</t>
  </si>
  <si>
    <t>02 Building products / Construction adhesives and coatings / Dispersion adhesives and primers for floor coverings</t>
  </si>
  <si>
    <t>FEICA - Association of the European Adhesive and Sealant Industry</t>
  </si>
  <si>
    <t>EPD-DBC-20220146-IBF1-EN</t>
  </si>
  <si>
    <t>https://ibudata.lca-data.com/resource/datastocks/7f92c48a-07c6-4a0c-91fd-4166e6138402/processes/778ff18e-67fe-4aca-a44e-164de984271b?version=00.03.000</t>
  </si>
  <si>
    <t>Dispersion-based products, group 2</t>
  </si>
  <si>
    <t>1d9b43c1-d3ab-44e0-922c-a0137df792c9</t>
  </si>
  <si>
    <t>EPD-DBC-20220147-IBF1-EN</t>
  </si>
  <si>
    <t>https://ibudata.lca-data.com/resource/datastocks/7f92c48a-07c6-4a0c-91fd-4166e6138402/processes/1d9b43c1-d3ab-44e0-922c-a0137df792c9?version=00.03.000</t>
  </si>
  <si>
    <t>Dispersion-based products, group 3</t>
  </si>
  <si>
    <t>897ba41b-b3c7-4637-a873-836889576865</t>
  </si>
  <si>
    <t>EPD-DBC-20220148-IBF1-EN</t>
  </si>
  <si>
    <t>https://ibudata.lca-data.com/resource/datastocks/7f92c48a-07c6-4a0c-91fd-4166e6138402/processes/897ba41b-b3c7-4637-a873-836889576865?version=00.03.000</t>
  </si>
  <si>
    <t>Dispersion-based products, group 4</t>
  </si>
  <si>
    <t>b9935c75-8f83-41f8-8185-7d00527240a5</t>
  </si>
  <si>
    <t>EPD-DBC-20220149-IBF1-EN</t>
  </si>
  <si>
    <t>https://ibudata.lca-data.com/resource/datastocks/7f92c48a-07c6-4a0c-91fd-4166e6138402/processes/b9935c75-8f83-41f8-8185-7d00527240a5?version=00.03.000</t>
  </si>
  <si>
    <t>Dispersionsbasierte Produkte, lösemittelfrei</t>
  </si>
  <si>
    <t>50e180ef-c439-4e1d-9fa9-571bfb347c69</t>
  </si>
  <si>
    <t>VdL - Verband der deutschen Lack- und Druckfarbenindustrie e. V.</t>
  </si>
  <si>
    <t>EPD-VDL-20190088-IBG1-DE</t>
  </si>
  <si>
    <t>https://ibudata.lca-data.com/resource/datastocks/7f92c48a-07c6-4a0c-91fd-4166e6138402/processes/50e180ef-c439-4e1d-9fa9-571bfb347c69?version=00.01.000</t>
  </si>
  <si>
    <t>Dispersionsbasierte Produkte, lösemittelhaltig</t>
  </si>
  <si>
    <t>80430080-2578-4c06-93ce-94f1bbe3b086</t>
  </si>
  <si>
    <t>EPD-VDL-20190087-IBG1-DE</t>
  </si>
  <si>
    <t>https://ibudata.lca-data.com/resource/datastocks/7f92c48a-07c6-4a0c-91fd-4166e6138402/processes/80430080-2578-4c06-93ce-94f1bbe3b086?version=00.01.000</t>
  </si>
  <si>
    <t>Dispersionsputz</t>
  </si>
  <si>
    <t>cfc0183e-82da-49af-8a43-36367d119490</t>
  </si>
  <si>
    <t>EPD-VDL-20190056-IBG1-DE</t>
  </si>
  <si>
    <t>https://ibudata.lca-data.com/resource/datastocks/7f92c48a-07c6-4a0c-91fd-4166e6138402/processes/cfc0183e-82da-49af-8a43-36367d119490?version=00.03.000</t>
  </si>
  <si>
    <t>Dispersionssilikatputz</t>
  </si>
  <si>
    <t>89d582e4-6ada-4994-9c73-382bed9a7e7a</t>
  </si>
  <si>
    <t>EPD-VDL-20190055-IBG1-DE</t>
  </si>
  <si>
    <t>https://ibudata.lca-data.com/resource/datastocks/7f92c48a-07c6-4a0c-91fd-4166e6138402/processes/89d582e4-6ada-4994-9c73-382bed9a7e7a?version=00.03.000</t>
  </si>
  <si>
    <t>Door handles</t>
  </si>
  <si>
    <t>937856e8-bb7f-4786-a668-8bed133ad32b</t>
  </si>
  <si>
    <t>02 Bauprodukte / Türen, Fenster, Beschläge und Zubehör / Schlösser und Baubeschläge</t>
  </si>
  <si>
    <t>OGRO GmbH</t>
  </si>
  <si>
    <t>10148</t>
  </si>
  <si>
    <t>https://ibudata.lca-data.com/resource/datastocks/7f92c48a-07c6-4a0c-91fd-4166e6138402/processes/937856e8-bb7f-4786-a668-8bed133ad32b?version=00.02.000</t>
  </si>
  <si>
    <t>Double skin steel faced sandwich panels PROMISOL 1003B</t>
  </si>
  <si>
    <t>453b1682-ddac-4a31-9cb0-ac278dc4cc4f</t>
  </si>
  <si>
    <t>ArcelorMittal Construction Polska Sp. z o.o.</t>
  </si>
  <si>
    <t>066/2018</t>
  </si>
  <si>
    <t>https://itb.lca-data.com/resource/processes/453b1682-ddac-4a31-9cb0-ac278dc4cc4f?version=00.04.001</t>
  </si>
  <si>
    <t>Double skin steel faced sandwich panels PROMISOL 1003B with thickness 40 mm</t>
  </si>
  <si>
    <t>d77e81d8-e25b-4fb0-a61e-edd64093c351</t>
  </si>
  <si>
    <t>https://itb.lca-data.com/resource/processes/d77e81d8-e25b-4fb0-a61e-edd64093c351?version=00.04.001</t>
  </si>
  <si>
    <t>Double skin steel faced sandwich panels with a core made of mineral wool</t>
  </si>
  <si>
    <t>105d3b9b-265c-4eb1-a538-67c7f870d2c3</t>
  </si>
  <si>
    <t>02 Building products / Facades / Double skin metal faced sandwich panels</t>
  </si>
  <si>
    <t>PPA-Europe</t>
  </si>
  <si>
    <t>EPD-PPA-20180075-CBG2-EN</t>
  </si>
  <si>
    <t>https://ibudata.lca-data.com/resource/datastocks/7f92c48a-07c6-4a0c-91fd-4166e6138402/processes/105d3b9b-265c-4eb1-a538-67c7f870d2c3?version=00.03.000</t>
  </si>
  <si>
    <t>Double skin steel faced sandwich panels with a core made of polyurethane</t>
  </si>
  <si>
    <t>e8dc4ff1-cb8f-467f-bedc-f8c8420bd552</t>
  </si>
  <si>
    <t>EPD-PPA-20180076-CBG2-EN</t>
  </si>
  <si>
    <t>https://ibudata.lca-data.com/resource/datastocks/7f92c48a-07c6-4a0c-91fd-4166e6138402/processes/e8dc4ff1-cb8f-467f-bedc-f8c8420bd552?version=00.02.000</t>
  </si>
  <si>
    <t>Dramix® steel fibers</t>
  </si>
  <si>
    <t>de5bd6bb-d5fa-45be-baa5-da1382bc25f8</t>
  </si>
  <si>
    <t>N.V. Bekaert S.A.</t>
  </si>
  <si>
    <t>215/2021</t>
  </si>
  <si>
    <t>https://itb.lca-data.com/resource/processes/de5bd6bb-d5fa-45be-baa5-da1382bc25f8?version=00.05.002</t>
  </si>
  <si>
    <t>Drawn Wire - Prestressing Wire and Strand</t>
  </si>
  <si>
    <t>231073e3-f6ab-44e1-8117-0d38b9c2e526</t>
  </si>
  <si>
    <t>EPD-VOE-20230108-IBC1-EN</t>
  </si>
  <si>
    <t>https://ibudata.lca-data.com/resource/datastocks/7f92c48a-07c6-4a0c-91fd-4166e6138402/processes/231073e3-f6ab-44e1-8117-0d38b9c2e526?version=00.01.000</t>
  </si>
  <si>
    <t>d02b531b-6fd0-46e1-adc6-572b87863eda</t>
  </si>
  <si>
    <t>EPD-VOE-20230108-IBC2-EN</t>
  </si>
  <si>
    <t>https://ibudata.lca-data.com/resource/datastocks/7f92c48a-07c6-4a0c-91fd-4166e6138402/processes/d02b531b-6fd0-46e1-adc6-572b87863eda?version=00.02.000</t>
  </si>
  <si>
    <t>Drawn Wire – Cold Heading Wire</t>
  </si>
  <si>
    <t>51db23b7-37fd-4372-bb47-56b7a9e81bf3</t>
  </si>
  <si>
    <t>EPD-VOE-20230106-IBC2-EN</t>
  </si>
  <si>
    <t>https://ibudata.lca-data.com/resource/datastocks/7f92c48a-07c6-4a0c-91fd-4166e6138402/processes/51db23b7-37fd-4372-bb47-56b7a9e81bf3?version=00.02.000</t>
  </si>
  <si>
    <t>Dry Screed Fibreboard/Tool</t>
  </si>
  <si>
    <t>be06a50c-9a4a-4af7-837d-abc46d0d3da9</t>
  </si>
  <si>
    <t>EPD-BVG-20220091-IAG1-DE</t>
  </si>
  <si>
    <t>https://ibudata.lca-data.com/resource/datastocks/7f92c48a-07c6-4a0c-91fd-4166e6138402/processes/be06a50c-9a4a-4af7-837d-abc46d0d3da9?version=00.03.000</t>
  </si>
  <si>
    <t>Dry-pressed ceramic tile (BIa)</t>
  </si>
  <si>
    <t>a04c59e0-6a9e-467f-916b-c887b48762f3</t>
  </si>
  <si>
    <t>ROSA GRES SLU</t>
  </si>
  <si>
    <t>DAPcons®.NTe.143</t>
  </si>
  <si>
    <t>https://soda.dapcons.com/resource/processes/a04c59e0-6a9e-467f-916b-c887b48762f3?version=00.02.000</t>
  </si>
  <si>
    <t>DryCrystal RCK37 XC4 S4 D15 CEM IV 32,5 N</t>
  </si>
  <si>
    <t>3c3293fd-5676-4325-b72e-c8574bc2441b</t>
  </si>
  <si>
    <t>https://node.epditaly.it/resource/processes/3c3293fd-5676-4325-b72e-c8574bc2441b?version=00.00.025</t>
  </si>
  <si>
    <t>DryCrystal RCK37 XC4 S4 D25 CEM IV 32,5 N</t>
  </si>
  <si>
    <t>e359c23d-41b9-4dac-8ee4-3b8b755f0ff3</t>
  </si>
  <si>
    <t>https://node.epditaly.it/resource/processes/e359c23d-41b9-4dac-8ee4-3b8b755f0ff3?version=00.00.025</t>
  </si>
  <si>
    <t>DryCrystal RCK45 XC4 S4/S5 D15 CEM IV 42,5 R</t>
  </si>
  <si>
    <t>8f024f7f-b69f-4baf-bb1c-f5e10c31851a</t>
  </si>
  <si>
    <t>https://node.epditaly.it/resource/processes/8f024f7f-b69f-4baf-bb1c-f5e10c31851a?version=00.00.025</t>
  </si>
  <si>
    <t>DuPont™ AirGuard® Air &amp; Vapour Control Layers (5816X)</t>
  </si>
  <si>
    <t>9d445672-95f5-4273-9147-1986fd2f5a96</t>
  </si>
  <si>
    <t>02 Building products / Membranes, including Liquid applied and kits / False ceiling and underlay sheeting</t>
  </si>
  <si>
    <t>DuPont de Nemours (Luxembourg) s.à r.l.</t>
  </si>
  <si>
    <t>EPD-DUP-20220296-CBA1-EN</t>
  </si>
  <si>
    <t>https://ibudata.lca-data.com/resource/datastocks/7f92c48a-07c6-4a0c-91fd-4166e6138402/processes/9d445672-95f5-4273-9147-1986fd2f5a96?version=00.01.000</t>
  </si>
  <si>
    <t>DuPont™ Typar®</t>
  </si>
  <si>
    <t>50b8f0dd-f8a4-46cd-82de-f7d59b9c1fb6</t>
  </si>
  <si>
    <t>02 Building products / Geotextiles and -membranes / Technical Textiles</t>
  </si>
  <si>
    <t>EPD-DUP-20220321-CBA1-EN</t>
  </si>
  <si>
    <t>https://ibudata.lca-data.com/resource/datastocks/7f92c48a-07c6-4a0c-91fd-4166e6138402/processes/50b8f0dd-f8a4-46cd-82de-f7d59b9c1fb6?version=00.01.000</t>
  </si>
  <si>
    <t>DuPont™ Tyvek® Airguard® Smart (2009B)</t>
  </si>
  <si>
    <t>b06c28b9-c7e5-4451-b621-e61ad09a7dc5</t>
  </si>
  <si>
    <t>EPD-DUP-20220250-CBA1-EN</t>
  </si>
  <si>
    <t>https://ibudata.lca-data.com/resource/datastocks/7f92c48a-07c6-4a0c-91fd-4166e6138402/processes/b06c28b9-c7e5-4451-b621-e61ad09a7dc5?version=00.01.000</t>
  </si>
  <si>
    <t>DuPont™ Tyvek® Firecurb™ (2066B)</t>
  </si>
  <si>
    <t>f8466fdd-6193-4dcf-b31b-28602d66ca41</t>
  </si>
  <si>
    <t>EPD-DUP-20220248-CBA1-EN</t>
  </si>
  <si>
    <t>https://ibudata.lca-data.com/resource/datastocks/7f92c48a-07c6-4a0c-91fd-4166e6138402/processes/f8466fdd-6193-4dcf-b31b-28602d66ca41?version=00.01.000</t>
  </si>
  <si>
    <t>DuPont™ Tyvek® Firecurb™ (2566B)</t>
  </si>
  <si>
    <t>ba5eca55-4df3-4f71-be50-8c380482a79c</t>
  </si>
  <si>
    <t>EPD-DUP-20220249-CBA1-EN</t>
  </si>
  <si>
    <t>https://ibudata.lca-data.com/resource/datastocks/7f92c48a-07c6-4a0c-91fd-4166e6138402/processes/ba5eca55-4df3-4f71-be50-8c380482a79c?version=00.01.000</t>
  </si>
  <si>
    <t>DuPont™ Tyvek® laminated (2523B)</t>
  </si>
  <si>
    <t>979c544d-47ff-447a-a491-5d85728e157e</t>
  </si>
  <si>
    <t>EPD-DUP-20220251-CBA1-EN</t>
  </si>
  <si>
    <t>https://ibudata.lca-data.com/resource/datastocks/7f92c48a-07c6-4a0c-91fd-4166e6138402/processes/979c544d-47ff-447a-a491-5d85728e157e?version=00.01.000</t>
  </si>
  <si>
    <t>DuPont™ Tyvek® laminated (2528B)</t>
  </si>
  <si>
    <t>f840abd4-cbda-4041-b624-751face684eb</t>
  </si>
  <si>
    <t>EPD-DUP-20220252-CBA1-EN</t>
  </si>
  <si>
    <t>https://ibudata.lca-data.com/resource/datastocks/7f92c48a-07c6-4a0c-91fd-4166e6138402/processes/f840abd4-cbda-4041-b624-751face684eb?version=00.01.000</t>
  </si>
  <si>
    <t>Ducted Air Handling Units (AHU) also called Ventilation Units (VU) or Bidirectional Ventilation Units  (BVU) declarede as NRVU’s with airflow of 3000 m3/h and 15.000m3/h</t>
  </si>
  <si>
    <t>a2343783-7f83-40e9-95f0-326e5fde0d58</t>
  </si>
  <si>
    <t>MD-23024-EN</t>
  </si>
  <si>
    <t>https://ecosmdp.eco-platform.org/resource/processes/a2343783-7f83-40e9-95f0-326e5fde0d58?version=00.01.000</t>
  </si>
  <si>
    <t>Dulux Trade Airsure Diamond Matt</t>
  </si>
  <si>
    <t>49ab08ed-0c45-4de4-977d-e38713761a89</t>
  </si>
  <si>
    <t>04.01.001</t>
  </si>
  <si>
    <t>1.1.00158.2020</t>
  </si>
  <si>
    <t>https://data.mrpi.nl/resource/datastocks/30eb1f4a-99e5-4ddf-9c31-c792ea16b24e/processes/49ab08ed-0c45-4de4-977d-e38713761a89?version=04.01.001</t>
  </si>
  <si>
    <t>Dulux Trade Airsure Vinyl Matt</t>
  </si>
  <si>
    <t>4ccc4123-7abe-4ef8-9031-5b139bb809a5</t>
  </si>
  <si>
    <t>1.1.00159.2020</t>
  </si>
  <si>
    <t>https://data.mrpi.nl/resource/datastocks/30eb1f4a-99e5-4ddf-9c31-c792ea16b24e/processes/4ccc4123-7abe-4ef8-9031-5b139bb809a5?version=04.01.001</t>
  </si>
  <si>
    <t>Dulux Trade Fast Matt</t>
  </si>
  <si>
    <t>ea2b7398-0d00-48d8-988d-88493e2310b9</t>
  </si>
  <si>
    <t>1.1.00103.2020</t>
  </si>
  <si>
    <t>https://data.mrpi.nl/resource/datastocks/30eb1f4a-99e5-4ddf-9c31-c792ea16b24e/processes/ea2b7398-0d00-48d8-988d-88493e2310b9?version=04.01.000</t>
  </si>
  <si>
    <t>Dulux Trade Mouldshield Fungicidal Matt</t>
  </si>
  <si>
    <t>d0d1c8c8-f0ec-442f-b270-1319b456575b</t>
  </si>
  <si>
    <t>1.1.00104.2020</t>
  </si>
  <si>
    <t>https://data.mrpi.nl/resource/datastocks/30eb1f4a-99e5-4ddf-9c31-c792ea16b24e/processes/d0d1c8c8-f0ec-442f-b270-1319b456575b?version=04.01.000</t>
  </si>
  <si>
    <t>Dulux Trade Quick Dry Wood Primer Undercoat</t>
  </si>
  <si>
    <t>146e1a65-1a6a-4d1e-8840-cd9dc0a93a2f</t>
  </si>
  <si>
    <t>1.1.00105.2020</t>
  </si>
  <si>
    <t>https://data.mrpi.nl/resource/datastocks/30eb1f4a-99e5-4ddf-9c31-c792ea16b24e/processes/146e1a65-1a6a-4d1e-8840-cd9dc0a93a2f?version=04.01.000</t>
  </si>
  <si>
    <t>Dulux Trade Scuffshield Matt</t>
  </si>
  <si>
    <t>6e7455f2-cbae-4f64-8043-40208c981fc9</t>
  </si>
  <si>
    <t>1.1.00157.2020</t>
  </si>
  <si>
    <t>https://data.mrpi.nl/resource/datastocks/30eb1f4a-99e5-4ddf-9c31-c792ea16b24e/processes/6e7455f2-cbae-4f64-8043-40208c981fc9?version=04.01.001</t>
  </si>
  <si>
    <t>Dulux Trade Super Grip Primer</t>
  </si>
  <si>
    <t>b564eed6-9722-4f4d-9018-ed90463a590d</t>
  </si>
  <si>
    <t>1.1.00106.2020</t>
  </si>
  <si>
    <t>https://data.mrpi.nl/resource/datastocks/30eb1f4a-99e5-4ddf-9c31-c792ea16b24e/processes/b564eed6-9722-4f4d-9018-ed90463a590d?version=04.01.000</t>
  </si>
  <si>
    <t xml:space="preserve">Dulux Trade Supermatt </t>
  </si>
  <si>
    <t>1a4896d1-8998-48e1-97c6-16724ba97259</t>
  </si>
  <si>
    <t>1.1.00160.2020</t>
  </si>
  <si>
    <t>https://data.mrpi.nl/resource/datastocks/30eb1f4a-99e5-4ddf-9c31-c792ea16b24e/processes/1a4896d1-8998-48e1-97c6-16724ba97259?version=04.01.000</t>
  </si>
  <si>
    <t>Dulux Valentine Le Blanc Recycle</t>
  </si>
  <si>
    <t>8a882f21-99f8-4ca7-b448-c6d3f97d3b64</t>
  </si>
  <si>
    <t>Akzo Nobel Decorative Paint France</t>
  </si>
  <si>
    <t>1.1.00261.2021</t>
  </si>
  <si>
    <t>https://data.mrpi.nl/resource/datastocks/30eb1f4a-99e5-4ddf-9c31-c792ea16b24e/processes/8a882f21-99f8-4ca7-b448-c6d3f97d3b64?version=10.00.003</t>
  </si>
  <si>
    <t>Duripanel A2</t>
  </si>
  <si>
    <t>1f7d7833-7309-4387-9609-8be234332f68</t>
  </si>
  <si>
    <t>02 Building products / Wood based panels / Wood cement - Mineral-bonded wooden composites</t>
  </si>
  <si>
    <t>EPD-ETE-20200284-IBC1-EN</t>
  </si>
  <si>
    <t>https://ibudata.lca-data.com/resource/datastocks/7f92c48a-07c6-4a0c-91fd-4166e6138402/processes/1f7d7833-7309-4387-9609-8be234332f68?version=00.02.000</t>
  </si>
  <si>
    <t>Duripanel B1</t>
  </si>
  <si>
    <t>9591148a-69d2-4824-9935-f258913f531e</t>
  </si>
  <si>
    <t>EPD-ETE-20200285-IBC1-EN</t>
  </si>
  <si>
    <t>https://ibudata.lca-data.com/resource/datastocks/7f92c48a-07c6-4a0c-91fd-4166e6138402/processes/9591148a-69d2-4824-9935-f258913f531e?version=00.01.000</t>
  </si>
  <si>
    <t>f49ec415-f0c0-4f0b-bd29-366d5cb8cf7d</t>
  </si>
  <si>
    <t>EPD-ETE-20210277-IBC1-EN</t>
  </si>
  <si>
    <t>https://ibudata.lca-data.com/resource/datastocks/7f92c48a-07c6-4a0c-91fd-4166e6138402/processes/f49ec415-f0c0-4f0b-bd29-366d5cb8cf7d?version=00.03.000</t>
  </si>
  <si>
    <t xml:space="preserve">Durisol D365 Standard Block </t>
  </si>
  <si>
    <t>b2b92865-4368-4094-aedd-314ec3f85d4a</t>
  </si>
  <si>
    <t xml:space="preserve">Durisol </t>
  </si>
  <si>
    <t>https://soda4lca.bregroup.com/resource/processes/b2b92865-4368-4094-aedd-314ec3f85d4a?version=00.01.000</t>
  </si>
  <si>
    <t>Durosite Floodlight</t>
  </si>
  <si>
    <t>f66ea571-214b-4f42-aab7-ade694e5a96b</t>
  </si>
  <si>
    <t>https://soda4lca.bregroup.com/resource/processes/f66ea571-214b-4f42-aab7-ade694e5a96b?version=00.01.000</t>
  </si>
  <si>
    <t>Durus EasyFinish</t>
  </si>
  <si>
    <t>4d9df5f6-6a51-4215-a63c-5621a3304c79</t>
  </si>
  <si>
    <t>Adfil</t>
  </si>
  <si>
    <t>MD-20010-EN</t>
  </si>
  <si>
    <t>https://ecosmdp.eco-platform.org/resource/processes/4d9df5f6-6a51-4215-a63c-5621a3304c79?version=00.01.002</t>
  </si>
  <si>
    <t>Duun 3-seater sofa</t>
  </si>
  <si>
    <t>9ebb52cb-d4ef-4486-804f-0a19209a4771</t>
  </si>
  <si>
    <t>https://epdnorway.lca-data.com/resource/datastocks/91413340-7bf0-4f88-a952-0f91cba685df/processes/9ebb52cb-d4ef-4486-804f-0a19209a4771?version=00.02.000</t>
  </si>
  <si>
    <t>Duun Highback Chair</t>
  </si>
  <si>
    <t>6e2ccd02-11ff-4569-b00c-49330fd1bd8a</t>
  </si>
  <si>
    <t>https://epdnorway.lca-data.com/resource/datastocks/91413340-7bf0-4f88-a952-0f91cba685df/processes/6e2ccd02-11ff-4569-b00c-49330fd1bd8a?version=00.02.000</t>
  </si>
  <si>
    <t>Duun Highback Chair, Bariatri</t>
  </si>
  <si>
    <t>2e61625d-7965-490c-9e5b-c09018297b51</t>
  </si>
  <si>
    <t>https://epdnorway.lca-data.com/resource/datastocks/91413340-7bf0-4f88-a952-0f91cba685df/processes/2e61625d-7965-490c-9e5b-c09018297b51?version=00.02.000</t>
  </si>
  <si>
    <t>Duun Stacking chair</t>
  </si>
  <si>
    <t>7cf47cff-804a-43ee-8fcc-583691becc93</t>
  </si>
  <si>
    <t>https://epdnorway.lca-data.com/resource/datastocks/91413340-7bf0-4f88-a952-0f91cba685df/processes/7cf47cff-804a-43ee-8fcc-583691becc93?version=00.02.000</t>
  </si>
  <si>
    <t>Duun chair with slats back</t>
  </si>
  <si>
    <t>b91eec8e-720d-4e65-837a-ac10349b58a0</t>
  </si>
  <si>
    <t>https://epdnorway.lca-data.com/resource/datastocks/91413340-7bf0-4f88-a952-0f91cba685df/processes/b91eec8e-720d-4e65-837a-ac10349b58a0?version=00.02.000</t>
  </si>
  <si>
    <t>Dwell - meet</t>
  </si>
  <si>
    <t>ae79bfb6-090a-4138-b7ef-409aff20a091</t>
  </si>
  <si>
    <t>NEPD-3222-1859-EN</t>
  </si>
  <si>
    <t>https://epdnorway.lca-data.com/resource/datastocks/91413340-7bf0-4f88-a952-0f91cba685df/processes/ae79bfb6-090a-4138-b7ef-409aff20a091?version=00.03.001</t>
  </si>
  <si>
    <t>E170 lift-and-slide door with roller shutter box, double glazing 4-16Ar-4BE</t>
  </si>
  <si>
    <t>b03dc62e-689d-4201-b5b3-ff465adb71ae</t>
  </si>
  <si>
    <t>ALUMINIOS CORTIZO, S.A.U.</t>
  </si>
  <si>
    <t>DAPcons®.NTe.126</t>
  </si>
  <si>
    <t>https://soda.dapcons.com/resource/processes/b03dc62e-689d-4201-b5b3-ff465adb71ae?version=00.02.000</t>
  </si>
  <si>
    <t>E170 lift-and-slide door with roller shutter box, triple glazing 4BE-12Ar-4-12Ar-4BE</t>
  </si>
  <si>
    <t>88115df3-2ec6-4673-a162-378c527e14f4</t>
  </si>
  <si>
    <t>https://soda.dapcons.com/resource/processes/88115df3-2ec6-4673-a162-378c527e14f4?version=00.02.000</t>
  </si>
  <si>
    <t>E170 lift-and-slide door, double glazing 4-16Ar-4BE</t>
  </si>
  <si>
    <t>a8da3315-0e0b-41c5-a908-d5fe372b8e7e</t>
  </si>
  <si>
    <t>https://soda.dapcons.com/resource/processes/a8da3315-0e0b-41c5-a908-d5fe372b8e7e?version=00.02.000</t>
  </si>
  <si>
    <t>E170 lift-and-slide door, triple glass 4BE-12Ar-4-12Ar-4BE</t>
  </si>
  <si>
    <t>e2e37e64-5d1f-4f04-8e93-9d8a7c67d10b</t>
  </si>
  <si>
    <t>https://soda.dapcons.com/resource/processes/e2e37e64-5d1f-4f04-8e93-9d8a7c67d10b?version=00.02.000</t>
  </si>
  <si>
    <t>EASY SPACE DESKS AND TABLES</t>
  </si>
  <si>
    <t>0f63519a-46bd-42eb-a5d1-460cf9f9439d</t>
  </si>
  <si>
    <t>https://itb.lca-data.com/resource/processes/0f63519a-46bd-42eb-a5d1-460cf9f9439d?version=00.05.001</t>
  </si>
  <si>
    <t>EASY SPACE STORAGE</t>
  </si>
  <si>
    <t>76c2d345-9630-4c9d-a82b-020a721617f3</t>
  </si>
  <si>
    <t>114/2020</t>
  </si>
  <si>
    <t>https://itb.lca-data.com/resource/processes/76c2d345-9630-4c9d-a82b-020a721617f3?version=00.04.001</t>
  </si>
  <si>
    <t>EASY STRIP 5G2,5</t>
  </si>
  <si>
    <t>aeb4b37c-f687-4dc3-a6a2-9c2b9e6f648c</t>
  </si>
  <si>
    <t>NEPD-4070-3105</t>
  </si>
  <si>
    <t>https://epdnorway.lca-data.com/resource/datastocks/91413340-7bf0-4f88-a952-0f91cba685df/processes/aeb4b37c-f687-4dc3-a6a2-9c2b9e6f648c?version=00.03.000</t>
  </si>
  <si>
    <t xml:space="preserve">ECO 1 Sweexp55 C30/37 </t>
  </si>
  <si>
    <t>e500e253-1f5c-40ff-b3d1-9a9287340fb4</t>
  </si>
  <si>
    <t>NEPD-2637-1350-SE</t>
  </si>
  <si>
    <t>https://epdnorway.lca-data.com/resource/datastocks/91413340-7bf0-4f88-a952-0f91cba685df/processes/e500e253-1f5c-40ff-b3d1-9a9287340fb4?version=00.03.001</t>
  </si>
  <si>
    <t xml:space="preserve">ECO 2 Sweexp55 C30/37 </t>
  </si>
  <si>
    <t>ae82f009-b2d2-428f-a689-b081bb256594</t>
  </si>
  <si>
    <t>https://epdnorway.lca-data.com/resource/datastocks/91413340-7bf0-4f88-a952-0f91cba685df/processes/ae82f009-b2d2-428f-a689-b081bb256594?version=00.02.001</t>
  </si>
  <si>
    <t xml:space="preserve">ECO 3 Sweexp55 C30/37 </t>
  </si>
  <si>
    <t>56a3f8c0-fa28-4e09-b3c1-67ef603f5476</t>
  </si>
  <si>
    <t>https://epdnorway.lca-data.com/resource/datastocks/91413340-7bf0-4f88-a952-0f91cba685df/processes/56a3f8c0-fa28-4e09-b3c1-67ef603f5476?version=00.02.001</t>
  </si>
  <si>
    <t>ECO CAL</t>
  </si>
  <si>
    <t>8dd08198-0d92-4bcc-9b83-252768598702</t>
  </si>
  <si>
    <t>00.00.097</t>
  </si>
  <si>
    <t>Eco Conglomerati S.r.l.</t>
  </si>
  <si>
    <t>EPDITALY0250</t>
  </si>
  <si>
    <t>https://node.epditaly.it/resource/processes/8dd08198-0d92-4bcc-9b83-252768598702?version=00.00.097</t>
  </si>
  <si>
    <t>ECO MIX</t>
  </si>
  <si>
    <t>d6517679-3a12-4d20-84d0-13c381313ec3</t>
  </si>
  <si>
    <t>00.00.100</t>
  </si>
  <si>
    <t>https://node.epditaly.it/resource/processes/d6517679-3a12-4d20-84d0-13c381313ec3?version=00.00.100</t>
  </si>
  <si>
    <t>ECO-ASFALT®</t>
  </si>
  <si>
    <t>b0ab6437-8d09-4237-a4e6-d2bf4b1283dc</t>
  </si>
  <si>
    <t>Construction products / Asphalt</t>
  </si>
  <si>
    <t>2.2</t>
  </si>
  <si>
    <t>Peab Asfalt AB</t>
  </si>
  <si>
    <t>https://data.environdec.com/resource/processes/b0ab6437-8d09-4237-a4e6-d2bf4b1283dc?version=01.00.001</t>
  </si>
  <si>
    <t>e1ae5ace-2622-445e-88d8-2bf4d75c53fd</t>
  </si>
  <si>
    <t>https://data.environdec.com/resource/processes/e1ae5ace-2622-445e-88d8-2bf4d75c53fd?version=01.00.001</t>
  </si>
  <si>
    <t>196e729f-30ff-4e0e-a5c6-83b9c49abe24</t>
  </si>
  <si>
    <t>https://data.environdec.com/resource/processes/196e729f-30ff-4e0e-a5c6-83b9c49abe24?version=01.00.001</t>
  </si>
  <si>
    <t>76fd8711-94b5-4120-a8b2-6b34a50cf868</t>
  </si>
  <si>
    <t>https://data.environdec.com/resource/processes/76fd8711-94b5-4120-a8b2-6b34a50cf868?version=01.00.001</t>
  </si>
  <si>
    <t>06e52677-d99e-47e7-8084-676bf120bcfa</t>
  </si>
  <si>
    <t>https://data.environdec.com/resource/processes/06e52677-d99e-47e7-8084-676bf120bcfa?version=01.00.001</t>
  </si>
  <si>
    <t>8ccd6513-f236-4294-ae27-f54b090ad071</t>
  </si>
  <si>
    <t>https://data.environdec.com/resource/processes/8ccd6513-f236-4294-ae27-f54b090ad071?version=01.00.001</t>
  </si>
  <si>
    <t>edcce3c4-00ad-4022-aef9-78112f6c94f5</t>
  </si>
  <si>
    <t>https://data.environdec.com/resource/processes/edcce3c4-00ad-4022-aef9-78112f6c94f5?version=01.00.001</t>
  </si>
  <si>
    <t>23679307-1b55-4f1b-a652-7bc26b3de8d3</t>
  </si>
  <si>
    <t>https://data.environdec.com/resource/processes/23679307-1b55-4f1b-a652-7bc26b3de8d3?version=01.00.001</t>
  </si>
  <si>
    <t>a3511aa8-d59a-466b-9038-c721fa05afd4</t>
  </si>
  <si>
    <t>https://data.environdec.com/resource/processes/a3511aa8-d59a-466b-9038-c721fa05afd4?version=01.00.001</t>
  </si>
  <si>
    <t>e8d093c6-747f-4491-a4ba-41a864df144b</t>
  </si>
  <si>
    <t>https://data.environdec.com/resource/processes/e8d093c6-747f-4491-a4ba-41a864df144b?version=01.00.001</t>
  </si>
  <si>
    <t>ECO-ASFALT® Plus</t>
  </si>
  <si>
    <t>763f98f7-4c1b-4d87-84b1-4d28357ab853</t>
  </si>
  <si>
    <t>https://data.environdec.com/resource/processes/763f98f7-4c1b-4d87-84b1-4d28357ab853?version=01.00.001</t>
  </si>
  <si>
    <t>0cb77430-ee34-42f0-9026-28519361a060</t>
  </si>
  <si>
    <t>https://data.environdec.com/resource/processes/0cb77430-ee34-42f0-9026-28519361a060?version=01.00.001</t>
  </si>
  <si>
    <t>6b273cc4-d491-4f40-8899-5da5b88457c2</t>
  </si>
  <si>
    <t>https://data.environdec.com/resource/processes/6b273cc4-d491-4f40-8899-5da5b88457c2?version=01.00.001</t>
  </si>
  <si>
    <t>fafa7b26-727c-4305-97a5-9d12b57a40fe</t>
  </si>
  <si>
    <t>https://data.environdec.com/resource/processes/fafa7b26-727c-4305-97a5-9d12b57a40fe?version=01.00.001</t>
  </si>
  <si>
    <t>13f0e7b3-711d-42ea-837b-68605eadf6c8</t>
  </si>
  <si>
    <t>https://data.environdec.com/resource/processes/13f0e7b3-711d-42ea-837b-68605eadf6c8?version=01.00.001</t>
  </si>
  <si>
    <t>0fd39dab-6b2c-4ae0-998c-2c168457e18a</t>
  </si>
  <si>
    <t>https://data.environdec.com/resource/processes/0fd39dab-6b2c-4ae0-998c-2c168457e18a?version=01.00.001</t>
  </si>
  <si>
    <t>25f3616c-5d2d-4f9c-ab32-a4d89577970d</t>
  </si>
  <si>
    <t>https://data.environdec.com/resource/processes/25f3616c-5d2d-4f9c-ab32-a4d89577970d?version=01.00.001</t>
  </si>
  <si>
    <t>6693eefa-941d-47dc-b02d-4a8e0984e030</t>
  </si>
  <si>
    <t>https://data.environdec.com/resource/processes/6693eefa-941d-47dc-b02d-4a8e0984e030?version=01.00.001</t>
  </si>
  <si>
    <t>e3522d78-17e3-494c-a15e-baac974cbe8e</t>
  </si>
  <si>
    <t>https://data.environdec.com/resource/processes/e3522d78-17e3-494c-a15e-baac974cbe8e?version=01.00.001</t>
  </si>
  <si>
    <t>ECO-DUR ZETA</t>
  </si>
  <si>
    <t>1f1f986a-aaff-434d-a03a-86bfbe04c62c</t>
  </si>
  <si>
    <t>Isolconfort Srl</t>
  </si>
  <si>
    <t>EPDITALY0114</t>
  </si>
  <si>
    <t>https://node.epditaly.it/resource/processes/1f1f986a-aaff-434d-a03a-86bfbe04c62c?version=00.00.035</t>
  </si>
  <si>
    <t>ECO-ESPANSO 100</t>
  </si>
  <si>
    <t>4926142c-2cae-4606-b407-7e414363183d</t>
  </si>
  <si>
    <t>EPDITALY0013</t>
  </si>
  <si>
    <t>https://node.epditaly.it/resource/processes/4926142c-2cae-4606-b407-7e414363183d?version=00.00.053</t>
  </si>
  <si>
    <t>ECO-ESPANSO K100</t>
  </si>
  <si>
    <t>8bc0d502-7f9b-43ab-af31-d55d23a708f1</t>
  </si>
  <si>
    <t>EPDITALY0029</t>
  </si>
  <si>
    <t>https://node.epditaly.it/resource/processes/8bc0d502-7f9b-43ab-af31-d55d23a708f1?version=00.00.024</t>
  </si>
  <si>
    <t>ECO-ESPANSO K120</t>
  </si>
  <si>
    <t>dfdc2210-1300-42c5-b9ea-321134e75875</t>
  </si>
  <si>
    <t>EPDITALY0117</t>
  </si>
  <si>
    <t>https://node.epditaly.it/resource/processes/dfdc2210-1300-42c5-b9ea-321134e75875?version=00.00.026</t>
  </si>
  <si>
    <t>ECO-ESPANSO K150</t>
  </si>
  <si>
    <t>876b9a20-e86d-4984-aafb-3151a33439cc</t>
  </si>
  <si>
    <t>EPDITALY0118</t>
  </si>
  <si>
    <t>https://node.epditaly.it/resource/processes/876b9a20-e86d-4984-aafb-3151a33439cc?version=00.00.027</t>
  </si>
  <si>
    <t>ECO-ESPANSO K200</t>
  </si>
  <si>
    <t>5cd3ef7f-3f44-492f-a75a-925a7aaf6dbe</t>
  </si>
  <si>
    <t>EPDITALY0124</t>
  </si>
  <si>
    <t>https://node.epditaly.it/resource/processes/5cd3ef7f-3f44-492f-a75a-925a7aaf6dbe?version=00.00.022</t>
  </si>
  <si>
    <t>ECO-POR G031</t>
  </si>
  <si>
    <t>8fdce6cb-7e85-4efa-8b17-739e0fba03e8</t>
  </si>
  <si>
    <t>EPDITALY0014</t>
  </si>
  <si>
    <t>https://node.epditaly.it/resource/processes/8fdce6cb-7e85-4efa-8b17-739e0fba03e8?version=00.00.045</t>
  </si>
  <si>
    <t>ECO-POR K100</t>
  </si>
  <si>
    <t>0cb3999e-8fe3-41dd-893d-eae731867725</t>
  </si>
  <si>
    <t>EPDITALY0116</t>
  </si>
  <si>
    <t>https://node.epditaly.it/resource/processes/0cb3999e-8fe3-41dd-893d-eae731867725?version=00.00.023</t>
  </si>
  <si>
    <t>ECO-POR K150</t>
  </si>
  <si>
    <t>6db321db-e65f-44c1-8ffa-6faa1e6e78b3</t>
  </si>
  <si>
    <t>EPDITALY0115</t>
  </si>
  <si>
    <t>https://node.epditaly.it/resource/processes/6db321db-e65f-44c1-8ffa-6faa1e6e78b3?version=00.00.022</t>
  </si>
  <si>
    <t>EDF Kronoplan Kronoart</t>
  </si>
  <si>
    <t>fde0b14a-4084-4a5b-8298-dc168bd739c7</t>
  </si>
  <si>
    <t>380/2022</t>
  </si>
  <si>
    <t>https://itb.lca-data.com/resource/processes/fde0b14a-4084-4a5b-8298-dc168bd739c7?version=00.03.000</t>
  </si>
  <si>
    <t>EGGER Comfort Flooring</t>
  </si>
  <si>
    <t>7c828537-8009-4ee4-9ef1-e6fd71d9421f</t>
  </si>
  <si>
    <t>EPD-EGG-20220010-IBC1-DE</t>
  </si>
  <si>
    <t>https://ibudata.lca-data.com/resource/datastocks/7f92c48a-07c6-4a0c-91fd-4166e6138402/processes/7c828537-8009-4ee4-9ef1-e6fd71d9421f?version=00.02.000</t>
  </si>
  <si>
    <t>EGGER DHF</t>
  </si>
  <si>
    <t>5a580331-75c4-43c8-b732-19fc1cc8e97a</t>
  </si>
  <si>
    <t>02 Bauprodukte / Holzwerkstoffe / Holzwerkstoffe</t>
  </si>
  <si>
    <t>EPD-EGG-20200247-IBD1-DE</t>
  </si>
  <si>
    <t>https://ibudata.lca-data.com/resource/datastocks/7f92c48a-07c6-4a0c-91fd-4166e6138402/processes/5a580331-75c4-43c8-b732-19fc1cc8e97a?version=00.02.000</t>
  </si>
  <si>
    <t>EGGER Design Flooring</t>
  </si>
  <si>
    <t>f88ae566-9066-4399-83fa-52cc5bcbd5e6</t>
  </si>
  <si>
    <t>EPD-EGG-20220009-IBC1-DE</t>
  </si>
  <si>
    <t>https://ibudata.lca-data.com/resource/datastocks/7f92c48a-07c6-4a0c-91fd-4166e6138402/processes/f88ae566-9066-4399-83fa-52cc5bcbd5e6?version=00.03.000</t>
  </si>
  <si>
    <t>EGGER Eurodekor - Laminated MDF boards</t>
  </si>
  <si>
    <t>d2cc6113-5fd7-48b5-89ad-be53ccbc9fba</t>
  </si>
  <si>
    <t>EPD-EGG-20200252-IBC1-DE</t>
  </si>
  <si>
    <t>https://ibudata.lca-data.com/resource/datastocks/7f92c48a-07c6-4a0c-91fd-4166e6138402/processes/d2cc6113-5fd7-48b5-89ad-be53ccbc9fba?version=00.03.000</t>
  </si>
  <si>
    <t>EGGER Eurodekor - Melamine Faced Chipboard</t>
  </si>
  <si>
    <t>b9ea94bf-c9cc-4603-9768-e445580f2744</t>
  </si>
  <si>
    <t>EPD-EGG-20200251-IBC1-DE</t>
  </si>
  <si>
    <t>https://ibudata.lca-data.com/resource/datastocks/7f92c48a-07c6-4a0c-91fd-4166e6138402/processes/b9ea94bf-c9cc-4603-9768-e445580f2744?version=00.07.000</t>
  </si>
  <si>
    <t>EGGER Laminate</t>
  </si>
  <si>
    <t>105fd89e-fda6-49be-9cac-36128ae6447c</t>
  </si>
  <si>
    <t>02 Bauprodukte / Inneneinrichtung / Schichtpressstoffe</t>
  </si>
  <si>
    <t>EPD-EGG-20210049-IBC1-DE</t>
  </si>
  <si>
    <t>https://ibudata.lca-data.com/resource/datastocks/7f92c48a-07c6-4a0c-91fd-4166e6138402/processes/105fd89e-fda6-49be-9cac-36128ae6447c?version=00.04.000</t>
  </si>
  <si>
    <t>EGGER Laminate Flammex</t>
  </si>
  <si>
    <t>7fdb9884-3810-490d-91f2-6bb136588ec9</t>
  </si>
  <si>
    <t>EPD-EGG-20210050-IBC1-DE</t>
  </si>
  <si>
    <t>https://ibudata.lca-data.com/resource/datastocks/7f92c48a-07c6-4a0c-91fd-4166e6138402/processes/7fdb9884-3810-490d-91f2-6bb136588ec9?version=00.03.000</t>
  </si>
  <si>
    <t>EGGER Laminate Flooring</t>
  </si>
  <si>
    <t>54731578-8a09-443b-bc07-371147109759</t>
  </si>
  <si>
    <t>00.10.000</t>
  </si>
  <si>
    <t>EPD-EGG-20180194-IBC1-DE</t>
  </si>
  <si>
    <t>https://ibudata.lca-data.com/resource/datastocks/7f92c48a-07c6-4a0c-91fd-4166e6138402/processes/54731578-8a09-443b-bc07-371147109759?version=00.10.000</t>
  </si>
  <si>
    <t>EGGER Laminate Micro</t>
  </si>
  <si>
    <t>4b97b317-87d0-4b03-92cc-d38178f2d5e7</t>
  </si>
  <si>
    <t>EPD-EGG-20210048-IBC1-DE</t>
  </si>
  <si>
    <t>https://ibudata.lca-data.com/resource/datastocks/7f92c48a-07c6-4a0c-91fd-4166e6138402/processes/4b97b317-87d0-4b03-92cc-d38178f2d5e7?version=00.06.000</t>
  </si>
  <si>
    <t>EGGER OSB boards</t>
  </si>
  <si>
    <t>acebc8de-7460-4d70-b874-2d2a69086976</t>
  </si>
  <si>
    <t>EPD-EGG-20180107-IBD1-DE</t>
  </si>
  <si>
    <t>https://ibudata.lca-data.com/resource/datastocks/7f92c48a-07c6-4a0c-91fd-4166e6138402/processes/acebc8de-7460-4d70-b874-2d2a69086976?version=00.01.000</t>
  </si>
  <si>
    <t>EGGER timber</t>
  </si>
  <si>
    <t>1549fb80-44c7-42b3-a806-124206bff53d</t>
  </si>
  <si>
    <t>EPD-EGG-20200248-IBC1-DE</t>
  </si>
  <si>
    <t>https://ibudata.lca-data.com/resource/datastocks/7f92c48a-07c6-4a0c-91fd-4166e6138402/processes/1549fb80-44c7-42b3-a806-124206bff53d?version=00.06.000</t>
  </si>
  <si>
    <t>EGS MPB compact board</t>
  </si>
  <si>
    <t>cc694a3d-f263-4b8d-a42a-3b4c1b12ab3a</t>
  </si>
  <si>
    <t>381/2022</t>
  </si>
  <si>
    <t>https://itb.lca-data.com/resource/processes/cc694a3d-f263-4b8d-a42a-3b4c1b12ab3a?version=00.03.000</t>
  </si>
  <si>
    <t>EK90 smoke control damper (EK92 series)</t>
  </si>
  <si>
    <t>99ce9f41-d7ad-49bb-841e-2eff256f9fe7</t>
  </si>
  <si>
    <t>EPD-WIL-20210246-ICC1-DE</t>
  </si>
  <si>
    <t>https://ibudata.lca-data.com/resource/datastocks/7f92c48a-07c6-4a0c-91fd-4166e6138402/processes/99ce9f41-d7ad-49bb-841e-2eff256f9fe7?version=00.04.000</t>
  </si>
  <si>
    <t>EL 301 Series Sliding Door Operator</t>
  </si>
  <si>
    <t>4085dd2a-f8db-437a-b43b-040c31849209</t>
  </si>
  <si>
    <t>EPD-DOR-20220260-CBA1-EN</t>
  </si>
  <si>
    <t>https://ibudata.lca-data.com/resource/datastocks/7f92c48a-07c6-4a0c-91fd-4166e6138402/processes/4085dd2a-f8db-437a-b43b-040c31849209?version=00.01.000</t>
  </si>
  <si>
    <t>EMODEL DESKS AND TABLES</t>
  </si>
  <si>
    <t>d164dffb-cd03-4dfa-8f7d-462c76f833c1</t>
  </si>
  <si>
    <t>https://itb.lca-data.com/resource/processes/d164dffb-cd03-4dfa-8f7d-462c76f833c1?version=00.04.001</t>
  </si>
  <si>
    <t>EPDM roofing and waterproofing membranes NovoProof ® DA, FA, DA-F, DA-K, DA-S, DA-G, DA-FG, DA-SK</t>
  </si>
  <si>
    <t>6bdbeaa4-07c5-4213-99c1-2d170333cfdc</t>
  </si>
  <si>
    <t>00.09.000</t>
  </si>
  <si>
    <t>SaarGummi Construction Deutschland GmbH</t>
  </si>
  <si>
    <t>EPD-DUR-20180034-IBD1-DE</t>
  </si>
  <si>
    <t>https://ibudata.lca-data.com/resource/datastocks/7f92c48a-07c6-4a0c-91fd-4166e6138402/processes/6bdbeaa4-07c5-4213-99c1-2d170333cfdc?version=00.09.000</t>
  </si>
  <si>
    <t>EPDM-Dach- und Dichtungsbahnen EVALASTIC®V,VG,VSGK</t>
  </si>
  <si>
    <t>c01ef7ed-9e9a-410a-9c8c-5ae866595b1e</t>
  </si>
  <si>
    <t>alwitra GmbH &amp; Co.</t>
  </si>
  <si>
    <t>EPD-ALW-20190186-IBAC-DE</t>
  </si>
  <si>
    <t>https://ibudata.lca-data.com/resource/datastocks/7f92c48a-07c6-4a0c-91fd-4166e6138402/processes/c01ef7ed-9e9a-410a-9c8c-5ae866595b1e?version=00.03.000</t>
  </si>
  <si>
    <t>EPS 100</t>
  </si>
  <si>
    <t>25196dc1-7a47-4ca2-a24e-26fc22ef1971</t>
  </si>
  <si>
    <t>https://epdireland.lca-data.com/resource/processes/25196dc1-7a47-4ca2-a24e-26fc22ef1971?version=00.03.001</t>
  </si>
  <si>
    <t>EPS 150</t>
  </si>
  <si>
    <t>67ad9891-857d-4a17-93f5-530b3bcda452</t>
  </si>
  <si>
    <t>https://epdireland.lca-data.com/resource/processes/67ad9891-857d-4a17-93f5-530b3bcda452?version=00.03.001</t>
  </si>
  <si>
    <t>EPS 70</t>
  </si>
  <si>
    <t>aff93d36-5e29-4d87-86c9-7d5ea9bca13e</t>
  </si>
  <si>
    <t>https://epdireland.lca-data.com/resource/processes/aff93d36-5e29-4d87-86c9-7d5ea9bca13e?version=00.03.001</t>
  </si>
  <si>
    <t>EPS fiskekasse, 20kg standard</t>
  </si>
  <si>
    <t>fbcb3e7b-4f44-4e1f-9afe-a3dd19770045</t>
  </si>
  <si>
    <t>Emballasje</t>
  </si>
  <si>
    <t>10ff992f-ed7a-4770-b1b6-842b21b933be</t>
  </si>
  <si>
    <t>EPS-foreningen</t>
  </si>
  <si>
    <t>NEPD-1924-793-EN</t>
  </si>
  <si>
    <t>https://epdnorway.lca-data.com/resource/datastocks/91413340-7bf0-4f88-a952-0f91cba685df/processes/fbcb3e7b-4f44-4e1f-9afe-a3dd19770045?version=00.03.001</t>
  </si>
  <si>
    <t>815bf216-7582-467c-b28f-1db11a30c5f9</t>
  </si>
  <si>
    <t>NEPD-1924-793-NO</t>
  </si>
  <si>
    <t>https://epdnorway.lca-data.com/resource/datastocks/91413340-7bf0-4f88-a952-0f91cba685df/processes/815bf216-7582-467c-b28f-1db11a30c5f9?version=00.03.001</t>
  </si>
  <si>
    <t>EPS pearl 100</t>
  </si>
  <si>
    <t>a01bd121-ed09-409f-8e52-b2397cd62746</t>
  </si>
  <si>
    <t>https://epdireland.lca-data.com/resource/processes/a01bd121-ed09-409f-8e52-b2397cd62746?version=00.03.001</t>
  </si>
  <si>
    <t>EPS pearl 70</t>
  </si>
  <si>
    <t>853456f9-8287-445b-9a4c-987676f07df2</t>
  </si>
  <si>
    <t>https://epdireland.lca-data.com/resource/processes/853456f9-8287-445b-9a4c-987676f07df2?version=00.03.001</t>
  </si>
  <si>
    <t>EPS150 White</t>
  </si>
  <si>
    <t>1492cfcf-d659-4675-b40f-96059f2674e3</t>
  </si>
  <si>
    <t>EPDIE-19-14</t>
  </si>
  <si>
    <t>https://epdireland.lca-data.com/resource/processes/1492cfcf-d659-4675-b40f-96059f2674e3?version=00.03.001</t>
  </si>
  <si>
    <t>EPS200</t>
  </si>
  <si>
    <t>145d90b4-cd78-4c52-8345-547b0c5c5aaf</t>
  </si>
  <si>
    <t>https://epdireland.lca-data.com/resource/processes/145d90b4-cd78-4c52-8345-547b0c5c5aaf?version=00.03.001</t>
  </si>
  <si>
    <t>EPS300</t>
  </si>
  <si>
    <t>fee316a7-f23a-4c46-9824-9c370896deb4</t>
  </si>
  <si>
    <t>https://epdireland.lca-data.com/resource/processes/fee316a7-f23a-4c46-9824-9c370896deb4?version=00.03.001</t>
  </si>
  <si>
    <t>EPS70 Silver</t>
  </si>
  <si>
    <t>9b907a8a-40a7-4559-bf8b-e5ff73b4802f</t>
  </si>
  <si>
    <t>https://epdireland.lca-data.com/resource/processes/9b907a8a-40a7-4559-bf8b-e5ff73b4802f?version=00.03.001</t>
  </si>
  <si>
    <t>EPS70 White</t>
  </si>
  <si>
    <t>9c197062-3065-4e96-b495-d51569dcf2ae</t>
  </si>
  <si>
    <t>https://epdireland.lca-data.com/resource/processes/9c197062-3065-4e96-b495-d51569dcf2ae?version=00.03.001</t>
  </si>
  <si>
    <t>EQUITONE Linea / Lunara cement fibre sheets</t>
  </si>
  <si>
    <t>6d1f3181-4fb7-4312-a492-83c95df4ea9a</t>
  </si>
  <si>
    <t>02 Bauprodukte / Fassaden / Faserzement / Faserbeton</t>
  </si>
  <si>
    <t>Eternit NV</t>
  </si>
  <si>
    <t>EPD-ETE-20190128-CCA1-DE</t>
  </si>
  <si>
    <t>https://ibudata.lca-data.com/resource/datastocks/7f92c48a-07c6-4a0c-91fd-4166e6138402/processes/6d1f3181-4fb7-4312-a492-83c95df4ea9a?version=00.02.000</t>
  </si>
  <si>
    <t>EQUITONE Pictura / Natura Pro fibre cement board</t>
  </si>
  <si>
    <t>0e80e6e7-6882-47be-8bd8-5cd869a746d9</t>
  </si>
  <si>
    <t>https://ibudata.lca-data.com/resource/datastocks/7f92c48a-07c6-4a0c-91fd-4166e6138402/processes/0e80e6e7-6882-47be-8bd8-5cd869a746d9?version=00.03.000</t>
  </si>
  <si>
    <t>EQUITONE TECTIVA fibre cement board</t>
  </si>
  <si>
    <t>28492f6c-5e78-40b8-9f1d-3898cd84b8ab</t>
  </si>
  <si>
    <t>EPD-ETE-20190007-ICA1-DE</t>
  </si>
  <si>
    <t>https://ibudata.lca-data.com/resource/datastocks/7f92c48a-07c6-4a0c-91fd-4166e6138402/processes/28492f6c-5e78-40b8-9f1d-3898cd84b8ab?version=00.02.000</t>
  </si>
  <si>
    <t>ESA 100-300 Automatic Sliding Door</t>
  </si>
  <si>
    <t>4d45e1c4-338a-4bd4-81b2-ba028e1047dc</t>
  </si>
  <si>
    <t>EPD-DOR-20220211-CBA1-EN</t>
  </si>
  <si>
    <t>https://ibudata.lca-data.com/resource/datastocks/7f92c48a-07c6-4a0c-91fd-4166e6138402/processes/4d45e1c4-338a-4bd4-81b2-ba028e1047dc?version=00.01.000</t>
  </si>
  <si>
    <t>ESA 400 Automatic Sliding Door</t>
  </si>
  <si>
    <t>328a2049-6692-483c-8012-2d4471d00311</t>
  </si>
  <si>
    <t>EPD-DOR-20220217-CBA1-EN</t>
  </si>
  <si>
    <t>https://ibudata.lca-data.com/resource/datastocks/7f92c48a-07c6-4a0c-91fd-4166e6138402/processes/328a2049-6692-483c-8012-2d4471d00311?version=00.01.000</t>
  </si>
  <si>
    <t>ESA 500 Automatic Sliding Door</t>
  </si>
  <si>
    <t>d003c6be-1977-467a-9179-8a47a1871df4</t>
  </si>
  <si>
    <t>EPD-DOR-20220224-CBA1-EN</t>
  </si>
  <si>
    <t>https://ibudata.lca-data.com/resource/datastocks/7f92c48a-07c6-4a0c-91fd-4166e6138402/processes/d003c6be-1977-467a-9179-8a47a1871df4?version=00.01.000</t>
  </si>
  <si>
    <t>ETFE-Membrane</t>
  </si>
  <si>
    <t>5fb6405b-3555-489b-b832-cfe08e78e749</t>
  </si>
  <si>
    <t>02 Bauprodukte / Bedachungen / ETFE Bauelement</t>
  </si>
  <si>
    <t>myclimate Deutschland gGmbH</t>
  </si>
  <si>
    <t>EPD-PFE-20220207-IBC2-DE</t>
  </si>
  <si>
    <t>https://ibudata.lca-data.com/resource/datastocks/7f92c48a-07c6-4a0c-91fd-4166e6138402/processes/5fb6405b-3555-489b-b832-cfe08e78e749?version=00.05.000</t>
  </si>
  <si>
    <t>ETS chair with armrest</t>
  </si>
  <si>
    <t>4ad63c9d-5d29-4531-84de-ef8670abb900</t>
  </si>
  <si>
    <t>NEPD-3123-1782-EN</t>
  </si>
  <si>
    <t>https://epdnorway.lca-data.com/resource/datastocks/91413340-7bf0-4f88-a952-0f91cba685df/processes/4ad63c9d-5d29-4531-84de-ef8670abb900?version=00.03.001</t>
  </si>
  <si>
    <t>EUROBATEX HF</t>
  </si>
  <si>
    <t>2badd039-d33f-4926-bd80-9eec5ed620a1</t>
  </si>
  <si>
    <t>Union Foam Spa</t>
  </si>
  <si>
    <t>EPDITALY0112</t>
  </si>
  <si>
    <t>https://node.epditaly.it/resource/processes/2badd039-d33f-4926-bd80-9eec5ed620a1?version=00.00.033</t>
  </si>
  <si>
    <t>EUROBATEX®</t>
  </si>
  <si>
    <t>c3571741-18a8-4518-bc67-e5bbbcaa66e8</t>
  </si>
  <si>
    <t>EPDITALY0093</t>
  </si>
  <si>
    <t>https://node.epditaly.it/resource/processes/c3571741-18a8-4518-bc67-e5bbbcaa66e8?version=00.00.028</t>
  </si>
  <si>
    <t>EUROSYSTEM A+/SUPER FR A+ - EUROSYSTEM A+ V/SUPER FR A+ V 45 - 70 - 95 mm</t>
  </si>
  <si>
    <t>c49b16a0-9bbf-4562-ac7b-d42782b13e15</t>
  </si>
  <si>
    <t>Eurofibre S.p.A.</t>
  </si>
  <si>
    <t>https://data.environdec.com/resource/processes/c49b16a0-9bbf-4562-ac7b-d42782b13e15?version=01.00.002</t>
  </si>
  <si>
    <t>1d6c7521-d4f5-405c-93ac-a01c7cedc419</t>
  </si>
  <si>
    <t>https://data.environdec.com/resource/processes/1d6c7521-d4f5-405c-93ac-a01c7cedc419?version=02.00.001</t>
  </si>
  <si>
    <t>2f7c75a5-6157-444d-9370-8996cd51fdad</t>
  </si>
  <si>
    <t>https://data.environdec.com/resource/processes/2f7c75a5-6157-444d-9370-8996cd51fdad?version=01.00.002</t>
  </si>
  <si>
    <t>EUROTHERM EPS INSULATION (grey); 0,031 W/mK</t>
  </si>
  <si>
    <t>35e78b0a-2a9b-4308-adaf-f08f815f4d97</t>
  </si>
  <si>
    <t>01.00.031</t>
  </si>
  <si>
    <t>Materials production / Plastics</t>
  </si>
  <si>
    <t>ILCD</t>
  </si>
  <si>
    <t>JUB d.o.o.</t>
  </si>
  <si>
    <t>acc229d0-55bd-4425-bdc5-1f0f4708c1ba</t>
  </si>
  <si>
    <t>https://ecosmdp.eco-platform.org/resource/processes/35e78b0a-2a9b-4308-adaf-f08f815f4d97?version=01.00.031</t>
  </si>
  <si>
    <t>EUROTHERM EPS INSULATION (white); 0,035-0,039 W/mK</t>
  </si>
  <si>
    <t>73e8de0d-0f83-4788-b59d-a422b5d7f3af</t>
  </si>
  <si>
    <t>01.00.033</t>
  </si>
  <si>
    <t>https://ecosmdp.eco-platform.org/resource/processes/73e8de0d-0f83-4788-b59d-a422b5d7f3af?version=01.00.033</t>
  </si>
  <si>
    <t>EVA-Dach- und Dichtungsbahnen EVALON®V,VG,VSK, dual</t>
  </si>
  <si>
    <t>0575e36f-06b5-46ba-a2c6-65c1fd4aa56d</t>
  </si>
  <si>
    <t>EPD-ALW-201900185-IBC1-DE</t>
  </si>
  <si>
    <t>https://ibudata.lca-data.com/resource/datastocks/7f92c48a-07c6-4a0c-91fd-4166e6138402/processes/0575e36f-06b5-46ba-a2c6-65c1fd4aa56d?version=00.04.000</t>
  </si>
  <si>
    <t>EXCELLENCE</t>
  </si>
  <si>
    <t>cafc9af2-1291-4a7b-a644-b60014a512ab</t>
  </si>
  <si>
    <t>ZENO-PROTECT B.V</t>
  </si>
  <si>
    <t>NEPD-2143-968-EN</t>
  </si>
  <si>
    <t>https://epdnorway.lca-data.com/resource/datastocks/91413340-7bf0-4f88-a952-0f91cba685df/processes/cafc9af2-1291-4a7b-a644-b60014a512ab?version=00.03.001</t>
  </si>
  <si>
    <t>EXTERIOR MDF  panel</t>
  </si>
  <si>
    <t>e5bf3312-e769-442d-8e67-eb36c029e11a</t>
  </si>
  <si>
    <t>EPDIE-22-97</t>
  </si>
  <si>
    <t>https://epdireland.lca-data.com/resource/processes/e5bf3312-e769-442d-8e67-eb36c029e11a?version=00.03.000</t>
  </si>
  <si>
    <t xml:space="preserve">Eco Panel Ash </t>
  </si>
  <si>
    <t>3ab92250-9c39-4c70-a22b-ae98d4147a19</t>
  </si>
  <si>
    <t>Moelven Modus AS/AB</t>
  </si>
  <si>
    <t>NEPD-1938-859-EN</t>
  </si>
  <si>
    <t>https://epdnorway.lca-data.com/resource/datastocks/91413340-7bf0-4f88-a952-0f91cba685df/processes/3ab92250-9c39-4c70-a22b-ae98d4147a19?version=00.03.001</t>
  </si>
  <si>
    <t xml:space="preserve">Eco Panel Birch </t>
  </si>
  <si>
    <t>95e88bed-a12d-48e0-89c6-70f02dae6503</t>
  </si>
  <si>
    <t>https://epdnorway.lca-data.com/resource/datastocks/91413340-7bf0-4f88-a952-0f91cba685df/processes/95e88bed-a12d-48e0-89c6-70f02dae6503?version=00.03.001</t>
  </si>
  <si>
    <t xml:space="preserve">Eco Panel Oak </t>
  </si>
  <si>
    <t>2411f91f-64f6-4638-941e-8b8bbc3cdba9</t>
  </si>
  <si>
    <t>https://epdnorway.lca-data.com/resource/datastocks/91413340-7bf0-4f88-a952-0f91cba685df/processes/2411f91f-64f6-4638-941e-8b8bbc3cdba9?version=00.03.001</t>
  </si>
  <si>
    <t>Eco Panel Pine</t>
  </si>
  <si>
    <t>bc5237f3-a4e2-4086-a2d8-79ed000a2392</t>
  </si>
  <si>
    <t>https://epdnorway.lca-data.com/resource/datastocks/91413340-7bf0-4f88-a952-0f91cba685df/processes/bc5237f3-a4e2-4086-a2d8-79ed000a2392?version=00.03.001</t>
  </si>
  <si>
    <t>Eco Panel Spruce</t>
  </si>
  <si>
    <t>0272565d-c643-4c6b-b3c4-892ad4215757</t>
  </si>
  <si>
    <t>https://epdnorway.lca-data.com/resource/datastocks/91413340-7bf0-4f88-a952-0f91cba685df/processes/0272565d-c643-4c6b-b3c4-892ad4215757?version=00.03.001</t>
  </si>
  <si>
    <t>Eco chipboard 180 cm</t>
  </si>
  <si>
    <t>147b7e50-4741-43ea-aec0-41ea546040be</t>
  </si>
  <si>
    <t>Bribus B.V.</t>
  </si>
  <si>
    <t>1.1.00442.2023</t>
  </si>
  <si>
    <t>https://data.mrpi.nl/resource/datastocks/30eb1f4a-99e5-4ddf-9c31-c792ea16b24e/processes/147b7e50-4741-43ea-aec0-41ea546040be?version=10.00.001</t>
  </si>
  <si>
    <t>Eco-Liner</t>
  </si>
  <si>
    <t>e23d8faa-e0fc-4a27-8d94-01437e90ba47</t>
  </si>
  <si>
    <t>EcoTherm Insulation Ltd</t>
  </si>
  <si>
    <t>https://soda4lca.bregroup.com/resource/processes/e23d8faa-e0fc-4a27-8d94-01437e90ba47?version=00.01.000</t>
  </si>
  <si>
    <t>Eco-Protect Plus</t>
  </si>
  <si>
    <t>b2b63d29-b4d6-4137-bea7-d911f76d4321</t>
  </si>
  <si>
    <t>https://soda4lca.bregroup.com/resource/processes/b2b63d29-b4d6-4137-bea7-d911f76d4321?version=00.01.000</t>
  </si>
  <si>
    <t>Eco-Torch</t>
  </si>
  <si>
    <t>32ecc028-5a57-4ce3-88aa-626442778451</t>
  </si>
  <si>
    <t>https://soda4lca.bregroup.com/resource/processes/32ecc028-5a57-4ce3-88aa-626442778451?version=00.01.000</t>
  </si>
  <si>
    <t>Eco-UHF</t>
  </si>
  <si>
    <t>986e3df0-8c6f-4a08-a9d0-c12985ac7af3</t>
  </si>
  <si>
    <t>https://soda4lca.bregroup.com/resource/processes/986e3df0-8c6f-4a08-a9d0-c12985ac7af3?version=00.01.000</t>
  </si>
  <si>
    <t>Eco-Versal, Eco-Deck baseboard, Eco-Cavity, Eco-Cavity Full Fill</t>
  </si>
  <si>
    <t>b531297c-4ae3-404c-aee7-f829667e2e97</t>
  </si>
  <si>
    <t>https://soda4lca.bregroup.com/resource/processes/b531297c-4ae3-404c-aee7-f829667e2e97?version=00.01.000</t>
  </si>
  <si>
    <t xml:space="preserve">Eco2cem GGBS </t>
  </si>
  <si>
    <t>ab9ede05-b81a-4c9b-a617-d7b3542c9db8</t>
  </si>
  <si>
    <t>Ecocem Benelux B.V.</t>
  </si>
  <si>
    <t>1.1.00235.2021</t>
  </si>
  <si>
    <t>https://data.mrpi.nl/resource/datastocks/30eb1f4a-99e5-4ddf-9c31-c792ea16b24e/processes/ab9ede05-b81a-4c9b-a617-d7b3542c9db8?version=06.01.000</t>
  </si>
  <si>
    <t>EcoSheetPiles</t>
  </si>
  <si>
    <t>00d7de9b-7cd0-4fed-8552-c1d7082b85e6</t>
  </si>
  <si>
    <t>ArcelorMittal Projects Europe</t>
  </si>
  <si>
    <t>1.1.00196.2021</t>
  </si>
  <si>
    <t>https://data.mrpi.nl/resource/datastocks/30eb1f4a-99e5-4ddf-9c31-c792ea16b24e/processes/00d7de9b-7cd0-4fed-8552-c1d7082b85e6?version=04.04.000</t>
  </si>
  <si>
    <t>EcoSheetPilesŽ - Traditional Electricity</t>
  </si>
  <si>
    <t>f3281e70-3536-426f-8dca-928b7d428125</t>
  </si>
  <si>
    <t>World</t>
  </si>
  <si>
    <t>1.1.00436.2023</t>
  </si>
  <si>
    <t>https://data.mrpi.nl/resource/datastocks/30eb1f4a-99e5-4ddf-9c31-c792ea16b24e/processes/f3281e70-3536-426f-8dca-928b7d428125?version=10.00.001</t>
  </si>
  <si>
    <t>EcoSheetPiles™</t>
  </si>
  <si>
    <t>1cd669bd-b5b9-4352-91c0-c7b9d9c376d7</t>
  </si>
  <si>
    <t>EPD-ARM-20180069-IBD1-EN</t>
  </si>
  <si>
    <t>https://ibudata.lca-data.com/resource/datastocks/7f92c48a-07c6-4a0c-91fd-4166e6138402/processes/1cd669bd-b5b9-4352-91c0-c7b9d9c376d7?version=00.01.000</t>
  </si>
  <si>
    <t>EcoSheetPileŽ Plus - Green Electricity</t>
  </si>
  <si>
    <t>6d8a1dda-154e-4d68-9622-c9cfe96d563a</t>
  </si>
  <si>
    <t>1.1.00437.2023</t>
  </si>
  <si>
    <t>https://data.mrpi.nl/resource/datastocks/30eb1f4a-99e5-4ddf-9c31-c792ea16b24e/processes/6d8a1dda-154e-4d68-9622-c9cfe96d563a?version=10.00.001</t>
  </si>
  <si>
    <t>EcoSheetPile™ Plus</t>
  </si>
  <si>
    <t>a85fbb4a-60a0-4ba9-9cfa-cdfbe1ec7f00</t>
  </si>
  <si>
    <t>EPD-ARM-20210178-CBD1-EN</t>
  </si>
  <si>
    <t>https://ibudata.lca-data.com/resource/datastocks/7f92c48a-07c6-4a0c-91fd-4166e6138402/processes/a85fbb4a-60a0-4ba9-9cfa-cdfbe1ec7f00?version=00.01.000</t>
  </si>
  <si>
    <t>Ecocem CEM III/A</t>
  </si>
  <si>
    <t>96e77417-ca7d-4cd4-8805-d57bbc5690dd</t>
  </si>
  <si>
    <t>Ecocem</t>
  </si>
  <si>
    <t>EPDIE-18-15</t>
  </si>
  <si>
    <t>https://epdireland.lca-data.com/resource/processes/96e77417-ca7d-4cd4-8805-d57bbc5690dd?version=00.03.002</t>
  </si>
  <si>
    <t>Ecocem CEM III/C</t>
  </si>
  <si>
    <t>23ddc992-0abd-4f1b-985b-f3892335b67e</t>
  </si>
  <si>
    <t>https://epdireland.lca-data.com/resource/processes/23ddc992-0abd-4f1b-985b-f3892335b67e?version=00.03.002</t>
  </si>
  <si>
    <t>Ecocem GGBS</t>
  </si>
  <si>
    <t>2ff6512f-36c4-488d-99fc-d6f6f51815ae</t>
  </si>
  <si>
    <t>https://epdireland.lca-data.com/resource/processes/2ff6512f-36c4-488d-99fc-d6f6f51815ae?version=00.03.002</t>
  </si>
  <si>
    <t>Ecocem R+</t>
  </si>
  <si>
    <t>21437224-cc10-419b-9c84-d4057655973e</t>
  </si>
  <si>
    <t>1.1.00071.2019</t>
  </si>
  <si>
    <t>https://data.mrpi.nl/resource/datastocks/30eb1f4a-99e5-4ddf-9c31-c792ea16b24e/processes/21437224-cc10-419b-9c84-d4057655973e?version=04.01.000</t>
  </si>
  <si>
    <t>Ecophon Advantage / Tech</t>
  </si>
  <si>
    <t>b0091660-2181-4648-9ce0-f6ff9f19e16c</t>
  </si>
  <si>
    <t>Saint-Gobain Ecophon AB</t>
  </si>
  <si>
    <t>https://data.environdec.com/resource/processes/b0091660-2181-4648-9ce0-f6ff9f19e16c?version=01.00.001</t>
  </si>
  <si>
    <t>Ecotherm® double glazed window</t>
  </si>
  <si>
    <t>d5244905-ac43-420d-93f3-cb9b8280444e</t>
  </si>
  <si>
    <t>Munster Joinery</t>
  </si>
  <si>
    <t>EPDIE-21-50</t>
  </si>
  <si>
    <t>https://epdireland.lca-data.com/resource/processes/d5244905-ac43-420d-93f3-cb9b8280444e?version=00.03.001</t>
  </si>
  <si>
    <t>Ecotherm® triple glazed window</t>
  </si>
  <si>
    <t>2c8dff7d-d0d4-4fd3-9f87-f283fa609f12</t>
  </si>
  <si>
    <t>https://epdireland.lca-data.com/resource/processes/2c8dff7d-d0d4-4fd3-9f87-f283fa609f12?version=00.03.001</t>
  </si>
  <si>
    <t>Electrical steel strip - fully processed</t>
  </si>
  <si>
    <t>d9a0e30d-60f4-4b98-8136-35ebe09200b7</t>
  </si>
  <si>
    <t>EPD-VOE-20230092-IBA1-DE</t>
  </si>
  <si>
    <t>https://ibudata.lca-data.com/resource/datastocks/7f92c48a-07c6-4a0c-91fd-4166e6138402/processes/d9a0e30d-60f4-4b98-8136-35ebe09200b7?version=00.02.000</t>
  </si>
  <si>
    <t>Electrical steel strip - semi-processed</t>
  </si>
  <si>
    <t>18b9c90e-9177-40aa-aebf-4fd80da01544</t>
  </si>
  <si>
    <t>EPD-VOE-20230093-IBA1-DE</t>
  </si>
  <si>
    <t>https://ibudata.lca-data.com/resource/datastocks/7f92c48a-07c6-4a0c-91fd-4166e6138402/processes/18b9c90e-9177-40aa-aebf-4fd80da01544?version=00.02.000</t>
  </si>
  <si>
    <t>Elite Tile</t>
  </si>
  <si>
    <t>811d11b4-dfe6-4c6d-ba77-cfd7ff7c26a9</t>
  </si>
  <si>
    <t>EPDIE-22-108</t>
  </si>
  <si>
    <t>https://epdireland.lca-data.com/resource/processes/811d11b4-dfe6-4c6d-ba77-cfd7ff7c26a9?version=00.03.000</t>
  </si>
  <si>
    <t>Elverdal Carousel</t>
  </si>
  <si>
    <t>bd3d7c11-2d75-4fe4-8045-e15bbfc77d68</t>
  </si>
  <si>
    <t>Elverdal A/S</t>
  </si>
  <si>
    <t>MD-23017-EN</t>
  </si>
  <si>
    <t>https://ecosmdp.eco-platform.org/resource/processes/bd3d7c11-2d75-4fe4-8045-e15bbfc77d68?version=00.01.000</t>
  </si>
  <si>
    <t>Embla® ThermoWood®</t>
  </si>
  <si>
    <t>7a4f6e5e-4fa9-4207-ab3e-311eef5334ad</t>
  </si>
  <si>
    <t>Frøslev A/S</t>
  </si>
  <si>
    <t>MD-23014-EN_rev1</t>
  </si>
  <si>
    <t>https://ecosmdp.eco-platform.org/resource/processes/7a4f6e5e-4fa9-4207-ab3e-311eef5334ad?version=00.01.000</t>
  </si>
  <si>
    <t>Emphasis cut pile tufted bitumen backed carpet tile</t>
  </si>
  <si>
    <t>27af3385-7d6f-452e-9d5b-10a25f91e541</t>
  </si>
  <si>
    <t>https://soda4lca.bregroup.com/resource/processes/27af3385-7d6f-452e-9d5b-10a25f91e541?version=00.01.000</t>
  </si>
  <si>
    <t>Enviro-Mat</t>
  </si>
  <si>
    <t>9fb3fb53-29be-432e-9112-0a83a15fe45e</t>
  </si>
  <si>
    <t>Mammoet Heavy Duty Pavements</t>
  </si>
  <si>
    <t>1.1.00296.2022</t>
  </si>
  <si>
    <t>https://data.mrpi.nl/resource/datastocks/30eb1f4a-99e5-4ddf-9c31-c792ea16b24e/processes/9fb3fb53-29be-432e-9112-0a83a15fe45e?version=10.00.003</t>
  </si>
  <si>
    <t>Epoxy Powder Coating</t>
  </si>
  <si>
    <t>bc968f6a-73eb-45f4-8aa2-63ca4a69356b</t>
  </si>
  <si>
    <t>EPD-VDL-20160264-IAG1-DE</t>
  </si>
  <si>
    <t>https://ibudata.lca-data.com/resource/datastocks/7f92c48a-07c6-4a0c-91fd-4166e6138402/processes/bc968f6a-73eb-45f4-8aa2-63ca4a69356b?version=00.04.000</t>
  </si>
  <si>
    <t>Ergo Highback chair</t>
  </si>
  <si>
    <t>b42ef5a1-e8f2-476f-87a1-433e1eb98b43</t>
  </si>
  <si>
    <t>NEPD-3178-1819-EN</t>
  </si>
  <si>
    <t>https://epdnorway.lca-data.com/resource/datastocks/91413340-7bf0-4f88-a952-0f91cba685df/processes/b42ef5a1-e8f2-476f-87a1-433e1eb98b43?version=00.03.001</t>
  </si>
  <si>
    <t>Ergolift Angle høydejusterbart 2-beins system</t>
  </si>
  <si>
    <t>b0cc63fb-89f5-4a2a-8fb4-d70de5f9efde</t>
  </si>
  <si>
    <t>IDT Solutions AS</t>
  </si>
  <si>
    <t>NEPD-2860-1554-NO</t>
  </si>
  <si>
    <t>https://epdnorway.lca-data.com/resource/datastocks/91413340-7bf0-4f88-a952-0f91cba685df/processes/b0cc63fb-89f5-4a2a-8fb4-d70de5f9efde?version=00.03.001</t>
  </si>
  <si>
    <t>Estrichmörtel-Calciumsulfatestrich</t>
  </si>
  <si>
    <t>1b3f2d93-96a8-4f4f-a0fe-0ed5b11c7c8d</t>
  </si>
  <si>
    <t>02 Bauprodukte / Mauerwerk und Mörtel / Mineralische Werkmörtel</t>
  </si>
  <si>
    <t>Verband für Dämmsysteme, Putz und Mörtel e.V.</t>
  </si>
  <si>
    <t>12345</t>
  </si>
  <si>
    <t>https://ibudata.lca-data.com/resource/datastocks/7f92c48a-07c6-4a0c-91fd-4166e6138402/processes/1b3f2d93-96a8-4f4f-a0fe-0ed5b11c7c8d?version=00.01.000</t>
  </si>
  <si>
    <t>Estrichmörtel-Zementestrich</t>
  </si>
  <si>
    <t>f2053ffa-dd55-47c6-92ed-e98d726db546</t>
  </si>
  <si>
    <t>12344</t>
  </si>
  <si>
    <t>https://ibudata.lca-data.com/resource/datastocks/7f92c48a-07c6-4a0c-91fd-4166e6138402/processes/f2053ffa-dd55-47c6-92ed-e98d726db546?version=00.01.000</t>
  </si>
  <si>
    <t>Eurocinque Adriaroof A04-A04</t>
  </si>
  <si>
    <t>ef3eb5bd-76d7-4fc4-ba62-dbea7b1fbeb0</t>
  </si>
  <si>
    <t>Lattonedil S.p.A.</t>
  </si>
  <si>
    <t>EPDITALY0143</t>
  </si>
  <si>
    <t>https://node.epditaly.it/resource/processes/ef3eb5bd-76d7-4fc4-ba62-dbea7b1fbeb0?version=00.00.028</t>
  </si>
  <si>
    <t>Eurocinque Adriaroof A05-A04</t>
  </si>
  <si>
    <t>0cc70dc0-e78e-49df-946b-b374dda0c546</t>
  </si>
  <si>
    <t>https://node.epditaly.it/resource/processes/0cc70dc0-e78e-49df-946b-b374dda0c546?version=00.00.028</t>
  </si>
  <si>
    <t>Eurocinque Adriaroof A05-A05</t>
  </si>
  <si>
    <t>e43ef8dd-22cd-4e21-98af-af822d31b01b</t>
  </si>
  <si>
    <t>https://node.epditaly.it/resource/processes/e43ef8dd-22cd-4e21-98af-af822d31b01b?version=00.00.027</t>
  </si>
  <si>
    <t>Eurocinque Adriaroof A06-A05</t>
  </si>
  <si>
    <t>841f7ca1-3b60-4f62-a0cf-4ffa7ce24766</t>
  </si>
  <si>
    <t>https://node.epditaly.it/resource/processes/841f7ca1-3b60-4f62-a0cf-4ffa7ce24766?version=00.00.028</t>
  </si>
  <si>
    <t>Eurocinque Adriaroof L06-A04</t>
  </si>
  <si>
    <t>25810517-cfab-4ff8-beb1-5382b7f3ce5a</t>
  </si>
  <si>
    <t>https://node.epditaly.it/resource/processes/25810517-cfab-4ff8-beb1-5382b7f3ce5a?version=00.00.028</t>
  </si>
  <si>
    <t>Eurocinque Adriaroof L07-A04</t>
  </si>
  <si>
    <t>031240ca-fefb-49d6-851f-ac4735537ca6</t>
  </si>
  <si>
    <t>https://node.epditaly.it/resource/processes/031240ca-fefb-49d6-851f-ac4735537ca6?version=00.00.029</t>
  </si>
  <si>
    <t>Eurocinque HP Adriaroof HP A04-A04</t>
  </si>
  <si>
    <t>e04cc38b-fa30-49c0-b898-f1684207d87d</t>
  </si>
  <si>
    <t>EPDITALY0144</t>
  </si>
  <si>
    <t>https://node.epditaly.it/resource/processes/e04cc38b-fa30-49c0-b898-f1684207d87d?version=00.00.025</t>
  </si>
  <si>
    <t>Eurocinque HP Adriaroof HP A05-A04</t>
  </si>
  <si>
    <t>8ca610cd-1e42-4e40-aa5e-1d90e0fb0161</t>
  </si>
  <si>
    <t>https://node.epditaly.it/resource/processes/8ca610cd-1e42-4e40-aa5e-1d90e0fb0161?version=00.00.027</t>
  </si>
  <si>
    <t>Eurocinque HP Adriaroof HP A05-A05</t>
  </si>
  <si>
    <t>de73bcbb-3e79-4ce3-9dfe-6f3194203941</t>
  </si>
  <si>
    <t>https://node.epditaly.it/resource/processes/de73bcbb-3e79-4ce3-9dfe-6f3194203941?version=00.00.026</t>
  </si>
  <si>
    <t>Eurocinque HP Adriaroof HP A06-A05</t>
  </si>
  <si>
    <t>25f3dc4f-cf8b-43d9-bbd0-b57f75e4e63f</t>
  </si>
  <si>
    <t>https://node.epditaly.it/resource/processes/25f3dc4f-cf8b-43d9-bbd0-b57f75e4e63f?version=00.00.027</t>
  </si>
  <si>
    <t>Eurocinque HP Adriaroof HP L06-A04</t>
  </si>
  <si>
    <t>57494863-e1de-44ba-8991-60fbbe77b91c</t>
  </si>
  <si>
    <t>https://node.epditaly.it/resource/processes/57494863-e1de-44ba-8991-60fbbe77b91c?version=00.00.027</t>
  </si>
  <si>
    <t>Eurocinque HP Adriaroof HP L07-L05</t>
  </si>
  <si>
    <t>dad7a9f8-7899-4b52-a853-04f88124e96c</t>
  </si>
  <si>
    <t>https://node.epditaly.it/resource/processes/dad7a9f8-7899-4b52-a853-04f88124e96c?version=00.00.028</t>
  </si>
  <si>
    <t>Eurofire Adriaroof Rock A05-A05</t>
  </si>
  <si>
    <t>6dd909c1-c711-4e07-9734-016330fc5a42</t>
  </si>
  <si>
    <t>GA</t>
  </si>
  <si>
    <t>EPDITALY0182</t>
  </si>
  <si>
    <t>https://node.epditaly.it/resource/processes/6dd909c1-c711-4e07-9734-016330fc5a42?version=00.00.030</t>
  </si>
  <si>
    <t>Eurofire Adriaroof Rock A05-A06</t>
  </si>
  <si>
    <t>85ba7d5c-3c24-44ef-be04-f95594801f96</t>
  </si>
  <si>
    <t>https://node.epditaly.it/resource/processes/85ba7d5c-3c24-44ef-be04-f95594801f96?version=00.00.032</t>
  </si>
  <si>
    <t>Eurofire Adriaroof Rock A06-A05</t>
  </si>
  <si>
    <t>ed638030-5301-484f-b489-066b4cb4db2d</t>
  </si>
  <si>
    <t>https://node.epditaly.it/resource/processes/ed638030-5301-484f-b489-066b4cb4db2d?version=00.00.032</t>
  </si>
  <si>
    <t>Eurofire Adriaroof Rock A06-A06</t>
  </si>
  <si>
    <t>6c17e03b-9a47-4307-8def-83118f03ab31</t>
  </si>
  <si>
    <t>https://node.epditaly.it/resource/processes/6c17e03b-9a47-4307-8def-83118f03ab31?version=00.00.032</t>
  </si>
  <si>
    <t>Eurofire Adriaroof Rock A08-A06</t>
  </si>
  <si>
    <t>2ea19053-20be-474d-b377-f7307e3fa5dc</t>
  </si>
  <si>
    <t>https://node.epditaly.it/resource/processes/2ea19053-20be-474d-b377-f7307e3fa5dc?version=00.00.029</t>
  </si>
  <si>
    <t>Eurofire Adriaroof Rock A08-A08</t>
  </si>
  <si>
    <t>dbd0000a-1196-43fc-97b0-ac1d5a8792c8</t>
  </si>
  <si>
    <t>https://node.epditaly.it/resource/processes/dbd0000a-1196-43fc-97b0-ac1d5a8792c8?version=00.00.030</t>
  </si>
  <si>
    <t>e777d42b-56f7-429f-94f6-249a07834619</t>
  </si>
  <si>
    <t>10190</t>
  </si>
  <si>
    <t>https://ibudata.lca-data.com/resource/datastocks/7f92c48a-07c6-4a0c-91fd-4166e6138402/processes/e777d42b-56f7-429f-94f6-249a07834619?version=00.02.000</t>
  </si>
  <si>
    <t xml:space="preserve">Exoperm Mono </t>
  </si>
  <si>
    <t>bc38a51d-85cf-4804-9278-014bba4eed9d</t>
  </si>
  <si>
    <t>Partel</t>
  </si>
  <si>
    <t>EPDIE-22-84</t>
  </si>
  <si>
    <t>https://epdireland.lca-data.com/resource/processes/bc38a51d-85cf-4804-9278-014bba4eed9d?version=00.03.000</t>
  </si>
  <si>
    <t xml:space="preserve">Exoperm Mono SA </t>
  </si>
  <si>
    <t>c390ace3-23f8-400d-a852-ca2d55c80c03</t>
  </si>
  <si>
    <t>https://epdireland.lca-data.com/resource/processes/c390ace3-23f8-400d-a852-ca2d55c80c03?version=00.03.000</t>
  </si>
  <si>
    <t>Expanded Polystyrene (EPS) Foam Insulation (density 15 kg/m³)</t>
  </si>
  <si>
    <t>6ef5428e-ed23-4558-bfc7-c1cc320bf0a8</t>
  </si>
  <si>
    <t>Industrieverband Hartschaum e.V., IVH</t>
  </si>
  <si>
    <t>EPD-IVH-20220229-CBG1-DE</t>
  </si>
  <si>
    <t>https://ibudata.lca-data.com/resource/datastocks/7f92c48a-07c6-4a0c-91fd-4166e6138402/processes/6ef5428e-ed23-4558-bfc7-c1cc320bf0a8?version=00.02.000</t>
  </si>
  <si>
    <t>205b761d-e344-49c3-a3a9-bb1bfd59b916</t>
  </si>
  <si>
    <t>EPD-IVH-20220129-CBG1-DE</t>
  </si>
  <si>
    <t>https://ibudata.lca-data.com/resource/datastocks/7f92c48a-07c6-4a0c-91fd-4166e6138402/processes/205b761d-e344-49c3-a3a9-bb1bfd59b916?version=00.02.000</t>
  </si>
  <si>
    <t>Expanded Polystyrene (EPS) Foam Insulation (density 20 kg/m³)</t>
  </si>
  <si>
    <t>757297f1-9325-4df4-af51-96510be76bf3</t>
  </si>
  <si>
    <t>Bundesfachabteilung Qualitätssicherung EPS-Hartschaum BFA QS EPS</t>
  </si>
  <si>
    <t>EPD-IVH-20220130-CBG1-DE</t>
  </si>
  <si>
    <t>https://ibudata.lca-data.com/resource/datastocks/7f92c48a-07c6-4a0c-91fd-4166e6138402/processes/757297f1-9325-4df4-af51-96510be76bf3?version=00.02.000</t>
  </si>
  <si>
    <t>b4cb5978-4550-40e9-b238-8fa14d5eb1dc</t>
  </si>
  <si>
    <t>EPD-IVH-20220230-CBG1-DE</t>
  </si>
  <si>
    <t>https://ibudata.lca-data.com/resource/datastocks/7f92c48a-07c6-4a0c-91fd-4166e6138402/processes/b4cb5978-4550-40e9-b238-8fa14d5eb1dc?version=00.02.000</t>
  </si>
  <si>
    <t>Expanded Polystyrene (EPS) Foam Insulation (density 25 kg/m³)</t>
  </si>
  <si>
    <t>1be79c83-2ab7-4d30-a44b-8f463376e51e</t>
  </si>
  <si>
    <t>EPD-IVH-20220231-CBG1-DE</t>
  </si>
  <si>
    <t>https://ibudata.lca-data.com/resource/datastocks/7f92c48a-07c6-4a0c-91fd-4166e6138402/processes/1be79c83-2ab7-4d30-a44b-8f463376e51e?version=00.02.000</t>
  </si>
  <si>
    <t>cb582d00-b984-4bb8-ab2e-5302678a721d</t>
  </si>
  <si>
    <t>EPD-IVH-20220131-CBG1-DE</t>
  </si>
  <si>
    <t>https://ibudata.lca-data.com/resource/datastocks/7f92c48a-07c6-4a0c-91fd-4166e6138402/processes/cb582d00-b984-4bb8-ab2e-5302678a721d?version=00.02.000</t>
  </si>
  <si>
    <t>Expanded Polystyrene (EPS) Foam Insulation (density 30 kg/m³)</t>
  </si>
  <si>
    <t>1d0de056-cd16-4713-9650-38d3b69fc5c5</t>
  </si>
  <si>
    <t>EPD-IVH-20220232-CBG1-DE</t>
  </si>
  <si>
    <t>https://ibudata.lca-data.com/resource/datastocks/7f92c48a-07c6-4a0c-91fd-4166e6138402/processes/1d0de056-cd16-4713-9650-38d3b69fc5c5?version=00.02.000</t>
  </si>
  <si>
    <t>4e83c488-bb36-40b0-bfd4-b2aa7f1c0f04</t>
  </si>
  <si>
    <t>EPD-IVH-20220132-CBG1-DE</t>
  </si>
  <si>
    <t>https://ibudata.lca-data.com/resource/datastocks/7f92c48a-07c6-4a0c-91fd-4166e6138402/processes/4e83c488-bb36-40b0-bfd4-b2aa7f1c0f04?version=00.02.000</t>
  </si>
  <si>
    <t>Expanded Polystyrene (EPS) Foam Insulation (grey, density 15 kg/m³)</t>
  </si>
  <si>
    <t>bd7ae84e-54c4-4dee-bf0e-8c22cecbcf75</t>
  </si>
  <si>
    <t>EPD-IVH-20220127-CBG1-DE</t>
  </si>
  <si>
    <t>https://ibudata.lca-data.com/resource/datastocks/7f92c48a-07c6-4a0c-91fd-4166e6138402/processes/bd7ae84e-54c4-4dee-bf0e-8c22cecbcf75?version=00.02.000</t>
  </si>
  <si>
    <t>394f0d06-5026-469a-a140-d4b5b4995bc5</t>
  </si>
  <si>
    <t>EPD-IVH-20220227-CBG1-DE</t>
  </si>
  <si>
    <t>https://ibudata.lca-data.com/resource/datastocks/7f92c48a-07c6-4a0c-91fd-4166e6138402/processes/394f0d06-5026-469a-a140-d4b5b4995bc5?version=00.02.000</t>
  </si>
  <si>
    <t>Expanded Polystyrene (EPS) Foam Insulation (grey, density 20 to 25 kg/m³)</t>
  </si>
  <si>
    <t>6e916cbf-6b9f-4515-8af9-0de9e546acc2</t>
  </si>
  <si>
    <t>EPD-IVH-20220228-CBG1-DE</t>
  </si>
  <si>
    <t>https://ibudata.lca-data.com/resource/datastocks/7f92c48a-07c6-4a0c-91fd-4166e6138402/processes/6e916cbf-6b9f-4515-8af9-0de9e546acc2?version=00.02.000</t>
  </si>
  <si>
    <t>30452630-b12d-43bf-b140-58e0db0ba549</t>
  </si>
  <si>
    <t>EPD-IVH-20220128-CBG1-DE</t>
  </si>
  <si>
    <t>https://ibudata.lca-data.com/resource/datastocks/7f92c48a-07c6-4a0c-91fd-4166e6138402/processes/30452630-b12d-43bf-b140-58e0db0ba549?version=00.02.000</t>
  </si>
  <si>
    <t>Exterior facade folding doors with thermally modified beech and double glazing, painted</t>
  </si>
  <si>
    <t>87041e11-de52-421c-86fc-6996c01d18bc</t>
  </si>
  <si>
    <t>Lacuna A/S</t>
  </si>
  <si>
    <t>MD-23015-EN</t>
  </si>
  <si>
    <t>https://ecosmdp.eco-platform.org/resource/processes/87041e11-de52-421c-86fc-6996c01d18bc?version=00.01.000</t>
  </si>
  <si>
    <t>Exterior facade folding doors with thermally modified beech and triple glazing, painted</t>
  </si>
  <si>
    <t>b5a703c6-21aa-4bc1-b859-823d920d27bb</t>
  </si>
  <si>
    <t>MD-23016-EN</t>
  </si>
  <si>
    <t>https://ecosmdp.eco-platform.org/resource/processes/b5a703c6-21aa-4bc1-b859-823d920d27bb?version=00.01.000</t>
  </si>
  <si>
    <t>Exterior paints</t>
  </si>
  <si>
    <t>354fc43e-fac5-4489-8da4-bf158b39cc7d</t>
  </si>
  <si>
    <t>Industrias JUNO S.A.</t>
  </si>
  <si>
    <t>https://data.environdec.com/resource/processes/354fc43e-fac5-4489-8da4-bf158b39cc7d?version=01.00.001</t>
  </si>
  <si>
    <t>External venetian sun blinds with aluminium slats Metalunic</t>
  </si>
  <si>
    <t>0efa08f2-fee5-40fd-8e3f-b5c41cdd083b</t>
  </si>
  <si>
    <t>EPD-GRI-20210134-ICC2-DE</t>
  </si>
  <si>
    <t>https://ibudata.lca-data.com/resource/datastocks/7f92c48a-07c6-4a0c-91fd-4166e6138402/processes/0efa08f2-fee5-40fd-8e3f-b5c41cdd083b?version=00.02.000</t>
  </si>
  <si>
    <t>Extruded Polystyrene (XPS) Foam Insulation with halogen free blowing agent</t>
  </si>
  <si>
    <t>dbde6a17-26eb-4312-ac6d-8accbe6a10ab</t>
  </si>
  <si>
    <t>EXIBA - European Extruded Polystyrene Insulation Board Association</t>
  </si>
  <si>
    <t>EPD-EXI-20190112-IBE1-EN</t>
  </si>
  <si>
    <t>https://ibudata.lca-data.com/resource/datastocks/7f92c48a-07c6-4a0c-91fd-4166e6138402/processes/dbde6a17-26eb-4312-ac6d-8accbe6a10ab?version=00.01.000</t>
  </si>
  <si>
    <t>FAAC A952 Drive for swing doors</t>
  </si>
  <si>
    <t>2b928ab3-2188-41ff-ba5c-ca092e4a7391</t>
  </si>
  <si>
    <t>FAAC S.p.A. Soc. Unipersonale</t>
  </si>
  <si>
    <t>EPD-FAA-20220003-CBB1-EN</t>
  </si>
  <si>
    <t>https://ibudata.lca-data.com/resource/datastocks/7f92c48a-07c6-4a0c-91fd-4166e6138402/processes/2b928ab3-2188-41ff-ba5c-ca092e4a7391?version=00.02.000</t>
  </si>
  <si>
    <t>FACADE SYSTEMS</t>
  </si>
  <si>
    <t>eb35bc64-8e28-4c65-bbda-dca41ecb37c0</t>
  </si>
  <si>
    <t>Aluprof S.A.</t>
  </si>
  <si>
    <t>087/2019</t>
  </si>
  <si>
    <t>https://itb.lca-data.com/resource/processes/eb35bc64-8e28-4c65-bbda-dca41ecb37c0?version=00.04.001</t>
  </si>
  <si>
    <t>FAIR (Factory Assembled) Zenon Evolution LC1/ Insulator/Zenon Pro</t>
  </si>
  <si>
    <t>0c2441b1-a2d0-4ec7-8491-f6be89e85a9d</t>
  </si>
  <si>
    <t>Hambleside Danelaw Ltd</t>
  </si>
  <si>
    <t>https://soda4lca.bregroup.com/resource/processes/0c2441b1-a2d0-4ec7-8491-f6be89e85a9d?version=00.01.000</t>
  </si>
  <si>
    <t>FASBA e.V. Baustroh 100 kg/m³; 100 kg/m³</t>
  </si>
  <si>
    <t>d2d1b29f-8dd7-4373-ab2a-de57acd51e72</t>
  </si>
  <si>
    <t>Dämmstoffe / Stroh / Strohballen</t>
  </si>
  <si>
    <t>2.23.01</t>
  </si>
  <si>
    <t>FASBA e.V.</t>
  </si>
  <si>
    <t>https://ecosmdp.eco-platform.org/resource/processes/d2d1b29f-8dd7-4373-ab2a-de57acd51e72?version=00.00.039</t>
  </si>
  <si>
    <t>FE500 Sandwich element</t>
  </si>
  <si>
    <t>9fa3abe5-1f23-432f-84b3-f7a185af29d0</t>
  </si>
  <si>
    <t>Consolis Spæncom</t>
  </si>
  <si>
    <t>MD-22089-DA</t>
  </si>
  <si>
    <t>https://ecosmdp.eco-platform.org/resource/processes/9fa3abe5-1f23-432f-84b3-f7a185af29d0?version=00.01.000</t>
  </si>
  <si>
    <t>FIBERDECK Wood Plastic Composite products: Cladding: WEO 35</t>
  </si>
  <si>
    <t>b81312ac-130c-40a4-a62c-c4cf6a738209</t>
  </si>
  <si>
    <t>Fiberdeck SAS</t>
  </si>
  <si>
    <t>1.1.00420.2023</t>
  </si>
  <si>
    <t>https://data.mrpi.nl/resource/datastocks/30eb1f4a-99e5-4ddf-9c31-c792ea16b24e/processes/b81312ac-130c-40a4-a62c-c4cf6a738209?version=10.00.001</t>
  </si>
  <si>
    <t>FIBERDECK Wood Plastic Composite products: Cladding: WEO 60</t>
  </si>
  <si>
    <t>069ee84a-6b86-42fb-bc0f-5395bf1327b3</t>
  </si>
  <si>
    <t>1.1.00421.2023</t>
  </si>
  <si>
    <t>https://data.mrpi.nl/resource/datastocks/30eb1f4a-99e5-4ddf-9c31-c792ea16b24e/processes/069ee84a-6b86-42fb-bc0f-5395bf1327b3?version=10.00.001</t>
  </si>
  <si>
    <t>FIBRANxps; 25-47 kg/m3</t>
  </si>
  <si>
    <t>1831e575-bd5a-4393-b9d2-df357b2060a8</t>
  </si>
  <si>
    <t>01.00.021</t>
  </si>
  <si>
    <t>SI</t>
  </si>
  <si>
    <t>FIBRAN d.o.o.</t>
  </si>
  <si>
    <t>EPD-21/0001</t>
  </si>
  <si>
    <t>https://ecosmdp.eco-platform.org/resource/processes/1831e575-bd5a-4393-b9d2-df357b2060a8?version=01.00.021</t>
  </si>
  <si>
    <t>FIBRIS softboard and hardboard produced in Przemysl</t>
  </si>
  <si>
    <t>d12f76c7-19f8-45fb-9c70-220cd68d5974</t>
  </si>
  <si>
    <t>FIBRIS S.A.</t>
  </si>
  <si>
    <t>278/2021</t>
  </si>
  <si>
    <t>https://itb.lca-data.com/resource/processes/d12f76c7-19f8-45fb-9c70-220cd68d5974?version=00.03.002</t>
  </si>
  <si>
    <t>FIRE-RESISTANT PLASTERBOARD / Tool</t>
  </si>
  <si>
    <t>fbde9f28-e9d8-4300-9b21-dea035f5bc15</t>
  </si>
  <si>
    <t>EPD-BVG-20210343-IBE1-DE</t>
  </si>
  <si>
    <t>https://ibudata.lca-data.com/resource/datastocks/7f92c48a-07c6-4a0c-91fd-4166e6138402/processes/fbde9f28-e9d8-4300-9b21-dea035f5bc15?version=00.03.000</t>
  </si>
  <si>
    <t>FITT Bluforce - PVC-A polymer alloy pipes</t>
  </si>
  <si>
    <t>f659c360-4452-4acf-8c98-dd01de6ca919</t>
  </si>
  <si>
    <t>Construction products / Pipes</t>
  </si>
  <si>
    <t>2.11</t>
  </si>
  <si>
    <t>FITT S.p.A.</t>
  </si>
  <si>
    <t>https://data.environdec.com/resource/processes/f659c360-4452-4acf-8c98-dd01de6ca919?version=01.00.001</t>
  </si>
  <si>
    <t>a868cea2-d4c6-405f-8cfd-31bea636acd8</t>
  </si>
  <si>
    <t>https://data.environdec.com/resource/processes/a868cea2-d4c6-405f-8cfd-31bea636acd8?version=01.00.001</t>
  </si>
  <si>
    <t>FITWALL®</t>
  </si>
  <si>
    <t>7448774c-5939-4c97-ae4e-96b802699ea1</t>
  </si>
  <si>
    <t>KRION SOLID SURFACE S.A.U.</t>
  </si>
  <si>
    <t>DAPcons®.100.119</t>
  </si>
  <si>
    <t>https://soda.dapcons.com/resource/processes/7448774c-5939-4c97-ae4e-96b802699ea1?version=00.03.000</t>
  </si>
  <si>
    <t>FLAGON® PVC: PVC SR</t>
  </si>
  <si>
    <t>7a9d8cae-32e3-4824-91d0-60c843ed7b68</t>
  </si>
  <si>
    <t>SOPREMA S.r.l.</t>
  </si>
  <si>
    <t>EPDITALY0077</t>
  </si>
  <si>
    <t>https://node.epditaly.it/resource/processes/7a9d8cae-32e3-4824-91d0-60c843ed7b68?version=00.00.017</t>
  </si>
  <si>
    <t>FLAGON® PVC: PVC SV/SA-300</t>
  </si>
  <si>
    <t>1aedd585-8de2-4219-a5d4-69f10510253b</t>
  </si>
  <si>
    <t>https://node.epditaly.it/resource/processes/1aedd585-8de2-4219-a5d4-69f10510253b?version=00.00.018</t>
  </si>
  <si>
    <t>FLAGON® TPO: EP/PR-EP/PR-F</t>
  </si>
  <si>
    <t>8fdf4dd0-acf6-4a2e-af2b-a666b8ab6a17</t>
  </si>
  <si>
    <t>EPDITALY0076</t>
  </si>
  <si>
    <t>https://node.epditaly.it/resource/processes/8fdf4dd0-acf6-4a2e-af2b-a666b8ab6a17?version=00.00.030</t>
  </si>
  <si>
    <t>FLAGON® TPO: EP/PV</t>
  </si>
  <si>
    <t>256dec88-28c8-4b58-9df4-0a1597bd8962</t>
  </si>
  <si>
    <t>https://node.epditaly.it/resource/processes/256dec88-28c8-4b58-9df4-0a1597bd8962?version=00.00.028</t>
  </si>
  <si>
    <t>FLAGON® TPO: EP/PV-F</t>
  </si>
  <si>
    <t>46072b58-2a39-4bb3-a03f-e29842c2ffb2</t>
  </si>
  <si>
    <t>https://node.epditaly.it/resource/processes/46072b58-2a39-4bb3-a03f-e29842c2ffb2?version=00.00.029</t>
  </si>
  <si>
    <t>FOAMGLAS® F</t>
  </si>
  <si>
    <t>f27b04a9-2fa2-4ac2-8c5f-03addd0a643a</t>
  </si>
  <si>
    <t>02 Building products / Thermal insulation products / Mineral insulating materials</t>
  </si>
  <si>
    <t>Pittsburgh Corning Europe NV</t>
  </si>
  <si>
    <t>EPD-PCE-20200301-IBA1-EN</t>
  </si>
  <si>
    <t>https://ibudata.lca-data.com/resource/datastocks/7f92c48a-07c6-4a0c-91fd-4166e6138402/processes/f27b04a9-2fa2-4ac2-8c5f-03addd0a643a?version=00.04.000</t>
  </si>
  <si>
    <t>FOAMGLAS® S3</t>
  </si>
  <si>
    <t>f0b20a40-b4cb-4c34-9f2e-145e3d9af024</t>
  </si>
  <si>
    <t>EPD-PCE-20200302-IBA1-EN</t>
  </si>
  <si>
    <t>https://ibudata.lca-data.com/resource/datastocks/7f92c48a-07c6-4a0c-91fd-4166e6138402/processes/f0b20a40-b4cb-4c34-9f2e-145e3d9af024?version=00.03.000</t>
  </si>
  <si>
    <t>FOAMGLAS® T3+</t>
  </si>
  <si>
    <t>44d20812-1ed2-4e11-9cf0-54a3b7eb56fa</t>
  </si>
  <si>
    <t>EPD-PCE-20200300-IBB2-EN</t>
  </si>
  <si>
    <t>https://ibudata.lca-data.com/resource/datastocks/7f92c48a-07c6-4a0c-91fd-4166e6138402/processes/44d20812-1ed2-4e11-9cf0-54a3b7eb56fa?version=00.01.000</t>
  </si>
  <si>
    <t>f8ff7cbf-f3bb-4499-95e2-8268dd84fab1</t>
  </si>
  <si>
    <t>EPD-PCE-20200300-IBB1-EN</t>
  </si>
  <si>
    <t>https://ibudata.lca-data.com/resource/datastocks/7f92c48a-07c6-4a0c-91fd-4166e6138402/processes/f8ff7cbf-f3bb-4499-95e2-8268dd84fab1?version=00.09.000</t>
  </si>
  <si>
    <t>FOAMGLAS® T4+</t>
  </si>
  <si>
    <t>c93da4c3-94c9-4c86-b092-610cf1cf012f</t>
  </si>
  <si>
    <t>EPD-PCE-20200299-IBB1-EN</t>
  </si>
  <si>
    <t>https://ibudata.lca-data.com/resource/datastocks/7f92c48a-07c6-4a0c-91fd-4166e6138402/processes/c93da4c3-94c9-4c86-b092-610cf1cf012f?version=00.10.000</t>
  </si>
  <si>
    <t>FORSTERKET STÅLPROFIL</t>
  </si>
  <si>
    <t>594d81a4-5869-4398-a0cd-07c0a2b9e48e</t>
  </si>
  <si>
    <t>NEPD-1703-693-NO</t>
  </si>
  <si>
    <t>https://epdnorway.lca-data.com/resource/datastocks/91413340-7bf0-4f88-a952-0f91cba685df/processes/594d81a4-5869-4398-a0cd-07c0a2b9e48e?version=00.05.001</t>
  </si>
  <si>
    <t>FQ MDF  panel</t>
  </si>
  <si>
    <t>90412949-8edf-4a3c-bf58-2af8a787e54a</t>
  </si>
  <si>
    <t>EPDIE-22-105</t>
  </si>
  <si>
    <t>https://epdireland.lca-data.com/resource/processes/90412949-8edf-4a3c-bf58-2af8a787e54a?version=00.03.000</t>
  </si>
  <si>
    <t>FR ALU</t>
  </si>
  <si>
    <t>d0eb72df-7d69-45ba-b224-7b7e10a25fc3</t>
  </si>
  <si>
    <t>EPDIE-21-29</t>
  </si>
  <si>
    <t>https://epdireland.lca-data.com/resource/processes/d0eb72df-7d69-45ba-b224-7b7e10a25fc3?version=00.03.000</t>
  </si>
  <si>
    <t>FR BGM</t>
  </si>
  <si>
    <t>2f48c4e7-5083-4e56-892d-acc7cc692f63</t>
  </si>
  <si>
    <t>https://epdireland.lca-data.com/resource/processes/2f48c4e7-5083-4e56-892d-acc7cc692f63?version=00.03.000</t>
  </si>
  <si>
    <t>FR MG</t>
  </si>
  <si>
    <t>4a2a7225-083f-4388-a822-497927dee590</t>
  </si>
  <si>
    <t>https://epdireland.lca-data.com/resource/processes/4a2a7225-083f-4388-a822-497927dee590?version=00.03.000</t>
  </si>
  <si>
    <t>FRENCH COUTURE - tufted carpet</t>
  </si>
  <si>
    <t>df203422-7c1f-4a6d-bf39-a689da9c6d8f</t>
  </si>
  <si>
    <t>EPD-BAL-20220236-CCA1-EN</t>
  </si>
  <si>
    <t>https://ibudata.lca-data.com/resource/datastocks/7f92c48a-07c6-4a0c-91fd-4166e6138402/processes/df203422-7c1f-4a6d-bf39-a689da9c6d8f?version=00.01.000</t>
  </si>
  <si>
    <t>FRØSLEV ABODO</t>
  </si>
  <si>
    <t>d2c3913c-e044-4b2a-ba5d-da10fc37d3e9</t>
  </si>
  <si>
    <t>Frøslev Træ A/S</t>
  </si>
  <si>
    <t>MD-20032-EN</t>
  </si>
  <si>
    <t>https://ecosmdp.eco-platform.org/resource/processes/d2c3913c-e044-4b2a-ba5d-da10fc37d3e9?version=00.01.002</t>
  </si>
  <si>
    <t>FRØSLEV Heatwood</t>
  </si>
  <si>
    <t>74692b00-4210-4358-aa2a-ddf8652ca131</t>
  </si>
  <si>
    <t>MD-20033-EN</t>
  </si>
  <si>
    <t>https://ecosmdp.eco-platform.org/resource/processes/74692b00-4210-4358-aa2a-ddf8652ca131?version=00.01.002</t>
  </si>
  <si>
    <t xml:space="preserve">FXQJ/IFSI 4x10/10 0,6/1kV Dca </t>
  </si>
  <si>
    <t>2ecf83a4-091c-4627-bb66-70e270711524</t>
  </si>
  <si>
    <t>NEPD-4350-3581-EN</t>
  </si>
  <si>
    <t>https://epdnorway.lca-data.com/resource/datastocks/91413340-7bf0-4f88-a952-0f91cba685df/processes/2ecf83a4-091c-4627-bb66-70e270711524?version=00.03.000</t>
  </si>
  <si>
    <t>Fabrikkbetong B30 M60</t>
  </si>
  <si>
    <t>d6ec8db5-2cee-4672-af48-9f3c74213737</t>
  </si>
  <si>
    <t>https://epdnorway.lca-data.com/resource/datastocks/91413340-7bf0-4f88-a952-0f91cba685df/processes/d6ec8db5-2cee-4672-af48-9f3c74213737?version=00.01.000</t>
  </si>
  <si>
    <t>Fabrikkblandet Ferdigbetong</t>
  </si>
  <si>
    <t>5f483ebb-b2f9-4857-84e4-bbbcfa7dec9d</t>
  </si>
  <si>
    <t>Storegga Betong AS</t>
  </si>
  <si>
    <t>https://epdnorway.lca-data.com/resource/datastocks/91413340-7bf0-4f88-a952-0f91cba685df/processes/5f483ebb-b2f9-4857-84e4-bbbcfa7dec9d?version=00.01.000</t>
  </si>
  <si>
    <t>Fabrikkblandet Ferdigbetong - B35M45, D8, S5, Cl 0,1 Sprut E700</t>
  </si>
  <si>
    <t>b674a7d1-a097-4cfe-afe4-fa2308140e19</t>
  </si>
  <si>
    <t>Leonhard Nilsen &amp; Sønner AS</t>
  </si>
  <si>
    <t>NEPD-3689-2636-NO</t>
  </si>
  <si>
    <t>https://epdnorway.lca-data.com/resource/datastocks/91413340-7bf0-4f88-a952-0f91cba685df/processes/b674a7d1-a097-4cfe-afe4-fa2308140e19?version=00.03.001</t>
  </si>
  <si>
    <t>Fabrikkblandet Ferdigbetong – B45,MF40, D22, S4, CI 0,1</t>
  </si>
  <si>
    <t>c30429b2-ca81-4041-a3e8-2689201932d1</t>
  </si>
  <si>
    <t>Betongservice AS</t>
  </si>
  <si>
    <t>NEPD-3339-1977-NO</t>
  </si>
  <si>
    <t>https://epdnorway.lca-data.com/resource/datastocks/91413340-7bf0-4f88-a952-0f91cba685df/processes/c30429b2-ca81-4041-a3e8-2689201932d1?version=00.03.001</t>
  </si>
  <si>
    <t>Fabriksbetong - representativa recept för gruppering enligt kg CO2-ekv</t>
  </si>
  <si>
    <t>a59ea0b8-5cb7-4652-93dc-8fe17a7265f4</t>
  </si>
  <si>
    <t>NEPD-2636-1348-SE</t>
  </si>
  <si>
    <t>https://epdnorway.lca-data.com/resource/datastocks/91413340-7bf0-4f88-a952-0f91cba685df/processes/a59ea0b8-5cb7-4652-93dc-8fe17a7265f4?version=00.03.001</t>
  </si>
  <si>
    <t xml:space="preserve">Fabriksbetong C30/37 vct 0,55 </t>
  </si>
  <si>
    <t>9ce87daa-cd7e-4e96-9ca9-b24ff071a50e</t>
  </si>
  <si>
    <t>NEPD-2893-1589-SE</t>
  </si>
  <si>
    <t>https://epdnorway.lca-data.com/resource/datastocks/91413340-7bf0-4f88-a952-0f91cba685df/processes/9ce87daa-cd7e-4e96-9ca9-b24ff071a50e?version=00.02.001</t>
  </si>
  <si>
    <t>Fabriksbetong C40/50 vct 0.4</t>
  </si>
  <si>
    <t>4ec48ee6-8900-4bf6-8f6d-8e20e0f580e3</t>
  </si>
  <si>
    <t>https://epdnorway.lca-data.com/resource/datastocks/91413340-7bf0-4f88-a952-0f91cba685df/processes/4ec48ee6-8900-4bf6-8f6d-8e20e0f580e3?version=00.02.001</t>
  </si>
  <si>
    <t>Fabriksbetong Region NORR GRUPP 1: CO2-ekv 130-160kg Representativ produkt; C28/35 16 S4 BIO 3</t>
  </si>
  <si>
    <t>b3b1a564-0c9a-4b7e-9785-7b485cc0e0f3</t>
  </si>
  <si>
    <t>Betongindustri AB</t>
  </si>
  <si>
    <t>NEPD-2635-1349-SE</t>
  </si>
  <si>
    <t>https://epdnorway.lca-data.com/resource/datastocks/91413340-7bf0-4f88-a952-0f91cba685df/processes/b3b1a564-0c9a-4b7e-9785-7b485cc0e0f3?version=00.03.001</t>
  </si>
  <si>
    <t>Facade elements with triple-layer glazing, enamelled double-layer glazing and sandwich panel - ETA50 with enamelled double layer glass, profile 3105</t>
  </si>
  <si>
    <t>cddad468-fd11-499c-8a11-94cfca86530a</t>
  </si>
  <si>
    <t>Eiler Thomsen Alufacader A/S</t>
  </si>
  <si>
    <t>MD-20036-EN</t>
  </si>
  <si>
    <t>https://ecosmdp.eco-platform.org/resource/processes/cddad468-fd11-499c-8a11-94cfca86530a?version=00.01.002</t>
  </si>
  <si>
    <t>Facade elements with triple-layer glazing, enamelled double-layer glazing and sandwich panel - ETA50 with enamelled double layer glass, profile 3114</t>
  </si>
  <si>
    <t>4e3368f6-f11a-4737-869e-f3c56b79cbc7</t>
  </si>
  <si>
    <t>https://ecosmdp.eco-platform.org/resource/processes/4e3368f6-f11a-4737-869e-f3c56b79cbc7?version=00.01.002</t>
  </si>
  <si>
    <t>Facade elements with triple-layer glazing, enamelled double-layer glazing and sandwich panel - ETA50 with enamelled double layer glass, profile 3147</t>
  </si>
  <si>
    <t>09221e67-2e1a-4e8b-85b9-0faf4720b161</t>
  </si>
  <si>
    <t>https://ecosmdp.eco-platform.org/resource/processes/09221e67-2e1a-4e8b-85b9-0faf4720b161?version=00.01.002</t>
  </si>
  <si>
    <t>Facade elements with triple-layer glazing, enamelled double-layer glazing and sandwich panel - ETA50 with enamelled double layer glass, profile 3148</t>
  </si>
  <si>
    <t>3b909f51-325a-4e41-9f07-e93360e7cb52</t>
  </si>
  <si>
    <t>https://ecosmdp.eco-platform.org/resource/processes/3b909f51-325a-4e41-9f07-e93360e7cb52?version=00.01.002</t>
  </si>
  <si>
    <t>Facade elements with triple-layer glazing, enamelled double-layer glazing and sandwich panel - ETA50 with enamelled double layer glass, profile 3171</t>
  </si>
  <si>
    <t>04c839f2-874e-4104-a8b8-2d432c8f4466</t>
  </si>
  <si>
    <t>https://ecosmdp.eco-platform.org/resource/processes/04c839f2-874e-4104-a8b8-2d432c8f4466?version=00.01.002</t>
  </si>
  <si>
    <t>Facade elements with triple-layer glazing, enamelled double-layer glazing and sandwich panel - ETA50 with enamelled double layer glass, profile 3207</t>
  </si>
  <si>
    <t>3c863900-4bab-4824-82b6-dc7d9bca97a4</t>
  </si>
  <si>
    <t>https://ecosmdp.eco-platform.org/resource/processes/3c863900-4bab-4824-82b6-dc7d9bca97a4?version=00.01.002</t>
  </si>
  <si>
    <t>Facade elements with triple-layer glazing, enamelled double-layer glazing and sandwich panel - ETA50 with enamelled double layer glass, profile 3208</t>
  </si>
  <si>
    <t>07d85a20-c95d-4c3d-9dac-334be73f5bfb</t>
  </si>
  <si>
    <t>https://ecosmdp.eco-platform.org/resource/processes/07d85a20-c95d-4c3d-9dac-334be73f5bfb?version=00.01.002</t>
  </si>
  <si>
    <t>Facade elements with triple-layer glazing, enamelled double-layer glazing and sandwich panel - ETA50 with enamelled double layer glass, profile 3210</t>
  </si>
  <si>
    <t>337f4941-f778-4603-a27d-de7c0f062e97</t>
  </si>
  <si>
    <t>https://ecosmdp.eco-platform.org/resource/processes/337f4941-f778-4603-a27d-de7c0f062e97?version=00.01.002</t>
  </si>
  <si>
    <t>Facade elements with triple-layer glazing, enamelled double-layer glazing and sandwich panel - ETA50 with enamelled double layer glass, profile 3220</t>
  </si>
  <si>
    <t>180d9872-33b2-4ded-aa67-d03b5018b5c7</t>
  </si>
  <si>
    <t>https://ecosmdp.eco-platform.org/resource/processes/180d9872-33b2-4ded-aa67-d03b5018b5c7?version=00.01.002</t>
  </si>
  <si>
    <t>Facade elements with triple-layer glazing, enamelled double-layer glazing and sandwich panel - ETA50 with enamelled double layer glass, profile 3236+3237</t>
  </si>
  <si>
    <t>0340f842-0918-4e86-b748-10f2411388cd</t>
  </si>
  <si>
    <t>https://ecosmdp.eco-platform.org/resource/processes/0340f842-0918-4e86-b748-10f2411388cd?version=00.01.002</t>
  </si>
  <si>
    <t>Facade elements with triple-layer glazing, enamelled double-layer glazing and sandwich panel - ETA50 with enamelled double layer glass, profile 3239</t>
  </si>
  <si>
    <t>1d18e23d-b553-44e1-b3cd-031ddffdf19f</t>
  </si>
  <si>
    <t>https://ecosmdp.eco-platform.org/resource/processes/1d18e23d-b553-44e1-b3cd-031ddffdf19f?version=00.01.002</t>
  </si>
  <si>
    <t>Facade elements with triple-layer glazing, enamelled double-layer glazing and sandwich panel - ETA50 with enamelled double layer glass, profile 3241</t>
  </si>
  <si>
    <t>be7f83eb-6b4a-48f8-a6ea-d2f5fe2023d8</t>
  </si>
  <si>
    <t>https://ecosmdp.eco-platform.org/resource/processes/be7f83eb-6b4a-48f8-a6ea-d2f5fe2023d8?version=00.01.002</t>
  </si>
  <si>
    <t>Facade elements with triple-layer glazing, enamelled double-layer glazing and sandwich panel - ETA50 with enamelled double layer glass, profile 3242</t>
  </si>
  <si>
    <t>e287ad5b-d599-4da7-8c47-f2dac12ca021</t>
  </si>
  <si>
    <t>https://ecosmdp.eco-platform.org/resource/processes/e287ad5b-d599-4da7-8c47-f2dac12ca021?version=00.01.002</t>
  </si>
  <si>
    <t>Facade elements with triple-layer glazing, enamelled double-layer glazing and sandwich panel - ETA50 with enamelled double layer glass, profile 3243</t>
  </si>
  <si>
    <t>c0ee4c28-002e-45f8-a924-0c9415405dee</t>
  </si>
  <si>
    <t>https://ecosmdp.eco-platform.org/resource/processes/c0ee4c28-002e-45f8-a924-0c9415405dee?version=00.01.002</t>
  </si>
  <si>
    <t>Facade elements with triple-layer glazing, enamelled double-layer glazing and sandwich panel - ETA50 with enamelled double layer glass, profile 3244</t>
  </si>
  <si>
    <t>38d444f0-9535-4a0e-adfc-084c8b2ac9dd</t>
  </si>
  <si>
    <t>https://ecosmdp.eco-platform.org/resource/processes/38d444f0-9535-4a0e-adfc-084c8b2ac9dd?version=00.01.002</t>
  </si>
  <si>
    <t>Facade elements with triple-layer glazing, enamelled double-layer glazing and sandwich panel - ETA50 with enamelled double layer glass, profile 3245</t>
  </si>
  <si>
    <t>fc1a3ae5-7dc5-4020-90be-27ee040674c0</t>
  </si>
  <si>
    <t>https://ecosmdp.eco-platform.org/resource/processes/fc1a3ae5-7dc5-4020-90be-27ee040674c0?version=00.01.002</t>
  </si>
  <si>
    <t>Facade elements with triple-layer glazing, enamelled double-layer glazing and sandwich panel - ETA50 with enamelled double layer glass, profile 3246</t>
  </si>
  <si>
    <t>d99a3533-9e68-451f-8086-56718e6a72df</t>
  </si>
  <si>
    <t>https://ecosmdp.eco-platform.org/resource/processes/d99a3533-9e68-451f-8086-56718e6a72df?version=00.01.002</t>
  </si>
  <si>
    <t>Facade elements with triple-layer glazing, enamelled double-layer glazing and sandwich panel - ETA50 with enamelled double layer glass, profile 3264</t>
  </si>
  <si>
    <t>d20ffbcd-df3a-4e40-85ff-a35272e9c5a1</t>
  </si>
  <si>
    <t>https://ecosmdp.eco-platform.org/resource/processes/d20ffbcd-df3a-4e40-85ff-a35272e9c5a1?version=00.01.002</t>
  </si>
  <si>
    <t>Facade elements with triple-layer glazing, enamelled double-layer glazing and sandwich panel - ETA50 with enamelled double layer glass, profile 40910</t>
  </si>
  <si>
    <t>69acaefe-4138-4e4a-90b5-cdd3c341fc2b</t>
  </si>
  <si>
    <t>https://ecosmdp.eco-platform.org/resource/processes/69acaefe-4138-4e4a-90b5-cdd3c341fc2b?version=00.01.002</t>
  </si>
  <si>
    <t>Facade elements with triple-layer glazing, enamelled double-layer glazing and sandwich panel - ETA50 with panel (aluminium sheeting and PUR insulation boards), profile 3105</t>
  </si>
  <si>
    <t>a0e30449-8c15-4b1c-aa61-b9e5c17baeec</t>
  </si>
  <si>
    <t>https://ecosmdp.eco-platform.org/resource/processes/a0e30449-8c15-4b1c-aa61-b9e5c17baeec?version=00.01.002</t>
  </si>
  <si>
    <t>Facade elements with triple-layer glazing, enamelled double-layer glazing and sandwich panel - ETA50 with panel (aluminium sheeting and PUR insulation boards), profile 3114</t>
  </si>
  <si>
    <t>1548ac6e-c15b-4afe-bc41-b6104d72edf0</t>
  </si>
  <si>
    <t>https://ecosmdp.eco-platform.org/resource/processes/1548ac6e-c15b-4afe-bc41-b6104d72edf0?version=00.01.002</t>
  </si>
  <si>
    <t>Facade elements with triple-layer glazing, enamelled double-layer glazing and sandwich panel - ETA50 with panel (aluminium sheeting and PUR insulation boards), profile 3147</t>
  </si>
  <si>
    <t>f817b9e3-f104-403b-8930-940cf59666df</t>
  </si>
  <si>
    <t>https://ecosmdp.eco-platform.org/resource/processes/f817b9e3-f104-403b-8930-940cf59666df?version=00.01.002</t>
  </si>
  <si>
    <t>Facade elements with triple-layer glazing, enamelled double-layer glazing and sandwich panel - ETA50 with panel (aluminium sheeting and PUR insulation boards), profile 3148</t>
  </si>
  <si>
    <t>81d2e958-6a79-4636-8223-d47b87f8a7a4</t>
  </si>
  <si>
    <t>https://ecosmdp.eco-platform.org/resource/processes/81d2e958-6a79-4636-8223-d47b87f8a7a4?version=00.01.002</t>
  </si>
  <si>
    <t>Facade elements with triple-layer glazing, enamelled double-layer glazing and sandwich panel - ETA50 with panel (aluminium sheeting and PUR insulation boards), profile 3171</t>
  </si>
  <si>
    <t>4415ce98-397f-44a5-b867-d7939e9f3c12</t>
  </si>
  <si>
    <t>https://ecosmdp.eco-platform.org/resource/processes/4415ce98-397f-44a5-b867-d7939e9f3c12?version=00.01.002</t>
  </si>
  <si>
    <t>Facade elements with triple-layer glazing, enamelled double-layer glazing and sandwich panel - ETA50 with panel (aluminium sheeting and PUR insulation boards), profile 3207</t>
  </si>
  <si>
    <t>e66f8ec0-b870-460c-b674-a7d5e5cdbc38</t>
  </si>
  <si>
    <t>https://ecosmdp.eco-platform.org/resource/processes/e66f8ec0-b870-460c-b674-a7d5e5cdbc38?version=00.01.002</t>
  </si>
  <si>
    <t>Facade elements with triple-layer glazing, enamelled double-layer glazing and sandwich panel - ETA50 with panel (aluminium sheeting and PUR insulation boards), profile 3208</t>
  </si>
  <si>
    <t>4428363f-6117-45c4-87a3-4cde907abdc0</t>
  </si>
  <si>
    <t>https://ecosmdp.eco-platform.org/resource/processes/4428363f-6117-45c4-87a3-4cde907abdc0?version=00.01.002</t>
  </si>
  <si>
    <t>Facade elements with triple-layer glazing, enamelled double-layer glazing and sandwich panel - ETA50 with panel (aluminium sheeting and PUR insulation boards), profile 3210</t>
  </si>
  <si>
    <t>391d71a4-8a2a-456a-9480-a93325ab775e</t>
  </si>
  <si>
    <t>https://ecosmdp.eco-platform.org/resource/processes/391d71a4-8a2a-456a-9480-a93325ab775e?version=00.01.002</t>
  </si>
  <si>
    <t>Facade elements with triple-layer glazing, enamelled double-layer glazing and sandwich panel - ETA50 with panel (aluminium sheeting and PUR insulation boards), profile 3220</t>
  </si>
  <si>
    <t>61a16c03-eb22-4fa2-a7a5-e9a5f1f34f55</t>
  </si>
  <si>
    <t>https://ecosmdp.eco-platform.org/resource/processes/61a16c03-eb22-4fa2-a7a5-e9a5f1f34f55?version=00.01.002</t>
  </si>
  <si>
    <t>Facade elements with triple-layer glazing, enamelled double-layer glazing and sandwich panel - ETA50 with panel (aluminium sheeting and PUR insulation boards), profile 3236+3237</t>
  </si>
  <si>
    <t>a676b252-42f9-46f9-bdb5-f7ec82c0005a</t>
  </si>
  <si>
    <t>https://ecosmdp.eco-platform.org/resource/processes/a676b252-42f9-46f9-bdb5-f7ec82c0005a?version=00.01.002</t>
  </si>
  <si>
    <t>Facade elements with triple-layer glazing, enamelled double-layer glazing and sandwich panel - ETA50 with panel (aluminium sheeting and PUR insulation boards), profile 3239</t>
  </si>
  <si>
    <t>d76c662c-1a52-44fc-8640-695c819656d7</t>
  </si>
  <si>
    <t>https://ecosmdp.eco-platform.org/resource/processes/d76c662c-1a52-44fc-8640-695c819656d7?version=00.01.002</t>
  </si>
  <si>
    <t>Facade elements with triple-layer glazing, enamelled double-layer glazing and sandwich panel - ETA50 with panel (aluminium sheeting and PUR insulation boards), profile 3241</t>
  </si>
  <si>
    <t>9c5cb19c-7313-4c5f-a471-32fdc8254271</t>
  </si>
  <si>
    <t>https://ecosmdp.eco-platform.org/resource/processes/9c5cb19c-7313-4c5f-a471-32fdc8254271?version=00.01.002</t>
  </si>
  <si>
    <t>Facade elements with triple-layer glazing, enamelled double-layer glazing and sandwich panel - ETA50 with panel (aluminium sheeting and PUR insulation boards), profile 3242</t>
  </si>
  <si>
    <t>ae9d5c03-b0ae-4efe-8b8f-08a9a1e0a42c</t>
  </si>
  <si>
    <t>https://ecosmdp.eco-platform.org/resource/processes/ae9d5c03-b0ae-4efe-8b8f-08a9a1e0a42c?version=00.01.002</t>
  </si>
  <si>
    <t>Facade elements with triple-layer glazing, enamelled double-layer glazing and sandwich panel - ETA50 with panel (aluminium sheeting and PUR insulation boards), profile 3243</t>
  </si>
  <si>
    <t>ae71dd98-c4b3-40b2-aae8-fb40ea8203fa</t>
  </si>
  <si>
    <t>https://ecosmdp.eco-platform.org/resource/processes/ae71dd98-c4b3-40b2-aae8-fb40ea8203fa?version=00.01.002</t>
  </si>
  <si>
    <t>Facade elements with triple-layer glazing, enamelled double-layer glazing and sandwich panel - ETA50 with panel (aluminium sheeting and PUR insulation boards), profile 3244</t>
  </si>
  <si>
    <t>f0034411-f3fc-4af4-9806-0971810b7312</t>
  </si>
  <si>
    <t>https://ecosmdp.eco-platform.org/resource/processes/f0034411-f3fc-4af4-9806-0971810b7312?version=00.01.002</t>
  </si>
  <si>
    <t>Facade elements with triple-layer glazing, enamelled double-layer glazing and sandwich panel - ETA50 with panel (aluminium sheeting and PUR insulation boards), profile 3245</t>
  </si>
  <si>
    <t>5c6ca260-44b8-4357-952f-157f0a610ada</t>
  </si>
  <si>
    <t>https://ecosmdp.eco-platform.org/resource/processes/5c6ca260-44b8-4357-952f-157f0a610ada?version=00.01.002</t>
  </si>
  <si>
    <t>Facade elements with triple-layer glazing, enamelled double-layer glazing and sandwich panel - ETA50 with panel (aluminium sheeting and PUR insulation boards), profile 3246</t>
  </si>
  <si>
    <t>7e03a421-9086-494f-af7d-cf5043c18b19</t>
  </si>
  <si>
    <t>https://ecosmdp.eco-platform.org/resource/processes/7e03a421-9086-494f-af7d-cf5043c18b19?version=00.01.002</t>
  </si>
  <si>
    <t>Facade elements with triple-layer glazing, enamelled double-layer glazing and sandwich panel - ETA50 with panel (aluminium sheeting and PUR insulation boards), profile 3264</t>
  </si>
  <si>
    <t>2d8bd42e-3cd7-4b4f-8571-3920c6d262da</t>
  </si>
  <si>
    <t>https://ecosmdp.eco-platform.org/resource/processes/2d8bd42e-3cd7-4b4f-8571-3920c6d262da?version=00.01.002</t>
  </si>
  <si>
    <t>Facade elements with triple-layer glazing, enamelled double-layer glazing and sandwich panel - ETA50 with panel (aluminium sheeting and PUR insulation boards), profile 40910</t>
  </si>
  <si>
    <t>8e6f2dc9-08bf-4d03-b54f-e5cf80483cfe</t>
  </si>
  <si>
    <t>https://ecosmdp.eco-platform.org/resource/processes/8e6f2dc9-08bf-4d03-b54f-e5cf80483cfe?version=00.01.002</t>
  </si>
  <si>
    <t>Facade elements with triple-layer glazing, enamelled double-layer glazing and sandwich panel - ETA50 with triple layer glass, profile 3105</t>
  </si>
  <si>
    <t>6e82d718-f6ff-4a12-a0d9-ae512c9b7d3b</t>
  </si>
  <si>
    <t>https://ecosmdp.eco-platform.org/resource/processes/6e82d718-f6ff-4a12-a0d9-ae512c9b7d3b?version=00.01.002</t>
  </si>
  <si>
    <t>Facade elements with triple-layer glazing, enamelled double-layer glazing and sandwich panel - ETA50 with triple layer glass, profile 3114</t>
  </si>
  <si>
    <t>0e1f2a70-bfd4-43e1-9e4d-e02a5afb96a5</t>
  </si>
  <si>
    <t>https://ecosmdp.eco-platform.org/resource/processes/0e1f2a70-bfd4-43e1-9e4d-e02a5afb96a5?version=00.01.002</t>
  </si>
  <si>
    <t>Facade elements with triple-layer glazing, enamelled double-layer glazing and sandwich panel - ETA50 with triple layer glass, profile 3147</t>
  </si>
  <si>
    <t>fa26a152-a8b3-40f5-8fbd-47037e69b863</t>
  </si>
  <si>
    <t>https://ecosmdp.eco-platform.org/resource/processes/fa26a152-a8b3-40f5-8fbd-47037e69b863?version=00.01.002</t>
  </si>
  <si>
    <t>Facade elements with triple-layer glazing, enamelled double-layer glazing and sandwich panel - ETA50 with triple layer glass, profile 3148</t>
  </si>
  <si>
    <t>1297099f-9028-422c-9ceb-f84a65743377</t>
  </si>
  <si>
    <t>https://ecosmdp.eco-platform.org/resource/processes/1297099f-9028-422c-9ceb-f84a65743377?version=00.01.002</t>
  </si>
  <si>
    <t>Facade elements with triple-layer glazing, enamelled double-layer glazing and sandwich panel - ETA50 with triple layer glass, profile 3171</t>
  </si>
  <si>
    <t>84952ef3-6b80-42ed-a0a6-334680c776e8</t>
  </si>
  <si>
    <t>https://ecosmdp.eco-platform.org/resource/processes/84952ef3-6b80-42ed-a0a6-334680c776e8?version=00.01.002</t>
  </si>
  <si>
    <t>Facade elements with triple-layer glazing, enamelled double-layer glazing and sandwich panel - ETA50 with triple layer glass, profile 3207</t>
  </si>
  <si>
    <t>ba43f3e3-af71-4dcb-a388-681b4609f712</t>
  </si>
  <si>
    <t>https://ecosmdp.eco-platform.org/resource/processes/ba43f3e3-af71-4dcb-a388-681b4609f712?version=00.01.002</t>
  </si>
  <si>
    <t>Facade elements with triple-layer glazing, enamelled double-layer glazing and sandwich panel - ETA50 with triple layer glass, profile 3208</t>
  </si>
  <si>
    <t>f948cd7b-e1ba-46df-a104-fa145a975fd9</t>
  </si>
  <si>
    <t>https://ecosmdp.eco-platform.org/resource/processes/f948cd7b-e1ba-46df-a104-fa145a975fd9?version=00.01.002</t>
  </si>
  <si>
    <t>Facade elements with triple-layer glazing, enamelled double-layer glazing and sandwich panel - ETA50 with triple layer glass, profile 3210</t>
  </si>
  <si>
    <t>d4f66ea9-c86d-4fc6-bc85-10c0e43ef1cf</t>
  </si>
  <si>
    <t>https://ecosmdp.eco-platform.org/resource/processes/d4f66ea9-c86d-4fc6-bc85-10c0e43ef1cf?version=00.01.002</t>
  </si>
  <si>
    <t>Facade elements with triple-layer glazing, enamelled double-layer glazing and sandwich panel - ETA50 with triple layer glass, profile 3220</t>
  </si>
  <si>
    <t>81186b35-dbb0-4bed-8bd5-b09797ed85fa</t>
  </si>
  <si>
    <t>https://ecosmdp.eco-platform.org/resource/processes/81186b35-dbb0-4bed-8bd5-b09797ed85fa?version=00.01.002</t>
  </si>
  <si>
    <t>Facade elements with triple-layer glazing, enamelled double-layer glazing and sandwich panel - ETA50 with triple layer glass, profile 3236+3237</t>
  </si>
  <si>
    <t>7b972487-9a7c-4521-966b-4a8652a22f5f</t>
  </si>
  <si>
    <t>https://ecosmdp.eco-platform.org/resource/processes/7b972487-9a7c-4521-966b-4a8652a22f5f?version=00.01.002</t>
  </si>
  <si>
    <t>Facade elements with triple-layer glazing, enamelled double-layer glazing and sandwich panel - ETA50 with triple layer glass, profile 3239</t>
  </si>
  <si>
    <t>3f5b2663-ed27-498f-9679-2359b6d718f7</t>
  </si>
  <si>
    <t>https://ecosmdp.eco-platform.org/resource/processes/3f5b2663-ed27-498f-9679-2359b6d718f7?version=00.01.002</t>
  </si>
  <si>
    <t>Facade elements with triple-layer glazing, enamelled double-layer glazing and sandwich panel - ETA50 with triple layer glass, profile 3241</t>
  </si>
  <si>
    <t>b3cea627-f648-4478-9e79-6e86efe1ff3d</t>
  </si>
  <si>
    <t>https://ecosmdp.eco-platform.org/resource/processes/b3cea627-f648-4478-9e79-6e86efe1ff3d?version=00.01.002</t>
  </si>
  <si>
    <t>Facade elements with triple-layer glazing, enamelled double-layer glazing and sandwich panel - ETA50 with triple layer glass, profile 3242</t>
  </si>
  <si>
    <t>5f0ebe34-4ec8-46e6-89c0-a218938a8c36</t>
  </si>
  <si>
    <t>https://ecosmdp.eco-platform.org/resource/processes/5f0ebe34-4ec8-46e6-89c0-a218938a8c36?version=00.01.002</t>
  </si>
  <si>
    <t>Facade elements with triple-layer glazing, enamelled double-layer glazing and sandwich panel - ETA50 with triple layer glass, profile 3243</t>
  </si>
  <si>
    <t>d3e245ac-2dc7-4d17-826b-fec85ab33493</t>
  </si>
  <si>
    <t>https://ecosmdp.eco-platform.org/resource/processes/d3e245ac-2dc7-4d17-826b-fec85ab33493?version=00.01.002</t>
  </si>
  <si>
    <t>Facade elements with triple-layer glazing, enamelled double-layer glazing and sandwich panel - ETA50 with triple layer glass, profile 3244</t>
  </si>
  <si>
    <t>d0d5e875-7193-4a73-98a1-2fb9a44456ec</t>
  </si>
  <si>
    <t>https://ecosmdp.eco-platform.org/resource/processes/d0d5e875-7193-4a73-98a1-2fb9a44456ec?version=00.01.002</t>
  </si>
  <si>
    <t>Facade elements with triple-layer glazing, enamelled double-layer glazing and sandwich panel - ETA50 with triple layer glass, profile 3245</t>
  </si>
  <si>
    <t>acac97cc-c993-4bbc-aecb-915c465c8bba</t>
  </si>
  <si>
    <t>https://ecosmdp.eco-platform.org/resource/processes/acac97cc-c993-4bbc-aecb-915c465c8bba?version=00.01.002</t>
  </si>
  <si>
    <t>Facade elements with triple-layer glazing, enamelled double-layer glazing and sandwich panel - ETA50 with triple layer glass, profile 3246</t>
  </si>
  <si>
    <t>917592de-3c07-4e8c-9531-4b71932024f2</t>
  </si>
  <si>
    <t>https://ecosmdp.eco-platform.org/resource/processes/917592de-3c07-4e8c-9531-4b71932024f2?version=00.01.002</t>
  </si>
  <si>
    <t>Facade elements with triple-layer glazing, enamelled double-layer glazing and sandwich panel - ETA50 with triple layer glass, profile 3264</t>
  </si>
  <si>
    <t>6102b7e2-aa74-41fd-a53b-fefb495a65a6</t>
  </si>
  <si>
    <t>https://ecosmdp.eco-platform.org/resource/processes/6102b7e2-aa74-41fd-a53b-fefb495a65a6?version=00.01.002</t>
  </si>
  <si>
    <t>Facade elements with triple-layer glazing, enamelled double-layer glazing and sandwich panel - ETA50 with triple layer glass, profile 40910</t>
  </si>
  <si>
    <t>f6a5e404-cad2-4a47-b2af-2592266d8aa6</t>
  </si>
  <si>
    <t>https://ecosmdp.eco-platform.org/resource/processes/f6a5e404-cad2-4a47-b2af-2592266d8aa6?version=00.01.002</t>
  </si>
  <si>
    <t>Fachada Lignum Tech</t>
  </si>
  <si>
    <t>173a11ad-afa7-4078-8b2a-8499c7f30c31</t>
  </si>
  <si>
    <t>00.13.000</t>
  </si>
  <si>
    <t>LIGNUM TECH SL</t>
  </si>
  <si>
    <t>DAPcons®.100.120</t>
  </si>
  <si>
    <t>https://soda.dapcons.com/resource/processes/173a11ad-afa7-4078-8b2a-8499c7f30c31?version=00.13.000</t>
  </si>
  <si>
    <t>Facing Bricks, Clay Pavers and Brick Slips</t>
  </si>
  <si>
    <t>4b7fa5b7-3113-43d1-8132-dcf540f7cb88</t>
  </si>
  <si>
    <t>EPD-ZWM-20210148-ICG1-DE</t>
  </si>
  <si>
    <t>https://ibudata.lca-data.com/resource/datastocks/7f92c48a-07c6-4a0c-91fd-4166e6138402/processes/4b7fa5b7-3113-43d1-8132-dcf540f7cb88?version=00.01.000</t>
  </si>
  <si>
    <t>Facing bricks for the Dutch ceramics industry KNB members</t>
  </si>
  <si>
    <t>7eb13f6e-3083-4fb9-9206-0615b436ffd8</t>
  </si>
  <si>
    <t>1.1.00195.2021</t>
  </si>
  <si>
    <t>https://data.mrpi.nl/resource/datastocks/30eb1f4a-99e5-4ddf-9c31-c792ea16b24e/processes/7eb13f6e-3083-4fb9-9206-0615b436ffd8?version=04.04.000</t>
  </si>
  <si>
    <t>Factor Lite meeting table (1800x900) w/ linoleum</t>
  </si>
  <si>
    <t>a585fe60-1194-442b-9f65-48233e5fa160</t>
  </si>
  <si>
    <t>Svenheim Møbelindustri</t>
  </si>
  <si>
    <t>https://epdnorway.lca-data.com/resource/datastocks/91413340-7bf0-4f88-a952-0f91cba685df/processes/a585fe60-1194-442b-9f65-48233e5fa160?version=00.02.000</t>
  </si>
  <si>
    <t>Factor Lite meeting table (Ø800) Oak</t>
  </si>
  <si>
    <t>cb89a10a-9bf6-4fbf-a0f0-99b795cbd345</t>
  </si>
  <si>
    <t>https://epdnorway.lca-data.com/resource/datastocks/91413340-7bf0-4f88-a952-0f91cba685df/processes/cb89a10a-9bf6-4fbf-a0f0-99b795cbd345?version=00.02.000</t>
  </si>
  <si>
    <t>Fairview Ergo Chair</t>
  </si>
  <si>
    <t>edf22b49-937f-476a-9433-d9f3cc20424d</t>
  </si>
  <si>
    <t>Pelko</t>
  </si>
  <si>
    <t>EPDIE-23-114</t>
  </si>
  <si>
    <t>https://epdireland.lca-data.com/resource/processes/edf22b49-937f-476a-9433-d9f3cc20424d?version=00.03.000</t>
  </si>
  <si>
    <t>Fareskilt kl.3 MS  FGG</t>
  </si>
  <si>
    <t>76cad637-b31a-4c05-8bca-73a4b7d1c214</t>
  </si>
  <si>
    <t>Brødrene Dahl AS Samferdsel</t>
  </si>
  <si>
    <t>NEPD-4208-3431-NO</t>
  </si>
  <si>
    <t>https://epdnorway.lca-data.com/resource/datastocks/91413340-7bf0-4f88-a952-0f91cba685df/processes/76cad637-b31a-4c05-8bca-73a4b7d1c214?version=00.03.000</t>
  </si>
  <si>
    <t xml:space="preserve">Fasader i kvalitet B35 M60 fra Spenncon Hønefoss </t>
  </si>
  <si>
    <t>4cb428ea-35b3-432d-8138-f768865ca1bf</t>
  </si>
  <si>
    <t>Spenncon AS</t>
  </si>
  <si>
    <t>NEPD-2123-961</t>
  </si>
  <si>
    <t>https://epdnorway.lca-data.com/resource/datastocks/91413340-7bf0-4f88-a952-0f91cba685df/processes/4cb428ea-35b3-432d-8138-f768865ca1bf?version=00.08.002</t>
  </si>
  <si>
    <t>Fassadenanker Isolink®</t>
  </si>
  <si>
    <t>8ede9ece-bea3-493d-bc17-ccca81ae897c</t>
  </si>
  <si>
    <t>02 Bauprodukte / Befestigungen / Dübel aus Kunststoff und Metall</t>
  </si>
  <si>
    <t>EPD-SBG-20200239-IBA1-DE</t>
  </si>
  <si>
    <t>https://ibudata.lca-data.com/resource/datastocks/7f92c48a-07c6-4a0c-91fd-4166e6138402/processes/8ede9ece-bea3-493d-bc17-ccca81ae897c?version=00.02.000</t>
  </si>
  <si>
    <t>Fassadenfarben auf Dispersionsbasis</t>
  </si>
  <si>
    <t>883716e3-c8d3-475d-8091-0796e7a41392</t>
  </si>
  <si>
    <t>EPD-VDL-20190083-IBG1-DE</t>
  </si>
  <si>
    <t>https://ibudata.lca-data.com/resource/datastocks/7f92c48a-07c6-4a0c-91fd-4166e6138402/processes/883716e3-c8d3-475d-8091-0796e7a41392?version=00.01.000</t>
  </si>
  <si>
    <t>Fastening solutions for external thermal insulation composite systems</t>
  </si>
  <si>
    <t>3fa36a6b-6dce-428e-b622-9a7521ee97ea</t>
  </si>
  <si>
    <t>EJOT BAUBEFESTIGUNGEN GmbH</t>
  </si>
  <si>
    <t>EPD-EJO-20210060-IBD1-DE</t>
  </si>
  <si>
    <t>https://ibudata.lca-data.com/resource/datastocks/7f92c48a-07c6-4a0c-91fd-4166e6138402/processes/3fa36a6b-6dce-428e-b622-9a7521ee97ea?version=00.01.000</t>
  </si>
  <si>
    <t>Fastening systems for rear-ventilated curtain wall facades</t>
  </si>
  <si>
    <t>25295071-852e-4b85-be91-f9901c0a4f7b</t>
  </si>
  <si>
    <t>EPD-EJO-20210061-IBD1-DE</t>
  </si>
  <si>
    <t>https://ibudata.lca-data.com/resource/datastocks/7f92c48a-07c6-4a0c-91fd-4166e6138402/processes/25295071-852e-4b85-be91-f9901c0a4f7b?version=00.01.000</t>
  </si>
  <si>
    <t>Fenomastic Emulsion Primer (OM), Jotun Paints Co. L.L.C.</t>
  </si>
  <si>
    <t>9616f6e0-67e2-4965-9f24-8004d1e22f17</t>
  </si>
  <si>
    <t>OM</t>
  </si>
  <si>
    <t>NEPD-1625-647-EN</t>
  </si>
  <si>
    <t>https://epdnorway.lca-data.com/resource/datastocks/91413340-7bf0-4f88-a952-0f91cba685df/processes/9616f6e0-67e2-4965-9f24-8004d1e22f17?version=00.06.001</t>
  </si>
  <si>
    <t>Fenomastic Emulsion Primer, El-Mohandes Jotun S.A.E.</t>
  </si>
  <si>
    <t>58e04744-9616-476f-a202-3cc294e36983</t>
  </si>
  <si>
    <t>EG</t>
  </si>
  <si>
    <t>NEPD-2299-1049</t>
  </si>
  <si>
    <t>https://epdnorway.lca-data.com/resource/datastocks/91413340-7bf0-4f88-a952-0f91cba685df/processes/58e04744-9616-476f-a202-3cc294e36983?version=00.05.001</t>
  </si>
  <si>
    <t>Fenomastic Emulsion Primer, Jotun Saudia Co. Ltd</t>
  </si>
  <si>
    <t>f9fc9bbb-ba3c-40df-b7fa-8b7cbc8432de</t>
  </si>
  <si>
    <t>NEPD-1626-647-EN</t>
  </si>
  <si>
    <t>https://epdnorway.lca-data.com/resource/datastocks/91413340-7bf0-4f88-a952-0f91cba685df/processes/f9fc9bbb-ba3c-40df-b7fa-8b7cbc8432de?version=00.09.001</t>
  </si>
  <si>
    <t>Fenomastic Güzel Evim Saf  Ipek, Jotun Boya San. ve Tic. A.S.</t>
  </si>
  <si>
    <t>6cce9a5d-62f1-4125-bcb3-548ef4457d11</t>
  </si>
  <si>
    <t>NEPD-1628-647-EN</t>
  </si>
  <si>
    <t>https://epdnorway.lca-data.com/resource/datastocks/91413340-7bf0-4f88-a952-0f91cba685df/processes/6cce9a5d-62f1-4125-bcb3-548ef4457d11?version=00.05.001</t>
  </si>
  <si>
    <t>Fenomastic Güzel Evim Zengin Mat, Jotun Boya San. ve Tic. A.S. (Turkey)</t>
  </si>
  <si>
    <t>a2910553-8064-424d-91bd-613b6fe56d60</t>
  </si>
  <si>
    <t>NEPD-2816-1513-EN</t>
  </si>
  <si>
    <t>https://epdnorway.lca-data.com/resource/datastocks/91413340-7bf0-4f88-a952-0f91cba685df/processes/a2910553-8064-424d-91bd-613b6fe56d60?version=00.03.001</t>
  </si>
  <si>
    <t>Fenomastic Hygiene Emulsion Matt, El-Mohandes Jotun S.A.E. (Egypt)</t>
  </si>
  <si>
    <t>d737f219-5714-4179-bbb0-d5dadc70c6bc</t>
  </si>
  <si>
    <t>NEPD-2210-1017-EN</t>
  </si>
  <si>
    <t>https://epdnorway.lca-data.com/resource/datastocks/91413340-7bf0-4f88-a952-0f91cba685df/processes/d737f219-5714-4179-bbb0-d5dadc70c6bc?version=00.08.001</t>
  </si>
  <si>
    <t>Fenomastic Hygiene Emulsion Matt, Jotun Paints Co. L.L.C. (Oman)</t>
  </si>
  <si>
    <t>2eb48212-2798-4abb-a5d9-2a751359881b</t>
  </si>
  <si>
    <t>NEPD-4584-3837-EN</t>
  </si>
  <si>
    <t>https://epdnorway.lca-data.com/resource/datastocks/91413340-7bf0-4f88-a952-0f91cba685df/processes/2eb48212-2798-4abb-a5d9-2a751359881b?version=00.03.000</t>
  </si>
  <si>
    <t>0bf3d220-5dd3-4f5c-bec3-d979b9d5342c</t>
  </si>
  <si>
    <t>NEPD-2211-1017-EN</t>
  </si>
  <si>
    <t>https://epdnorway.lca-data.com/resource/datastocks/91413340-7bf0-4f88-a952-0f91cba685df/processes/0bf3d220-5dd3-4f5c-bec3-d979b9d5342c?version=00.08.001</t>
  </si>
  <si>
    <t>Fenomastic Hygiene Emulsion Matt, Jotun Saudia Co. Ltd (Jeddah)</t>
  </si>
  <si>
    <t>292062cd-82f3-49c1-bd41-df0e332fe796</t>
  </si>
  <si>
    <t>NEPD-2212-1017-EN</t>
  </si>
  <si>
    <t>https://epdnorway.lca-data.com/resource/datastocks/91413340-7bf0-4f88-a952-0f91cba685df/processes/292062cd-82f3-49c1-bd41-df0e332fe796?version=00.08.001</t>
  </si>
  <si>
    <t>Fenomastic Hygiene Emulsion Matt, Jotun U.A.E. Ltd. (L.L.C.)</t>
  </si>
  <si>
    <t>9b25619d-fa59-4578-9723-c2feccd202ff</t>
  </si>
  <si>
    <t>NEPD-1751-722-EN</t>
  </si>
  <si>
    <t>https://epdnorway.lca-data.com/resource/datastocks/91413340-7bf0-4f88-a952-0f91cba685df/processes/9b25619d-fa59-4578-9723-c2feccd202ff?version=00.08.001</t>
  </si>
  <si>
    <t>Fenomastic Hygiene Emulsion Silk, El-Mohandes Jotun S.A.E. (Egypt)</t>
  </si>
  <si>
    <t>ad9df671-e3e8-4a3f-b289-8e7089b8a13c</t>
  </si>
  <si>
    <t>NEPD-2213-1017-EN</t>
  </si>
  <si>
    <t>https://epdnorway.lca-data.com/resource/datastocks/91413340-7bf0-4f88-a952-0f91cba685df/processes/ad9df671-e3e8-4a3f-b289-8e7089b8a13c?version=00.08.001</t>
  </si>
  <si>
    <t>Fenomastic Hygiene Emulsion Silk, Jotun India Private Limited</t>
  </si>
  <si>
    <t>71acd763-fdeb-4462-b4b6-834aff887792</t>
  </si>
  <si>
    <t>NEPD-3484-2083-EN</t>
  </si>
  <si>
    <t>https://epdnorway.lca-data.com/resource/datastocks/91413340-7bf0-4f88-a952-0f91cba685df/processes/71acd763-fdeb-4462-b4b6-834aff887792?version=00.03.001</t>
  </si>
  <si>
    <t>Fenomastic Hygiene Emulsion Silk, Jotun Paints Co. L.L.C. (Oman)</t>
  </si>
  <si>
    <t>16a3e580-22b3-4f38-bdd7-62faeee7b6a9</t>
  </si>
  <si>
    <t>NEPD-2214-1017-EN</t>
  </si>
  <si>
    <t>https://epdnorway.lca-data.com/resource/datastocks/91413340-7bf0-4f88-a952-0f91cba685df/processes/16a3e580-22b3-4f38-bdd7-62faeee7b6a9?version=00.08.001</t>
  </si>
  <si>
    <t>Fenomastic Hygiene Emulsion Silk, Jotun Saudia Co. Ltd.</t>
  </si>
  <si>
    <t>bc9eb2e3-48fa-4900-a7d9-f67a43f3a42c</t>
  </si>
  <si>
    <t>NEPD-1682-674-EN</t>
  </si>
  <si>
    <t>https://epdnorway.lca-data.com/resource/datastocks/91413340-7bf0-4f88-a952-0f91cba685df/processes/bc9eb2e3-48fa-4900-a7d9-f67a43f3a42c?version=00.08.001</t>
  </si>
  <si>
    <t>Fenomastic Hygiene Emulsion Silk, Jotun U.A.E. Ltd. (L.L.C.)</t>
  </si>
  <si>
    <t>84a8d1b0-e3b4-4344-9206-af8bfae43452</t>
  </si>
  <si>
    <t>NEPD-4469-3730-EN</t>
  </si>
  <si>
    <t>https://epdnorway.lca-data.com/resource/datastocks/91413340-7bf0-4f88-a952-0f91cba685df/processes/84a8d1b0-e3b4-4344-9206-af8bfae43452?version=00.03.000</t>
  </si>
  <si>
    <t>Fenomastic Ipek Mat Antibakteriyel, Jotun Boya San. ve Tic. A.S.</t>
  </si>
  <si>
    <t>2b475c33-ed38-471b-830a-1c57776893e4</t>
  </si>
  <si>
    <t>NEPD-2033-908-EN</t>
  </si>
  <si>
    <t>https://epdnorway.lca-data.com/resource/datastocks/91413340-7bf0-4f88-a952-0f91cba685df/processes/2b475c33-ed38-471b-830a-1c57776893e4?version=00.08.001</t>
  </si>
  <si>
    <t>Fenomastic Ipek Mat, Jotun Boya San. ve Tic. A.S.</t>
  </si>
  <si>
    <t>2976f6ea-8851-4932-a8ec-3779ad28fedb</t>
  </si>
  <si>
    <t>NEPD-1643-659-EN</t>
  </si>
  <si>
    <t>https://epdnorway.lca-data.com/resource/datastocks/91413340-7bf0-4f88-a952-0f91cba685df/processes/2976f6ea-8851-4932-a8ec-3779ad28fedb?version=00.08.001</t>
  </si>
  <si>
    <t>Fenomastic Mat Antibakteriyel, Jotun Boya San. ve Tic. A.S.</t>
  </si>
  <si>
    <t>ad057d86-383a-45b4-977a-7dd9432731d0</t>
  </si>
  <si>
    <t>NEPD-2034-908-EN</t>
  </si>
  <si>
    <t>https://epdnorway.lca-data.com/resource/datastocks/91413340-7bf0-4f88-a952-0f91cba685df/processes/ad057d86-383a-45b4-977a-7dd9432731d0?version=00.08.001</t>
  </si>
  <si>
    <t>Fenomastic Mat,  Jotun Boya San. ve Tic. A.S.</t>
  </si>
  <si>
    <t>1268b592-448a-4c11-a792-d58060178b38</t>
  </si>
  <si>
    <t>NEPD-1644-659-EN</t>
  </si>
  <si>
    <t>https://epdnorway.lca-data.com/resource/datastocks/91413340-7bf0-4f88-a952-0f91cba685df/processes/1268b592-448a-4c11-a792-d58060178b38?version=00.08.001</t>
  </si>
  <si>
    <t>Fenomastic My Home Rich Matt, El-Mohandes Jotun S.A.E.</t>
  </si>
  <si>
    <t>f59daf17-a69c-4423-8370-24ccaaf050bd</t>
  </si>
  <si>
    <t>NEPD-2296-1048-EN</t>
  </si>
  <si>
    <t>https://epdnorway.lca-data.com/resource/datastocks/91413340-7bf0-4f88-a952-0f91cba685df/processes/f59daf17-a69c-4423-8370-24ccaaf050bd?version=00.08.001</t>
  </si>
  <si>
    <t>Fenomastic My Home Rich Matt, Jotun Paints Co. L.L.C.</t>
  </si>
  <si>
    <t>2470854c-f8bd-4d0c-9e95-37343f3cd995</t>
  </si>
  <si>
    <t>NEPD-2295-1048-EN</t>
  </si>
  <si>
    <t>https://epdnorway.lca-data.com/resource/datastocks/91413340-7bf0-4f88-a952-0f91cba685df/processes/2470854c-f8bd-4d0c-9e95-37343f3cd995?version=00.08.001</t>
  </si>
  <si>
    <t>Fenomastic My Home Rich Matt, Jotun Saudia Co. Ltd.</t>
  </si>
  <si>
    <t>ee285188-8f6b-46ad-88ed-7d5ad5289ccc</t>
  </si>
  <si>
    <t>NEPD-2700-1402-EN</t>
  </si>
  <si>
    <t>https://epdnorway.lca-data.com/resource/datastocks/91413340-7bf0-4f88-a952-0f91cba685df/processes/ee285188-8f6b-46ad-88ed-7d5ad5289ccc?version=00.03.001</t>
  </si>
  <si>
    <t>Fenomastic My Home Rich Matt, Jotun U.A.E. Ltd. (L.L.C.)</t>
  </si>
  <si>
    <t>fa2e3ce4-bbad-442b-a048-318b2cc2770e</t>
  </si>
  <si>
    <t>NEPD-1750-722-EN</t>
  </si>
  <si>
    <t>https://epdnorway.lca-data.com/resource/datastocks/91413340-7bf0-4f88-a952-0f91cba685df/processes/fa2e3ce4-bbad-442b-a048-318b2cc2770e?version=00.08.001</t>
  </si>
  <si>
    <t>Fenomastic My Home Smooth Silk, Jotun Paints Co. L.L.C. (Oman)</t>
  </si>
  <si>
    <t>ee235053-418e-4b52-84c4-72d2a36d8603</t>
  </si>
  <si>
    <t>NEPD-3727-2679-EN</t>
  </si>
  <si>
    <t>https://epdnorway.lca-data.com/resource/datastocks/91413340-7bf0-4f88-a952-0f91cba685df/processes/ee235053-418e-4b52-84c4-72d2a36d8603?version=00.03.001</t>
  </si>
  <si>
    <t>Fenomastic My Home Smooth Silk, Jotun Saudia Co. Ltd</t>
  </si>
  <si>
    <t>7b11cab5-f40c-4d96-afbd-1cee6f916b08</t>
  </si>
  <si>
    <t>NEPD-1646-659-EN</t>
  </si>
  <si>
    <t>https://epdnorway.lca-data.com/resource/datastocks/91413340-7bf0-4f88-a952-0f91cba685df/processes/7b11cab5-f40c-4d96-afbd-1cee6f916b08?version=00.08.001</t>
  </si>
  <si>
    <t>Fenomastic My Home Smooth Silk, Jotun U.A.E. Ltd. (L.L.C.)</t>
  </si>
  <si>
    <t>8884455f-f2ea-4852-a557-2249809033fb</t>
  </si>
  <si>
    <t>NEPD-4455-3719-EN</t>
  </si>
  <si>
    <t>https://epdnorway.lca-data.com/resource/datastocks/91413340-7bf0-4f88-a952-0f91cba685df/processes/8884455f-f2ea-4852-a557-2249809033fb?version=00.03.000</t>
  </si>
  <si>
    <t>Fenomastic Pure Colours Emulsion Matt(IM), Jotun Paints Co. L.L.C. (Oman)</t>
  </si>
  <si>
    <t>7cc29ce6-fab7-4ce4-9f18-df66670b89dd</t>
  </si>
  <si>
    <t>NEPD-3431-2043-EN</t>
  </si>
  <si>
    <t>https://epdnorway.lca-data.com/resource/datastocks/91413340-7bf0-4f88-a952-0f91cba685df/processes/7cc29ce6-fab7-4ce4-9f18-df66670b89dd?version=00.03.001</t>
  </si>
  <si>
    <t>Fenomastic Pure Colours Emulsion Matt, Jotun Saudia Co. Ltd</t>
  </si>
  <si>
    <t>dd7d0968-088b-4737-91d1-17edb13de21d</t>
  </si>
  <si>
    <t>NEPD-1647-659-EN</t>
  </si>
  <si>
    <t>https://epdnorway.lca-data.com/resource/datastocks/91413340-7bf0-4f88-a952-0f91cba685df/processes/dd7d0968-088b-4737-91d1-17edb13de21d?version=00.08.001</t>
  </si>
  <si>
    <t>Fenomastic Pure Colours Emulsion Matt, Jotun U.A.E. Ltd. (L.L.C.)</t>
  </si>
  <si>
    <t>d70744f2-a481-491d-80e5-02fd25db2b79</t>
  </si>
  <si>
    <t>NEPD-1752-722-EN</t>
  </si>
  <si>
    <t>https://epdnorway.lca-data.com/resource/datastocks/91413340-7bf0-4f88-a952-0f91cba685df/processes/d70744f2-a481-491d-80e5-02fd25db2b79?version=00.08.001</t>
  </si>
  <si>
    <t>Fenomastic Pure Colours Emulsion Semigloss IM(SA), Jotun Saudia Co. Ltd (Yanbu)</t>
  </si>
  <si>
    <t>269fb5a2-91b3-43e0-b5b0-2a46915431a6</t>
  </si>
  <si>
    <t>NEPD-3729-2676-EN</t>
  </si>
  <si>
    <t>https://epdnorway.lca-data.com/resource/datastocks/91413340-7bf0-4f88-a952-0f91cba685df/processes/269fb5a2-91b3-43e0-b5b0-2a46915431a6?version=00.03.001</t>
  </si>
  <si>
    <t>Fenomastic Pure Colours Emulsion Semigloss, Jotun U.A.E. Ltd. (L.L.C.)</t>
  </si>
  <si>
    <t>968cf496-554e-4350-b4ca-ab44f9255f32</t>
  </si>
  <si>
    <t>NEPD-1753-722-EN</t>
  </si>
  <si>
    <t>https://epdnorway.lca-data.com/resource/datastocks/91413340-7bf0-4f88-a952-0f91cba685df/processes/968cf496-554e-4350-b4ca-ab44f9255f32?version=00.08.001</t>
  </si>
  <si>
    <t>Fenomastic Tavan, Jotun Boya San. ve Tic. A.S.</t>
  </si>
  <si>
    <t>d9e41c3a-08b5-44d8-b304-0f1358f564f2</t>
  </si>
  <si>
    <t>NEPD-1645-659-EN</t>
  </si>
  <si>
    <t>https://epdnorway.lca-data.com/resource/datastocks/91413340-7bf0-4f88-a952-0f91cba685df/processes/d9e41c3a-08b5-44d8-b304-0f1358f564f2?version=00.08.001</t>
  </si>
  <si>
    <t>Fenomastic Wonderwall Life, El-Mohandes Jotun S.A.E.</t>
  </si>
  <si>
    <t>4721a7d9-5593-4dab-9ff5-e32acdacea5e</t>
  </si>
  <si>
    <t>NEPD-2298-1049-EN</t>
  </si>
  <si>
    <t>https://epdnorway.lca-data.com/resource/datastocks/91413340-7bf0-4f88-a952-0f91cba685df/processes/4721a7d9-5593-4dab-9ff5-e32acdacea5e?version=00.08.001</t>
  </si>
  <si>
    <t>Fenomastic Wonderwall, Jotun Paints Co. L.L.C.</t>
  </si>
  <si>
    <t>0a8df0f5-4576-436c-a0bb-05a341b23195</t>
  </si>
  <si>
    <t>NEPD-1754-722-EN</t>
  </si>
  <si>
    <t>https://epdnorway.lca-data.com/resource/datastocks/91413340-7bf0-4f88-a952-0f91cba685df/processes/0a8df0f5-4576-436c-a0bb-05a341b23195?version=00.08.001</t>
  </si>
  <si>
    <t>Fenomastic Wonderwall, Jotun Paints Co. L.L.C. (Oman)</t>
  </si>
  <si>
    <t>388ade42-860f-4f61-baa7-757538231c37</t>
  </si>
  <si>
    <t>NEPD-3524-2121-EN</t>
  </si>
  <si>
    <t>https://epdnorway.lca-data.com/resource/datastocks/91413340-7bf0-4f88-a952-0f91cba685df/processes/388ade42-860f-4f61-baa7-757538231c37?version=00.03.001</t>
  </si>
  <si>
    <t>Fenomastic Wonderwall, Jotun Saudia Co. Ltd</t>
  </si>
  <si>
    <t>fd22f6e6-d316-4115-9821-6b7f3d553f11</t>
  </si>
  <si>
    <t>NEPD-1679-675-EN</t>
  </si>
  <si>
    <t>https://epdnorway.lca-data.com/resource/datastocks/91413340-7bf0-4f88-a952-0f91cba685df/processes/fd22f6e6-d316-4115-9821-6b7f3d553f11?version=00.08.001</t>
  </si>
  <si>
    <t>Fenomastic Wonderwall, Jotun U.A.E. Ltd. (L.L.C.)</t>
  </si>
  <si>
    <t>5bf0e8b8-76ee-4c47-a150-3b83f01a2e81</t>
  </si>
  <si>
    <t>NEPD-3789-2726-EN</t>
  </si>
  <si>
    <t>https://epdnorway.lca-data.com/resource/datastocks/91413340-7bf0-4f88-a952-0f91cba685df/processes/5bf0e8b8-76ee-4c47-a150-3b83f01a2e81?version=00.03.001</t>
  </si>
  <si>
    <t>Fenomastic Zen, Jotun Boya San. ve Tic. A.S.</t>
  </si>
  <si>
    <t>2c5df910-ac90-41ea-bef3-c78f084f812d</t>
  </si>
  <si>
    <t>NEPD-3876-2832-EN</t>
  </si>
  <si>
    <t>https://epdnorway.lca-data.com/resource/datastocks/91413340-7bf0-4f88-a952-0f91cba685df/processes/2c5df910-ac90-41ea-bef3-c78f084f812d?version=00.03.001</t>
  </si>
  <si>
    <t>Fenomastic Zero Matt, Jotun Paints Co. L.L.C. (Oman)</t>
  </si>
  <si>
    <t>d99eda31-3bc7-4b8d-977e-6aff2a0749e1</t>
  </si>
  <si>
    <t>NEPD-2215-1018-EN</t>
  </si>
  <si>
    <t>https://epdnorway.lca-data.com/resource/datastocks/91413340-7bf0-4f88-a952-0f91cba685df/processes/d99eda31-3bc7-4b8d-977e-6aff2a0749e1?version=00.08.001</t>
  </si>
  <si>
    <t>Fenomastic Zero Matt, Jotun Saudia Co. Ltd (Jeddah)</t>
  </si>
  <si>
    <t>c33936df-ec2b-4614-b1b8-92ef0feab836</t>
  </si>
  <si>
    <t>NEPD-2217-1018-EN</t>
  </si>
  <si>
    <t>https://epdnorway.lca-data.com/resource/datastocks/91413340-7bf0-4f88-a952-0f91cba685df/processes/c33936df-ec2b-4614-b1b8-92ef0feab836?version=00.08.001</t>
  </si>
  <si>
    <t>Fenomastic Zero Matt, Jotun U.A.E. Ltd. (L.L.C.)</t>
  </si>
  <si>
    <t>986dbef4-beb5-49b1-97fd-53071ffbf581</t>
  </si>
  <si>
    <t>NEPD-1895-829-EN</t>
  </si>
  <si>
    <t>https://epdnorway.lca-data.com/resource/datastocks/91413340-7bf0-4f88-a952-0f91cba685df/processes/986dbef4-beb5-49b1-97fd-53071ffbf581?version=00.08.001</t>
  </si>
  <si>
    <t>Fenomastic Zero Silk, Jotun Paints Co. L.L.C. (Oman)</t>
  </si>
  <si>
    <t>15d39ffd-26c3-4340-9ed1-24a5151c193b</t>
  </si>
  <si>
    <t>NEPD-2216-1018-EN</t>
  </si>
  <si>
    <t>https://epdnorway.lca-data.com/resource/datastocks/91413340-7bf0-4f88-a952-0f91cba685df/processes/15d39ffd-26c3-4340-9ed1-24a5151c193b?version=00.08.001</t>
  </si>
  <si>
    <t>Fenomastic Zero Silk, Jotun Saudia Co. Ltd (Jeddah)</t>
  </si>
  <si>
    <t>4c39c452-ea2a-4c77-b711-b8a98ce87570</t>
  </si>
  <si>
    <t>NEPD-2218-1018-EN</t>
  </si>
  <si>
    <t>https://epdnorway.lca-data.com/resource/datastocks/91413340-7bf0-4f88-a952-0f91cba685df/processes/4c39c452-ea2a-4c77-b711-b8a98ce87570?version=00.08.001</t>
  </si>
  <si>
    <t>Fenomastic Zero Silk, Jotun U.A.E. Ltd. (L.L.C.)</t>
  </si>
  <si>
    <t>49e033ed-b339-4f86-b690-333ea8961320</t>
  </si>
  <si>
    <t>NEPD-1897-829-EN</t>
  </si>
  <si>
    <t>https://epdnorway.lca-data.com/resource/datastocks/91413340-7bf0-4f88-a952-0f91cba685df/processes/49e033ed-b339-4f86-b690-333ea8961320?version=00.08.001</t>
  </si>
  <si>
    <t>Ferdigbetong B30 M60 D22 SANDNES Miljø Lavkarbon A</t>
  </si>
  <si>
    <t>f9348f15-ad9b-4897-88dd-0585b291b8c7</t>
  </si>
  <si>
    <t>Sandnes &amp; Jærbetong</t>
  </si>
  <si>
    <t>NEPD-3255-1896-NO</t>
  </si>
  <si>
    <t>https://epdnorway.lca-data.com/resource/datastocks/91413340-7bf0-4f88-a952-0f91cba685df/processes/f9348f15-ad9b-4897-88dd-0585b291b8c7?version=00.03.001</t>
  </si>
  <si>
    <t>Ferdigbetong B35 M45 D22</t>
  </si>
  <si>
    <t>6c93a43d-2bcd-48a5-906e-36d6ccab1cb8</t>
  </si>
  <si>
    <t>NEPD-2541-1276</t>
  </si>
  <si>
    <t>https://epdnorway.lca-data.com/resource/datastocks/91413340-7bf0-4f88-a952-0f91cba685df/processes/6c93a43d-2bcd-48a5-906e-36d6ccab1cb8?version=00.03.001</t>
  </si>
  <si>
    <t>Ferdigbetong. B30 M60 D22 synk 210</t>
  </si>
  <si>
    <t>b69d43ee-fdf1-4924-a22b-3451bdf1da60</t>
  </si>
  <si>
    <t>Namdal Betong &amp; Plast AS</t>
  </si>
  <si>
    <t>NEPD-2303-1051</t>
  </si>
  <si>
    <t>https://epdnorway.lca-data.com/resource/datastocks/91413340-7bf0-4f88-a952-0f91cba685df/processes/b69d43ee-fdf1-4924-a22b-3451bdf1da60?version=00.04.001</t>
  </si>
  <si>
    <t>d81b39f9-e104-43fd-ac00-1482d5e8178c</t>
  </si>
  <si>
    <t>NEPD-4145-3362-NO</t>
  </si>
  <si>
    <t>https://epdnorway.lca-data.com/resource/datastocks/91413340-7bf0-4f88-a952-0f91cba685df/processes/d81b39f9-e104-43fd-ac00-1482d5e8178c?version=00.03.000</t>
  </si>
  <si>
    <t>Ferist</t>
  </si>
  <si>
    <t>fb00162b-6a0d-42ad-a117-ff29b3804792</t>
  </si>
  <si>
    <t>Lonbakken Mekaniske Verksted AS</t>
  </si>
  <si>
    <t>NEPD-4348-3580-EN</t>
  </si>
  <si>
    <t>https://epdnorway.lca-data.com/resource/datastocks/91413340-7bf0-4f88-a952-0f91cba685df/processes/fb00162b-6a0d-42ad-a117-ff29b3804792?version=00.04.000</t>
  </si>
  <si>
    <t>Fermacell Powerpanel H2O</t>
  </si>
  <si>
    <t>6556a6cd-ddd8-4a1c-a4b9-dad18aa5583d</t>
  </si>
  <si>
    <t>10226</t>
  </si>
  <si>
    <t>https://ibudata.lca-data.com/resource/datastocks/7f92c48a-07c6-4a0c-91fd-4166e6138402/processes/6556a6cd-ddd8-4a1c-a4b9-dad18aa5583d?version=00.02.000</t>
  </si>
  <si>
    <t>Fermacell Powerpanel HD</t>
  </si>
  <si>
    <t>ebab726e-f942-4cff-bc2c-75c9cb4aa579</t>
  </si>
  <si>
    <t>10225</t>
  </si>
  <si>
    <t>https://ibudata.lca-data.com/resource/datastocks/7f92c48a-07c6-4a0c-91fd-4166e6138402/processes/ebab726e-f942-4cff-bc2c-75c9cb4aa579?version=00.02.000</t>
  </si>
  <si>
    <t>Ferrarelle Mineral water</t>
  </si>
  <si>
    <t>bfeb918a-1409-40e4-9091-871cd17d7805</t>
  </si>
  <si>
    <t>Food and beverages / Bottled water, wine and beer</t>
  </si>
  <si>
    <t>4.2</t>
  </si>
  <si>
    <t>Ferrarelle S.p.A.</t>
  </si>
  <si>
    <t>https://data.environdec.com/resource/processes/bfeb918a-1409-40e4-9091-871cd17d7805?version=01.00.001</t>
  </si>
  <si>
    <t>Fibertex Nonwovens PP</t>
  </si>
  <si>
    <t>f02a37ed-3e25-4528-84bc-9fde2403e46d</t>
  </si>
  <si>
    <t>Fibertex Nonwovens A/S</t>
  </si>
  <si>
    <t>MD-22145-EN</t>
  </si>
  <si>
    <t>https://ecosmdp.eco-platform.org/resource/processes/f02a37ed-3e25-4528-84bc-9fde2403e46d?version=00.01.000</t>
  </si>
  <si>
    <t>Fibertex Nonwovens rPET</t>
  </si>
  <si>
    <t>a31a71f7-feb6-46cb-bf48-82eec8ae7148</t>
  </si>
  <si>
    <t>MD-22144-EN</t>
  </si>
  <si>
    <t>https://ecosmdp.eco-platform.org/resource/processes/a31a71f7-feb6-46cb-bf48-82eec8ae7148?version=00.01.000</t>
  </si>
  <si>
    <t>Fibertex Nonwovens vPET</t>
  </si>
  <si>
    <t>847407e6-25c6-49a0-9a5b-65d15f612086</t>
  </si>
  <si>
    <t>MD-22143-EN</t>
  </si>
  <si>
    <t>https://ecosmdp.eco-platform.org/resource/processes/847407e6-25c6-49a0-9a5b-65d15f612086?version=00.01.000</t>
  </si>
  <si>
    <t>Fibo veggpaneler</t>
  </si>
  <si>
    <t>ee63daae-45a4-42f1-ae15-b3f45b5aef47</t>
  </si>
  <si>
    <t>FIbo AS</t>
  </si>
  <si>
    <t>NEPD-2105-950-NO</t>
  </si>
  <si>
    <t>https://epdnorway.lca-data.com/resource/datastocks/91413340-7bf0-4f88-a952-0f91cba685df/processes/ee63daae-45a4-42f1-ae15-b3f45b5aef47?version=00.03.001</t>
  </si>
  <si>
    <t>Fibo wall panels</t>
  </si>
  <si>
    <t>c24912e7-abb7-49be-9528-cb8a2db8e624</t>
  </si>
  <si>
    <t>NEPD-2105-950-EN</t>
  </si>
  <si>
    <t>https://epdnorway.lca-data.com/resource/datastocks/91413340-7bf0-4f88-a952-0f91cba685df/processes/c24912e7-abb7-49be-9528-cb8a2db8e624?version=00.03.001</t>
  </si>
  <si>
    <t>Fibrofor Diamond</t>
  </si>
  <si>
    <t>e356d201-d9de-44ab-add0-d6225670dd6a</t>
  </si>
  <si>
    <t>1.1.00121.2020</t>
  </si>
  <si>
    <t>https://data.mrpi.nl/resource/datastocks/30eb1f4a-99e5-4ddf-9c31-c792ea16b24e/processes/e356d201-d9de-44ab-add0-d6225670dd6a?version=04.01.000</t>
  </si>
  <si>
    <t>Fibrofor High Grade</t>
  </si>
  <si>
    <t>bf3501ad-542b-468c-9185-da08ed593135</t>
  </si>
  <si>
    <t>1.1.00248.2021</t>
  </si>
  <si>
    <t>https://data.mrpi.nl/resource/datastocks/30eb1f4a-99e5-4ddf-9c31-c792ea16b24e/processes/bf3501ad-542b-468c-9185-da08ed593135?version=06.01.000</t>
  </si>
  <si>
    <t>Filler dolomitt Eydehavn</t>
  </si>
  <si>
    <t>b146159c-ebc5-4840-aa46-e90f9a2bae8f</t>
  </si>
  <si>
    <t>NEPD-2895-1591-NO</t>
  </si>
  <si>
    <t>https://epdnorway.lca-data.com/resource/datastocks/91413340-7bf0-4f88-a952-0f91cba685df/processes/b146159c-ebc5-4840-aa46-e90f9a2bae8f?version=00.03.001</t>
  </si>
  <si>
    <t>Filler kalkstein Eydehavn</t>
  </si>
  <si>
    <t>699f2331-59ed-416d-b2e4-560c614d1b53</t>
  </si>
  <si>
    <t>NEPD-2896-1590-NO</t>
  </si>
  <si>
    <t>https://epdnorway.lca-data.com/resource/datastocks/91413340-7bf0-4f88-a952-0f91cba685df/processes/699f2331-59ed-416d-b2e4-560c614d1b53?version=00.03.001</t>
  </si>
  <si>
    <t>Filler kalkstein Verdal</t>
  </si>
  <si>
    <t>49554a0c-c296-404f-8985-8cd834ab8361</t>
  </si>
  <si>
    <t>NEPD-2894-1592-NO</t>
  </si>
  <si>
    <t>https://epdnorway.lca-data.com/resource/datastocks/91413340-7bf0-4f88-a952-0f91cba685df/processes/49554a0c-c296-404f-8985-8cd834ab8361?version=00.03.001</t>
  </si>
  <si>
    <t>noen</t>
  </si>
  <si>
    <t>Fingerskjøtt trelast - konstruksjonsvirke</t>
  </si>
  <si>
    <t>aef9d24c-3ffe-412a-977f-b122a8cd16ed</t>
  </si>
  <si>
    <t>https://epdnorway.lca-data.com/resource/datastocks/91413340-7bf0-4f88-a952-0f91cba685df/processes/aef9d24c-3ffe-412a-977f-b122a8cd16ed?version=00.02.000</t>
  </si>
  <si>
    <t>Fiona Adhesive 270 Wallpaper™</t>
  </si>
  <si>
    <t>f6e35943-4083-4699-ad27-7eb16970f5f5</t>
  </si>
  <si>
    <t>NEPD-2666-1373-EN</t>
  </si>
  <si>
    <t>https://epdnorway.lca-data.com/resource/datastocks/91413340-7bf0-4f88-a952-0f91cba685df/processes/f6e35943-4083-4699-ad27-7eb16970f5f5?version=00.03.001</t>
  </si>
  <si>
    <t>cb251868-304c-439e-a2b8-a51bd039d6b8</t>
  </si>
  <si>
    <t>NEPD-2666-1373-NO</t>
  </si>
  <si>
    <t>https://epdnorway.lca-data.com/resource/datastocks/91413340-7bf0-4f88-a952-0f91cba685df/processes/cb251868-304c-439e-a2b8-a51bd039d6b8?version=00.03.001</t>
  </si>
  <si>
    <t>Fire Damper BSK-RPR</t>
  </si>
  <si>
    <t>e8f279e9-d72d-4645-bb33-5651d9ec07c0</t>
  </si>
  <si>
    <t>EPD-SCA-20200193-IBA1-DE</t>
  </si>
  <si>
    <t>https://ibudata.lca-data.com/resource/datastocks/7f92c48a-07c6-4a0c-91fd-4166e6138402/processes/e8f279e9-d72d-4645-bb33-5651d9ec07c0?version=00.01.000</t>
  </si>
  <si>
    <t>Fire Finish 120+ CFP-SP WB</t>
  </si>
  <si>
    <t>984ec403-c6fe-415c-a04d-3edfef54d19f</t>
  </si>
  <si>
    <t>02 Building products / Construction adhesives and coatings / Coatings with organic binders</t>
  </si>
  <si>
    <t>EPD-HIL-20220070-IAA1-EN</t>
  </si>
  <si>
    <t>https://ibudata.lca-data.com/resource/datastocks/7f92c48a-07c6-4a0c-91fd-4166e6138402/processes/984ec403-c6fe-415c-a04d-3edfef54d19f?version=00.02.000</t>
  </si>
  <si>
    <t>Fire-teK BD 912 ALU</t>
  </si>
  <si>
    <t>47477632-8e6d-4534-8da9-5d6ef5fb12c5</t>
  </si>
  <si>
    <t>1.1</t>
  </si>
  <si>
    <t>https://data.environdec.com/resource/processes/47477632-8e6d-4534-8da9-5d6ef5fb12c5?version=01.00.001</t>
  </si>
  <si>
    <t>Fischer - Screen System 125 Straight</t>
  </si>
  <si>
    <t>e8f51764-048b-46fb-b098-413c632b3f0c</t>
  </si>
  <si>
    <t>Fischer International A/S</t>
  </si>
  <si>
    <t>MD-22016-EN</t>
  </si>
  <si>
    <t>https://ecosmdp.eco-platform.org/resource/processes/e8f51764-048b-46fb-b098-413c632b3f0c?version=00.01.003</t>
  </si>
  <si>
    <t>Fischer - Screen System 65 Straight</t>
  </si>
  <si>
    <t>5091fd7a-285e-4929-a3e9-c6a0dc4f5f06</t>
  </si>
  <si>
    <t>https://ecosmdp.eco-platform.org/resource/processes/5091fd7a-285e-4929-a3e9-c6a0dc4f5f06?version=00.01.003</t>
  </si>
  <si>
    <t>Fischer - Screen System 95 Straight</t>
  </si>
  <si>
    <t>4b91b2a0-df25-4617-aadd-56c775d1f970</t>
  </si>
  <si>
    <t>https://ecosmdp.eco-platform.org/resource/processes/4b91b2a0-df25-4617-aadd-56c775d1f970?version=00.01.003</t>
  </si>
  <si>
    <t>Fischer - Screen System D-125</t>
  </si>
  <si>
    <t>27c52a25-977c-4ed0-abe6-81b5337068a3</t>
  </si>
  <si>
    <t>https://ecosmdp.eco-platform.org/resource/processes/27c52a25-977c-4ed0-abe6-81b5337068a3?version=00.01.003</t>
  </si>
  <si>
    <t xml:space="preserve">Fischer - Screen System D-65 </t>
  </si>
  <si>
    <t>4c807245-99c9-4109-8473-e3adaa93c2cd</t>
  </si>
  <si>
    <t>https://ecosmdp.eco-platform.org/resource/processes/4c807245-99c9-4109-8473-e3adaa93c2cd?version=00.01.003</t>
  </si>
  <si>
    <t>Fischer - Screen System D-95</t>
  </si>
  <si>
    <t>1d72ccc1-0ae9-4c5b-813c-29e8e27f66b5</t>
  </si>
  <si>
    <t>https://ecosmdp.eco-platform.org/resource/processes/1d72ccc1-0ae9-4c5b-813c-29e8e27f66b5?version=00.01.003</t>
  </si>
  <si>
    <t>Fischer - Screen System Zipper 125 Straight</t>
  </si>
  <si>
    <t>62cc829e-bb62-4aa5-9888-7ce30a252fbb</t>
  </si>
  <si>
    <t>https://ecosmdp.eco-platform.org/resource/processes/62cc829e-bb62-4aa5-9888-7ce30a252fbb?version=00.01.003</t>
  </si>
  <si>
    <t>Fischer - Screen System Zipper 95 Straight</t>
  </si>
  <si>
    <t>081a9537-70d1-43d7-a506-f1af56a1c0e8</t>
  </si>
  <si>
    <t>https://ecosmdp.eco-platform.org/resource/processes/081a9537-70d1-43d7-a506-f1af56a1c0e8?version=00.01.003</t>
  </si>
  <si>
    <t>Fischer - Screen System Zipper D-125</t>
  </si>
  <si>
    <t>20409792-d6a6-4da2-9821-c4c92e3edcc0</t>
  </si>
  <si>
    <t>https://ecosmdp.eco-platform.org/resource/processes/20409792-d6a6-4da2-9821-c4c92e3edcc0?version=00.01.003</t>
  </si>
  <si>
    <t>Fischer - Screen System Zipper D-95</t>
  </si>
  <si>
    <t>37ff559c-7584-4699-ae55-be54540de740</t>
  </si>
  <si>
    <t>https://ecosmdp.eco-platform.org/resource/processes/37ff559c-7584-4699-ae55-be54540de740?version=00.01.003</t>
  </si>
  <si>
    <t>Fixit 222 Aerogel High Performance Insulating Plaster</t>
  </si>
  <si>
    <t>98a062cc-c556-4bab-a090-edf8049310cd</t>
  </si>
  <si>
    <t>FIXIT TM Holding GmbH</t>
  </si>
  <si>
    <t>EPD-FIX-20210051-ICD2-DE</t>
  </si>
  <si>
    <t>https://ibudata.lca-data.com/resource/datastocks/7f92c48a-07c6-4a0c-91fd-4166e6138402/processes/98a062cc-c556-4bab-a090-edf8049310cd?version=00.03.000</t>
  </si>
  <si>
    <t>Fjell 4 base - high backrest - with armrests</t>
  </si>
  <si>
    <t>06376385-b736-408a-ad09-f6bccdc3fa42</t>
  </si>
  <si>
    <t>NEPD-4495-3756-EN</t>
  </si>
  <si>
    <t>https://epdnorway.lca-data.com/resource/datastocks/91413340-7bf0-4f88-a952-0f91cba685df/processes/06376385-b736-408a-ad09-f6bccdc3fa42?version=00.03.000</t>
  </si>
  <si>
    <t>Fjording Highback chair</t>
  </si>
  <si>
    <t>ec3ef3a3-d888-44f6-94fc-0eac3aced3e2</t>
  </si>
  <si>
    <t>NEPD-3260-1901-EN</t>
  </si>
  <si>
    <t>https://epdnorway.lca-data.com/resource/datastocks/91413340-7bf0-4f88-a952-0f91cba685df/processes/ec3ef3a3-d888-44f6-94fc-0eac3aced3e2?version=00.03.001</t>
  </si>
  <si>
    <t>Flagon EP/PV</t>
  </si>
  <si>
    <t>0839d8e6-631d-419f-8576-e073b6dfd80c</t>
  </si>
  <si>
    <t>SOPREMA SRL</t>
  </si>
  <si>
    <t>1.1.00183.2021</t>
  </si>
  <si>
    <t>https://data.mrpi.nl/resource/datastocks/30eb1f4a-99e5-4ddf-9c31-c792ea16b24e/processes/0839d8e6-631d-419f-8576-e073b6dfd80c?version=00.01.001</t>
  </si>
  <si>
    <t>4999dd67-f80f-4008-be47-1279a1978182</t>
  </si>
  <si>
    <t>03.00.000</t>
  </si>
  <si>
    <t>https://data.mrpi.nl/resource/datastocks/30eb1f4a-99e5-4ddf-9c31-c792ea16b24e/processes/4999dd67-f80f-4008-be47-1279a1978182?version=03.00.000</t>
  </si>
  <si>
    <t>Flagon EP/PV-F</t>
  </si>
  <si>
    <t>ad68c847-6dfd-4752-a929-87b1f52f641a</t>
  </si>
  <si>
    <t>1.1.00184.2021</t>
  </si>
  <si>
    <t>https://data.mrpi.nl/resource/datastocks/30eb1f4a-99e5-4ddf-9c31-c792ea16b24e/processes/ad68c847-6dfd-4752-a929-87b1f52f641a?version=03.00.000</t>
  </si>
  <si>
    <t>03d227ee-d8c3-41b0-aff1-0c09c6d6e7d0</t>
  </si>
  <si>
    <t>https://data.mrpi.nl/resource/datastocks/30eb1f4a-99e5-4ddf-9c31-c792ea16b24e/processes/03d227ee-d8c3-41b0-aff1-0c09c6d6e7d0?version=00.01.001</t>
  </si>
  <si>
    <t>Flagon PVC SR</t>
  </si>
  <si>
    <t>a86c4eea-ba5c-490a-82c4-ca37272ab3be</t>
  </si>
  <si>
    <t>1.1.00185.2021</t>
  </si>
  <si>
    <t>https://data.mrpi.nl/resource/datastocks/30eb1f4a-99e5-4ddf-9c31-c792ea16b24e/processes/a86c4eea-ba5c-490a-82c4-ca37272ab3be?version=03.00.000</t>
  </si>
  <si>
    <t>f1b828c2-70f9-4e14-858a-5979135e7b8f</t>
  </si>
  <si>
    <t>https://data.mrpi.nl/resource/datastocks/30eb1f4a-99e5-4ddf-9c31-c792ea16b24e/processes/f1b828c2-70f9-4e14-858a-5979135e7b8f?version=00.01.001</t>
  </si>
  <si>
    <t>Flagon PVC SV / SA-300</t>
  </si>
  <si>
    <t>d0bdc46b-4669-442b-9207-6664f0362863</t>
  </si>
  <si>
    <t>1.1.00181.2021</t>
  </si>
  <si>
    <t>https://data.mrpi.nl/resource/datastocks/30eb1f4a-99e5-4ddf-9c31-c792ea16b24e/processes/d0bdc46b-4669-442b-9207-6664f0362863?version=00.01.001</t>
  </si>
  <si>
    <t>Flagon TPO EP/PR - EP/PR-F</t>
  </si>
  <si>
    <t>702a89f1-f7d5-453c-bbaf-ffc5654351dc</t>
  </si>
  <si>
    <t>04.04.001</t>
  </si>
  <si>
    <t>1.1.00188.2021</t>
  </si>
  <si>
    <t>https://data.mrpi.nl/resource/datastocks/30eb1f4a-99e5-4ddf-9c31-c792ea16b24e/processes/702a89f1-f7d5-453c-bbaf-ffc5654351dc?version=04.04.001</t>
  </si>
  <si>
    <t>Flanges and butt welded fittings</t>
  </si>
  <si>
    <t>f65e5435-939e-4b4b-8ea7-03f3fba3c290</t>
  </si>
  <si>
    <t>02 Building products / Metallic products and ancillaries / Steel pipes for pressure applications</t>
  </si>
  <si>
    <t>INDURA</t>
  </si>
  <si>
    <t>EPD-IND-20230122-CBC1-EN</t>
  </si>
  <si>
    <t>https://ibudata.lca-data.com/resource/datastocks/7f92c48a-07c6-4a0c-91fd-4166e6138402/processes/f65e5435-939e-4b4b-8ea7-03f3fba3c290?version=00.01.000</t>
  </si>
  <si>
    <t>Flashing EDN</t>
  </si>
  <si>
    <t>d6299563-2b60-48d8-b759-9b5167f9d950</t>
  </si>
  <si>
    <t>EPD-VEL-20220114-CBB2-EN</t>
  </si>
  <si>
    <t>https://ibudata.lca-data.com/resource/datastocks/7f92c48a-07c6-4a0c-91fd-4166e6138402/processes/d6299563-2b60-48d8-b759-9b5167f9d950?version=00.03.000</t>
  </si>
  <si>
    <t>Flashing EDW</t>
  </si>
  <si>
    <t>b5dd5111-c72a-4895-abea-5ba39c0f746f</t>
  </si>
  <si>
    <t>EPD-VEL-20220113-CBB2-EN</t>
  </si>
  <si>
    <t>https://ibudata.lca-data.com/resource/datastocks/7f92c48a-07c6-4a0c-91fd-4166e6138402/processes/b5dd5111-c72a-4895-abea-5ba39c0f746f?version=00.03.000</t>
  </si>
  <si>
    <t>Flat Roof Inverted 200 Premium +, 200 Premium Expanded Polystyrene Insulation Products</t>
  </si>
  <si>
    <t>143e96e7-0fbc-4c67-83b6-d264572bb2d7</t>
  </si>
  <si>
    <t>Jablite Ltd</t>
  </si>
  <si>
    <t>https://soda4lca.bregroup.com/resource/processes/143e96e7-0fbc-4c67-83b6-d264572bb2d7?version=00.01.000</t>
  </si>
  <si>
    <t xml:space="preserve">Flat Roof Inverted 300 Premium Expanded Polystyrene Insulation Product </t>
  </si>
  <si>
    <t>21eb06b1-646f-4dda-bd9d-d41df0d5726c</t>
  </si>
  <si>
    <t>https://soda4lca.bregroup.com/resource/processes/21eb06b1-646f-4dda-bd9d-d41df0d5726c?version=00.01.000</t>
  </si>
  <si>
    <t>Flat Tile</t>
  </si>
  <si>
    <t>d46d3ce1-f2cd-4892-81a5-86d2ee1e3988</t>
  </si>
  <si>
    <t>https://epdireland.lca-data.com/resource/processes/d46d3ce1-f2cd-4892-81a5-86d2ee1e3988?version=00.03.000</t>
  </si>
  <si>
    <t>Flat roof fastening systems</t>
  </si>
  <si>
    <t>3a29b318-f4cb-411b-b13e-8565adae20e7</t>
  </si>
  <si>
    <t>EPD-EJO-20210059-IBD1-DE</t>
  </si>
  <si>
    <t>https://ibudata.lca-data.com/resource/datastocks/7f92c48a-07c6-4a0c-91fd-4166e6138402/processes/3a29b318-f4cb-411b-b13e-8565adae20e7?version=00.03.000</t>
  </si>
  <si>
    <t>Fleetwood Air - Eco Spec High Opacity Satinwood</t>
  </si>
  <si>
    <t>142e6cf1-7de0-45bd-9ef5-d006bdf5e4d6</t>
  </si>
  <si>
    <t>Fleetwood Sherwin Williams (FSW) Coatings Ltd.</t>
  </si>
  <si>
    <t>1.1.00410.2023</t>
  </si>
  <si>
    <t>https://data.mrpi.nl/resource/datastocks/30eb1f4a-99e5-4ddf-9c31-c792ea16b24e/processes/142e6cf1-7de0-45bd-9ef5-d006bdf5e4d6?version=10.00.001</t>
  </si>
  <si>
    <t>Fleetwood Air - Eco Spec High Opacity Undercoat</t>
  </si>
  <si>
    <t>a43ae053-d9da-427e-bf12-99eb78073078</t>
  </si>
  <si>
    <t>1.1.00411.2023</t>
  </si>
  <si>
    <t>https://data.mrpi.nl/resource/datastocks/30eb1f4a-99e5-4ddf-9c31-c792ea16b24e/processes/a43ae053-d9da-427e-bf12-99eb78073078?version=10.00.001</t>
  </si>
  <si>
    <t>Fleetwood Air - Eco Spec Vinyl Matt</t>
  </si>
  <si>
    <t>b5eb9385-92d1-4df4-a9ff-7c801e780e37</t>
  </si>
  <si>
    <t>1.1.00408.2023</t>
  </si>
  <si>
    <t>https://data.mrpi.nl/resource/datastocks/30eb1f4a-99e5-4ddf-9c31-c792ea16b24e/processes/b5eb9385-92d1-4df4-a9ff-7c801e780e37?version=10.00.001</t>
  </si>
  <si>
    <t>Fleetwood Air - Eco Spec Washable Matt</t>
  </si>
  <si>
    <t>63061bd3-28a7-442c-bd65-19816b9d2144</t>
  </si>
  <si>
    <t>1.1.00409.2023</t>
  </si>
  <si>
    <t>https://data.mrpi.nl/resource/datastocks/30eb1f4a-99e5-4ddf-9c31-c792ea16b24e/processes/63061bd3-28a7-442c-bd65-19816b9d2144?version=10.00.001</t>
  </si>
  <si>
    <t>FlexSafe H1200 - Langsgående panel</t>
  </si>
  <si>
    <t>e1ce2b2a-6c19-43d8-b75e-b77f5a4b5191</t>
  </si>
  <si>
    <t>Oppland Stål AS</t>
  </si>
  <si>
    <t>NEPD-3205-1845-NO</t>
  </si>
  <si>
    <t>https://epdnorway.lca-data.com/resource/datastocks/91413340-7bf0-4f88-a952-0f91cba685df/processes/e1ce2b2a-6c19-43d8-b75e-b77f5a4b5191?version=00.03.000</t>
  </si>
  <si>
    <t>Flexigum</t>
  </si>
  <si>
    <t>a45e02f1-14f3-422e-afa8-767bb2d544ff</t>
  </si>
  <si>
    <t>Bitum Ltd.</t>
  </si>
  <si>
    <t>1.1.00282.2022</t>
  </si>
  <si>
    <t>https://data.mrpi.nl/resource/datastocks/30eb1f4a-99e5-4ddf-9c31-c792ea16b24e/processes/a45e02f1-14f3-422e-afa8-767bb2d544ff?version=10.00.001</t>
  </si>
  <si>
    <t>Flexlight Perform 832</t>
  </si>
  <si>
    <t>b99a7ac5-38fc-493d-80e7-b592d95369a5</t>
  </si>
  <si>
    <t>Bygg / Takbelegg, membraner</t>
  </si>
  <si>
    <t>d472c91e-b5a9-43c8-bd06-115d9c5755b8</t>
  </si>
  <si>
    <t>Serge Ferrari</t>
  </si>
  <si>
    <t>https://epdnorway.lca-data.com/resource/datastocks/91413340-7bf0-4f88-a952-0f91cba685df/processes/b99a7ac5-38fc-493d-80e7-b592d95369a5?version=00.05.002</t>
  </si>
  <si>
    <t>Floor plates</t>
  </si>
  <si>
    <t>cfec82e7-6831-4f52-beb7-019c18ba279f</t>
  </si>
  <si>
    <t>EPD-THO-20200087-IBD1-EN</t>
  </si>
  <si>
    <t>https://ibudata.lca-data.com/resource/datastocks/7f92c48a-07c6-4a0c-91fd-4166e6138402/processes/cfec82e7-6831-4f52-beb7-019c18ba279f?version=00.01.000</t>
  </si>
  <si>
    <t>3dbff9f9-722c-4117-81c4-01f7057f33b6</t>
  </si>
  <si>
    <t>EPD-THO-20200085-IBD1-DE</t>
  </si>
  <si>
    <t>https://ibudata.lca-data.com/resource/datastocks/7f92c48a-07c6-4a0c-91fd-4166e6138402/processes/3dbff9f9-722c-4117-81c4-01f7057f33b6?version=00.01.000</t>
  </si>
  <si>
    <t>Flow regulator</t>
  </si>
  <si>
    <t>f0c55630-7ab4-4c3d-84a4-5991a54263e0</t>
  </si>
  <si>
    <t>Mosbaek A/S</t>
  </si>
  <si>
    <t>MD-23001-EN</t>
  </si>
  <si>
    <t>https://ecosmdp.eco-platform.org/resource/processes/f0c55630-7ab4-4c3d-84a4-5991a54263e0?version=00.01.000</t>
  </si>
  <si>
    <t>Flowtite Biaxial Fullglass DN1000 PN6 SN5000 ISO/ISO 12m pipe with Reka Coupling</t>
  </si>
  <si>
    <t>95993bb7-261d-492b-be54-1c2611fdc55d</t>
  </si>
  <si>
    <t>NEPD-3323-1960-EN</t>
  </si>
  <si>
    <t>https://epdnorway.lca-data.com/resource/datastocks/91413340-7bf0-4f88-a952-0f91cba685df/processes/95993bb7-261d-492b-be54-1c2611fdc55d?version=00.03.000</t>
  </si>
  <si>
    <t>Flowtite Pressure Pipe FP2.1 with coupling
DN450-700, PN1-6, SN5000-10000</t>
  </si>
  <si>
    <t>4461c54f-e2ce-4e75-acec-fe8cfa115c8b</t>
  </si>
  <si>
    <t/>
  </si>
  <si>
    <t>NEPD-3232-1875-EN</t>
  </si>
  <si>
    <t>https://epdnorway.lca-data.com/resource/datastocks/91413340-7bf0-4f88-a952-0f91cba685df/processes/4461c54f-e2ce-4e75-acec-fe8cfa115c8b?version=00.03.001</t>
  </si>
  <si>
    <t>Flowtite Pressure Pipe FP2.1 with coupling
DN800-2000, PN1&amp;6, SN5000&amp;10000</t>
  </si>
  <si>
    <t>c38eb024-3489-44d0-97b6-5016fb3566c4</t>
  </si>
  <si>
    <t>NEPD-3227-1880-EN</t>
  </si>
  <si>
    <t>https://epdnorway.lca-data.com/resource/datastocks/91413340-7bf0-4f88-a952-0f91cba685df/processes/c38eb024-3489-44d0-97b6-5016fb3566c4?version=00.03.001</t>
  </si>
  <si>
    <t>Flowtite Pressure Pipe FP2.1 with coupling 
DN1200-4000, PN10, SN5000</t>
  </si>
  <si>
    <t>c4219f63-44b0-4e42-9a7b-a53d2465c625</t>
  </si>
  <si>
    <t>NEPD-3242-1871-EN</t>
  </si>
  <si>
    <t>https://epdnorway.lca-data.com/resource/datastocks/91413340-7bf0-4f88-a952-0f91cba685df/processes/c4219f63-44b0-4e42-9a7b-a53d2465c625?version=00.03.001</t>
  </si>
  <si>
    <t>Flowtite Pressure Pipe FP2.1 with coupling 
DN2100-3800, PN1&amp;6, SN5000&amp;10000</t>
  </si>
  <si>
    <t>c50fea97-7818-47ce-9281-2cc26014001a</t>
  </si>
  <si>
    <t>NEPD-3226-1881-EN</t>
  </si>
  <si>
    <t>https://epdnorway.lca-data.com/resource/datastocks/91413340-7bf0-4f88-a952-0f91cba685df/processes/c50fea97-7818-47ce-9281-2cc26014001a?version=00.03.001</t>
  </si>
  <si>
    <t xml:space="preserve">Flowtite Pressure Pipe FP2.1 with coupling 
DN300-400, PN1-6, SN5000-10000 and DN300-400, PN10, SN10000 </t>
  </si>
  <si>
    <t>ca9e0e3f-de12-4b27-928c-5803d97bf075</t>
  </si>
  <si>
    <t>NEPD-3220-1858-EN</t>
  </si>
  <si>
    <t>https://epdnorway.lca-data.com/resource/datastocks/91413340-7bf0-4f88-a952-0f91cba685df/processes/ca9e0e3f-de12-4b27-928c-5803d97bf075?version=00.04.001</t>
  </si>
  <si>
    <t>Flowtite Pressure Pipe FP2.1 with coupling 
DN300-500, PN10, SN5000</t>
  </si>
  <si>
    <t>406f7e38-81e9-4cd3-8c02-adcac8c5e45a</t>
  </si>
  <si>
    <t>NEPD-3236-1863-EN</t>
  </si>
  <si>
    <t>https://epdnorway.lca-data.com/resource/datastocks/91413340-7bf0-4f88-a952-0f91cba685df/processes/406f7e38-81e9-4cd3-8c02-adcac8c5e45a?version=00.03.001</t>
  </si>
  <si>
    <t>Flowtite Pressure Pipe FP2.1 with coupling 
DN300-500, PN16, SN5000</t>
  </si>
  <si>
    <t>f84120c0-dadb-4a5f-bcdc-c483c9ec9ff9</t>
  </si>
  <si>
    <t>NEPD-3241-1872-EN</t>
  </si>
  <si>
    <t>https://epdnorway.lca-data.com/resource/datastocks/91413340-7bf0-4f88-a952-0f91cba685df/processes/f84120c0-dadb-4a5f-bcdc-c483c9ec9ff9?version=00.03.001</t>
  </si>
  <si>
    <t>Flowtite Pressure Pipe FP2.1 with coupling 
DN300-600, PN16, SN10000</t>
  </si>
  <si>
    <t>7ee6ad88-039b-466b-b819-682a1982ba72</t>
  </si>
  <si>
    <t>NEPD-3238-1865-EN</t>
  </si>
  <si>
    <t>https://epdnorway.lca-data.com/resource/datastocks/91413340-7bf0-4f88-a952-0f91cba685df/processes/7ee6ad88-039b-466b-b819-682a1982ba72?version=00.03.001</t>
  </si>
  <si>
    <t>Flowtite Pressure Pipe FP2.1 with coupling 
DN450-600, PN10, SN10000</t>
  </si>
  <si>
    <t>592da8b5-de5c-488e-8e2d-bf123945b5bc</t>
  </si>
  <si>
    <t>NEPD-3237-1864-EN</t>
  </si>
  <si>
    <t>https://epdnorway.lca-data.com/resource/datastocks/91413340-7bf0-4f88-a952-0f91cba685df/processes/592da8b5-de5c-488e-8e2d-bf123945b5bc?version=00.03.001</t>
  </si>
  <si>
    <t>Flowtite Pressure Pipe FP2.1 with coupling 
DN600-1200, PN10, SN5000</t>
  </si>
  <si>
    <t>1e35d067-7242-423a-af8a-d718df8783ee</t>
  </si>
  <si>
    <t>NEPD-3235-1862-EN</t>
  </si>
  <si>
    <t>https://epdnorway.lca-data.com/resource/datastocks/91413340-7bf0-4f88-a952-0f91cba685df/processes/1e35d067-7242-423a-af8a-d718df8783ee?version=00.03.001</t>
  </si>
  <si>
    <t>Flowtite Pressure Pipe FP2.1 with coupling 
DN600-3400, PN16, SN5000</t>
  </si>
  <si>
    <t>8bab6010-5d46-472f-a28c-a676ce7ebeb4</t>
  </si>
  <si>
    <t>NEPD-3246-1867-EN</t>
  </si>
  <si>
    <t>https://epdnorway.lca-data.com/resource/datastocks/91413340-7bf0-4f88-a952-0f91cba685df/processes/8bab6010-5d46-472f-a28c-a676ce7ebeb4?version=00.03.001</t>
  </si>
  <si>
    <t>Flowtite Pressure Pipe FP2.1 with coupling 
DN700-3400, PN10, SN10000</t>
  </si>
  <si>
    <t>091ee3ff-7a67-405a-8060-22f1a0ef89d9</t>
  </si>
  <si>
    <t>NEPD-3234-1861-EN</t>
  </si>
  <si>
    <t>https://epdnorway.lca-data.com/resource/datastocks/91413340-7bf0-4f88-a952-0f91cba685df/processes/091ee3ff-7a67-405a-8060-22f1a0ef89d9?version=00.03.001</t>
  </si>
  <si>
    <t>Flowtite Pressure Pipe FP2.1 with coupling 
DN700-3400, PN16, SN10000</t>
  </si>
  <si>
    <t>a1272267-206a-4b63-989a-afb6ea749e8a</t>
  </si>
  <si>
    <t>NEPD-3243-1870-EN</t>
  </si>
  <si>
    <t>https://epdnorway.lca-data.com/resource/datastocks/91413340-7bf0-4f88-a952-0f91cba685df/processes/a1272267-206a-4b63-989a-afb6ea749e8a?version=00.03.001</t>
  </si>
  <si>
    <t>Flowtite Pressure Pipe FP2.1 with coupling DN500-3400, PN16, SN10000</t>
  </si>
  <si>
    <t>b4b0f338-3d4e-4a11-85c9-5b87db51dad1</t>
  </si>
  <si>
    <t>NEPD-3570-2164-EN</t>
  </si>
  <si>
    <t>https://epdnorway.lca-data.com/resource/datastocks/91413340-7bf0-4f88-a952-0f91cba685df/processes/b4b0f338-3d4e-4a11-85c9-5b87db51dad1?version=00.03.001</t>
  </si>
  <si>
    <t>Flowtite Sewer Pipe FS3.0 with coupling 
DN300, PN1, SN10000</t>
  </si>
  <si>
    <t>94185b51-f09b-4530-9192-37e2c207c46a</t>
  </si>
  <si>
    <t>NEPD-3245-1868-EN</t>
  </si>
  <si>
    <t>https://epdnorway.lca-data.com/resource/datastocks/91413340-7bf0-4f88-a952-0f91cba685df/processes/94185b51-f09b-4530-9192-37e2c207c46a?version=00.03.000</t>
  </si>
  <si>
    <t>Flowtite Sewer Pipe FS3.0 with coupling 
DN350-700, PN1, SN10000</t>
  </si>
  <si>
    <t>9c12ddc9-682b-480d-96f0-02af198c6af9</t>
  </si>
  <si>
    <t>NEPD-3244-1869-EN</t>
  </si>
  <si>
    <t>https://epdnorway.lca-data.com/resource/datastocks/91413340-7bf0-4f88-a952-0f91cba685df/processes/9c12ddc9-682b-480d-96f0-02af198c6af9?version=00.03.001</t>
  </si>
  <si>
    <t>Flowtite Sewer Pipe FS3.0 with coupling 
DN800-2400, PN1, SN10000</t>
  </si>
  <si>
    <t>88a1371e-7a8e-43d6-b4b0-4b4f2c362b5c</t>
  </si>
  <si>
    <t>NEPD-3240-1866-EN</t>
  </si>
  <si>
    <t>https://epdnorway.lca-data.com/resource/datastocks/91413340-7bf0-4f88-a952-0f91cba685df/processes/88a1371e-7a8e-43d6-b4b0-4b4f2c362b5c?version=00.03.001</t>
  </si>
  <si>
    <t>Flowtite Sewer Pipe FS3.0 with coupling 
DN800-3000, PN1, SN2500 &amp; 5000</t>
  </si>
  <si>
    <t>c0029245-d08d-4ce8-937c-04e253a5c3e3</t>
  </si>
  <si>
    <t>NEPD-3239-1873-EN</t>
  </si>
  <si>
    <t>https://epdnorway.lca-data.com/resource/datastocks/91413340-7bf0-4f88-a952-0f91cba685df/processes/c0029245-d08d-4ce8-937c-04e253a5c3e3?version=00.03.001</t>
  </si>
  <si>
    <t>Flush Front partition system - glass panel (112mm frame)</t>
  </si>
  <si>
    <t>703576af-55dc-4292-8d38-74c22da4db34</t>
  </si>
  <si>
    <t>NEPD-2614-1325-EN</t>
  </si>
  <si>
    <t>https://epdnorway.lca-data.com/resource/datastocks/91413340-7bf0-4f88-a952-0f91cba685df/processes/703576af-55dc-4292-8d38-74c22da4db34?version=00.03.002</t>
  </si>
  <si>
    <t xml:space="preserve">Flush Front partition system - glass panel (75 mm frame) </t>
  </si>
  <si>
    <t>d1603d8d-9f29-409b-bd3b-1138a145d059</t>
  </si>
  <si>
    <t>https://epdnorway.lca-data.com/resource/datastocks/91413340-7bf0-4f88-a952-0f91cba685df/processes/d1603d8d-9f29-409b-bd3b-1138a145d059?version=00.03.002</t>
  </si>
  <si>
    <t>Flutex 2S™</t>
  </si>
  <si>
    <t>f07a763a-c0fb-4600-8472-ed1773b28b2a</t>
  </si>
  <si>
    <t>NEPD-1996-881-EN</t>
  </si>
  <si>
    <t>https://epdnorway.lca-data.com/resource/datastocks/91413340-7bf0-4f88-a952-0f91cba685df/processes/f07a763a-c0fb-4600-8472-ed1773b28b2a?version=00.03.001</t>
  </si>
  <si>
    <t>a36e53b5-d418-40c8-947c-83a44ab25bf8</t>
  </si>
  <si>
    <t>NEPD-1996-881-NO</t>
  </si>
  <si>
    <t>https://epdnorway.lca-data.com/resource/datastocks/91413340-7bf0-4f88-a952-0f91cba685df/processes/a36e53b5-d418-40c8-947c-83a44ab25bf8?version=00.03.001</t>
  </si>
  <si>
    <t>Flutex 5S™</t>
  </si>
  <si>
    <t>be6746f2-adb5-4fff-a4d5-91a73fcd80a8</t>
  </si>
  <si>
    <t>NEPD-1995-881-NO</t>
  </si>
  <si>
    <t>https://epdnorway.lca-data.com/resource/datastocks/91413340-7bf0-4f88-a952-0f91cba685df/processes/be6746f2-adb5-4fff-a4d5-91a73fcd80a8?version=00.03.001</t>
  </si>
  <si>
    <t>fbe131ec-67d6-44de-ae54-9525379df6f7</t>
  </si>
  <si>
    <t>NEPD-1995-881-EN</t>
  </si>
  <si>
    <t>https://epdnorway.lca-data.com/resource/datastocks/91413340-7bf0-4f88-a952-0f91cba685df/processes/fbe131ec-67d6-44de-ae54-9525379df6f7?version=00.03.001</t>
  </si>
  <si>
    <t>Flutex 7S+™</t>
  </si>
  <si>
    <t>bac69d61-5354-4d4a-87e7-bae40d7ae4be</t>
  </si>
  <si>
    <t>NEPD-1890-828-NO</t>
  </si>
  <si>
    <t>https://epdnorway.lca-data.com/resource/datastocks/91413340-7bf0-4f88-a952-0f91cba685df/processes/bac69d61-5354-4d4a-87e7-bae40d7ae4be?version=00.03.001</t>
  </si>
  <si>
    <t>da9522b0-339b-477e-b706-156d1e95afef</t>
  </si>
  <si>
    <t>NEPD-1890-828-EN</t>
  </si>
  <si>
    <t>https://epdnorway.lca-data.com/resource/datastocks/91413340-7bf0-4f88-a952-0f91cba685df/processes/da9522b0-339b-477e-b706-156d1e95afef?version=00.03.001</t>
  </si>
  <si>
    <t>Flutex Pro 7™</t>
  </si>
  <si>
    <t>5b9e578e-6f24-464d-a463-717fddf2941c</t>
  </si>
  <si>
    <t>NEPD-2322-1066-EN</t>
  </si>
  <si>
    <t>https://epdnorway.lca-data.com/resource/datastocks/91413340-7bf0-4f88-a952-0f91cba685df/processes/5b9e578e-6f24-464d-a463-717fddf2941c?version=00.03.001</t>
  </si>
  <si>
    <t>bdd45cec-c533-4d8d-9e8e-fc307de84056</t>
  </si>
  <si>
    <t>NEPD-2322-1066-NO</t>
  </si>
  <si>
    <t>https://epdnorway.lca-data.com/resource/datastocks/91413340-7bf0-4f88-a952-0f91cba685df/processes/bdd45cec-c533-4d8d-9e8e-fc307de84056?version=00.03.001</t>
  </si>
  <si>
    <t>Fly ash</t>
  </si>
  <si>
    <t>bdf35179-cdab-4bdf-a8a7-45554d1344c5</t>
  </si>
  <si>
    <t>Emineral a/s</t>
  </si>
  <si>
    <t>md-20026-da.pdf</t>
  </si>
  <si>
    <t>https://ecosmdp.eco-platform.org/resource/processes/bdf35179-cdab-4bdf-a8a7-45554d1344c5?version=00.01.002</t>
  </si>
  <si>
    <t>Flügger 02 Wood Tex Primer</t>
  </si>
  <si>
    <t>16da7acc-2dee-4cb4-8b0b-5597b1c8410e</t>
  </si>
  <si>
    <t>NEPD-2589-1315-NO</t>
  </si>
  <si>
    <t>https://epdnorway.lca-data.com/resource/datastocks/91413340-7bf0-4f88-a952-0f91cba685df/processes/16da7acc-2dee-4cb4-8b0b-5597b1c8410e?version=00.03.001</t>
  </si>
  <si>
    <t>2fd6561f-1593-49de-aedd-de1caf8634bc</t>
  </si>
  <si>
    <t>NEPD-2589-1315-EN</t>
  </si>
  <si>
    <t>https://epdnorway.lca-data.com/resource/datastocks/91413340-7bf0-4f88-a952-0f91cba685df/processes/2fd6561f-1593-49de-aedd-de1caf8634bc?version=00.03.001</t>
  </si>
  <si>
    <t>Flügger 03 Wood Tex Transparent™</t>
  </si>
  <si>
    <t>f60118e2-2e9f-49ae-8fa7-39bbc25bcee8</t>
  </si>
  <si>
    <t>NEPD-2675-1374-EN</t>
  </si>
  <si>
    <t>https://epdnorway.lca-data.com/resource/datastocks/91413340-7bf0-4f88-a952-0f91cba685df/processes/f60118e2-2e9f-49ae-8fa7-39bbc25bcee8?version=00.03.001</t>
  </si>
  <si>
    <t>e5e7424c-c5c2-42ad-978f-7fbd63da0504</t>
  </si>
  <si>
    <t>NEPD-2675-1374-NO</t>
  </si>
  <si>
    <t>https://epdnorway.lca-data.com/resource/datastocks/91413340-7bf0-4f88-a952-0f91cba685df/processes/e5e7424c-c5c2-42ad-978f-7fbd63da0504?version=00.03.001</t>
  </si>
  <si>
    <t>Flügger 04 Wood Tex Opaque</t>
  </si>
  <si>
    <t>398e4461-4ce1-459d-9ab0-be5f7a6569e9</t>
  </si>
  <si>
    <t>NEPD-2588-1315-NO</t>
  </si>
  <si>
    <t>https://epdnorway.lca-data.com/resource/datastocks/91413340-7bf0-4f88-a952-0f91cba685df/processes/398e4461-4ce1-459d-9ab0-be5f7a6569e9?version=00.03.001</t>
  </si>
  <si>
    <t>12ca0651-bd30-48a6-86a9-e8a072240653</t>
  </si>
  <si>
    <t>NEPD-2588-1315-EN</t>
  </si>
  <si>
    <t>https://epdnorway.lca-data.com/resource/datastocks/91413340-7bf0-4f88-a952-0f91cba685df/processes/12ca0651-bd30-48a6-86a9-e8a072240653?version=00.03.001</t>
  </si>
  <si>
    <t>Flügger 05 Wood Tex Acryl 30</t>
  </si>
  <si>
    <t>aed14161-ea29-4922-8afa-518bd6d6ce0e</t>
  </si>
  <si>
    <t>NEPD-2590-1315-NO</t>
  </si>
  <si>
    <t>https://epdnorway.lca-data.com/resource/datastocks/91413340-7bf0-4f88-a952-0f91cba685df/processes/aed14161-ea29-4922-8afa-518bd6d6ce0e?version=00.03.001</t>
  </si>
  <si>
    <t>d651dbf5-2dbe-464e-9404-50f52c963b5e</t>
  </si>
  <si>
    <t>NEPD-2590-1315-EN</t>
  </si>
  <si>
    <t>https://epdnorway.lca-data.com/resource/datastocks/91413340-7bf0-4f88-a952-0f91cba685df/processes/d651dbf5-2dbe-464e-9404-50f52c963b5e?version=00.03.001</t>
  </si>
  <si>
    <t>Flügger 06 Wood Tex Oil Paint W 60</t>
  </si>
  <si>
    <t>ae851881-7072-4ded-ae70-679f0bd8f945</t>
  </si>
  <si>
    <t>NEPD-2591-1315-NO</t>
  </si>
  <si>
    <t>https://epdnorway.lca-data.com/resource/datastocks/91413340-7bf0-4f88-a952-0f91cba685df/processes/ae851881-7072-4ded-ae70-679f0bd8f945?version=00.03.001</t>
  </si>
  <si>
    <t>0e34c43c-84d5-4236-b7fd-86f2463c9f81</t>
  </si>
  <si>
    <t>NEPD-2591-1315-EN</t>
  </si>
  <si>
    <t>https://epdnorway.lca-data.com/resource/datastocks/91413340-7bf0-4f88-a952-0f91cba685df/processes/0e34c43c-84d5-4236-b7fd-86f2463c9f81?version=00.03.001</t>
  </si>
  <si>
    <t>Flügger Adhesive 377 Easy™</t>
  </si>
  <si>
    <t>ce80172d-db7e-48f1-949b-b0fee7983071</t>
  </si>
  <si>
    <t>NEPD-2667-1373-EN</t>
  </si>
  <si>
    <t>https://epdnorway.lca-data.com/resource/datastocks/91413340-7bf0-4f88-a952-0f91cba685df/processes/ce80172d-db7e-48f1-949b-b0fee7983071?version=00.03.001</t>
  </si>
  <si>
    <t>a8acb385-a994-46c2-a479-9b82553bb38e</t>
  </si>
  <si>
    <t>NEPD-2667-1373-NO</t>
  </si>
  <si>
    <t>https://epdnorway.lca-data.com/resource/datastocks/91413340-7bf0-4f88-a952-0f91cba685df/processes/a8acb385-a994-46c2-a479-9b82553bb38e?version=00.03.001</t>
  </si>
  <si>
    <t>Flügger Adhesive 378 Strong™</t>
  </si>
  <si>
    <t>5cf9f76b-a7ae-4af0-bd9e-a05fb7d783e1</t>
  </si>
  <si>
    <t>NEPD-2668-1373-NO</t>
  </si>
  <si>
    <t>https://epdnorway.lca-data.com/resource/datastocks/91413340-7bf0-4f88-a952-0f91cba685df/processes/5cf9f76b-a7ae-4af0-bd9e-a05fb7d783e1?version=00.03.001</t>
  </si>
  <si>
    <t>54eb41be-0281-4db3-8ac7-2d387d2a8161</t>
  </si>
  <si>
    <t>NEPD-2668-1373-EN</t>
  </si>
  <si>
    <t>https://epdnorway.lca-data.com/resource/datastocks/91413340-7bf0-4f88-a952-0f91cba685df/processes/54eb41be-0281-4db3-8ac7-2d387d2a8161?version=00.03.001</t>
  </si>
  <si>
    <t>Flügger Dekso 5™</t>
  </si>
  <si>
    <t>44146d50-2402-442d-b90f-9b77e185d098</t>
  </si>
  <si>
    <t>NEPD-2669-1373-NO</t>
  </si>
  <si>
    <t>https://epdnorway.lca-data.com/resource/datastocks/91413340-7bf0-4f88-a952-0f91cba685df/processes/44146d50-2402-442d-b90f-9b77e185d098?version=00.03.001</t>
  </si>
  <si>
    <t>bbdd1185-f8b3-4b33-aa8d-3d15f041de2b</t>
  </si>
  <si>
    <t>NEPD-2669-1373-EN</t>
  </si>
  <si>
    <t>https://epdnorway.lca-data.com/resource/datastocks/91413340-7bf0-4f88-a952-0f91cba685df/processes/bbdd1185-f8b3-4b33-aa8d-3d15f041de2b?version=00.03.001</t>
  </si>
  <si>
    <t>Flügger Flutex 3™</t>
  </si>
  <si>
    <t>496297f6-27e5-4b0d-8f15-5f1a8b35c4b4</t>
  </si>
  <si>
    <t>NEPD-2671-1374-NO</t>
  </si>
  <si>
    <t>https://epdnorway.lca-data.com/resource/datastocks/91413340-7bf0-4f88-a952-0f91cba685df/processes/496297f6-27e5-4b0d-8f15-5f1a8b35c4b4?version=00.03.001</t>
  </si>
  <si>
    <t>6b3b94fc-07f1-4bf8-b646-adb520edb241</t>
  </si>
  <si>
    <t>NEPD-2671-1374-EN</t>
  </si>
  <si>
    <t>https://epdnorway.lca-data.com/resource/datastocks/91413340-7bf0-4f88-a952-0f91cba685df/processes/6b3b94fc-07f1-4bf8-b646-adb520edb241?version=00.03.001</t>
  </si>
  <si>
    <t>Flügger Flutex Pro 10™</t>
  </si>
  <si>
    <t>85aeb0e5-8719-42bb-99f5-1a2bf4f65754</t>
  </si>
  <si>
    <t>NEPD-2672-1374-NO</t>
  </si>
  <si>
    <t>https://epdnorway.lca-data.com/resource/datastocks/91413340-7bf0-4f88-a952-0f91cba685df/processes/85aeb0e5-8719-42bb-99f5-1a2bf4f65754?version=00.03.001</t>
  </si>
  <si>
    <t>e62ccfb1-d0d8-41c3-af08-d4f05bb89c29</t>
  </si>
  <si>
    <t>NEPD-2672-1374-EN</t>
  </si>
  <si>
    <t>https://epdnorway.lca-data.com/resource/datastocks/91413340-7bf0-4f88-a952-0f91cba685df/processes/e62ccfb1-d0d8-41c3-af08-d4f05bb89c29?version=00.03.001</t>
  </si>
  <si>
    <t>Flügger Flutex Pro 5™</t>
  </si>
  <si>
    <t>c1c63616-a2de-478b-8620-b36fb5e4cd31</t>
  </si>
  <si>
    <t>NEPD-2670-1373-EN</t>
  </si>
  <si>
    <t>https://epdnorway.lca-data.com/resource/datastocks/91413340-7bf0-4f88-a952-0f91cba685df/processes/c1c63616-a2de-478b-8620-b36fb5e4cd31?version=00.03.001</t>
  </si>
  <si>
    <t>c71ba28e-f49b-45e2-9b71-9a30b8cf2abf</t>
  </si>
  <si>
    <t>NEPD-2670-1373-NO</t>
  </si>
  <si>
    <t>https://epdnorway.lca-data.com/resource/datastocks/91413340-7bf0-4f88-a952-0f91cba685df/processes/c71ba28e-f49b-45e2-9b71-9a30b8cf2abf?version=00.03.001</t>
  </si>
  <si>
    <t>Flügger Forankringsgrunner, dryppfri™</t>
  </si>
  <si>
    <t>567f73e7-a2c4-48f8-87c4-3ed5198c1cb6</t>
  </si>
  <si>
    <t>NEPD-2673-1374-NO</t>
  </si>
  <si>
    <t>https://epdnorway.lca-data.com/resource/datastocks/91413340-7bf0-4f88-a952-0f91cba685df/processes/567f73e7-a2c4-48f8-87c4-3ed5198c1cb6?version=00.03.001</t>
  </si>
  <si>
    <t>a131e145-81d5-4dfb-97bd-1846c78c5803</t>
  </si>
  <si>
    <t>NEPD-2673-1374-EN</t>
  </si>
  <si>
    <t>https://epdnorway.lca-data.com/resource/datastocks/91413340-7bf0-4f88-a952-0f91cba685df/processes/a131e145-81d5-4dfb-97bd-1846c78c5803?version=00.04.001</t>
  </si>
  <si>
    <t>Flügger Sandplast S™</t>
  </si>
  <si>
    <t>68b0f0f9-ee98-4b76-ab42-3f474def48c9</t>
  </si>
  <si>
    <t>Withdrawn 190722 NEPD-2674-1374-NO</t>
  </si>
  <si>
    <t>https://epdnorway.lca-data.com/resource/datastocks/91413340-7bf0-4f88-a952-0f91cba685df/processes/68b0f0f9-ee98-4b76-ab42-3f474def48c9?version=00.04.001</t>
  </si>
  <si>
    <t>b0d59751-60fb-42cd-b373-c77f41a890a6</t>
  </si>
  <si>
    <t>NEPD-2674-1374-EN</t>
  </si>
  <si>
    <t>https://epdnorway.lca-data.com/resource/datastocks/91413340-7bf0-4f88-a952-0f91cba685df/processes/b0d59751-60fb-42cd-b373-c77f41a890a6?version=00.06.001</t>
  </si>
  <si>
    <t>Flügger Window</t>
  </si>
  <si>
    <t>9d97f70b-d986-4150-aa83-c2dd3d7d41d2</t>
  </si>
  <si>
    <t>NEPD-2592-1315-EN</t>
  </si>
  <si>
    <t>https://epdnorway.lca-data.com/resource/datastocks/91413340-7bf0-4f88-a952-0f91cba685df/processes/9d97f70b-d986-4150-aa83-c2dd3d7d41d2?version=00.03.001</t>
  </si>
  <si>
    <t>ecb8c6f9-2003-4046-8904-e5e5125e62f6</t>
  </si>
  <si>
    <t>NEPD-2592-1315-NO</t>
  </si>
  <si>
    <t>https://epdnorway.lca-data.com/resource/datastocks/91413340-7bf0-4f88-a952-0f91cba685df/processes/ecb8c6f9-2003-4046-8904-e5e5125e62f6?version=00.03.001</t>
  </si>
  <si>
    <t>Foamrox insulation element with a thickness of 104mm</t>
  </si>
  <si>
    <t>c2dc1008-5017-4030-a15f-d7b0ff70a980</t>
  </si>
  <si>
    <t>Foamrox AS</t>
  </si>
  <si>
    <t>https://epdnorway.lca-data.com/resource/datastocks/91413340-7bf0-4f88-a952-0f91cba685df/processes/c2dc1008-5017-4030-a15f-d7b0ff70a980?version=00.01.000</t>
  </si>
  <si>
    <t xml:space="preserve">Foil faced PIR insulation board 100mm  </t>
  </si>
  <si>
    <t>e93a7505-b29a-41a0-86a3-590074147aa7</t>
  </si>
  <si>
    <t>Ballytherm Trading Ltd</t>
  </si>
  <si>
    <t>EPDIE-21-43</t>
  </si>
  <si>
    <t>https://epdireland.lca-data.com/resource/processes/e93a7505-b29a-41a0-86a3-590074147aa7?version=00.03.001</t>
  </si>
  <si>
    <t xml:space="preserve">Foil faced PIR insulation board 150mm </t>
  </si>
  <si>
    <t>0b0f2edd-0e58-4f45-9cb4-3bdc06f0b9ac</t>
  </si>
  <si>
    <t>https://epdireland.lca-data.com/resource/processes/0b0f2edd-0e58-4f45-9cb4-3bdc06f0b9ac?version=00.03.001</t>
  </si>
  <si>
    <t>Foil faced PIR insulation board 25mm</t>
  </si>
  <si>
    <t>64df5d46-499c-4d60-ae32-93b7d9bb453f</t>
  </si>
  <si>
    <t>https://epdireland.lca-data.com/resource/processes/64df5d46-499c-4d60-ae32-93b7d9bb453f?version=00.03.001</t>
  </si>
  <si>
    <t xml:space="preserve">Foil faced PIR insulation board 50mm </t>
  </si>
  <si>
    <t>f8fd3f4a-103d-4966-97fe-85dad03c3269</t>
  </si>
  <si>
    <t>https://epdireland.lca-data.com/resource/processes/f8fd3f4a-103d-4966-97fe-85dad03c3269?version=00.03.001</t>
  </si>
  <si>
    <t>Foldable table 1800x800 (beech laminate)</t>
  </si>
  <si>
    <t>95cd0677-80e3-466e-b6bb-9ff238ed9999</t>
  </si>
  <si>
    <t>https://epdnorway.lca-data.com/resource/datastocks/91413340-7bf0-4f88-a952-0f91cba685df/processes/95cd0677-80e3-466e-b6bb-9ff238ed9999?version=00.02.000</t>
  </si>
  <si>
    <t>Folding door system FFT FLEX Green</t>
  </si>
  <si>
    <t>c4d1acf6-8a7e-4c8d-a800-c950dc3090a9</t>
  </si>
  <si>
    <t>EPD-DOR-20230070-CBA1-EN</t>
  </si>
  <si>
    <t>https://ibudata.lca-data.com/resource/datastocks/7f92c48a-07c6-4a0c-91fd-4166e6138402/processes/c4d1acf6-8a7e-4c8d-a800-c950dc3090a9?version=00.02.000</t>
  </si>
  <si>
    <t>Folk seat, anchoring with base plate</t>
  </si>
  <si>
    <t>69aef18a-d41d-42e6-93c8-31c36d3160e0</t>
  </si>
  <si>
    <t>NEPD-3034-1698-EN</t>
  </si>
  <si>
    <t>https://epdnorway.lca-data.com/resource/datastocks/91413340-7bf0-4f88-a952-0f91cba685df/processes/69aef18a-d41d-42e6-93c8-31c36d3160e0?version=00.03.001</t>
  </si>
  <si>
    <t>Folk table, anchoring with base plate</t>
  </si>
  <si>
    <t>7c5eefbc-c717-4626-941c-7855a85b1801</t>
  </si>
  <si>
    <t>NEPD-3031-1701-EN</t>
  </si>
  <si>
    <t>https://epdnorway.lca-data.com/resource/datastocks/91413340-7bf0-4f88-a952-0f91cba685df/processes/7c5eefbc-c717-4626-941c-7855a85b1801?version=00.03.001</t>
  </si>
  <si>
    <t>Fordyn / Austrogel F</t>
  </si>
  <si>
    <t>ea8269cc-e7f0-4a50-b50a-a44780750024</t>
  </si>
  <si>
    <t>Oy Forcit Ab</t>
  </si>
  <si>
    <t>NEPD-2250-1032-EN</t>
  </si>
  <si>
    <t>https://epdnorway.lca-data.com/resource/datastocks/91413340-7bf0-4f88-a952-0f91cba685df/processes/ea8269cc-e7f0-4a50-b50a-a44780750024?version=00.02.001</t>
  </si>
  <si>
    <t xml:space="preserve">Fordyn / Austrogel F </t>
  </si>
  <si>
    <t>cdb91d67-e0cc-4717-aba8-23d03186b5ad</t>
  </si>
  <si>
    <t>https://epdnorway.lca-data.com/resource/datastocks/91413340-7bf0-4f88-a952-0f91cba685df/processes/cdb91d67-e0cc-4717-aba8-23d03186b5ad?version=00.05.001</t>
  </si>
  <si>
    <t>8df7c0ba-4c59-407f-a70f-ef7abb6537c6</t>
  </si>
  <si>
    <t>https://epdnorway.lca-data.com/resource/datastocks/91413340-7bf0-4f88-a952-0f91cba685df/processes/8df7c0ba-4c59-407f-a70f-ef7abb6537c6?version=00.02.001</t>
  </si>
  <si>
    <t>Forestia Ekstra particleboard</t>
  </si>
  <si>
    <t>f98b0cbf-39d0-4857-afad-a77c4951dcb1</t>
  </si>
  <si>
    <t>https://epdnorway.lca-data.com/resource/datastocks/91413340-7bf0-4f88-a952-0f91cba685df/processes/f98b0cbf-39d0-4857-afad-a77c4951dcb1?version=00.02.000</t>
  </si>
  <si>
    <t>c5a5523a-9a3a-42a7-b373-d7f9ff641aa8</t>
  </si>
  <si>
    <t>https://epdnorway.lca-data.com/resource/datastocks/91413340-7bf0-4f88-a952-0f91cba685df/processes/c5a5523a-9a3a-42a7-b373-d7f9ff641aa8?version=00.03.001</t>
  </si>
  <si>
    <t>Forestia Sponplater Elite</t>
  </si>
  <si>
    <t>b94b0c08-77f2-4ded-b2d4-40e93822cf58</t>
  </si>
  <si>
    <t>NEPD-2058-928-NO</t>
  </si>
  <si>
    <t>https://epdnorway.lca-data.com/resource/datastocks/91413340-7bf0-4f88-a952-0f91cba685df/processes/b94b0c08-77f2-4ded-b2d4-40e93822cf58?version=00.03.001</t>
  </si>
  <si>
    <t>ff69a290-93ae-4bc8-b013-4e4ae6c2e49b</t>
  </si>
  <si>
    <t>https://epdnorway.lca-data.com/resource/datastocks/91413340-7bf0-4f88-a952-0f91cba685df/processes/ff69a290-93ae-4bc8-b013-4e4ae6c2e49b?version=00.02.000</t>
  </si>
  <si>
    <t>Forprime 25 / Pentex 25 FF</t>
  </si>
  <si>
    <t>c107bf3e-c747-46d4-a15a-515450656a1a</t>
  </si>
  <si>
    <t>NEPD-2251-1032-EN</t>
  </si>
  <si>
    <t>https://epdnorway.lca-data.com/resource/datastocks/91413340-7bf0-4f88-a952-0f91cba685df/processes/c107bf3e-c747-46d4-a15a-515450656a1a?version=00.02.001</t>
  </si>
  <si>
    <t xml:space="preserve">Forprime 25 / Pentex 25 FF </t>
  </si>
  <si>
    <t>ed421797-fdd4-4d70-9c43-8ea1bec0b1a8</t>
  </si>
  <si>
    <t>https://epdnorway.lca-data.com/resource/datastocks/91413340-7bf0-4f88-a952-0f91cba685df/processes/ed421797-fdd4-4d70-9c43-8ea1bec0b1a8?version=00.03.001</t>
  </si>
  <si>
    <t>Forspent Plattendekke (Kristiansand)</t>
  </si>
  <si>
    <t>ad159e92-45b9-41de-89f7-fff59ca22f29</t>
  </si>
  <si>
    <t>NEPD-2936-1631-NO</t>
  </si>
  <si>
    <t>https://epdnorway.lca-data.com/resource/datastocks/91413340-7bf0-4f88-a952-0f91cba685df/processes/ad159e92-45b9-41de-89f7-fff59ca22f29?version=00.05.001</t>
  </si>
  <si>
    <t>Forspent Plattendekke (Orkanger)</t>
  </si>
  <si>
    <t>8bbafa6a-9074-4ff5-a73f-fec6c35f7a27</t>
  </si>
  <si>
    <t>NEPD-3005-1680-NO</t>
  </si>
  <si>
    <t>https://epdnorway.lca-data.com/resource/datastocks/91413340-7bf0-4f88-a952-0f91cba685df/processes/8bbafa6a-9074-4ff5-a73f-fec6c35f7a27?version=00.04.001</t>
  </si>
  <si>
    <t xml:space="preserve">Fortifix® -  Steel-based crack-preventing asphalt reinforcement </t>
  </si>
  <si>
    <t>e606ab4b-c8a7-4cc7-8229-479e27413748</t>
  </si>
  <si>
    <t>337/2022</t>
  </si>
  <si>
    <t>https://itb.lca-data.com/resource/processes/e606ab4b-c8a7-4cc7-8229-479e27413748?version=00.03.001</t>
  </si>
  <si>
    <t>Four bridge membranes: Bottom membrane SBS + PF4500 Welding bottom membrane and Top membrane SBS + PF4600 SBS Welding top membrane</t>
  </si>
  <si>
    <t>c033b5b7-6b48-465b-a957-648ddb4f61ec</t>
  </si>
  <si>
    <t>Phønix Tag Materialer</t>
  </si>
  <si>
    <t>MD-22068-EN</t>
  </si>
  <si>
    <t>https://ecosmdp.eco-platform.org/resource/processes/c033b5b7-6b48-465b-a957-648ddb4f61ec?version=00.01.000</t>
  </si>
  <si>
    <t>FrostBI Anläggning</t>
  </si>
  <si>
    <t>5729ce0b-73dd-4a2a-96d8-7e4d09a3d0be</t>
  </si>
  <si>
    <t>https://epdnorway.lca-data.com/resource/datastocks/91413340-7bf0-4f88-a952-0f91cba685df/processes/5729ce0b-73dd-4a2a-96d8-7e4d09a3d0be?version=00.02.000</t>
  </si>
  <si>
    <t>FrostBI Anläggning FA</t>
  </si>
  <si>
    <t>e13e1a63-0035-40e3-b6f1-b5cc7161eaa5</t>
  </si>
  <si>
    <t>https://epdnorway.lca-data.com/resource/datastocks/91413340-7bf0-4f88-a952-0f91cba685df/processes/e13e1a63-0035-40e3-b6f1-b5cc7161eaa5?version=00.02.000</t>
  </si>
  <si>
    <t>Frostbeständig betong med föreskrivet vct 0,40</t>
  </si>
  <si>
    <t>bedfcc5c-0571-4f07-a1b1-9c1c6ae6940e</t>
  </si>
  <si>
    <t>https://epdnorway.lca-data.com/resource/datastocks/91413340-7bf0-4f88-a952-0f91cba685df/processes/bedfcc5c-0571-4f07-a1b1-9c1c6ae6940e?version=00.02.000</t>
  </si>
  <si>
    <t>Frostbeständig betong med föreskrivet vct 0,50</t>
  </si>
  <si>
    <t>572039df-559f-4c3a-8172-bafc1cdf4838</t>
  </si>
  <si>
    <t>https://epdnorway.lca-data.com/resource/datastocks/91413340-7bf0-4f88-a952-0f91cba685df/processes/572039df-559f-4c3a-8172-bafc1cdf4838?version=00.02.000</t>
  </si>
  <si>
    <t>Fundermax m.look high pressure laminate panels</t>
  </si>
  <si>
    <t>63337ca7-c023-4ec6-963e-2e2af96fdcc3</t>
  </si>
  <si>
    <t>02 Bauprodukte / Fassaden / Schichtpressstoffe</t>
  </si>
  <si>
    <t>Fundermax GmbH</t>
  </si>
  <si>
    <t>EPD-FMX-20210204-IBC1-DE</t>
  </si>
  <si>
    <t>https://ibudata.lca-data.com/resource/datastocks/7f92c48a-07c6-4a0c-91fd-4166e6138402/processes/63337ca7-c023-4ec6-963e-2e2af96fdcc3?version=00.02.000</t>
  </si>
  <si>
    <t>Funktionsmørtel FM5</t>
  </si>
  <si>
    <t>ce027b43-5fba-4b6c-9cf2-1d5262426bae</t>
  </si>
  <si>
    <t>Bygg / Mørtel</t>
  </si>
  <si>
    <t>027fcbb8-e7e8-4f4b-b293-58f42a5d3053</t>
  </si>
  <si>
    <t>NEPD-1731-710-EN</t>
  </si>
  <si>
    <t>https://epdnorway.lca-data.com/resource/datastocks/91413340-7bf0-4f88-a952-0f91cba685df/processes/ce027b43-5fba-4b6c-9cf2-1d5262426bae?version=00.09.001</t>
  </si>
  <si>
    <t>e49dcdf6-8312-4821-a287-30b9c0bfdf59</t>
  </si>
  <si>
    <t>Saint Gobain Denmark A/S -Weber</t>
  </si>
  <si>
    <t>https://epdnorway.lca-data.com/resource/datastocks/91413340-7bf0-4f88-a952-0f91cba685df/processes/e49dcdf6-8312-4821-a287-30b9c0bfdf59?version=00.02.000</t>
  </si>
  <si>
    <t>Furnace bottom ash transported - Eemshaven &amp; Rotterdam.v2</t>
  </si>
  <si>
    <t>478ca79b-7173-4a79-9165-1261b6acef75</t>
  </si>
  <si>
    <t>1.1.00097.2020</t>
  </si>
  <si>
    <t>https://data.mrpi.nl/resource/datastocks/30eb1f4a-99e5-4ddf-9c31-c792ea16b24e/processes/478ca79b-7173-4a79-9165-1261b6acef75?version=04.01.000</t>
  </si>
  <si>
    <t>Furnace bottom ash zero impact - Amsterdam &amp; Geertruidenberg</t>
  </si>
  <si>
    <t>da9fcb21-3297-4107-8d46-91adf8d3417b</t>
  </si>
  <si>
    <t>1.1.00112.2020</t>
  </si>
  <si>
    <t>https://data.mrpi.nl/resource/datastocks/30eb1f4a-99e5-4ddf-9c31-c792ea16b24e/processes/da9fcb21-3297-4107-8d46-91adf8d3417b?version=04.01.000</t>
  </si>
  <si>
    <t>Fusion Kerb and Radii</t>
  </si>
  <si>
    <t>958fe139-a6d1-4c43-b4d4-fc0e99488edb</t>
  </si>
  <si>
    <t>EPDIE-21-64</t>
  </si>
  <si>
    <t>https://epdireland.lca-data.com/resource/processes/958fe139-a6d1-4c43-b4d4-fc0e99488edb?version=00.03.000</t>
  </si>
  <si>
    <t>FutureCEM® cement CEM II/B-M (Q-LL) 52,5 N</t>
  </si>
  <si>
    <t>cc38b541-2b99-4309-bdb3-cd2b5f00ee99</t>
  </si>
  <si>
    <t>Construction products / Concrete and Cement</t>
  </si>
  <si>
    <t>1.3</t>
  </si>
  <si>
    <t>Aalborg Portland A/S</t>
  </si>
  <si>
    <t>https://data.environdec.com/resource/processes/cc38b541-2b99-4309-bdb3-cd2b5f00ee99?version=01.00.001</t>
  </si>
  <si>
    <t>G80 EPS Insulation boards</t>
  </si>
  <si>
    <t>ae5433cd-edb4-4741-830e-e146841ac478</t>
  </si>
  <si>
    <t>Bewi Denmark A/S</t>
  </si>
  <si>
    <t>https://epdnorway.lca-data.com/resource/datastocks/91413340-7bf0-4f88-a952-0f91cba685df/processes/ae5433cd-edb4-4741-830e-e146841ac478?version=00.03.001</t>
  </si>
  <si>
    <t>GAB 0 - Produktspecifik EPD</t>
  </si>
  <si>
    <t>6dca155f-8b8e-47af-9a6e-916b0b5fe1e2</t>
  </si>
  <si>
    <t>https://epdnorway.lca-data.com/resource/datastocks/91413340-7bf0-4f88-a952-0f91cba685df/processes/6dca155f-8b8e-47af-9a6e-916b0b5fe1e2?version=00.02.002</t>
  </si>
  <si>
    <t>GAB 0 type 11 Produktspecifik EPD</t>
  </si>
  <si>
    <t>e027c8e7-a7d4-4d9e-b68f-7a4cdb18bb01</t>
  </si>
  <si>
    <t>54984</t>
  </si>
  <si>
    <t>https://epdnorway.lca-data.com/resource/datastocks/91413340-7bf0-4f88-a952-0f91cba685df/processes/e027c8e7-a7d4-4d9e-b68f-7a4cdb18bb01?version=00.02.002</t>
  </si>
  <si>
    <t>GAB 0 type 16</t>
  </si>
  <si>
    <t>a4286d87-b67a-4328-ac18-db8eb9556c1d</t>
  </si>
  <si>
    <t>NEPD-2858-1550-DK</t>
  </si>
  <si>
    <t>https://epdnorway.lca-data.com/resource/datastocks/91413340-7bf0-4f88-a952-0f91cba685df/processes/a4286d87-b67a-4328-ac18-db8eb9556c1d?version=00.03.002</t>
  </si>
  <si>
    <t>GAB I 40/60 Colas Danmark A/S</t>
  </si>
  <si>
    <t>c5bfd167-62e3-470e-9677-4c8f4c8a5b33</t>
  </si>
  <si>
    <t>https://epdnorway.lca-data.com/resource/datastocks/91413340-7bf0-4f88-a952-0f91cba685df/processes/c5bfd167-62e3-470e-9677-4c8f4c8a5b33?version=00.04.002</t>
  </si>
  <si>
    <t>GAB I Produktspecifik EPD</t>
  </si>
  <si>
    <t>5d352da5-ac86-4abe-ab7a-5479ae86210d</t>
  </si>
  <si>
    <t>54408</t>
  </si>
  <si>
    <t>https://epdnorway.lca-data.com/resource/datastocks/91413340-7bf0-4f88-a952-0f91cba685df/processes/5d352da5-ac86-4abe-ab7a-5479ae86210d?version=00.02.002</t>
  </si>
  <si>
    <t>GAB II</t>
  </si>
  <si>
    <t>23c6744e-6a6d-4e96-9577-66ce604276f5</t>
  </si>
  <si>
    <t>NEPD-2859-1549-DK</t>
  </si>
  <si>
    <t>https://epdnorway.lca-data.com/resource/datastocks/91413340-7bf0-4f88-a952-0f91cba685df/processes/23c6744e-6a6d-4e96-9577-66ce604276f5?version=00.03.002</t>
  </si>
  <si>
    <t>GAB II Produktspecifik EPD</t>
  </si>
  <si>
    <t>6a33b901-2ad7-4cea-960d-f15a6614be0a</t>
  </si>
  <si>
    <t>54418</t>
  </si>
  <si>
    <t>https://epdnorway.lca-data.com/resource/datastocks/91413340-7bf0-4f88-a952-0f91cba685df/processes/6a33b901-2ad7-4cea-960d-f15a6614be0a?version=00.02.002</t>
  </si>
  <si>
    <t>GAP Mixing Grade Emulsifer</t>
  </si>
  <si>
    <t>f7660405-6149-4469-b1f7-76fd27e1a5cd</t>
  </si>
  <si>
    <t>https://epdireland.lca-data.com/resource/processes/f7660405-6149-4469-b1f7-76fd27e1a5cd?version=00.03.000</t>
  </si>
  <si>
    <t>GAS-BASED TECNOFOAM</t>
  </si>
  <si>
    <t>c1574dee-6e0e-4687-9739-af26af7cd20d</t>
  </si>
  <si>
    <t>DAPcons®.NTe.131</t>
  </si>
  <si>
    <t>https://soda.dapcons.com/resource/processes/c1574dee-6e0e-4687-9739-af26af7cd20d?version=00.02.000</t>
  </si>
  <si>
    <t>GEN3 CEMI Ready Mix Concrete</t>
  </si>
  <si>
    <t>d95be7af-b8c5-4265-ab93-36b766f64172</t>
  </si>
  <si>
    <t>https://soda4lca.bregroup.com/resource/processes/d95be7af-b8c5-4265-ab93-36b766f64172?version=00.01.000</t>
  </si>
  <si>
    <t>GEN3 CIIIA Ready Mix Concrete</t>
  </si>
  <si>
    <t>da7655bb-479d-4d3a-b000-933a6e28dfaf</t>
  </si>
  <si>
    <t>https://soda4lca.bregroup.com/resource/processes/da7655bb-479d-4d3a-b000-933a6e28dfaf?version=00.01.000</t>
  </si>
  <si>
    <t>GGBS</t>
  </si>
  <si>
    <t>749b18b0-dc0e-4499-a4d0-523820bf099f</t>
  </si>
  <si>
    <t>1.1.00066.2019</t>
  </si>
  <si>
    <t>https://data.mrpi.nl/resource/datastocks/30eb1f4a-99e5-4ddf-9c31-c792ea16b24e/processes/749b18b0-dc0e-4499-a4d0-523820bf099f?version=04.01.000</t>
  </si>
  <si>
    <t>GLAVA PROFF 34 PLATE</t>
  </si>
  <si>
    <t>43c2dee0-f31f-4274-a5c4-af2a73f2a3e8</t>
  </si>
  <si>
    <t>NEPD-2075-936-EN</t>
  </si>
  <si>
    <t>https://epdnorway.lca-data.com/resource/datastocks/91413340-7bf0-4f88-a952-0f91cba685df/processes/43c2dee0-f31f-4274-a5c4-af2a73f2a3e8?version=00.04.001</t>
  </si>
  <si>
    <t>GMW Classic 040 (Glass Mineral Wool)</t>
  </si>
  <si>
    <t>e4884755-bcb5-4bce-a0e6-265b17ce97f5</t>
  </si>
  <si>
    <t>https://data.environdec.com/resource/processes/e4884755-bcb5-4bce-a0e6-265b17ce97f5?version=01.00.002</t>
  </si>
  <si>
    <t xml:space="preserve">GRANELLA® </t>
  </si>
  <si>
    <t>c1599e24-8fd4-4187-8753-d02e003a0441</t>
  </si>
  <si>
    <t>EPDITALY0043</t>
  </si>
  <si>
    <t>https://node.epditaly.it/resource/processes/c1599e24-8fd4-4187-8753-d02e003a0441?version=00.00.020</t>
  </si>
  <si>
    <t>GRES PORCELLANATO - Finale Emilia</t>
  </si>
  <si>
    <t>6719d07d-d738-43c0-9ade-b9039115baf3</t>
  </si>
  <si>
    <t>Panariagroup Industrie Ceramiche SpA,</t>
  </si>
  <si>
    <t>EPDITALY0050</t>
  </si>
  <si>
    <t>https://node.epditaly.it/resource/processes/6719d07d-d738-43c0-9ade-b9039115baf3?version=00.00.030</t>
  </si>
  <si>
    <t>GRES PORCELLANATO - Toano</t>
  </si>
  <si>
    <t>8890b41e-1b18-4fcb-ba70-8c55bf40cac0</t>
  </si>
  <si>
    <t>EPDITALY0051</t>
  </si>
  <si>
    <t>https://node.epditaly.it/resource/processes/8890b41e-1b18-4fcb-ba70-8c55bf40cac0?version=00.00.028</t>
  </si>
  <si>
    <t>GRES PORCELLANATO LAMINATO - Fiorano Modenese</t>
  </si>
  <si>
    <t>19fbc143-df24-438e-bdc1-535ba4d19af8</t>
  </si>
  <si>
    <t>EPDITALY0049</t>
  </si>
  <si>
    <t>https://node.epditaly.it/resource/processes/19fbc143-df24-438e-bdc1-535ba4d19af8?version=00.00.036</t>
  </si>
  <si>
    <t>GRP Linear 2.5ft</t>
  </si>
  <si>
    <t>64a8a6e4-c4f4-41b9-9e57-47b4f097aef4</t>
  </si>
  <si>
    <t>https://soda4lca.bregroup.com/resource/processes/64a8a6e4-c4f4-41b9-9e57-47b4f097aef4?version=00.01.000</t>
  </si>
  <si>
    <t>GRP Linear 4ft</t>
  </si>
  <si>
    <t>61a64bfa-c407-4fd4-be30-771b7c657e53</t>
  </si>
  <si>
    <t>https://soda4lca.bregroup.com/resource/processes/61a64bfa-c407-4fd4-be30-771b7c657e53?version=00.01.000</t>
  </si>
  <si>
    <t xml:space="preserve">GSY BEAM® - galvanized GSY BEAM® </t>
  </si>
  <si>
    <t>11208eaa-7b83-49c7-b9ca-fd64c84f4521</t>
  </si>
  <si>
    <t>Give Steel A/S</t>
  </si>
  <si>
    <t>MD-20046-EN</t>
  </si>
  <si>
    <t>https://ecosmdp.eco-platform.org/resource/processes/11208eaa-7b83-49c7-b9ca-fd64c84f4521?version=00.01.002</t>
  </si>
  <si>
    <t xml:space="preserve">GSY BEAM® - painted GSY BEAM® </t>
  </si>
  <si>
    <t>e28a976a-c3ab-417d-bbc8-0b7200e038e3</t>
  </si>
  <si>
    <t>https://ecosmdp.eco-platform.org/resource/processes/e28a976a-c3ab-417d-bbc8-0b7200e038e3?version=00.01.002</t>
  </si>
  <si>
    <t>GSY® GREEN - galvanized GSY® GREEN</t>
  </si>
  <si>
    <t>3514ad76-a5cd-49c3-83fa-a99c7a336763</t>
  </si>
  <si>
    <t>MD-20047-EN</t>
  </si>
  <si>
    <t>https://ecosmdp.eco-platform.org/resource/processes/3514ad76-a5cd-49c3-83fa-a99c7a336763?version=00.01.002</t>
  </si>
  <si>
    <t>GSY® GREEN - painted GSY® GREEN</t>
  </si>
  <si>
    <t>45d20553-088c-464f-9e61-847d8f820308</t>
  </si>
  <si>
    <t>https://ecosmdp.eco-platform.org/resource/processes/45d20553-088c-464f-9e61-847d8f820308?version=00.01.002</t>
  </si>
  <si>
    <t>GTEC Plasterboard</t>
  </si>
  <si>
    <t>55de17b5-7729-4160-b051-ae9dbc0c463e</t>
  </si>
  <si>
    <t>Etex Building Performance Limited</t>
  </si>
  <si>
    <t>https://soda4lca.bregroup.com/resource/processes/55de17b5-7729-4160-b051-ae9dbc0c463e?version=00.01.000</t>
  </si>
  <si>
    <t>GUTEX Thermofibre</t>
  </si>
  <si>
    <t>81635c6b-192e-4661-9f82-f63f335c4047</t>
  </si>
  <si>
    <t>01 Grundstoffe und Vorprodukte / Produkte für Beton, Mörtel und Einpressmörtel / Betonzusatzmittel</t>
  </si>
  <si>
    <t>GUTEX Holzfaserplattenwerk H. Henselmann GmbH + Co KG</t>
  </si>
  <si>
    <t>EPD-GTX-20190018-IBA1-DE</t>
  </si>
  <si>
    <t>https://ibudata.lca-data.com/resource/datastocks/7f92c48a-07c6-4a0c-91fd-4166e6138402/processes/81635c6b-192e-4661-9f82-f63f335c4047?version=00.01.000</t>
  </si>
  <si>
    <t>GUTEX Thermoflex</t>
  </si>
  <si>
    <t>20ab9edf-1ab0-4413-80db-8501f823122d</t>
  </si>
  <si>
    <t>EPD-GTX-20180071-IBA1-DE</t>
  </si>
  <si>
    <t>https://ibudata.lca-data.com/resource/datastocks/7f92c48a-07c6-4a0c-91fd-4166e6138402/processes/20ab9edf-1ab0-4413-80db-8501f823122d?version=00.01.000</t>
  </si>
  <si>
    <t>GYPSUM PLASTER/Tool</t>
  </si>
  <si>
    <t>5618a4e7-1f60-4205-9869-30c2e9fad094</t>
  </si>
  <si>
    <t>EPD-BVG-20210317-IBE1-DE</t>
  </si>
  <si>
    <t>https://ibudata.lca-data.com/resource/datastocks/7f92c48a-07c6-4a0c-91fd-4166e6138402/processes/5618a4e7-1f60-4205-9869-30c2e9fad094?version=00.03.000</t>
  </si>
  <si>
    <t>Galvalume</t>
  </si>
  <si>
    <t>95c1d9b0-5381-44b4-8314-28f08b010b72</t>
  </si>
  <si>
    <t>BR</t>
  </si>
  <si>
    <t>ArcelorMittal Brasil</t>
  </si>
  <si>
    <t>EPD-ARC-20190174-CBC2-EN</t>
  </si>
  <si>
    <t>https://ibudata.lca-data.com/resource/datastocks/7f92c48a-07c6-4a0c-91fd-4166e6138402/processes/95c1d9b0-5381-44b4-8314-28f08b010b72?version=00.01.000</t>
  </si>
  <si>
    <t>Galvanized steel suspended ceiling panel</t>
  </si>
  <si>
    <t>db56f54d-1f0e-47a4-9d64-91767b016c91</t>
  </si>
  <si>
    <t>EPD-BUT-20190023-IAC2-EN</t>
  </si>
  <si>
    <t>https://ibudata.lca-data.com/resource/datastocks/7f92c48a-07c6-4a0c-91fd-4166e6138402/processes/db56f54d-1f0e-47a4-9d64-91767b016c91?version=00.01.000</t>
  </si>
  <si>
    <t>da</t>
  </si>
  <si>
    <t>Gamle Mursten Vægsystemer – facadesystem med murstensskaller skåret af genbrugsmursten</t>
  </si>
  <si>
    <t>a0e78524-e31a-4cd4-ad53-c5fe8a5ff892</t>
  </si>
  <si>
    <t>Gamle Mursten ApS</t>
  </si>
  <si>
    <t>https://epdnorway.lca-data.com/resource/datastocks/91413340-7bf0-4f88-a952-0f91cba685df/processes/a0e78524-e31a-4cd4-ad53-c5fe8a5ff892?version=00.01.002</t>
  </si>
  <si>
    <t>General Building Insulation for the Danish market, light densities</t>
  </si>
  <si>
    <t>f8cf0294-ea2c-49fe-a0f7-c0f40756f0ee</t>
  </si>
  <si>
    <t>ROCKWOOL</t>
  </si>
  <si>
    <t>NEPD-3413-2026-EN</t>
  </si>
  <si>
    <t>https://epdnorway.lca-data.com/resource/datastocks/91413340-7bf0-4f88-a952-0f91cba685df/processes/f8cf0294-ea2c-49fe-a0f7-c0f40756f0ee?version=00.03.001</t>
  </si>
  <si>
    <t>Gent Highback chair</t>
  </si>
  <si>
    <t>e5ab9b98-8579-4dd1-8769-4a08b4d6ea57</t>
  </si>
  <si>
    <t>NEPD-3180-1821-EN</t>
  </si>
  <si>
    <t>https://epdnorway.lca-data.com/resource/datastocks/91413340-7bf0-4f88-a952-0f91cba685df/processes/e5ab9b98-8579-4dd1-8769-4a08b4d6ea57?version=00.03.001</t>
  </si>
  <si>
    <t>Genus &amp; Volnay cut pile tufted impervious PVC backed carpet sheet</t>
  </si>
  <si>
    <t>8c25bb9d-fd69-4eb6-b729-435c7929f120</t>
  </si>
  <si>
    <t>https://soda4lca.bregroup.com/resource/processes/8c25bb9d-fd69-4eb6-b729-435c7929f120?version=00.01.000</t>
  </si>
  <si>
    <t xml:space="preserve">Geo Leca®, Leca Portugal </t>
  </si>
  <si>
    <t>a4b22b33-3bdf-438e-9384-c1480676a683</t>
  </si>
  <si>
    <t>NEPD-4409-3635-EN</t>
  </si>
  <si>
    <t>https://epdnorway.lca-data.com/resource/datastocks/91413340-7bf0-4f88-a952-0f91cba685df/processes/a4b22b33-3bdf-438e-9384-c1480676a683?version=00.03.000</t>
  </si>
  <si>
    <t>Geocomposite</t>
  </si>
  <si>
    <t>19d6a47e-6f9a-4484-9917-3abb4c982710</t>
  </si>
  <si>
    <t>02 Bauprodukte / Geotextilien und - Membrane / Technische Textilien</t>
  </si>
  <si>
    <t>TenCate Geosynthetics</t>
  </si>
  <si>
    <t>EPD-TNC-20200162-CBB2-DE</t>
  </si>
  <si>
    <t>https://ibudata.lca-data.com/resource/datastocks/7f92c48a-07c6-4a0c-91fd-4166e6138402/processes/19d6a47e-6f9a-4484-9917-3abb4c982710?version=00.02.000</t>
  </si>
  <si>
    <t>Geogrid</t>
  </si>
  <si>
    <t>3f41c44e-0dc4-43a8-b38d-5b90e32b952c</t>
  </si>
  <si>
    <t>EPD-TNC-20200160-CBA2-DE</t>
  </si>
  <si>
    <t>https://ibudata.lca-data.com/resource/datastocks/7f92c48a-07c6-4a0c-91fd-4166e6138402/processes/3f41c44e-0dc4-43a8-b38d-5b90e32b952c?version=00.01.000</t>
  </si>
  <si>
    <t>Geosynthetics</t>
  </si>
  <si>
    <t>435d6f6a-7269-44aa-85d4-2ad56ee02716</t>
  </si>
  <si>
    <t>EPD-TNC-20200161-CBD2-DE</t>
  </si>
  <si>
    <t>https://ibudata.lca-data.com/resource/datastocks/7f92c48a-07c6-4a0c-91fd-4166e6138402/processes/435d6f6a-7269-44aa-85d4-2ad56ee02716?version=00.02.000</t>
  </si>
  <si>
    <t>Geotechnical binder 90-10</t>
  </si>
  <si>
    <t>3aabfa5f-ce9c-4549-92e7-b6f2b127d41e</t>
  </si>
  <si>
    <t>1.1.00069.2019</t>
  </si>
  <si>
    <t>https://data.mrpi.nl/resource/datastocks/30eb1f4a-99e5-4ddf-9c31-c792ea16b24e/processes/3aabfa5f-ce9c-4549-92e7-b6f2b127d41e?version=04.01.000</t>
  </si>
  <si>
    <t>Geotechnical binder 95-5</t>
  </si>
  <si>
    <t>c8f30da1-17be-424c-b12f-b4fc8ac62aa3</t>
  </si>
  <si>
    <t>1.1.00070.2019</t>
  </si>
  <si>
    <t>https://data.mrpi.nl/resource/datastocks/30eb1f4a-99e5-4ddf-9c31-c792ea16b24e/processes/c8f30da1-17be-424c-b12f-b4fc8ac62aa3?version=04.01.000</t>
  </si>
  <si>
    <t>Geryon Security Revolving Door</t>
  </si>
  <si>
    <t>6a341eb0-dc2b-4bbd-889f-cd715767f5ce</t>
  </si>
  <si>
    <t>EPD-DOR-20220167-CBA1-EN</t>
  </si>
  <si>
    <t>https://ibudata.lca-data.com/resource/datastocks/7f92c48a-07c6-4a0c-91fd-4166e6138402/processes/6a341eb0-dc2b-4bbd-889f-cd715767f5ce?version=00.02.000</t>
  </si>
  <si>
    <t>Gevelpaneel fraké</t>
  </si>
  <si>
    <t>f959b591-c520-4c6e-acbf-ea46c70ac023</t>
  </si>
  <si>
    <t>Platowood</t>
  </si>
  <si>
    <t>1.1.00441.2023</t>
  </si>
  <si>
    <t>https://data.mrpi.nl/resource/datastocks/30eb1f4a-99e5-4ddf-9c31-c792ea16b24e/processes/f959b591-c520-4c6e-acbf-ea46c70ac023?version=10.00.001</t>
  </si>
  <si>
    <t>Gevelpaneel populier</t>
  </si>
  <si>
    <t>38aa2362-1cee-41aa-9b68-64a522d9ebb1</t>
  </si>
  <si>
    <t>1.1.00439.2023</t>
  </si>
  <si>
    <t>https://data.mrpi.nl/resource/datastocks/30eb1f4a-99e5-4ddf-9c31-c792ea16b24e/processes/38aa2362-1cee-41aa-9b68-64a522d9ebb1?version=10.00.001</t>
  </si>
  <si>
    <t>Gevelpaneel vuren</t>
  </si>
  <si>
    <t>1743ae7f-f723-40ff-a859-816979483fe0</t>
  </si>
  <si>
    <t>1.1.00440.2023</t>
  </si>
  <si>
    <t>https://data.mrpi.nl/resource/datastocks/30eb1f4a-99e5-4ddf-9c31-c792ea16b24e/processes/1743ae7f-f723-40ff-a859-816979483fe0?version=10.00.001</t>
  </si>
  <si>
    <t>Gewebter Teppichboden als Bahnenware mit Pol, Polmaterial 600-750 g/m², Polyamid 6</t>
  </si>
  <si>
    <t>01ec48f7-a082-45a3-9bb2-6c30903de8f9</t>
  </si>
  <si>
    <t>Carpet Concept Objekt-Teppichboden GmbH</t>
  </si>
  <si>
    <t>9893</t>
  </si>
  <si>
    <t>https://ibudata.lca-data.com/resource/datastocks/7f92c48a-07c6-4a0c-91fd-4166e6138402/processes/01ec48f7-a082-45a3-9bb2-6c30903de8f9?version=00.01.000</t>
  </si>
  <si>
    <t>Gewebter Teppichboden als Bahnenware mit Pol, Polmaterial 750-900 g/m², Polyamid 6</t>
  </si>
  <si>
    <t>11642aeb-229b-4db5-b3eb-22bf4fcd1202</t>
  </si>
  <si>
    <t>9894</t>
  </si>
  <si>
    <t>https://ibudata.lca-data.com/resource/datastocks/7f92c48a-07c6-4a0c-91fd-4166e6138402/processes/11642aeb-229b-4db5-b3eb-22bf4fcd1202?version=00.01.000</t>
  </si>
  <si>
    <t>Gewebter Teppichboden als Bahnenware, Polmaterial 450-650 g/m² spinndüsengefärbt, Polyamid 6</t>
  </si>
  <si>
    <t>1229cb9f-ab9f-40c8-b815-c01e5b673864</t>
  </si>
  <si>
    <t>9892</t>
  </si>
  <si>
    <t>https://ibudata.lca-data.com/resource/datastocks/7f92c48a-07c6-4a0c-91fd-4166e6138402/processes/1229cb9f-ab9f-40c8-b815-c01e5b673864?version=00.01.000</t>
  </si>
  <si>
    <t>Gewebter Teppichboden als Bahnenware, Polmaterial 450-650 g/m², Polyamid 6.6</t>
  </si>
  <si>
    <t>0b81383d-b85b-4256-b16e-f13f5e474329</t>
  </si>
  <si>
    <t>9854</t>
  </si>
  <si>
    <t>https://ibudata.lca-data.com/resource/datastocks/7f92c48a-07c6-4a0c-91fd-4166e6138402/processes/0b81383d-b85b-4256-b16e-f13f5e474329?version=00.01.000</t>
  </si>
  <si>
    <t>Gewebter Teppichboden als Bahnenware, Polmaterial 450-650 g/m², Polyamid 6.6, Vlies</t>
  </si>
  <si>
    <t>12697e72-d74d-41d6-870f-f0e53e144489</t>
  </si>
  <si>
    <t>9889</t>
  </si>
  <si>
    <t>https://ibudata.lca-data.com/resource/datastocks/7f92c48a-07c6-4a0c-91fd-4166e6138402/processes/12697e72-d74d-41d6-870f-f0e53e144489?version=00.01.000</t>
  </si>
  <si>
    <t>Gewebter Teppichboden als Bahnenware, Polmaterial 900-1100 g/m², Polyamid 6.6</t>
  </si>
  <si>
    <t>b4a36aee-532e-4a8a-91c4-a27b8db28bff</t>
  </si>
  <si>
    <t>9890</t>
  </si>
  <si>
    <t>https://ibudata.lca-data.com/resource/datastocks/7f92c48a-07c6-4a0c-91fd-4166e6138402/processes/b4a36aee-532e-4a8a-91c4-a27b8db28bff?version=00.01.000</t>
  </si>
  <si>
    <t>Gewebter Teppichboden als Bahnenware, Polmaterial 900-1100 g/m², Polyamid 6.6, Vlies</t>
  </si>
  <si>
    <t>3de84b34-59d1-4aae-a9a1-722c62a394b2</t>
  </si>
  <si>
    <t>9891</t>
  </si>
  <si>
    <t>https://ibudata.lca-data.com/resource/datastocks/7f92c48a-07c6-4a0c-91fd-4166e6138402/processes/3de84b34-59d1-4aae-a9a1-722c62a394b2?version=00.01.000</t>
  </si>
  <si>
    <t>Gilje Skyvedør eXtra (med aluminiumsbekledning)</t>
  </si>
  <si>
    <t>68a76994-8225-47b8-9346-8a5bf83ce6a2</t>
  </si>
  <si>
    <t>Gilje Tre AS</t>
  </si>
  <si>
    <t>https://epdnorway.lca-data.com/resource/datastocks/91413340-7bf0-4f88-a952-0f91cba685df/processes/68a76994-8225-47b8-9346-8a5bf83ce6a2?version=00.02.000</t>
  </si>
  <si>
    <t>Gilje Skyvedør eXtra (uten aluminiumsbekledning)</t>
  </si>
  <si>
    <t>a495eb17-cf57-4de7-9ecb-39b4f3e7aa8c</t>
  </si>
  <si>
    <t>https://epdnorway.lca-data.com/resource/datastocks/91413340-7bf0-4f88-a952-0f91cba685df/processes/a495eb17-cf57-4de7-9ecb-39b4f3e7aa8c?version=00.02.000</t>
  </si>
  <si>
    <t>Gilje Toppsving eXtra vindu (med aluminiumsbekledning)</t>
  </si>
  <si>
    <t>818b7072-9d2e-4a9c-a35c-a6dca93a5fc8</t>
  </si>
  <si>
    <t>https://epdnorway.lca-data.com/resource/datastocks/91413340-7bf0-4f88-a952-0f91cba685df/processes/818b7072-9d2e-4a9c-a35c-a6dca93a5fc8?version=00.02.000</t>
  </si>
  <si>
    <t>Gilje Toppsving eXtra vindu (uten aluminiumsbekledning)</t>
  </si>
  <si>
    <t>b72efcfa-c10b-483b-b89b-3f4bb0a374bd</t>
  </si>
  <si>
    <t>https://epdnorway.lca-data.com/resource/datastocks/91413340-7bf0-4f88-a952-0f91cba685df/processes/b72efcfa-c10b-483b-b89b-3f4bb0a374bd?version=00.02.000</t>
  </si>
  <si>
    <t>Gilje innadslående eXtra vindu (med aluminiumsbekledning)</t>
  </si>
  <si>
    <t>4eb0fcb2-1d9d-4fd3-8350-233e6c6efc45</t>
  </si>
  <si>
    <t>https://epdnorway.lca-data.com/resource/datastocks/91413340-7bf0-4f88-a952-0f91cba685df/processes/4eb0fcb2-1d9d-4fd3-8350-233e6c6efc45?version=00.02.000</t>
  </si>
  <si>
    <t>Gilje innadslående eXtra vindu (uten aluminiumsbekledning)</t>
  </si>
  <si>
    <t>4b34da76-1662-415a-b603-31899fd9ba31</t>
  </si>
  <si>
    <t>https://epdnorway.lca-data.com/resource/datastocks/91413340-7bf0-4f88-a952-0f91cba685df/processes/4b34da76-1662-415a-b603-31899fd9ba31?version=00.02.000</t>
  </si>
  <si>
    <t>Glasfaserbeton concrete skin und öko Skin</t>
  </si>
  <si>
    <t>82845dd3-7bfd-4981-b42d-d6f05d30d1f1</t>
  </si>
  <si>
    <t>Rieder Sales GmbH</t>
  </si>
  <si>
    <t>EPD-RSE-20180069-IAD2-DE</t>
  </si>
  <si>
    <t>https://ibudata.lca-data.com/resource/datastocks/7f92c48a-07c6-4a0c-91fd-4166e6138402/processes/82845dd3-7bfd-4981-b42d-d6f05d30d1f1?version=00.01.000</t>
  </si>
  <si>
    <t>Glasopor® 10-60mm</t>
  </si>
  <si>
    <t>05dc7a65-3430-4266-aa6e-e6ee84cecbec</t>
  </si>
  <si>
    <t>Glasopor AS</t>
  </si>
  <si>
    <t>https://epdnorway.lca-data.com/resource/datastocks/91413340-7bf0-4f88-a952-0f91cba685df/processes/05dc7a65-3430-4266-aa6e-e6ee84cecbec?version=00.02.000</t>
  </si>
  <si>
    <t>Glass front partition system</t>
  </si>
  <si>
    <t>5af7a807-da92-46a9-a3d6-37d5e15019f0</t>
  </si>
  <si>
    <t>NEPD-2270-1035-EN</t>
  </si>
  <si>
    <t>https://epdnorway.lca-data.com/resource/datastocks/91413340-7bf0-4f88-a952-0f91cba685df/processes/5af7a807-da92-46a9-a3d6-37d5e15019f0?version=00.03.002</t>
  </si>
  <si>
    <t>Glass reinforcement mesh</t>
  </si>
  <si>
    <t>a99c9536-23cc-4c75-b655-2002fdad1f07</t>
  </si>
  <si>
    <t>02 Bauprodukte / Innen-, Außenwand und Deckenbekleidungen / Glasarmierungsgitter</t>
  </si>
  <si>
    <t>Vitrulan Technical Textiles GmbH</t>
  </si>
  <si>
    <t>EPD-VIT-20220104-IAC1-DE</t>
  </si>
  <si>
    <t>https://ibudata.lca-data.com/resource/datastocks/7f92c48a-07c6-4a0c-91fd-4166e6138402/processes/a99c9536-23cc-4c75-b655-2002fdad1f07?version=00.03.000</t>
  </si>
  <si>
    <t>Glass wall system - E30 with fire rating</t>
  </si>
  <si>
    <t>381a553b-63b5-47bc-9a62-004a7b97d6f6</t>
  </si>
  <si>
    <t>Skandi-Bo A/S</t>
  </si>
  <si>
    <t>MD-19002-DA</t>
  </si>
  <si>
    <t>https://ecosmdp.eco-platform.org/resource/processes/381a553b-63b5-47bc-9a62-004a7b97d6f6?version=00.01.002</t>
  </si>
  <si>
    <t>Glass wall system - E60 with fire rating</t>
  </si>
  <si>
    <t>ecea660b-b4ec-4bbd-bf23-bc8a3e9ae6e7</t>
  </si>
  <si>
    <t>https://ecosmdp.eco-platform.org/resource/processes/ecea660b-b4ec-4bbd-bf23-bc8a3e9ae6e7?version=00.01.002</t>
  </si>
  <si>
    <t>Glass wall system - EI30 with fire rating</t>
  </si>
  <si>
    <t>127996f4-e445-4422-a655-9efbfd06eb09</t>
  </si>
  <si>
    <t>https://ecosmdp.eco-platform.org/resource/processes/127996f4-e445-4422-a655-9efbfd06eb09?version=00.01.002</t>
  </si>
  <si>
    <t>Glass wall system - EI60 with fire rating</t>
  </si>
  <si>
    <t>27945b7d-fc9a-423a-9d68-90be7bd317ae</t>
  </si>
  <si>
    <t>https://ecosmdp.eco-platform.org/resource/processes/27945b7d-fc9a-423a-9d68-90be7bd317ae?version=00.01.002</t>
  </si>
  <si>
    <t>Glass wall system - EW30 with fire rating</t>
  </si>
  <si>
    <t>10ad35a6-59e5-4f9d-b0c6-fe8243c2bd04</t>
  </si>
  <si>
    <t>https://ecosmdp.eco-platform.org/resource/processes/10ad35a6-59e5-4f9d-b0c6-fe8243c2bd04?version=00.01.002</t>
  </si>
  <si>
    <t>Glass wall system - EW60 with fire rating</t>
  </si>
  <si>
    <t>7fbb8372-0934-43be-9b8b-ed923102cc33</t>
  </si>
  <si>
    <t>https://ecosmdp.eco-platform.org/resource/processes/7fbb8372-0934-43be-9b8b-ed923102cc33?version=00.01.002</t>
  </si>
  <si>
    <t>Glass wall system - Single glass, without fire rating</t>
  </si>
  <si>
    <t>91dab597-ee06-428b-8fa2-0527f2e56fe9</t>
  </si>
  <si>
    <t>https://ecosmdp.eco-platform.org/resource/processes/91dab597-ee06-428b-8fa2-0527f2e56fe9?version=00.01.002</t>
  </si>
  <si>
    <t>Glass wall with door -  Laminated glass wall with a sound insulating glass door</t>
  </si>
  <si>
    <t>a95488b5-b999-424d-aeca-51f67630cbe1</t>
  </si>
  <si>
    <t>Lafuco A/S</t>
  </si>
  <si>
    <t>MD-20025-EN</t>
  </si>
  <si>
    <t>https://ecosmdp.eco-platform.org/resource/processes/a95488b5-b999-424d-aeca-51f67630cbe1?version=00.01.002</t>
  </si>
  <si>
    <t>Glass wall with door -  Termoglass wall with a Q-frame door</t>
  </si>
  <si>
    <t>1ce31090-d3cc-451c-a501-6ddf57221895</t>
  </si>
  <si>
    <t>https://ecosmdp.eco-platform.org/resource/processes/1ce31090-d3cc-451c-a501-6ddf57221895?version=00.01.002</t>
  </si>
  <si>
    <t>Glass wall with door -  Termoglass wall with a full glass door</t>
  </si>
  <si>
    <t>6c2343f7-19c2-4fec-8cef-70f38d7683bf</t>
  </si>
  <si>
    <t>https://ecosmdp.eco-platform.org/resource/processes/6c2343f7-19c2-4fec-8cef-70f38d7683bf?version=00.01.002</t>
  </si>
  <si>
    <t>Glass wall with door - EI 30 glass wall with framed glass door</t>
  </si>
  <si>
    <t>c0963321-f025-4393-8ec0-f1c2bddb285a</t>
  </si>
  <si>
    <t>https://ecosmdp.eco-platform.org/resource/processes/c0963321-f025-4393-8ec0-f1c2bddb285a?version=00.01.002</t>
  </si>
  <si>
    <t>Glass wall with door - EI 60 glass wall with framed glass door</t>
  </si>
  <si>
    <t>3d9de0be-5c5e-4b5c-b4af-04250b39feec</t>
  </si>
  <si>
    <t>https://ecosmdp.eco-platform.org/resource/processes/3d9de0be-5c5e-4b5c-b4af-04250b39feec?version=00.01.002</t>
  </si>
  <si>
    <t>Glass wall with door - Laminated glass wall with a Q-frame door</t>
  </si>
  <si>
    <t>87fa66e4-f9b2-4e8a-9785-956d95957fb7</t>
  </si>
  <si>
    <t>https://ecosmdp.eco-platform.org/resource/processes/87fa66e4-f9b2-4e8a-9785-956d95957fb7?version=00.01.002</t>
  </si>
  <si>
    <t>Glass wall with door - Laminated glass wall with a full glass door</t>
  </si>
  <si>
    <t>347b3744-0ee3-4cee-ae08-f444e7048369</t>
  </si>
  <si>
    <t>https://ecosmdp.eco-platform.org/resource/processes/347b3744-0ee3-4cee-ae08-f444e7048369?version=00.01.002</t>
  </si>
  <si>
    <t>Glass wall with door - Termoglass wall with a sound insulating glass door</t>
  </si>
  <si>
    <t>e5b17cd9-8995-45be-80d2-69311314528d</t>
  </si>
  <si>
    <t>https://ecosmdp.eco-platform.org/resource/processes/e5b17cd9-8995-45be-80d2-69311314528d?version=00.01.002</t>
  </si>
  <si>
    <t>Glass wall with door - Toughened glass wall with a Q-frame door</t>
  </si>
  <si>
    <t>84d57ade-b834-4e78-ac5b-53df296e6b43</t>
  </si>
  <si>
    <t>https://ecosmdp.eco-platform.org/resource/processes/84d57ade-b834-4e78-ac5b-53df296e6b43?version=00.01.002</t>
  </si>
  <si>
    <t>Glass wall with door - Toughened glass wall with a full glass door</t>
  </si>
  <si>
    <t>a6e2e53c-31c0-4a19-bc61-6b80a92033a0</t>
  </si>
  <si>
    <t>https://ecosmdp.eco-platform.org/resource/processes/a6e2e53c-31c0-4a19-bc61-6b80a92033a0?version=00.01.002</t>
  </si>
  <si>
    <t>Glass wall with door - Toughened glass wall with a sound insulating glass door</t>
  </si>
  <si>
    <t>82779429-ca93-4dbd-8d99-e75cd0dc43fe</t>
  </si>
  <si>
    <t>https://ecosmdp.eco-platform.org/resource/processes/82779429-ca93-4dbd-8d99-e75cd0dc43fe?version=00.01.002</t>
  </si>
  <si>
    <t>Glassfibre reinforced concrete elements</t>
  </si>
  <si>
    <t>a4d3b143-851a-4536-8527-1b1f4118a8ea</t>
  </si>
  <si>
    <t>BB fiberbeton A/S</t>
  </si>
  <si>
    <t>MD-21008-EN</t>
  </si>
  <si>
    <t>https://ecosmdp.eco-platform.org/resource/processes/a4d3b143-851a-4536-8527-1b1f4118a8ea?version=00.01.002</t>
  </si>
  <si>
    <t>Glava glass wool</t>
  </si>
  <si>
    <t>c14d57d9-6226-4c5b-b064-110e091ac91c</t>
  </si>
  <si>
    <t>Glava AS</t>
  </si>
  <si>
    <t>NEPD-1696-683-EN</t>
  </si>
  <si>
    <t>https://epdnorway.lca-data.com/resource/datastocks/91413340-7bf0-4f88-a952-0f91cba685df/processes/c14d57d9-6226-4c5b-b064-110e091ac91c?version=00.02.001</t>
  </si>
  <si>
    <t>Glava glassull</t>
  </si>
  <si>
    <t>d8ffc12c-d84e-4bda-8a23-ed5b14c18dbc</t>
  </si>
  <si>
    <t>https://epdnorway.lca-data.com/resource/datastocks/91413340-7bf0-4f88-a952-0f91cba685df/processes/d8ffc12c-d84e-4bda-8a23-ed5b14c18dbc?version=00.01.000</t>
  </si>
  <si>
    <t>Glazed Porcelain Tiles</t>
  </si>
  <si>
    <t>7cb8824c-31d3-4997-b7f2-82e5e4834657</t>
  </si>
  <si>
    <t>Gres Panaria Portugal, S.A</t>
  </si>
  <si>
    <t>DAP002:2021</t>
  </si>
  <si>
    <t>https://ecosmdp.eco-platform.org/resource/processes/7cb8824c-31d3-4997-b7f2-82e5e4834657?version=00.00.017</t>
  </si>
  <si>
    <t>Glazed vitrified white body tiles</t>
  </si>
  <si>
    <t>69fab26c-d1b5-426d-98d4-8ab52308a9c3</t>
  </si>
  <si>
    <t>Pavigrés Cerâmicas, S.A</t>
  </si>
  <si>
    <t>DAP 003:2019</t>
  </si>
  <si>
    <t>https://ecosmdp.eco-platform.org/resource/processes/69fab26c-d1b5-426d-98d4-8ab52308a9c3?version=00.00.024</t>
  </si>
  <si>
    <t>Glazed wall tiles</t>
  </si>
  <si>
    <t>4b09b879-ca9a-49b0-bd5e-47918445e7ca</t>
  </si>
  <si>
    <t>00.00.015</t>
  </si>
  <si>
    <t>DAP018:2022</t>
  </si>
  <si>
    <t>https://ecosmdp.eco-platform.org/resource/processes/4b09b879-ca9a-49b0-bd5e-47918445e7ca?version=00.00.015</t>
  </si>
  <si>
    <t>Glued down LVT according to EN ISO 10582</t>
  </si>
  <si>
    <t>6693b4fe-7d01-40e3-9909-9e3c460528c8</t>
  </si>
  <si>
    <t>EPD-ERF-20180180-CCI1-EN</t>
  </si>
  <si>
    <t>https://ibudata.lca-data.com/resource/datastocks/7f92c48a-07c6-4a0c-91fd-4166e6138402/processes/6693b4fe-7d01-40e3-9909-9e3c460528c8?version=00.01.000</t>
  </si>
  <si>
    <t>Glued laminated timber</t>
  </si>
  <si>
    <t>f6e1bcd4-f126-4673-9a56-4c4c4bfa55ad</t>
  </si>
  <si>
    <t>EPD-RUB-20230230-IBC1-EN</t>
  </si>
  <si>
    <t>https://ibudata.lca-data.com/resource/datastocks/7f92c48a-07c6-4a0c-91fd-4166e6138402/processes/f6e1bcd4-f126-4673-9a56-4c4c4bfa55ad?version=00.02.000</t>
  </si>
  <si>
    <t>4dce4c25-2a18-454e-9e6a-fdd13c95f48c</t>
  </si>
  <si>
    <t>EPD-RUB-20180058-IBB1-EN</t>
  </si>
  <si>
    <t>https://ibudata.lca-data.com/resource/datastocks/7f92c48a-07c6-4a0c-91fd-4166e6138402/processes/4dce4c25-2a18-454e-9e6a-fdd13c95f48c?version=00.01.000</t>
  </si>
  <si>
    <t>Glued laminated timber for indoor use</t>
  </si>
  <si>
    <t>ac3d196d-3847-488e-b3fb-9ba92c990de9</t>
  </si>
  <si>
    <t>RU</t>
  </si>
  <si>
    <t>Joint-Stock Company “Sokolsky DOK”</t>
  </si>
  <si>
    <t>https://epdnorway.lca-data.com/resource/datastocks/91413340-7bf0-4f88-a952-0f91cba685df/processes/ac3d196d-3847-488e-b3fb-9ba92c990de9?version=00.01.000</t>
  </si>
  <si>
    <t>Glued laminated timber, glued solid timber, block glued glulam, special components</t>
  </si>
  <si>
    <t>e8cf2935-ef5c-40db-a819-953a9ef12df8</t>
  </si>
  <si>
    <t>HASSLACHER Holding GmbH</t>
  </si>
  <si>
    <t>EPD-HAS-20210171-IBD1-DE</t>
  </si>
  <si>
    <t>https://ibudata.lca-data.com/resource/datastocks/7f92c48a-07c6-4a0c-91fd-4166e6138402/processes/e8cf2935-ef5c-40db-a819-953a9ef12df8?version=00.01.000</t>
  </si>
  <si>
    <t>Glulam beams and pillars</t>
  </si>
  <si>
    <t>4de3f687-c919-449d-803d-a5fed66b0200</t>
  </si>
  <si>
    <t>Setra Trävaror AB</t>
  </si>
  <si>
    <t>https://epdnorway.lca-data.com/resource/datastocks/91413340-7bf0-4f88-a952-0f91cba685df/processes/4de3f687-c919-449d-803d-a5fed66b0200?version=00.01.000</t>
  </si>
  <si>
    <t>Glulam construction wood products of spruce</t>
  </si>
  <si>
    <t>aa15f828-0beb-4c18-a672-26510442df31</t>
  </si>
  <si>
    <t>Lilleheden</t>
  </si>
  <si>
    <t>MD-22038-EN</t>
  </si>
  <si>
    <t>https://ecosmdp.eco-platform.org/resource/processes/aa15f828-0beb-4c18-a672-26510442df31?version=00.01.000</t>
  </si>
  <si>
    <t>Glulam for the construction of spruce</t>
  </si>
  <si>
    <t>9c3bc17f-9ef5-48c1-99e5-f5b9ad74fa7d</t>
  </si>
  <si>
    <t>https://ecosmdp.eco-platform.org/resource/processes/9c3bc17f-9ef5-48c1-99e5-f5b9ad74fa7d?version=00.01.000</t>
  </si>
  <si>
    <t>Go-to</t>
  </si>
  <si>
    <t>7d5e0525-5eea-4ea9-b57e-ea08d53713a1</t>
  </si>
  <si>
    <t>https://data.environdec.com/resource/processes/7d5e0525-5eea-4ea9-b57e-ea08d53713a1?version=01.00.001</t>
  </si>
  <si>
    <t>Golvavjämning Allround DR</t>
  </si>
  <si>
    <t>93fcb87e-515a-4713-8ea4-3dd16b9ef757</t>
  </si>
  <si>
    <t xml:space="preserve">Saint-Gobain Sweden AB, Weber floor </t>
  </si>
  <si>
    <t>NEPD-4025-3061-EN</t>
  </si>
  <si>
    <t>https://epdnorway.lca-data.com/resource/datastocks/91413340-7bf0-4f88-a952-0f91cba685df/processes/93fcb87e-515a-4713-8ea4-3dd16b9ef757?version=00.04.001</t>
  </si>
  <si>
    <t>Gonzen</t>
  </si>
  <si>
    <t>a6b6716e-6d69-4bf1-b7e1-f471e244a921</t>
  </si>
  <si>
    <t>1.1.00137.2020</t>
  </si>
  <si>
    <t>https://data.mrpi.nl/resource/datastocks/30eb1f4a-99e5-4ddf-9c31-c792ea16b24e/processes/a6b6716e-6d69-4bf1-b7e1-f471e244a921?version=04.01.000</t>
  </si>
  <si>
    <t>Graasten Teglværk: Red bricks/Yellow bricks/Black bricks - biogas based - Black bricks</t>
  </si>
  <si>
    <t>9491447f-ae2a-4cd4-a131-44470d8634fe</t>
  </si>
  <si>
    <t>Matzen Tegl A/S - Graasten Teglværk</t>
  </si>
  <si>
    <t>MD-21011-EN</t>
  </si>
  <si>
    <t>https://ecosmdp.eco-platform.org/resource/processes/9491447f-ae2a-4cd4-a131-44470d8634fe?version=00.01.002</t>
  </si>
  <si>
    <t>Graasten Teglværk: Red bricks/Yellow bricks/Black bricks - biogas based - Red bricks</t>
  </si>
  <si>
    <t>d0672089-e870-4984-8c97-07a83ce6bdfd</t>
  </si>
  <si>
    <t>https://ecosmdp.eco-platform.org/resource/processes/d0672089-e870-4984-8c97-07a83ce6bdfd?version=00.01.002</t>
  </si>
  <si>
    <t>Graasten Teglværk: Red bricks/Yellow bricks/Black bricks - biogas based - Yellow bricks</t>
  </si>
  <si>
    <t>a9c74f7e-9181-47a0-a88f-d4f88722988a</t>
  </si>
  <si>
    <t>https://ecosmdp.eco-platform.org/resource/processes/a9c74f7e-9181-47a0-a88f-d4f88722988a?version=00.01.002</t>
  </si>
  <si>
    <t>Grafton Conference Armchair</t>
  </si>
  <si>
    <t>a3ddbb9b-9b7a-4352-934f-e78bc7c79c93</t>
  </si>
  <si>
    <t>EPDIE-23-115</t>
  </si>
  <si>
    <t>https://epdireland.lca-data.com/resource/processes/a3ddbb9b-9b7a-4352-934f-e78bc7c79c93?version=00.03.000</t>
  </si>
  <si>
    <t xml:space="preserve">Grafton Conference Side Chair </t>
  </si>
  <si>
    <t>c8891999-4347-4088-9f84-fe2fa1c77d4b</t>
  </si>
  <si>
    <t>https://epdireland.lca-data.com/resource/processes/c8891999-4347-4088-9f84-fe2fa1c77d4b?version=00.03.000</t>
  </si>
  <si>
    <t>Grande bord med stålunderstell</t>
  </si>
  <si>
    <t>0bbe3fd6-d6b7-4894-87cc-c7463e2e4adf</t>
  </si>
  <si>
    <t>NEPD-3092-1754-NO</t>
  </si>
  <si>
    <t>https://epdnorway.lca-data.com/resource/datastocks/91413340-7bf0-4f88-a952-0f91cba685df/processes/0bbe3fd6-d6b7-4894-87cc-c7463e2e4adf?version=00.03.001</t>
  </si>
  <si>
    <t>Granite Aggregate - Bardon Hill</t>
  </si>
  <si>
    <t>13635d35-9353-495b-a9a4-5d4fb5f1fda3</t>
  </si>
  <si>
    <t>Aggregate Industries UK Limited</t>
  </si>
  <si>
    <t>https://soda4lca.bregroup.com/resource/processes/13635d35-9353-495b-a9a4-5d4fb5f1fda3?version=00.01.000</t>
  </si>
  <si>
    <t>Granite Aggregate - Glensanda</t>
  </si>
  <si>
    <t>c501fae3-5554-4dea-bf4f-0e50fdd0c374</t>
  </si>
  <si>
    <t>https://soda4lca.bregroup.com/resource/processes/c501fae3-5554-4dea-bf4f-0e50fdd0c374?version=00.01.000</t>
  </si>
  <si>
    <t>Granitt (G-358) fasade- og gulvstein fra Shandong provinsen i Kina</t>
  </si>
  <si>
    <t>d6debb51-ceac-442d-bceb-55fa3c5c69c1</t>
  </si>
  <si>
    <t>Naturstein Montering AS</t>
  </si>
  <si>
    <t>https://epdnorway.lca-data.com/resource/datastocks/91413340-7bf0-4f88-a952-0f91cba685df/processes/d6debb51-ceac-442d-bceb-55fa3c5c69c1?version=00.01.000</t>
  </si>
  <si>
    <t>Granitt G654 fasade- og gulvtstein fra Fujian provinsen i Kina</t>
  </si>
  <si>
    <t>37e53213-b101-4811-acb4-fb35187754bc</t>
  </si>
  <si>
    <t>https://epdnorway.lca-data.com/resource/datastocks/91413340-7bf0-4f88-a952-0f91cba685df/processes/37e53213-b101-4811-acb4-fb35187754bc?version=00.01.000</t>
  </si>
  <si>
    <t>Granulated Blast Furnace Slag</t>
  </si>
  <si>
    <t>2e883042-2bcd-4d62-b0c0-3f641b829873</t>
  </si>
  <si>
    <t>01 Basic materials and precursors / Cement, building limes and other hydraulic binders / Cement</t>
  </si>
  <si>
    <t>ArcelorMittal</t>
  </si>
  <si>
    <t>EPD-ARM-20210238-CAB1-EN</t>
  </si>
  <si>
    <t>https://ibudata.lca-data.com/resource/datastocks/7f92c48a-07c6-4a0c-91fd-4166e6138402/processes/2e883042-2bcd-4d62-b0c0-3f641b829873?version=00.02.000</t>
  </si>
  <si>
    <t>Granulight</t>
  </si>
  <si>
    <t>abafce26-925c-4078-81ae-def77c323215</t>
  </si>
  <si>
    <t>K3 Delta</t>
  </si>
  <si>
    <t>1.1.00131.2020</t>
  </si>
  <si>
    <t>https://data.mrpi.nl/resource/datastocks/30eb1f4a-99e5-4ddf-9c31-c792ea16b24e/processes/abafce26-925c-4078-81ae-def77c323215?version=04.01.000</t>
  </si>
  <si>
    <t>Green Roof System</t>
  </si>
  <si>
    <t>1598f156-ab6f-4419-9381-adc14634997f</t>
  </si>
  <si>
    <t>02 Building products / Roof coverings / green roof systems</t>
  </si>
  <si>
    <t>ZinCo GmbH</t>
  </si>
  <si>
    <t>EPD-ZIC-20200082-CCA1-EN</t>
  </si>
  <si>
    <t>https://ibudata.lca-data.com/resource/datastocks/7f92c48a-07c6-4a0c-91fd-4166e6138402/processes/1598f156-ab6f-4419-9381-adc14634997f?version=00.02.000</t>
  </si>
  <si>
    <t>Green roof systems  Nature Roof Standard 60/25</t>
  </si>
  <si>
    <t>d5b45521-fe92-4ba2-a925-d22c6e1bb5fe</t>
  </si>
  <si>
    <t>00.16.001</t>
  </si>
  <si>
    <t>Nature Impact A/S</t>
  </si>
  <si>
    <t>144/2021</t>
  </si>
  <si>
    <t>https://itb.lca-data.com/resource/processes/d5b45521-fe92-4ba2-a925-d22c6e1bb5fe?version=00.16.001</t>
  </si>
  <si>
    <t>GreenCoat® - color coated steel sheets and coils</t>
  </si>
  <si>
    <t>c50b0803-119c-4bf9-b14d-bf7c819b1946</t>
  </si>
  <si>
    <t>https://data.environdec.com/resource/processes/c50b0803-119c-4bf9-b14d-bf7c819b1946?version=01.00.001</t>
  </si>
  <si>
    <t>Greengridz</t>
  </si>
  <si>
    <t>fcc2b2a1-5db2-4685-9828-702ecd47ab3d</t>
  </si>
  <si>
    <t>Dekker Zevenhuizen</t>
  </si>
  <si>
    <t>1.1.00324.2022</t>
  </si>
  <si>
    <t>https://data.mrpi.nl/resource/datastocks/30eb1f4a-99e5-4ddf-9c31-c792ea16b24e/processes/fcc2b2a1-5db2-4685-9828-702ecd47ab3d?version=10.00.001</t>
  </si>
  <si>
    <t>Grey Expanded Polyrene - B150 Graphite, 100mm</t>
  </si>
  <si>
    <t>807fb5e7-19ce-4498-a991-c017d2c77573</t>
  </si>
  <si>
    <t>Danpor A/S</t>
  </si>
  <si>
    <t>MD-23060-EN</t>
  </si>
  <si>
    <t>https://ecosmdp.eco-platform.org/resource/processes/807fb5e7-19ce-4498-a991-c017d2c77573?version=00.01.000</t>
  </si>
  <si>
    <t>Grey Expanded Polyrene - B150 Graphite, 300mm</t>
  </si>
  <si>
    <t>fb930d46-b2cd-4c5f-b6a3-8acee7250aa0</t>
  </si>
  <si>
    <t>https://ecosmdp.eco-platform.org/resource/processes/fb930d46-b2cd-4c5f-b6a3-8acee7250aa0?version=00.01.000</t>
  </si>
  <si>
    <t>Grey Expanded Polyrene - B150 Graphite, 30mm</t>
  </si>
  <si>
    <t>c0624062-2f2c-4dd4-b3be-3598e994e8ab</t>
  </si>
  <si>
    <t>https://ecosmdp.eco-platform.org/resource/processes/c0624062-2f2c-4dd4-b3be-3598e994e8ab?version=00.01.000</t>
  </si>
  <si>
    <t>Grey Expanded Polyrene - B150 Graphite, 31mm</t>
  </si>
  <si>
    <t>a26d9355-90e0-43d8-898a-e10231ef1d4e</t>
  </si>
  <si>
    <t>https://ecosmdp.eco-platform.org/resource/processes/a26d9355-90e0-43d8-898a-e10231ef1d4e?version=00.01.000</t>
  </si>
  <si>
    <t>Grey Expanded Polyrene - B150 Graphite, 33mm</t>
  </si>
  <si>
    <t>54574c08-46af-4cbe-b0f7-d98283339143</t>
  </si>
  <si>
    <t>https://ecosmdp.eco-platform.org/resource/processes/54574c08-46af-4cbe-b0f7-d98283339143?version=00.01.000</t>
  </si>
  <si>
    <t>Grey Expanded Polyrene - B150 Graphite, 50mm</t>
  </si>
  <si>
    <t>705faece-7ef8-4d18-8f7b-f789304d3123</t>
  </si>
  <si>
    <t>https://ecosmdp.eco-platform.org/resource/processes/705faece-7ef8-4d18-8f7b-f789304d3123?version=00.01.000</t>
  </si>
  <si>
    <t>Grey Expanded Polyrene - B60 Graphite, 100mm</t>
  </si>
  <si>
    <t>55f4e69e-cb39-4663-94fb-9049584cf670</t>
  </si>
  <si>
    <t>https://ecosmdp.eco-platform.org/resource/processes/55f4e69e-cb39-4663-94fb-9049584cf670?version=00.01.000</t>
  </si>
  <si>
    <t>Grey Expanded Polyrene - B60 Graphite, 300mm</t>
  </si>
  <si>
    <t>93deaebf-cf4b-4c02-bfbc-46d81e8b860e</t>
  </si>
  <si>
    <t>https://ecosmdp.eco-platform.org/resource/processes/93deaebf-cf4b-4c02-bfbc-46d81e8b860e?version=00.01.000</t>
  </si>
  <si>
    <t>Grey Expanded Polyrene - B60 Graphite, 30mm</t>
  </si>
  <si>
    <t>4e76015f-7ac4-4b1e-ab8c-b54645162c7a</t>
  </si>
  <si>
    <t>https://ecosmdp.eco-platform.org/resource/processes/4e76015f-7ac4-4b1e-ab8c-b54645162c7a?version=00.01.000</t>
  </si>
  <si>
    <t>Grey Expanded Polyrene - B60 Graphite, 31mm</t>
  </si>
  <si>
    <t>d11cbc4c-d21e-4143-938c-89f6021bd20f</t>
  </si>
  <si>
    <t>https://ecosmdp.eco-platform.org/resource/processes/d11cbc4c-d21e-4143-938c-89f6021bd20f?version=00.01.000</t>
  </si>
  <si>
    <t>Grey Expanded Polyrene - B60 Graphite, 33mm</t>
  </si>
  <si>
    <t>2e096f9e-b7d5-4aa7-af5b-a737aa9edd17</t>
  </si>
  <si>
    <t>https://ecosmdp.eco-platform.org/resource/processes/2e096f9e-b7d5-4aa7-af5b-a737aa9edd17?version=00.01.000</t>
  </si>
  <si>
    <t>Grey Expanded Polyrene - B60 Graphite, 50mm</t>
  </si>
  <si>
    <t>cea87755-2060-4da9-9ad3-d845a0311b5b</t>
  </si>
  <si>
    <t>https://ecosmdp.eco-platform.org/resource/processes/cea87755-2060-4da9-9ad3-d845a0311b5b?version=00.01.000</t>
  </si>
  <si>
    <t>Grey Expanded Polyrene - B80 Graphite, 100mm</t>
  </si>
  <si>
    <t>0a492cba-cda3-4f26-b982-88f23cb90650</t>
  </si>
  <si>
    <t>https://ecosmdp.eco-platform.org/resource/processes/0a492cba-cda3-4f26-b982-88f23cb90650?version=00.01.000</t>
  </si>
  <si>
    <t>Grey Expanded Polyrene - B80 Graphite, 300mm</t>
  </si>
  <si>
    <t>980ebc3b-be82-4f6b-aa5c-6f3018a373b4</t>
  </si>
  <si>
    <t>https://ecosmdp.eco-platform.org/resource/processes/980ebc3b-be82-4f6b-aa5c-6f3018a373b4?version=00.01.000</t>
  </si>
  <si>
    <t>Grey Expanded Polyrene - B80 Graphite, 30mm</t>
  </si>
  <si>
    <t>63f76b12-128a-43d2-bf45-cb119ce3a159</t>
  </si>
  <si>
    <t>https://ecosmdp.eco-platform.org/resource/processes/63f76b12-128a-43d2-bf45-cb119ce3a159?version=00.01.000</t>
  </si>
  <si>
    <t>Grey Expanded Polyrene - B80 Graphite, 31mm</t>
  </si>
  <si>
    <t>33819ae1-a0d8-453e-ba6f-28420bac7bb8</t>
  </si>
  <si>
    <t>https://ecosmdp.eco-platform.org/resource/processes/33819ae1-a0d8-453e-ba6f-28420bac7bb8?version=00.01.000</t>
  </si>
  <si>
    <t>Grey Expanded Polyrene - B80 Graphite, 33mm</t>
  </si>
  <si>
    <t>7ba08d91-cac5-432e-bee6-20e31101a586</t>
  </si>
  <si>
    <t>https://ecosmdp.eco-platform.org/resource/processes/7ba08d91-cac5-432e-bee6-20e31101a586?version=00.01.000</t>
  </si>
  <si>
    <t>Grey Expanded Polyrene - B80 Graphite, 50mm</t>
  </si>
  <si>
    <t>dfaf2cf1-757d-44f1-b58f-05545a6fc346</t>
  </si>
  <si>
    <t>https://ecosmdp.eco-platform.org/resource/processes/dfaf2cf1-757d-44f1-b58f-05545a6fc346?version=00.01.000</t>
  </si>
  <si>
    <t>Grey Expanded Polystyrene - B150 Graphite, 100mm</t>
  </si>
  <si>
    <t>cc559260-ca37-4665-8b3a-4615085beaa2</t>
  </si>
  <si>
    <t>https://ecosmdp.eco-platform.org/resource/processes/cc559260-ca37-4665-8b3a-4615085beaa2?version=00.01.000</t>
  </si>
  <si>
    <t>Grey Expanded Polystyrene - B150 Graphite, 300mm</t>
  </si>
  <si>
    <t>27a7849f-9522-42e0-bc9a-4efcca67f4e2</t>
  </si>
  <si>
    <t>https://ecosmdp.eco-platform.org/resource/processes/27a7849f-9522-42e0-bc9a-4efcca67f4e2?version=00.01.000</t>
  </si>
  <si>
    <t>Grey Expanded Polystyrene - B150 Graphite, 30mm</t>
  </si>
  <si>
    <t>14199103-dc25-4155-9d58-5e646d5bfc41</t>
  </si>
  <si>
    <t>https://ecosmdp.eco-platform.org/resource/processes/14199103-dc25-4155-9d58-5e646d5bfc41?version=00.01.000</t>
  </si>
  <si>
    <t>Grey Expanded Polystyrene - B150 Graphite, 31mm</t>
  </si>
  <si>
    <t>79b3e957-c02a-4702-b6ff-d9eef5dff17e</t>
  </si>
  <si>
    <t>https://ecosmdp.eco-platform.org/resource/processes/79b3e957-c02a-4702-b6ff-d9eef5dff17e?version=00.01.000</t>
  </si>
  <si>
    <t>Grey Expanded Polystyrene - B150 Graphite, 33mm</t>
  </si>
  <si>
    <t>efbfe6c8-6355-4875-b251-8f820048b5d0</t>
  </si>
  <si>
    <t>https://ecosmdp.eco-platform.org/resource/processes/efbfe6c8-6355-4875-b251-8f820048b5d0?version=00.01.000</t>
  </si>
  <si>
    <t>Grey Expanded Polystyrene - B150 Graphite, 50mm</t>
  </si>
  <si>
    <t>883fce85-af13-4611-bae1-d265200faff8</t>
  </si>
  <si>
    <t>https://ecosmdp.eco-platform.org/resource/processes/883fce85-af13-4611-bae1-d265200faff8?version=00.01.000</t>
  </si>
  <si>
    <t>Grey Expanded Polystyrene - B60 Graphite, 100mm</t>
  </si>
  <si>
    <t>2f5dc3a2-9e30-4dc2-b078-39d099fd6f8d</t>
  </si>
  <si>
    <t>https://ecosmdp.eco-platform.org/resource/processes/2f5dc3a2-9e30-4dc2-b078-39d099fd6f8d?version=00.01.000</t>
  </si>
  <si>
    <t>Grey Expanded Polystyrene - B60 Graphite, 300mm</t>
  </si>
  <si>
    <t>01ab19a3-eb76-48b2-8a55-7a552765faa2</t>
  </si>
  <si>
    <t>https://ecosmdp.eco-platform.org/resource/processes/01ab19a3-eb76-48b2-8a55-7a552765faa2?version=00.01.000</t>
  </si>
  <si>
    <t>Grey Expanded Polystyrene - B60 Graphite, 30mm</t>
  </si>
  <si>
    <t>2a7847a9-9204-4a67-afa7-4d79b4d61c31</t>
  </si>
  <si>
    <t>https://ecosmdp.eco-platform.org/resource/processes/2a7847a9-9204-4a67-afa7-4d79b4d61c31?version=00.01.000</t>
  </si>
  <si>
    <t>Grey Expanded Polystyrene - B60 Graphite, 31mm</t>
  </si>
  <si>
    <t>4dcad3a1-991d-4ba4-81c2-18d706da1bb4</t>
  </si>
  <si>
    <t>https://ecosmdp.eco-platform.org/resource/processes/4dcad3a1-991d-4ba4-81c2-18d706da1bb4?version=00.01.000</t>
  </si>
  <si>
    <t>Grey Expanded Polystyrene - B60 Graphite, 33mm</t>
  </si>
  <si>
    <t>81b218f7-9398-4633-a461-37a70b893f6a</t>
  </si>
  <si>
    <t>https://ecosmdp.eco-platform.org/resource/processes/81b218f7-9398-4633-a461-37a70b893f6a?version=00.01.000</t>
  </si>
  <si>
    <t>Grey Expanded Polystyrene - B60 Graphite, 50mm</t>
  </si>
  <si>
    <t>77955c0a-deb2-4c3e-ba32-b143e5139cc8</t>
  </si>
  <si>
    <t>https://ecosmdp.eco-platform.org/resource/processes/77955c0a-deb2-4c3e-ba32-b143e5139cc8?version=00.01.000</t>
  </si>
  <si>
    <t>Grey Expanded Polystyrene - B80 Graphite, 100mm</t>
  </si>
  <si>
    <t>76e2313b-4673-4c4a-9a37-ee4a8c86d235</t>
  </si>
  <si>
    <t>https://ecosmdp.eco-platform.org/resource/processes/76e2313b-4673-4c4a-9a37-ee4a8c86d235?version=00.01.000</t>
  </si>
  <si>
    <t>Grey Expanded Polystyrene - B80 Graphite, 300mm</t>
  </si>
  <si>
    <t>1db4e422-6b4c-4081-b011-3e17af23fe4b</t>
  </si>
  <si>
    <t>https://ecosmdp.eco-platform.org/resource/processes/1db4e422-6b4c-4081-b011-3e17af23fe4b?version=00.01.000</t>
  </si>
  <si>
    <t>Grey Expanded Polystyrene - B80 Graphite, 30mm</t>
  </si>
  <si>
    <t>ae76e836-5d58-4ac0-90e4-79d96bce5052</t>
  </si>
  <si>
    <t>https://ecosmdp.eco-platform.org/resource/processes/ae76e836-5d58-4ac0-90e4-79d96bce5052?version=00.01.000</t>
  </si>
  <si>
    <t>Grey Expanded Polystyrene - B80 Graphite, 31mm</t>
  </si>
  <si>
    <t>f7549e62-2143-4e07-9bc6-26b120f47054</t>
  </si>
  <si>
    <t>https://ecosmdp.eco-platform.org/resource/processes/f7549e62-2143-4e07-9bc6-26b120f47054?version=00.01.000</t>
  </si>
  <si>
    <t>Grey Expanded Polystyrene - B80 Graphite, 33mm</t>
  </si>
  <si>
    <t>eaca7db4-0159-4b73-b2bf-2916ed113a98</t>
  </si>
  <si>
    <t>https://ecosmdp.eco-platform.org/resource/processes/eaca7db4-0159-4b73-b2bf-2916ed113a98?version=00.01.000</t>
  </si>
  <si>
    <t>Grey Expanded Polystyrene - B80 Graphite, 50mm</t>
  </si>
  <si>
    <t>d1deda20-c8d1-4455-8d2e-5dc40c836576</t>
  </si>
  <si>
    <t>https://ecosmdp.eco-platform.org/resource/processes/d1deda20-c8d1-4455-8d2e-5dc40c836576?version=00.01.000</t>
  </si>
  <si>
    <t>Grey and black LESS bricks</t>
  </si>
  <si>
    <t>7734e0e9-ab44-47a6-9669-09d618c9bd52</t>
  </si>
  <si>
    <t>Egernsund Wienerberger A/S</t>
  </si>
  <si>
    <t>MD-21064-EN</t>
  </si>
  <si>
    <t>https://ecosmdp.eco-platform.org/resource/processes/7734e0e9-ab44-47a6-9669-09d618c9bd52?version=00.01.002</t>
  </si>
  <si>
    <t>Grey bricks (Biogas based) - Grey bricks</t>
  </si>
  <si>
    <t>e9444cb2-8d06-419d-a2b9-4a38b81b4a91</t>
  </si>
  <si>
    <t>MD-21015-EN</t>
  </si>
  <si>
    <t>https://ecosmdp.eco-platform.org/resource/processes/e9444cb2-8d06-419d-a2b9-4a38b81b4a91?version=00.01.002</t>
  </si>
  <si>
    <t>Grey bricks (Biogas based) - Grey bricks, incl second firing</t>
  </si>
  <si>
    <t>920ad476-fbb3-42c2-861a-14f4ff2eaf41</t>
  </si>
  <si>
    <t>https://ecosmdp.eco-platform.org/resource/processes/920ad476-fbb3-42c2-861a-14f4ff2eaf41?version=00.01.002</t>
  </si>
  <si>
    <t>Grey or black bricks - Bionaturgas</t>
  </si>
  <si>
    <t>9a9fee88-8923-405c-93ab-4e31ad89b34d</t>
  </si>
  <si>
    <t>MD-21060-EN</t>
  </si>
  <si>
    <t>https://ecosmdp.eco-platform.org/resource/processes/9a9fee88-8923-405c-93ab-4e31ad89b34d?version=00.01.002</t>
  </si>
  <si>
    <t>Grey or black bricks - Natural gas</t>
  </si>
  <si>
    <t>2d8e46bc-5e33-4694-a918-2e089a006182</t>
  </si>
  <si>
    <t>https://ecosmdp.eco-platform.org/resource/processes/2d8e46bc-5e33-4694-a918-2e089a006182?version=00.01.002</t>
  </si>
  <si>
    <t>Grimebuster 50 and Chevrolay 50</t>
  </si>
  <si>
    <t>eac15d48-ee9b-41f4-b7a7-0be5123f2655</t>
  </si>
  <si>
    <t>https://data.environdec.com/resource/processes/eac15d48-ee9b-41f4-b7a7-0be5123f2655?version=01.00.001</t>
  </si>
  <si>
    <t>Group of ECO LINE concretes</t>
  </si>
  <si>
    <t>9e375a47-f373-471b-8fb7-95e2f3298294</t>
  </si>
  <si>
    <t>Budokrusz S.A.</t>
  </si>
  <si>
    <t>447/2023</t>
  </si>
  <si>
    <t>https://itb.lca-data.com/resource/processes/9e375a47-f373-471b-8fb7-95e2f3298294?version=00.03.000</t>
  </si>
  <si>
    <t>Großformatige Elemente aus Leichtbeton</t>
  </si>
  <si>
    <t>c8d19b6f-e0e7-422d-b704-ff44770df984</t>
  </si>
  <si>
    <t>02 Bauprodukte / Normal- Leicht- und Porenbeton / Leichtbeton</t>
  </si>
  <si>
    <t>Bundesverband Leichtbeton e. V.</t>
  </si>
  <si>
    <t>EPD-BVL-20180111-IAG1-DE</t>
  </si>
  <si>
    <t>https://ibudata.lca-data.com/resource/datastocks/7f92c48a-07c6-4a0c-91fd-4166e6138402/processes/c8d19b6f-e0e7-422d-b704-ff44770df984?version=00.03.000</t>
  </si>
  <si>
    <t>Grunnavløps- og overvannsrør med homogen rørvegg i PP</t>
  </si>
  <si>
    <t>999bb6a9-357c-4377-b416-1b0187ea693d</t>
  </si>
  <si>
    <t>https://epdnorway.lca-data.com/resource/datastocks/91413340-7bf0-4f88-a952-0f91cba685df/processes/999bb6a9-357c-4377-b416-1b0187ea693d?version=00.01.000</t>
  </si>
  <si>
    <t>Grunnavløps- og overvannsrør med homogen rørvegg i PVC</t>
  </si>
  <si>
    <t>1b18272b-a5cc-466d-8b25-051984226669</t>
  </si>
  <si>
    <t>https://epdnorway.lca-data.com/resource/datastocks/91413340-7bf0-4f88-a952-0f91cba685df/processes/1b18272b-a5cc-466d-8b25-051984226669?version=00.01.000</t>
  </si>
  <si>
    <t>Grunnet kledning av gran</t>
  </si>
  <si>
    <t>1ea14954-f0c1-43dd-aaf6-77c0c8d3e41e</t>
  </si>
  <si>
    <t>Stangeskovene AS</t>
  </si>
  <si>
    <t>NEPD-4188-3411-NO</t>
  </si>
  <si>
    <t>https://epdnorway.lca-data.com/resource/datastocks/91413340-7bf0-4f88-a952-0f91cba685df/processes/1ea14954-f0c1-43dd-aaf6-77c0c8d3e41e?version=00.03.000</t>
  </si>
  <si>
    <t>a78a5890-ac32-479b-89c0-6b8203bbfdb2</t>
  </si>
  <si>
    <t>NEPD-3922-2886-NO</t>
  </si>
  <si>
    <t>https://epdnorway.lca-data.com/resource/datastocks/91413340-7bf0-4f88-a952-0f91cba685df/processes/a78a5890-ac32-479b-89c0-6b8203bbfdb2?version=00.03.001</t>
  </si>
  <si>
    <t>Grus og sand, produsert ved Grefsrud AS, Jessheim</t>
  </si>
  <si>
    <t>bbabf6ab-bb57-4755-9b10-7bfea5e37066</t>
  </si>
  <si>
    <t>Feiring Bruk AS</t>
  </si>
  <si>
    <t>NEPD-4513-3776-NO</t>
  </si>
  <si>
    <t>https://epdnorway.lca-data.com/resource/datastocks/91413340-7bf0-4f88-a952-0f91cba685df/processes/bbabf6ab-bb57-4755-9b10-7bfea5e37066?version=00.03.000</t>
  </si>
  <si>
    <t>Grön betong Göteborg C28/35</t>
  </si>
  <si>
    <t>a6b44c93-a63e-4672-82e1-8c5e56945b73</t>
  </si>
  <si>
    <t>https://epdnorway.lca-data.com/resource/datastocks/91413340-7bf0-4f88-a952-0f91cba685df/processes/a6b44c93-a63e-4672-82e1-8c5e56945b73?version=00.02.000</t>
  </si>
  <si>
    <t>Grön betong Göteborg C32/40</t>
  </si>
  <si>
    <t>0624d561-92dd-4a98-bf3f-3aaec6665cff</t>
  </si>
  <si>
    <t>https://epdnorway.lca-data.com/resource/datastocks/91413340-7bf0-4f88-a952-0f91cba685df/processes/0624d561-92dd-4a98-bf3f-3aaec6665cff?version=00.02.000</t>
  </si>
  <si>
    <t>Grön betong Göteborg C45/55</t>
  </si>
  <si>
    <t>ad9e58fb-5bc4-4ade-89a3-e71417957976</t>
  </si>
  <si>
    <t>https://epdnorway.lca-data.com/resource/datastocks/91413340-7bf0-4f88-a952-0f91cba685df/processes/ad9e58fb-5bc4-4ade-89a3-e71417957976?version=00.02.000</t>
  </si>
  <si>
    <t>Grön betong Storstockholm C28/35</t>
  </si>
  <si>
    <t>28cf29d6-f09c-430e-8614-e8d35e4fc7e6</t>
  </si>
  <si>
    <t>https://epdnorway.lca-data.com/resource/datastocks/91413340-7bf0-4f88-a952-0f91cba685df/processes/28cf29d6-f09c-430e-8614-e8d35e4fc7e6?version=00.02.000</t>
  </si>
  <si>
    <t>Grön betong Storstockholm C32/40</t>
  </si>
  <si>
    <t>16e4630e-1ca8-42ca-ae9b-5b8a4e5dc95f</t>
  </si>
  <si>
    <t>https://epdnorway.lca-data.com/resource/datastocks/91413340-7bf0-4f88-a952-0f91cba685df/processes/16e4630e-1ca8-42ca-ae9b-5b8a4e5dc95f?version=00.02.000</t>
  </si>
  <si>
    <t>Grön betong Storstockholm C45/55</t>
  </si>
  <si>
    <t>4dc315ed-7b90-4039-a28d-7c0f07f09142</t>
  </si>
  <si>
    <t>https://epdnorway.lca-data.com/resource/datastocks/91413340-7bf0-4f88-a952-0f91cba685df/processes/4dc315ed-7b90-4039-a28d-7c0f07f09142?version=00.02.000</t>
  </si>
  <si>
    <t>Gypfill X-Ray Protection, Promix X-Ray Protection</t>
  </si>
  <si>
    <t>26e5ab5c-a0d6-4218-84a9-02cf64c6eda7</t>
  </si>
  <si>
    <t>NEPD-1974-868</t>
  </si>
  <si>
    <t>https://epdnorway.lca-data.com/resource/datastocks/91413340-7bf0-4f88-a952-0f91cba685df/processes/26e5ab5c-a0d6-4218-84a9-02cf64c6eda7?version=00.08.001</t>
  </si>
  <si>
    <t>655f990b-0709-483f-b0a0-6d1f42116904</t>
  </si>
  <si>
    <t>Saint-Gobain Sweden AB, Scanspac</t>
  </si>
  <si>
    <t>https://epdnorway.lca-data.com/resource/datastocks/91413340-7bf0-4f88-a952-0f91cba685df/processes/655f990b-0709-483f-b0a0-6d1f42116904?version=00.02.000</t>
  </si>
  <si>
    <t>Gypsteel profiles</t>
  </si>
  <si>
    <t>07a020c4-c0c5-4bdd-8413-81c2896ded1c</t>
  </si>
  <si>
    <t>https://epdnorway.lca-data.com/resource/datastocks/91413340-7bf0-4f88-a952-0f91cba685df/processes/07a020c4-c0c5-4bdd-8413-81c2896ded1c?version=00.07.002</t>
  </si>
  <si>
    <t>f7cced34-3863-4f25-97b6-a6e2a6b97de5</t>
  </si>
  <si>
    <t>BG</t>
  </si>
  <si>
    <t>02 Building products / Gypsum products / Plasterboard</t>
  </si>
  <si>
    <t>https://ibudata.lca-data.com/resource/datastocks/7f92c48a-07c6-4a0c-91fd-4166e6138402/processes/f7cced34-3863-4f25-97b6-a6e2a6b97de5?version=00.05.000</t>
  </si>
  <si>
    <t>Gypsum plasters Bulgips Start, MP75, MP75 L, MP75 SL and Rotband</t>
  </si>
  <si>
    <t>785b6f3a-528b-4d7a-b649-569cfbedf546</t>
  </si>
  <si>
    <t>02 Building products / Masonry and related products / Mineral factory-made mortar</t>
  </si>
  <si>
    <t>EPD-KNB-20210240-CBC1-EN</t>
  </si>
  <si>
    <t>https://ibudata.lca-data.com/resource/datastocks/7f92c48a-07c6-4a0c-91fd-4166e6138402/processes/785b6f3a-528b-4d7a-b649-569cfbedf546?version=00.03.000</t>
  </si>
  <si>
    <t>H-50 Fagverkmast i aluminium (meter mastebein) - eloksert</t>
  </si>
  <si>
    <t>71832726-498e-44e2-830d-31ba419dc748</t>
  </si>
  <si>
    <t>Hyndla AS</t>
  </si>
  <si>
    <t>NEPD-3486-2085-NO</t>
  </si>
  <si>
    <t>https://epdnorway.lca-data.com/resource/datastocks/91413340-7bf0-4f88-a952-0f91cba685df/processes/71832726-498e-44e2-830d-31ba419dc748?version=00.03.000</t>
  </si>
  <si>
    <t>H-vinduet 1.23 m x 1.48 m Type AT450SE</t>
  </si>
  <si>
    <t>9050034a-f021-4f52-8c0f-5f42146ea4cd</t>
  </si>
  <si>
    <t>H-vinduet Magnor AS</t>
  </si>
  <si>
    <t>NEPD-2224-1022-EN</t>
  </si>
  <si>
    <t>https://epdnorway.lca-data.com/resource/datastocks/91413340-7bf0-4f88-a952-0f91cba685df/processes/9050034a-f021-4f52-8c0f-5f42146ea4cd?version=00.03.001</t>
  </si>
  <si>
    <t>H-vinduet, 1.23 m x 1.48 m, type AT200SE</t>
  </si>
  <si>
    <t>fc55d106-addf-4339-b0fd-7877ef8f5718</t>
  </si>
  <si>
    <t>NEPD-2223-1022-NO</t>
  </si>
  <si>
    <t>https://epdnorway.lca-data.com/resource/datastocks/91413340-7bf0-4f88-a952-0f91cba685df/processes/fc55d106-addf-4339-b0fd-7877ef8f5718?version=00.03.001</t>
  </si>
  <si>
    <t>H-vinduet, 1.23 m x 1.48 m, type AT450SE</t>
  </si>
  <si>
    <t>2d1161e9-c6a4-4a64-8f0c-b5502a8c6249</t>
  </si>
  <si>
    <t>NEPD-2224-1022-NO</t>
  </si>
  <si>
    <t>https://epdnorway.lca-data.com/resource/datastocks/91413340-7bf0-4f88-a952-0f91cba685df/processes/2d1161e9-c6a4-4a64-8f0c-b5502a8c6249?version=00.03.001</t>
  </si>
  <si>
    <t>HALFEN Iso-ElemenT HIT-HP MVX</t>
  </si>
  <si>
    <t>f5e20814-7b3f-4b48-a9ee-49e529d22ef6</t>
  </si>
  <si>
    <t>HALFEN GmbH</t>
  </si>
  <si>
    <t>EPD-HAL-20160244-IBC1-DE</t>
  </si>
  <si>
    <t>https://ibudata.lca-data.com/resource/datastocks/7f92c48a-07c6-4a0c-91fd-4166e6138402/processes/f5e20814-7b3f-4b48-a9ee-49e529d22ef6?version=00.04.000</t>
  </si>
  <si>
    <t>HALFEN cast-in anchor channel systems HTA-CE (HTA) and HZA</t>
  </si>
  <si>
    <t>26f71f46-d001-4901-bc6f-7acc3585df6f</t>
  </si>
  <si>
    <t>EPD-HAL-20160245-IBC1-DE</t>
  </si>
  <si>
    <t>https://ibudata.lca-data.com/resource/datastocks/7f92c48a-07c6-4a0c-91fd-4166e6138402/processes/26f71f46-d001-4901-bc6f-7acc3585df6f?version=00.03.000</t>
  </si>
  <si>
    <t>HASSLACHER CROSS LAMINATED TIMBER</t>
  </si>
  <si>
    <t>7688e355-8e03-4f2f-94dc-741052b78a02</t>
  </si>
  <si>
    <t>EPD-HAS-20210172-IBD1-DE</t>
  </si>
  <si>
    <t>https://ibudata.lca-data.com/resource/datastocks/7f92c48a-07c6-4a0c-91fd-4166e6138402/processes/7688e355-8e03-4f2f-94dc-741052b78a02?version=00.01.000</t>
  </si>
  <si>
    <t xml:space="preserve">HD 265, B 45/M40 Lavkarbonbetong </t>
  </si>
  <si>
    <t>568d41fd-7b01-4dd6-b49f-a9376c357397</t>
  </si>
  <si>
    <t>NEPD-3182-1832-NO</t>
  </si>
  <si>
    <t>https://epdnorway.lca-data.com/resource/datastocks/91413340-7bf0-4f88-a952-0f91cba685df/processes/568d41fd-7b01-4dd6-b49f-a9376c357397?version=00.03.002</t>
  </si>
  <si>
    <t>HDPE sheathed stay cable strands</t>
  </si>
  <si>
    <t>fc306910-574c-4e77-ad7f-28deb7b9655c</t>
  </si>
  <si>
    <t>Bekaert Hlohovec, a.s.</t>
  </si>
  <si>
    <t>232/2021</t>
  </si>
  <si>
    <t>https://itb.lca-data.com/resource/processes/fc306910-574c-4e77-ad7f-28deb7b9655c?version=00.03.000</t>
  </si>
  <si>
    <t>HEB Bjelke</t>
  </si>
  <si>
    <t>b528c60d-53f8-4b12-9894-9bfacab364be</t>
  </si>
  <si>
    <t>Nortech AS</t>
  </si>
  <si>
    <t>NEPD-2843-1526-NO</t>
  </si>
  <si>
    <t>https://epdnorway.lca-data.com/resource/datastocks/91413340-7bf0-4f88-a952-0f91cba685df/processes/b528c60d-53f8-4b12-9894-9bfacab364be?version=00.03.003</t>
  </si>
  <si>
    <t xml:space="preserve">HEMPEL A/S 1 kilogram of solvent-borne PFP (Passive Fire Protection) paint </t>
  </si>
  <si>
    <t>f14f5507-1701-45b1-bd04-463dca9f0167</t>
  </si>
  <si>
    <t>https://soda4lca.bregroup.com/resource/processes/f14f5507-1701-45b1-bd04-463dca9f0167?version=00.01.000</t>
  </si>
  <si>
    <t xml:space="preserve">HEMPEL A/S 1 kilogram of water-borne PFP (Passive Fire Protection) paint   </t>
  </si>
  <si>
    <t>51fc7d18-0acd-407b-8b9b-fd9e11348e73</t>
  </si>
  <si>
    <t>https://soda4lca.bregroup.com/resource/processes/51fc7d18-0acd-407b-8b9b-fd9e11348e73?version=00.01.000</t>
  </si>
  <si>
    <t>HENSOTHERM® 410 KS / 420 KS / 421 KS / 461 KS / 471 KS und RENITHERM® PMA 600 HD / 1200 HD</t>
  </si>
  <si>
    <t>bc68f981-990f-4388-9b10-4868db56c7f5</t>
  </si>
  <si>
    <t>Rudolf Hensel GmbH</t>
  </si>
  <si>
    <t>EPD-RHG-20190097-IAC1-DE</t>
  </si>
  <si>
    <t>https://ibudata.lca-data.com/resource/datastocks/7f92c48a-07c6-4a0c-91fd-4166e6138402/processes/bc68f981-990f-4388-9b10-4868db56c7f5?version=00.02.000</t>
  </si>
  <si>
    <t>HEX tiles - Sold on Dutch market</t>
  </si>
  <si>
    <t>065f5f7f-3df4-4d67-ac83-3e2a2cca374a</t>
  </si>
  <si>
    <t>Criaterra Earth Technologies</t>
  </si>
  <si>
    <t>1.1.00315.2022</t>
  </si>
  <si>
    <t>https://data.mrpi.nl/resource/datastocks/30eb1f4a-99e5-4ddf-9c31-c792ea16b24e/processes/065f5f7f-3df4-4d67-ac83-3e2a2cca374a?version=10.00.001</t>
  </si>
  <si>
    <t>HEX tiles - Sold on Israeli market</t>
  </si>
  <si>
    <t>35863312-b9a4-481d-a731-1ca88b2136b4</t>
  </si>
  <si>
    <t>1.1.00314.2022</t>
  </si>
  <si>
    <t>https://data.mrpi.nl/resource/datastocks/30eb1f4a-99e5-4ddf-9c31-c792ea16b24e/processes/35863312-b9a4-481d-a731-1ca88b2136b4?version=10.00.001</t>
  </si>
  <si>
    <t>HF-Coilfix Express 16mm</t>
  </si>
  <si>
    <t>36a8b924-3348-4af1-8a5e-e1aad91d701c</t>
  </si>
  <si>
    <t>NEPD-2762-1451-EN</t>
  </si>
  <si>
    <t>https://epdnorway.lca-data.com/resource/datastocks/91413340-7bf0-4f88-a952-0f91cba685df/processes/36a8b924-3348-4af1-8a5e-e1aad91d701c?version=00.03.001</t>
  </si>
  <si>
    <t xml:space="preserve">HF-Coilfix PP16/ Data cable U/UTP 6 4P awg 23 EC400 </t>
  </si>
  <si>
    <t>5d1483c5-0878-4eef-b034-b0ea6533c97b</t>
  </si>
  <si>
    <t>NEPD-2889-1583</t>
  </si>
  <si>
    <t>https://epdnorway.lca-data.com/resource/datastocks/91413340-7bf0-4f88-a952-0f91cba685df/processes/5d1483c5-0878-4eef-b034-b0ea6533c97b?version=00.04.000</t>
  </si>
  <si>
    <t>HF-Coilfix PP16/ KNX EIB cable 2x2x0,8mm</t>
  </si>
  <si>
    <t>1454114a-a6ec-4a97-9b9a-3bc7f7e39be5</t>
  </si>
  <si>
    <t>NEPD-2892-1580</t>
  </si>
  <si>
    <t>https://epdnorway.lca-data.com/resource/datastocks/91413340-7bf0-4f88-a952-0f91cba685df/processes/1454114a-a6ec-4a97-9b9a-3bc7f7e39be5?version=00.04.000</t>
  </si>
  <si>
    <t>HF-Coilfix PP16/ RG 6 Triple 1/4,6 LSZH</t>
  </si>
  <si>
    <t>559dd63c-7fbc-4927-9b04-af7d2a20fd58</t>
  </si>
  <si>
    <t>NEPD-2890-1582</t>
  </si>
  <si>
    <t>https://epdnorway.lca-data.com/resource/datastocks/91413340-7bf0-4f88-a952-0f91cba685df/processes/559dd63c-7fbc-4927-9b04-af7d2a20fd58?version=00.04.000</t>
  </si>
  <si>
    <t xml:space="preserve">HF-Coilfix PP20/ 2x Data cable U/UTP 6 4P awg 23 EC400 </t>
  </si>
  <si>
    <t>9991481b-89f3-4042-bbb1-01c9bb35b99f</t>
  </si>
  <si>
    <t>NEPD-2886-1586</t>
  </si>
  <si>
    <t>https://epdnorway.lca-data.com/resource/datastocks/91413340-7bf0-4f88-a952-0f91cba685df/processes/9991481b-89f3-4042-bbb1-01c9bb35b99f?version=00.05.000</t>
  </si>
  <si>
    <t>HFX Stainless Steel</t>
  </si>
  <si>
    <t>0d9045a8-f6ee-4e4e-a16c-0d7939402d05</t>
  </si>
  <si>
    <t>ROOFINOX GmbH</t>
  </si>
  <si>
    <t>EPD-RFI-20210280-IBD1-EN</t>
  </si>
  <si>
    <t>https://ibudata.lca-data.com/resource/datastocks/7f92c48a-07c6-4a0c-91fd-4166e6138402/processes/0d9045a8-f6ee-4e4e-a16c-0d7939402d05?version=00.01.000</t>
  </si>
  <si>
    <t>HIK-AL-S 4G150 PE Solar</t>
  </si>
  <si>
    <t>ee6c7137-f5cf-48ea-9813-281b264fbfc3</t>
  </si>
  <si>
    <t>NEPD-4074-3101</t>
  </si>
  <si>
    <t>https://epdnorway.lca-data.com/resource/datastocks/91413340-7bf0-4f88-a952-0f91cba685df/processes/ee6c7137-f5cf-48ea-9813-281b264fbfc3?version=00.03.000</t>
  </si>
  <si>
    <t>HIT-CT 1</t>
  </si>
  <si>
    <t>10c1c62e-02d1-4ecc-89c4-bdb7e2b6bb8a</t>
  </si>
  <si>
    <t>02 Building products / Construction adhesives and coatings / Reaction resin products</t>
  </si>
  <si>
    <t>EPD-HIL-20200023-IAA1-EN</t>
  </si>
  <si>
    <t>https://ibudata.lca-data.com/resource/datastocks/7f92c48a-07c6-4a0c-91fd-4166e6138402/processes/10c1c62e-02d1-4ecc-89c4-bdb7e2b6bb8a?version=00.03.000</t>
  </si>
  <si>
    <t>HIT-HY 200-A</t>
  </si>
  <si>
    <t>1b824c80-1d73-421e-8fa4-ecc209aa4ad7</t>
  </si>
  <si>
    <t>EPD-HIL-20200024-IAA1-EN</t>
  </si>
  <si>
    <t>https://ibudata.lca-data.com/resource/datastocks/7f92c48a-07c6-4a0c-91fd-4166e6138402/processes/1b824c80-1d73-421e-8fa4-ecc209aa4ad7?version=00.02.000</t>
  </si>
  <si>
    <t>HIT-HY 200-R</t>
  </si>
  <si>
    <t>171a4560-d871-4f06-9a84-2a61563d4dfe</t>
  </si>
  <si>
    <t>EPD-HIL-20210127-IAA1-EN</t>
  </si>
  <si>
    <t>https://ibudata.lca-data.com/resource/datastocks/7f92c48a-07c6-4a0c-91fd-4166e6138402/processes/171a4560-d871-4f06-9a84-2a61563d4dfe?version=00.02.000</t>
  </si>
  <si>
    <t>HIT-HY 200-R V3</t>
  </si>
  <si>
    <t>05a9607e-1842-402e-a78c-8617649655bc</t>
  </si>
  <si>
    <t>EPD-HIL-20220118-IBA1-EN</t>
  </si>
  <si>
    <t>https://ibudata.lca-data.com/resource/datastocks/7f92c48a-07c6-4a0c-91fd-4166e6138402/processes/05a9607e-1842-402e-a78c-8617649655bc?version=00.03.000</t>
  </si>
  <si>
    <t>HIT-HY 270</t>
  </si>
  <si>
    <t>e79e3ca3-856b-45f7-b692-e099d99ad9ae</t>
  </si>
  <si>
    <t>EPD-HIL-20220123-IBA1-EN</t>
  </si>
  <si>
    <t>https://ibudata.lca-data.com/resource/datastocks/7f92c48a-07c6-4a0c-91fd-4166e6138402/processes/e79e3ca3-856b-45f7-b692-e099d99ad9ae?version=00.03.000</t>
  </si>
  <si>
    <t>HIT-RE 500 V4</t>
  </si>
  <si>
    <t>1fe33dfb-6ca5-4eed-88b0-73e2e0870674</t>
  </si>
  <si>
    <t>EPD-HIL-20220125-IBA1-EN</t>
  </si>
  <si>
    <t>https://ibudata.lca-data.com/resource/datastocks/7f92c48a-07c6-4a0c-91fd-4166e6138402/processes/1fe33dfb-6ca5-4eed-88b0-73e2e0870674?version=00.03.000</t>
  </si>
  <si>
    <t>HOT-ROLLED REINFORCING STEEL FOR CONCRETE IN BARS AND COILS</t>
  </si>
  <si>
    <t>df2b6201-6338-4608-9614-fa38ae7e8e5d</t>
  </si>
  <si>
    <t>ACCIAIERIE DI SICILIA</t>
  </si>
  <si>
    <t>EPDITALY0003</t>
  </si>
  <si>
    <t>https://node.epditaly.it/resource/processes/df2b6201-6338-4608-9614-fa38ae7e8e5d?version=00.00.027</t>
  </si>
  <si>
    <t>HP uPVC double glazed window</t>
  </si>
  <si>
    <t>e3fe4647-1a1c-4cdb-85f6-8c9ebc34d6c6</t>
  </si>
  <si>
    <t>EPDIE-21-48</t>
  </si>
  <si>
    <t>https://epdireland.lca-data.com/resource/processes/e3fe4647-1a1c-4cdb-85f6-8c9ebc34d6c6?version=00.03.001</t>
  </si>
  <si>
    <t>HP uPVC triple glazed window</t>
  </si>
  <si>
    <t>507c4e71-adcc-4b9c-ad5f-c0a5652549e0</t>
  </si>
  <si>
    <t>https://epdireland.lca-data.com/resource/processes/507c4e71-adcc-4b9c-ad5f-c0a5652549e0?version=00.03.001</t>
  </si>
  <si>
    <t>HPL (Decorative High-Pressure Laminates)</t>
  </si>
  <si>
    <t>457c1f80-8ca9-451d-a552-36479fc8113c</t>
  </si>
  <si>
    <t>02 Building products / Facades / Laminates</t>
  </si>
  <si>
    <t>ICDLI aisbl Headoffice</t>
  </si>
  <si>
    <t>EPD-ICL-20220238-CBE1-EN</t>
  </si>
  <si>
    <t>https://ibudata.lca-data.com/resource/datastocks/7f92c48a-07c6-4a0c-91fd-4166e6138402/processes/457c1f80-8ca9-451d-a552-36479fc8113c?version=00.02.000</t>
  </si>
  <si>
    <t>HPL Compact Laminates</t>
  </si>
  <si>
    <t>f872a0be-4a9e-4c77-8eef-915baffa6e48</t>
  </si>
  <si>
    <t>EPD-ICL-20220237-CBE1-EN</t>
  </si>
  <si>
    <t>https://ibudata.lca-data.com/resource/datastocks/7f92c48a-07c6-4a0c-91fd-4166e6138402/processes/f872a0be-4a9e-4c77-8eef-915baffa6e48?version=00.02.000</t>
  </si>
  <si>
    <t>HRC 100, 200, 400 and 700 Series</t>
  </si>
  <si>
    <t>fb56965b-cc2c-4ee0-902a-8905553f8ab4</t>
  </si>
  <si>
    <t>HRC Europe NL B.V.</t>
  </si>
  <si>
    <t>1.1.00193.2021</t>
  </si>
  <si>
    <t>https://data.mrpi.nl/resource/datastocks/30eb1f4a-99e5-4ddf-9c31-c792ea16b24e/processes/fb56965b-cc2c-4ee0-902a-8905553f8ab4?version=04.04.000</t>
  </si>
  <si>
    <t>HRC 100, 200, 400 and 700 Series: Headed reinforcement, Rebar with mechanical couplers, Cast-in connections</t>
  </si>
  <si>
    <t>4aee14e3-6f72-4e46-ba0e-ca203e0bee00</t>
  </si>
  <si>
    <t>HRC Europe AS</t>
  </si>
  <si>
    <t>NEPD-1612-640-EN</t>
  </si>
  <si>
    <t>https://epdnorway.lca-data.com/resource/datastocks/91413340-7bf0-4f88-a952-0f91cba685df/processes/4aee14e3-6f72-4e46-ba0e-ca203e0bee00?version=00.04.001</t>
  </si>
  <si>
    <t>HSQ bjelker</t>
  </si>
  <si>
    <t>e5e90a13-a8da-45b7-b4ab-5c063df18c8e</t>
  </si>
  <si>
    <t>Contiga AS Stål</t>
  </si>
  <si>
    <t>NEPD-2624-1333-NO</t>
  </si>
  <si>
    <t>https://epdnorway.lca-data.com/resource/datastocks/91413340-7bf0-4f88-a952-0f91cba685df/processes/e5e90a13-a8da-45b7-b4ab-5c063df18c8e?version=00.04.002</t>
  </si>
  <si>
    <t>cdd260d7-0cc4-4a4d-b619-b9dddca6466c</t>
  </si>
  <si>
    <t>Åkrene Mek. Verksted A/S</t>
  </si>
  <si>
    <t>NEPD-3363-1992-NO</t>
  </si>
  <si>
    <t>https://epdnorway.lca-data.com/resource/datastocks/91413340-7bf0-4f88-a952-0f91cba685df/processes/cdd260d7-0cc4-4a4d-b619-b9dddca6466c?version=00.03.001</t>
  </si>
  <si>
    <t>HT PRO Push-Fit Polypropylene Wastewater System</t>
  </si>
  <si>
    <t>a20d028c-3baa-47a4-a0e9-80d0bf036ea5</t>
  </si>
  <si>
    <t>Huliot d.o.o.</t>
  </si>
  <si>
    <t>EPD-22/0008</t>
  </si>
  <si>
    <t>https://ecosmdp.eco-platform.org/resource/processes/a20d028c-3baa-47a4-a0e9-80d0bf036ea5?version=00.00.011</t>
  </si>
  <si>
    <t>HT/ArmaFlex insulation for industrial and building installation</t>
  </si>
  <si>
    <t>e603a04e-3f1b-4441-97e4-1f47e02fb03b</t>
  </si>
  <si>
    <t>EPD-ARM-20200222-IBA1-EN</t>
  </si>
  <si>
    <t>https://ibudata.lca-data.com/resource/datastocks/7f92c48a-07c6-4a0c-91fd-4166e6138402/processes/e603a04e-3f1b-4441-97e4-1f47e02fb03b?version=00.01.000</t>
  </si>
  <si>
    <t>HUS4-MAX and KHC</t>
  </si>
  <si>
    <t>7065503d-9548-4d84-a9df-382878ef50a6</t>
  </si>
  <si>
    <t>EPD-HIL-20230140-IBA1-EN</t>
  </si>
  <si>
    <t>https://ibudata.lca-data.com/resource/datastocks/7f92c48a-07c6-4a0c-91fd-4166e6138402/processes/7065503d-9548-4d84-a9df-382878ef50a6?version=00.01.000</t>
  </si>
  <si>
    <t>HVU2</t>
  </si>
  <si>
    <t>bc2e553e-cc8c-4fca-bff0-6d5323905ac8</t>
  </si>
  <si>
    <t>EPD-HIL-20220124-IBA1-EN</t>
  </si>
  <si>
    <t>https://ibudata.lca-data.com/resource/datastocks/7f92c48a-07c6-4a0c-91fd-4166e6138402/processes/bc2e553e-cc8c-4fca-bff0-6d5323905ac8?version=00.02.000</t>
  </si>
  <si>
    <t>Habito Joint Mix</t>
  </si>
  <si>
    <t>7cee346a-2a25-42af-9cfd-f1c0fcd29afa</t>
  </si>
  <si>
    <t>NEPD-1716-699-EN</t>
  </si>
  <si>
    <t>https://epdnorway.lca-data.com/resource/datastocks/91413340-7bf0-4f88-a952-0f91cba685df/processes/7cee346a-2a25-42af-9cfd-f1c0fcd29afa?version=00.08.001</t>
  </si>
  <si>
    <t>Hadron</t>
  </si>
  <si>
    <t>bb69b613-3bed-4ddb-9a56-e9033e8fc304</t>
  </si>
  <si>
    <t>https://data.environdec.com/resource/processes/bb69b613-3bed-4ddb-9a56-e9033e8fc304?version=01.00.001</t>
  </si>
  <si>
    <t>Haftvermittler auf Dispersionsbasis</t>
  </si>
  <si>
    <t>e928c4a1-babd-41ef-9b61-0c91767482e4</t>
  </si>
  <si>
    <t>EPD-VDL-20190052-IBG1-DE</t>
  </si>
  <si>
    <t>https://ibudata.lca-data.com/resource/datastocks/7f92c48a-07c6-4a0c-91fd-4166e6138402/processes/e928c4a1-babd-41ef-9b61-0c91767482e4?version=00.03.000</t>
  </si>
  <si>
    <t>Haftvermittler auf Dispersionssilikatbasis</t>
  </si>
  <si>
    <t>8facbe11-b8a8-47da-aebe-bf9616c3456e</t>
  </si>
  <si>
    <t>EPD-VDL-20190051-IBG1-DE</t>
  </si>
  <si>
    <t>https://ibudata.lca-data.com/resource/datastocks/7f92c48a-07c6-4a0c-91fd-4166e6138402/processes/8facbe11-b8a8-47da-aebe-bf9616c3456e?version=00.03.000</t>
  </si>
  <si>
    <t>Hakwood Duoplank</t>
  </si>
  <si>
    <t>6199ccb5-6ff6-4ae1-94f1-0f844cf0e9f5</t>
  </si>
  <si>
    <t>Hakwood</t>
  </si>
  <si>
    <t>1.1.00059.2019</t>
  </si>
  <si>
    <t>https://data.mrpi.nl/resource/datastocks/30eb1f4a-99e5-4ddf-9c31-c792ea16b24e/processes/6199ccb5-6ff6-4ae1-94f1-0f844cf0e9f5?version=04.01.000</t>
  </si>
  <si>
    <t>Half round ridge Roof tile</t>
  </si>
  <si>
    <t>a1daf9ce-6d9c-4a97-9056-d0fbf709708d</t>
  </si>
  <si>
    <t>https://epdireland.lca-data.com/resource/processes/a1daf9ce-6d9c-4a97-9056-d0fbf709708d?version=00.03.001</t>
  </si>
  <si>
    <t>Hand Showers</t>
  </si>
  <si>
    <t>4c248e73-3c17-4c94-9592-1cb58ce29dd3</t>
  </si>
  <si>
    <t>EPD-HAN-20230021-ICC1-EN</t>
  </si>
  <si>
    <t>https://ibudata.lca-data.com/resource/datastocks/7f92c48a-07c6-4a0c-91fd-4166e6138402/processes/4c248e73-3c17-4c94-9592-1cb58ce29dd3?version=00.01.000</t>
  </si>
  <si>
    <t>Hansen Fasad® - REDUXA - Hansen Fasad® with emalite glass-REDUXA</t>
  </si>
  <si>
    <t>dee48c95-3017-4dbd-8192-4bd1e9953e87</t>
  </si>
  <si>
    <t>HSHansen</t>
  </si>
  <si>
    <t>MD-18001-EN_rev.1</t>
  </si>
  <si>
    <t>https://ecosmdp.eco-platform.org/resource/processes/dee48c95-3017-4dbd-8192-4bd1e9953e87?version=00.01.002</t>
  </si>
  <si>
    <t>Hansen Fasad® - REDUXA - Hansen Fasad® with panel-REDUXA</t>
  </si>
  <si>
    <t>b3a6aa68-cc1d-4715-880b-1be6ed8d5652</t>
  </si>
  <si>
    <t>https://ecosmdp.eco-platform.org/resource/processes/b3a6aa68-cc1d-4715-880b-1be6ed8d5652?version=00.01.002</t>
  </si>
  <si>
    <t>Hansen Fasad® - REDUXA - Hansen Fasad® with triple layer glass-REDUXA</t>
  </si>
  <si>
    <t>0e53876f-69e6-4018-b04b-97e7945e04be</t>
  </si>
  <si>
    <t>https://ecosmdp.eco-platform.org/resource/processes/0e53876f-69e6-4018-b04b-97e7945e04be?version=00.01.002</t>
  </si>
  <si>
    <t>Hansen Millenium®</t>
  </si>
  <si>
    <t>9f4a3acf-bed3-4116-85a7-265d06c406d0</t>
  </si>
  <si>
    <t>MD-18003-EN</t>
  </si>
  <si>
    <t>https://ecosmdp.eco-platform.org/resource/processes/9f4a3acf-bed3-4116-85a7-265d06c406d0?version=00.01.002</t>
  </si>
  <si>
    <t>Hansen Millennium®-REDUXA</t>
  </si>
  <si>
    <t>9bde8620-33e1-45c0-be30-e35228651b0f</t>
  </si>
  <si>
    <t>MD-18004-EN_rev1</t>
  </si>
  <si>
    <t>https://ecosmdp.eco-platform.org/resource/processes/9bde8620-33e1-45c0-be30-e35228651b0f?version=00.01.002</t>
  </si>
  <si>
    <t>Hansen UnitAl - REDUXA - Hansen UnitAl with emalite glass-REDUXA</t>
  </si>
  <si>
    <t>528898e8-0270-4ce6-8115-4d23c3143a13</t>
  </si>
  <si>
    <t>MD-18002-EN_rev1</t>
  </si>
  <si>
    <t>https://ecosmdp.eco-platform.org/resource/processes/528898e8-0270-4ce6-8115-4d23c3143a13?version=00.01.002</t>
  </si>
  <si>
    <t>Hansen UnitAl - REDUXA - Hansen UnitAl with panel-REDUXA</t>
  </si>
  <si>
    <t>4b1cdd12-6e00-4f2e-b671-6706f58828ea</t>
  </si>
  <si>
    <t>https://ecosmdp.eco-platform.org/resource/processes/4b1cdd12-6e00-4f2e-b671-6706f58828ea?version=00.01.002</t>
  </si>
  <si>
    <t>Hansen UnitAl - REDUXA - Hansen UnitAl with triple layer glass-REDUXA</t>
  </si>
  <si>
    <t>4f3ecfc3-26ed-4c56-8c3c-c34759615343</t>
  </si>
  <si>
    <t>https://ecosmdp.eco-platform.org/resource/processes/4f3ecfc3-26ed-4c56-8c3c-c34759615343?version=00.01.002</t>
  </si>
  <si>
    <t>Hanson Bulk CEM I</t>
  </si>
  <si>
    <t>fc270688-baec-4bfe-8cfc-0ab318185700</t>
  </si>
  <si>
    <t>https://soda4lca.bregroup.com/resource/processes/fc270688-baec-4bfe-8cfc-0ab318185700?version=00.01.000</t>
  </si>
  <si>
    <t>Hanson General purpose CEM II</t>
  </si>
  <si>
    <t>db4c5af9-c66a-45f6-828a-6ff01480c46e</t>
  </si>
  <si>
    <t>https://soda4lca.bregroup.com/resource/processes/db4c5af9-c66a-45f6-828a-6ff01480c46e?version=00.01.000</t>
  </si>
  <si>
    <t>Hanson Multicem CEM II</t>
  </si>
  <si>
    <t>f9e60941-0c5c-489b-9b2f-58d5290c7438</t>
  </si>
  <si>
    <t>https://soda4lca.bregroup.com/resource/processes/f9e60941-0c5c-489b-9b2f-58d5290c7438?version=00.01.000</t>
  </si>
  <si>
    <t>Hanson Regan</t>
  </si>
  <si>
    <t>c4e937fb-40c9-4c89-ab09-0d92bf68ae7e</t>
  </si>
  <si>
    <t>https://soda4lca.bregroup.com/resource/processes/c4e937fb-40c9-4c89-ab09-0d92bf68ae7e?version=00.01.000</t>
  </si>
  <si>
    <t>Hanson UK Average Ready Mix Concrete</t>
  </si>
  <si>
    <t>bb22c007-60ab-4f4a-9bbb-29200990df3d</t>
  </si>
  <si>
    <t>https://soda4lca.bregroup.com/resource/processes/bb22c007-60ab-4f4a-9bbb-29200990df3d?version=00.01.000</t>
  </si>
  <si>
    <t>Hardtop Eco ME Alu, Jotun U.A.E. Ltd. (L.L.C.)</t>
  </si>
  <si>
    <t>ef8cae5e-391d-4a6a-8e87-921e9aec8f88</t>
  </si>
  <si>
    <t>NEPD-1595-627-EN</t>
  </si>
  <si>
    <t>https://epdnorway.lca-data.com/resource/datastocks/91413340-7bf0-4f88-a952-0f91cba685df/processes/ef8cae5e-391d-4a6a-8e87-921e9aec8f88?version=00.08.001</t>
  </si>
  <si>
    <t>Hardtop Eco Matt, Jotun U.A.E. Ltd. (L.L.C.)</t>
  </si>
  <si>
    <t>030acc17-53f9-4584-90ae-f2c1026ef689</t>
  </si>
  <si>
    <t>NEPD-2116-960-EN</t>
  </si>
  <si>
    <t>https://epdnorway.lca-data.com/resource/datastocks/91413340-7bf0-4f88-a952-0f91cba685df/processes/030acc17-53f9-4584-90ae-f2c1026ef689?version=00.08.001</t>
  </si>
  <si>
    <t>Hardtop Eco, Jotun Boya San. ve Tic. A.S. (Turkey)</t>
  </si>
  <si>
    <t>d6887f1b-e1b9-4df3-827d-8fff01a5889c</t>
  </si>
  <si>
    <t>NEPD-3526-2119-EN</t>
  </si>
  <si>
    <t>https://epdnorway.lca-data.com/resource/datastocks/91413340-7bf0-4f88-a952-0f91cba685df/processes/d6887f1b-e1b9-4df3-827d-8fff01a5889c?version=00.03.001</t>
  </si>
  <si>
    <t>Hardtop Eco, Jotun Coatings (Zhangjiagang) Co. Ltd.</t>
  </si>
  <si>
    <t>4b63e4b2-3425-4e91-b9da-64c96fd30c56</t>
  </si>
  <si>
    <t>NEPD-1597-624-EN</t>
  </si>
  <si>
    <t>https://epdnorway.lca-data.com/resource/datastocks/91413340-7bf0-4f88-a952-0f91cba685df/processes/4b63e4b2-3425-4e91-b9da-64c96fd30c56?version=00.08.001</t>
  </si>
  <si>
    <t>Hardtop Eco, Jotun India Private Ltd.</t>
  </si>
  <si>
    <t>a448861b-280b-4046-802b-50eabeb220a3</t>
  </si>
  <si>
    <t>00.10.001</t>
  </si>
  <si>
    <t>NEPD-1596-624-EN</t>
  </si>
  <si>
    <t>https://epdnorway.lca-data.com/resource/datastocks/91413340-7bf0-4f88-a952-0f91cba685df/processes/a448861b-280b-4046-802b-50eabeb220a3?version=00.10.001</t>
  </si>
  <si>
    <t>Hardtop Eco, Jotun Paints Sdn. Bhd., Nilai (Malaysia)</t>
  </si>
  <si>
    <t>5c224c8a-cf6e-4b58-ba6e-a688e31abf1e</t>
  </si>
  <si>
    <t>NEPD-2119-960-EN</t>
  </si>
  <si>
    <t>https://epdnorway.lca-data.com/resource/datastocks/91413340-7bf0-4f88-a952-0f91cba685df/processes/5c224c8a-cf6e-4b58-ba6e-a688e31abf1e?version=00.08.001</t>
  </si>
  <si>
    <t>Hardtop Eco, Jotun Saudia Co. Ltd (Yanbu)</t>
  </si>
  <si>
    <t>5f970cb4-6991-43a3-bf91-e16372f24aaa</t>
  </si>
  <si>
    <t>NEPD-3322-1959-EN</t>
  </si>
  <si>
    <t>https://epdnorway.lca-data.com/resource/datastocks/91413340-7bf0-4f88-a952-0f91cba685df/processes/5f970cb4-6991-43a3-bf91-e16372f24aaa?version=00.03.001</t>
  </si>
  <si>
    <t>Hardtop Eco, Jotun U.A.E. Ltd. (L.L.C.)</t>
  </si>
  <si>
    <t>dd810f64-5946-4fe3-a9e0-371dad87bd30</t>
  </si>
  <si>
    <t>NEPD-1741-714-EN</t>
  </si>
  <si>
    <t>https://epdnorway.lca-data.com/resource/datastocks/91413340-7bf0-4f88-a952-0f91cba685df/processes/dd810f64-5946-4fe3-a9e0-371dad87bd30?version=00.08.001</t>
  </si>
  <si>
    <t>Hardtop One, Jotun Abu Dhabi Ltd. (L.C.C.)</t>
  </si>
  <si>
    <t>9e6b6a8e-ab2d-4bc1-b078-6721aa854041</t>
  </si>
  <si>
    <t>00.11.001</t>
  </si>
  <si>
    <t>NEPD-1543-530</t>
  </si>
  <si>
    <t>https://epdnorway.lca-data.com/resource/datastocks/91413340-7bf0-4f88-a952-0f91cba685df/processes/9e6b6a8e-ab2d-4bc1-b078-6721aa854041?version=00.11.001</t>
  </si>
  <si>
    <t>Hardtop One, Jotun Paints (Europe) Ltd.</t>
  </si>
  <si>
    <t>388cdcf4-b7b7-483e-bd00-c35961360026</t>
  </si>
  <si>
    <t>NEPD-4211-3437-EN</t>
  </si>
  <si>
    <t>https://epdnorway.lca-data.com/resource/datastocks/91413340-7bf0-4f88-a952-0f91cba685df/processes/388cdcf4-b7b7-483e-bd00-c35961360026?version=00.03.000</t>
  </si>
  <si>
    <t>Hardtop Optima, Jotun Coatings (Zhangjiagang) Co. Ltd.</t>
  </si>
  <si>
    <t>7a5bba3b-0e85-4483-af27-928d4040359f</t>
  </si>
  <si>
    <t>NEPD-1631-648-EN</t>
  </si>
  <si>
    <t>https://epdnorway.lca-data.com/resource/datastocks/91413340-7bf0-4f88-a952-0f91cba685df/processes/7a5bba3b-0e85-4483-af27-928d4040359f?version=00.08.001</t>
  </si>
  <si>
    <t>Hardtop Pro, Jotun Paints (Europe) Ltd (UK)</t>
  </si>
  <si>
    <t>1ab040f8-b67f-4687-9c1f-e31c18f813a4</t>
  </si>
  <si>
    <t>NEPD-4318-3550-EN</t>
  </si>
  <si>
    <t>https://epdnorway.lca-data.com/resource/datastocks/91413340-7bf0-4f88-a952-0f91cba685df/processes/1ab040f8-b67f-4687-9c1f-e31c18f813a4?version=00.03.000</t>
  </si>
  <si>
    <t>Hardtop WF, Jotun Coatings (Zhangjiagang) Co. Ltd.</t>
  </si>
  <si>
    <t>79628b77-eb6a-48be-8df7-57779d37241c</t>
  </si>
  <si>
    <t>NEPD-2379-1111-EN</t>
  </si>
  <si>
    <t>https://epdnorway.lca-data.com/resource/datastocks/91413340-7bf0-4f88-a952-0f91cba685df/processes/79628b77-eb6a-48be-8df7-57779d37241c?version=00.09.001</t>
  </si>
  <si>
    <t>Hardtop XP, Jotun Paints Europe (UK)</t>
  </si>
  <si>
    <t>0f8a2cd1-02fe-40dc-9da9-daf3c13dacb9</t>
  </si>
  <si>
    <t>NEPD-2397-1133</t>
  </si>
  <si>
    <t>https://epdnorway.lca-data.com/resource/datastocks/91413340-7bf0-4f88-a952-0f91cba685df/processes/0f8a2cd1-02fe-40dc-9da9-daf3c13dacb9?version=00.04.001</t>
  </si>
  <si>
    <t>Hardtop XP, Jotun U.A.E. Ltd. (L.L.C.)</t>
  </si>
  <si>
    <t>212c1291-e222-4030-9a88-2bb1f716b67f</t>
  </si>
  <si>
    <t>NEPD-2596-1317</t>
  </si>
  <si>
    <t>https://epdnorway.lca-data.com/resource/datastocks/91413340-7bf0-4f88-a952-0f91cba685df/processes/212c1291-e222-4030-9a88-2bb1f716b67f?version=00.05.001</t>
  </si>
  <si>
    <t>Hardwood double glazed window</t>
  </si>
  <si>
    <t>6c5e2764-9704-4e9e-a8b9-0f2d7090c5bb</t>
  </si>
  <si>
    <t>EPDIE-21-47</t>
  </si>
  <si>
    <t>https://epdireland.lca-data.com/resource/processes/6c5e2764-9704-4e9e-a8b9-0f2d7090c5bb?version=00.03.001</t>
  </si>
  <si>
    <t>Hardwood triple glazed window</t>
  </si>
  <si>
    <t>6f856de5-7cfb-4bc4-bc58-d1c1b1f94e15</t>
  </si>
  <si>
    <t>https://epdireland.lca-data.com/resource/processes/6f856de5-7cfb-4bc4-bc58-d1c1b1f94e15?version=00.03.001</t>
  </si>
  <si>
    <t>Heated and chilled ceiling systems made of steel</t>
  </si>
  <si>
    <t>5777aa03-e01c-4b0f-8813-a14fc227391c</t>
  </si>
  <si>
    <t>02 Bauprodukte / Innen-, Außenwand und Deckenbekleidungen / Metalldecken</t>
  </si>
  <si>
    <t>Lindner Group</t>
  </si>
  <si>
    <t>EPD-LIN-20210208-IBC1-DE</t>
  </si>
  <si>
    <t>https://ibudata.lca-data.com/resource/datastocks/7f92c48a-07c6-4a0c-91fd-4166e6138402/processes/5777aa03-e01c-4b0f-8813-a14fc227391c?version=00.02.000</t>
  </si>
  <si>
    <t>Heavy Aggregates from Kiruna</t>
  </si>
  <si>
    <t>555a2168-796c-4a82-b293-81735f372e1f</t>
  </si>
  <si>
    <t>LKAB Minerals AB</t>
  </si>
  <si>
    <t>https://data.environdec.com/resource/processes/555a2168-796c-4a82-b293-81735f372e1f?version=01.00.001</t>
  </si>
  <si>
    <t>Heavy Plate</t>
  </si>
  <si>
    <t>b922ae45-0960-4d94-b2a0-ae6f7fcc11b4</t>
  </si>
  <si>
    <t>Salzgitter AG</t>
  </si>
  <si>
    <t>EPD-SMM-20210289-IBB1-DE</t>
  </si>
  <si>
    <t>https://ibudata.lca-data.com/resource/datastocks/7f92c48a-07c6-4a0c-91fd-4166e6138402/processes/b922ae45-0960-4d94-b2a0-ae6f7fcc11b4?version=00.02.000</t>
  </si>
  <si>
    <t>Heavy plates</t>
  </si>
  <si>
    <t>7802251a-10a9-4089-b1ed-c7d449e3845a</t>
  </si>
  <si>
    <t>EPD-VOE-20230094-IBA1-DE</t>
  </si>
  <si>
    <t>https://ibudata.lca-data.com/resource/datastocks/7f92c48a-07c6-4a0c-91fd-4166e6138402/processes/7802251a-10a9-4089-b1ed-c7d449e3845a?version=00.02.000</t>
  </si>
  <si>
    <t>Heavy steel plates</t>
  </si>
  <si>
    <t>f3ea7a19-9b78-4088-920c-801893be1b3a</t>
  </si>
  <si>
    <t>EPD-ARC-20200038-CBA1-EN</t>
  </si>
  <si>
    <t>https://ibudata.lca-data.com/resource/datastocks/7f92c48a-07c6-4a0c-91fd-4166e6138402/processes/f3ea7a19-9b78-4088-920c-801893be1b3a?version=00.01.000</t>
  </si>
  <si>
    <t>HelCor pipes galvanized or PE-coated</t>
  </si>
  <si>
    <t>39c41bca-0bcb-49c1-85bb-0e41f5014ef1</t>
  </si>
  <si>
    <t>ViaCon AB</t>
  </si>
  <si>
    <t>318/2022</t>
  </si>
  <si>
    <t>https://itb.lca-data.com/resource/processes/39c41bca-0bcb-49c1-85bb-0e41f5014ef1?version=00.03.002</t>
  </si>
  <si>
    <t>HelCor pipes galvanized, PE-coated or aluminum products</t>
  </si>
  <si>
    <t>10ca8e43-3751-47db-9f48-f9fc1229d071</t>
  </si>
  <si>
    <t>Oy ViaCon Ab</t>
  </si>
  <si>
    <t>319/2022</t>
  </si>
  <si>
    <t>https://itb.lca-data.com/resource/processes/10ca8e43-3751-47db-9f48-f9fc1229d071?version=00.03.002</t>
  </si>
  <si>
    <t>Heltregulv av furu med hardvoksolje</t>
  </si>
  <si>
    <t>3764b81d-36a1-4457-a140-239c9c11e814</t>
  </si>
  <si>
    <t>Moelven Wood AS</t>
  </si>
  <si>
    <t>https://epdnorway.lca-data.com/resource/datastocks/91413340-7bf0-4f88-a952-0f91cba685df/processes/3764b81d-36a1-4457-a140-239c9c11e814?version=00.01.000</t>
  </si>
  <si>
    <t>Hempflax Thermo Hemp Combi Jute</t>
  </si>
  <si>
    <t>1018517a-1fb0-40c9-aa82-d7d3c2687b49</t>
  </si>
  <si>
    <t>Dämmstoffe / Hanffaser</t>
  </si>
  <si>
    <t>HempFlax Building Solutions GmbH</t>
  </si>
  <si>
    <t>BAU-EPD-HEMPFLAX-2022-1-GABI-THERMOHANF</t>
  </si>
  <si>
    <t>https://ecosmdp.eco-platform.org/resource/processes/1018517a-1fb0-40c9-aa82-d7d3c2687b49?version=00.00.010</t>
  </si>
  <si>
    <t>Heradesign acoustic panels</t>
  </si>
  <si>
    <t>daf4db38-add6-47b0-bd72-4140a739c263</t>
  </si>
  <si>
    <t>02 Bauprodukte / Holzwerkstoffe / Holzzement - Mineralisch gebundene Holzwerkstoffe</t>
  </si>
  <si>
    <t>Knauf AMF Deckensysteme</t>
  </si>
  <si>
    <t>EPD-KNA-20200028-IBA1-DE</t>
  </si>
  <si>
    <t>https://ibudata.lca-data.com/resource/datastocks/7f92c48a-07c6-4a0c-91fd-4166e6138402/processes/daf4db38-add6-47b0-bd72-4140a739c263?version=00.01.000</t>
  </si>
  <si>
    <t>Herbol Interior Wallpaint Primers</t>
  </si>
  <si>
    <t>50a3de3d-0466-41bc-9da1-592d39f7e06f</t>
  </si>
  <si>
    <t>1.1.00212.2021</t>
  </si>
  <si>
    <t>https://data.mrpi.nl/resource/datastocks/30eb1f4a-99e5-4ddf-9c31-c792ea16b24e/processes/50a3de3d-0466-41bc-9da1-592d39f7e06f?version=05.01.002</t>
  </si>
  <si>
    <t>Herbol Interior Wallpaints</t>
  </si>
  <si>
    <t>f979127b-57f4-43c1-9ee2-659ec0cabab5</t>
  </si>
  <si>
    <t>1.1.00211.2021</t>
  </si>
  <si>
    <t>https://data.mrpi.nl/resource/datastocks/30eb1f4a-99e5-4ddf-9c31-c792ea16b24e/processes/f979127b-57f4-43c1-9ee2-659ec0cabab5?version=05.01.002</t>
  </si>
  <si>
    <t>Herbol Waterbased Laquers</t>
  </si>
  <si>
    <t>f3388a37-e2ce-4e38-8b08-43b725369561</t>
  </si>
  <si>
    <t>1.1.00213.2021</t>
  </si>
  <si>
    <t>https://data.mrpi.nl/resource/datastocks/30eb1f4a-99e5-4ddf-9c31-c792ea16b24e/processes/f3388a37-e2ce-4e38-8b08-43b725369561?version=05.01.002</t>
  </si>
  <si>
    <t xml:space="preserve">Hercules Concrete Piles </t>
  </si>
  <si>
    <t>64dd9bff-4e9d-4885-8510-d6a6e155d68f</t>
  </si>
  <si>
    <t>Construction products / Concrete and concrete elements</t>
  </si>
  <si>
    <t>2.6</t>
  </si>
  <si>
    <t>Hercules Grundläggning AB</t>
  </si>
  <si>
    <t>https://data.environdec.com/resource/processes/64dd9bff-4e9d-4885-8510-d6a6e155d68f?version=01.00.001</t>
  </si>
  <si>
    <t xml:space="preserve">Herrljunga Terrazzo, HT - Lykke  </t>
  </si>
  <si>
    <t>42f473de-c583-4626-9ce7-1122a7574b39</t>
  </si>
  <si>
    <t>Ellingard Gruppen</t>
  </si>
  <si>
    <t>NEPD-3153-1797-EN</t>
  </si>
  <si>
    <t>https://epdnorway.lca-data.com/resource/datastocks/91413340-7bf0-4f88-a952-0f91cba685df/processes/42f473de-c583-4626-9ce7-1122a7574b39?version=00.03.001</t>
  </si>
  <si>
    <t>Heterogeneous polyvinyl chloride floor coverings according to EN ISO 10582</t>
  </si>
  <si>
    <t>13f4d461-332c-40c5-a650-9edd9c3d71a8</t>
  </si>
  <si>
    <t>EPD-ERF-20180177-CCI1-EN</t>
  </si>
  <si>
    <t>https://ibudata.lca-data.com/resource/datastocks/7f92c48a-07c6-4a0c-91fd-4166e6138402/processes/13f4d461-332c-40c5-a650-9edd9c3d71a8?version=00.03.000</t>
  </si>
  <si>
    <t xml:space="preserve">Hey'di Proplan Multi NT  </t>
  </si>
  <si>
    <t>7d9354a8-7eb9-4b6f-b15a-1e456dce2760</t>
  </si>
  <si>
    <t>NEPD-3391-2011-NO</t>
  </si>
  <si>
    <t>https://epdnorway.lca-data.com/resource/datastocks/91413340-7bf0-4f88-a952-0f91cba685df/processes/7d9354a8-7eb9-4b6f-b15a-1e456dce2760?version=00.04.001</t>
  </si>
  <si>
    <t xml:space="preserve">Hi-Flo A7 ES </t>
  </si>
  <si>
    <t>3a43305b-d2b4-4152-81d4-8cb2de6e58e8</t>
  </si>
  <si>
    <t>https://data.environdec.com/resource/processes/3a43305b-d2b4-4152-81d4-8cb2de6e58e8?version=05.00.001</t>
  </si>
  <si>
    <t xml:space="preserve">Hi-Flo M7 ES </t>
  </si>
  <si>
    <t>bf62e661-4c6d-442a-9085-ef57a16c0af2</t>
  </si>
  <si>
    <t>https://data.environdec.com/resource/processes/bf62e661-4c6d-442a-9085-ef57a16c0af2?version=05.00.001</t>
  </si>
  <si>
    <t xml:space="preserve">Hi-Flo TM7 ES </t>
  </si>
  <si>
    <t>96dde3e5-1745-4eb7-aa9e-4e66fd31fb54</t>
  </si>
  <si>
    <t>https://data.environdec.com/resource/processes/96dde3e5-1745-4eb7-aa9e-4e66fd31fb54?version=05.00.001</t>
  </si>
  <si>
    <t xml:space="preserve">Hi-Flo UF7/370 ES </t>
  </si>
  <si>
    <t>82165b72-08d9-4965-a933-36244b33e4bf</t>
  </si>
  <si>
    <t>https://data.environdec.com/resource/processes/82165b72-08d9-4965-a933-36244b33e4bf?version=05.00.001</t>
  </si>
  <si>
    <t>Hi-Flo XLS 7/370</t>
  </si>
  <si>
    <t>48a82cb7-e481-4b33-a490-987b36223d9a</t>
  </si>
  <si>
    <t>https://data.environdec.com/resource/processes/48a82cb7-e481-4b33-a490-987b36223d9a?version=05.00.001</t>
  </si>
  <si>
    <t>Hi-Flo XLS 7/640</t>
  </si>
  <si>
    <t>d63e5221-37ff-4e70-86ab-76302a4757f8</t>
  </si>
  <si>
    <t>https://data.environdec.com/resource/processes/d63e5221-37ff-4e70-86ab-76302a4757f8?version=05.00.001</t>
  </si>
  <si>
    <t>Hi-Flo XLT 7/370</t>
  </si>
  <si>
    <t>1f934465-9855-48f4-b22e-b6d3ebd8fc65</t>
  </si>
  <si>
    <t>https://data.environdec.com/resource/processes/1f934465-9855-48f4-b22e-b6d3ebd8fc65?version=05.00.001</t>
  </si>
  <si>
    <t>Hi-Flo XLT 7/670</t>
  </si>
  <si>
    <t>50b64a0e-8485-493f-84ea-264794607d8b</t>
  </si>
  <si>
    <t>https://data.environdec.com/resource/processes/50b64a0e-8485-493f-84ea-264794607d8b?version=05.00.001</t>
  </si>
  <si>
    <t>High Density Fibreboard</t>
  </si>
  <si>
    <t>c1bb7f07-9f98-4fcc-9ad8-ec9426b65ddf</t>
  </si>
  <si>
    <t>Verband der Deutschen Holzwerkstoffindustrie e.V. (VHI)</t>
  </si>
  <si>
    <t>EPD-VHI-20200104-IBH1-DE</t>
  </si>
  <si>
    <t>https://ibudata.lca-data.com/resource/datastocks/7f92c48a-07c6-4a0c-91fd-4166e6138402/processes/c1bb7f07-9f98-4fcc-9ad8-ec9426b65ddf?version=00.02.000</t>
  </si>
  <si>
    <t>Highline 630 AB, 750 AB &amp; 910 AB</t>
  </si>
  <si>
    <t>934937cd-b5af-4ce1-bf64-1c27b941b241</t>
  </si>
  <si>
    <t>Ege Carpets A/S</t>
  </si>
  <si>
    <t>MD-21081-EN</t>
  </si>
  <si>
    <t>https://ecosmdp.eco-platform.org/resource/processes/934937cd-b5af-4ce1-bf64-1c27b941b241?version=00.01.000</t>
  </si>
  <si>
    <t>Highline 630 Ecotrust &amp; Highline 750 Ecotrust</t>
  </si>
  <si>
    <t>84ebd752-8aa9-4bee-b16e-35bd56403c64</t>
  </si>
  <si>
    <t>MD-21082-EN</t>
  </si>
  <si>
    <t>https://ecosmdp.eco-platform.org/resource/processes/84ebd752-8aa9-4bee-b16e-35bd56403c64?version=00.01.000</t>
  </si>
  <si>
    <t>Highline 630 WT &amp; Highline 750 WT</t>
  </si>
  <si>
    <t>d3e94837-8a6f-463b-97a3-3ecb29b8176b</t>
  </si>
  <si>
    <t>MD-21084-EN</t>
  </si>
  <si>
    <t>https://ecosmdp.eco-platform.org/resource/processes/d3e94837-8a6f-463b-97a3-3ecb29b8176b?version=00.01.000</t>
  </si>
  <si>
    <t>Highline Carré / Reform Flux WT, Highline Loop / Reform Calico WT, Reform Artworks /Discovery WT, Reform Construction / Transition /Heritage /Legend /A New Wave /Memory WT &amp; Highline 1100 WT</t>
  </si>
  <si>
    <t>097e1e84-8c77-4ec1-aa62-3ce38442c25f</t>
  </si>
  <si>
    <t>MD-21080-EN</t>
  </si>
  <si>
    <t>https://ecosmdp.eco-platform.org/resource/processes/097e1e84-8c77-4ec1-aa62-3ce38442c25f?version=00.01.000</t>
  </si>
  <si>
    <t>Highline Carré / Reform Flux WT, Highline Loop / Reform Calico WT, Reform Artworks /Discovery WT, Reform Construction / Transition /Heritage /Legend /A New Wave /Memory WT &amp; Highline 1100 WT ( All Ecotrust)</t>
  </si>
  <si>
    <t>929ed293-4b9b-4869-8d79-b85cc2528481</t>
  </si>
  <si>
    <t>MD-21079-EN</t>
  </si>
  <si>
    <t>https://ecosmdp.eco-platform.org/resource/processes/929ed293-4b9b-4869-8d79-b85cc2528481?version=00.01.000</t>
  </si>
  <si>
    <t>Hilti CFS-F FX</t>
  </si>
  <si>
    <t>0347f3ef-4113-4ae9-987f-6f3b324f35c7</t>
  </si>
  <si>
    <t>EPD-HIL-20220211-ICA1-EN</t>
  </si>
  <si>
    <t>https://ibudata.lca-data.com/resource/datastocks/7f92c48a-07c6-4a0c-91fd-4166e6138402/processes/0347f3ef-4113-4ae9-987f-6f3b324f35c7?version=00.01.000</t>
  </si>
  <si>
    <t>Hinged window A70, double glazing 4-16Ar-4BE</t>
  </si>
  <si>
    <t>c98f7866-7ae4-4d92-b0db-a89d04d6c625</t>
  </si>
  <si>
    <t>DAPcons®.NTe.127</t>
  </si>
  <si>
    <t>https://soda.dapcons.com/resource/processes/c98f7866-7ae4-4d92-b0db-a89d04d6c625?version=00.02.000</t>
  </si>
  <si>
    <t>3b3d08b9-879f-4546-88ab-22497cc3defc</t>
  </si>
  <si>
    <t>DAPcons®.NTe.128</t>
  </si>
  <si>
    <t>https://soda.dapcons.com/resource/processes/3b3d08b9-879f-4546-88ab-22497cc3defc?version=00.02.000</t>
  </si>
  <si>
    <t>Hinged window A70, triple glazing 4BE-14Ar-6-14Ar-4BE</t>
  </si>
  <si>
    <t>dc8c2d0a-df4a-4275-b8eb-ca16cdcba5a7</t>
  </si>
  <si>
    <t>https://soda.dapcons.com/resource/processes/dc8c2d0a-df4a-4275-b8eb-ca16cdcba5a7?version=00.02.000</t>
  </si>
  <si>
    <t>3d5b70c3-3b75-4f66-b5a5-37be94dd073d</t>
  </si>
  <si>
    <t>https://soda.dapcons.com/resource/processes/3d5b70c3-3b75-4f66-b5a5-37be94dd073d?version=00.02.000</t>
  </si>
  <si>
    <t>Hinged window A70-triple seal, double glazing 4-16Ar-4BE</t>
  </si>
  <si>
    <t>7c5256b5-da82-458f-973a-4f0bc08c41f2</t>
  </si>
  <si>
    <t>https://soda.dapcons.com/resource/processes/7c5256b5-da82-458f-973a-4f0bc08c41f2?version=00.02.000</t>
  </si>
  <si>
    <t>a39987e3-19f6-4779-9f72-7e70131c136c</t>
  </si>
  <si>
    <t>https://soda.dapcons.com/resource/processes/a39987e3-19f6-4779-9f72-7e70131c136c?version=00.02.000</t>
  </si>
  <si>
    <t>4ccfac39-5a68-42ba-877a-c2af350ca11d</t>
  </si>
  <si>
    <t>https://soda.dapcons.com/resource/processes/4ccfac39-5a68-42ba-877a-c2af350ca11d?version=00.02.000</t>
  </si>
  <si>
    <t>Hinged window A70-triple seal, triple glazing 4BE-14Ar-6-14Ar-4BE</t>
  </si>
  <si>
    <t>2131c824-cf12-4980-a27e-0425cf75fc53</t>
  </si>
  <si>
    <t>https://soda.dapcons.com/resource/processes/2131c824-cf12-4980-a27e-0425cf75fc53?version=00.02.000</t>
  </si>
  <si>
    <t>Hinged window A84 HO, double glazing 4-16Ar-4BE</t>
  </si>
  <si>
    <t>a2038032-bd2e-499d-874d-f3dd6d1d612e</t>
  </si>
  <si>
    <t>https://soda.dapcons.com/resource/processes/a2038032-bd2e-499d-874d-f3dd6d1d612e?version=00.02.000</t>
  </si>
  <si>
    <t>c0a85479-756a-4878-8158-25fc9e903d0a</t>
  </si>
  <si>
    <t>https://soda.dapcons.com/resource/processes/c0a85479-756a-4878-8158-25fc9e903d0a?version=00.02.000</t>
  </si>
  <si>
    <t>Hinged window A84 HO, triple glazing 4BE-16Ar-4-18Ar-4BE</t>
  </si>
  <si>
    <t>e969f28e-0b19-401a-9f1c-abf37fcc0f1d</t>
  </si>
  <si>
    <t>https://soda.dapcons.com/resource/processes/e969f28e-0b19-401a-9f1c-abf37fcc0f1d?version=00.02.000</t>
  </si>
  <si>
    <t>c7c7c8ee-1390-4058-8fff-d33340534d38</t>
  </si>
  <si>
    <t>https://soda.dapcons.com/resource/processes/c7c7c8ee-1390-4058-8fff-d33340534d38?version=00.02.000</t>
  </si>
  <si>
    <t>Hinged window A84 PH 1.0, double glazing 4-16Ar-4BE</t>
  </si>
  <si>
    <t>f433ff08-7455-4103-92e2-fa3f7886445f</t>
  </si>
  <si>
    <t>https://soda.dapcons.com/resource/processes/f433ff08-7455-4103-92e2-fa3f7886445f?version=00.02.000</t>
  </si>
  <si>
    <t>2c96a2be-e946-4781-b544-4c8938b03dd5</t>
  </si>
  <si>
    <t>https://soda.dapcons.com/resource/processes/2c96a2be-e946-4781-b544-4c8938b03dd5?version=00.02.000</t>
  </si>
  <si>
    <t>Hinged window A84 PH 1.0, triple glazing 4BE-18Ar-4-18Ar-4</t>
  </si>
  <si>
    <t>f37fa3ea-920f-4d42-b8df-6395f760d250</t>
  </si>
  <si>
    <t>https://soda.dapcons.com/resource/processes/f37fa3ea-920f-4d42-b8df-6395f760d250?version=00.02.000</t>
  </si>
  <si>
    <t>15333d9f-a525-4c44-8d8a-e7b539f11931</t>
  </si>
  <si>
    <t>https://soda.dapcons.com/resource/processes/15333d9f-a525-4c44-8d8a-e7b539f11931?version=00.02.000</t>
  </si>
  <si>
    <t>Hinged window A84 PH HI, double glazing 4-16Ar-4BE</t>
  </si>
  <si>
    <t>d4112ecc-773a-457e-bdb9-a739747f0c85</t>
  </si>
  <si>
    <t>https://soda.dapcons.com/resource/processes/d4112ecc-773a-457e-bdb9-a739747f0c85?version=00.02.000</t>
  </si>
  <si>
    <t>991b8d20-2dd1-499f-b20a-ceb6a9eb32c2</t>
  </si>
  <si>
    <t>https://soda.dapcons.com/resource/processes/991b8d20-2dd1-499f-b20a-ceb6a9eb32c2?version=00.02.000</t>
  </si>
  <si>
    <t>Hinged window A84 PH HI, triple glazed 4BE-18Ar-4-18Ar-4</t>
  </si>
  <si>
    <t>5bc681f9-3f00-494d-83e8-4df7343d19b4</t>
  </si>
  <si>
    <t>https://soda.dapcons.com/resource/processes/5bc681f9-3f00-494d-83e8-4df7343d19b4?version=00.02.000</t>
  </si>
  <si>
    <t>95983299-cba4-41bd-963f-6f62b7e07405</t>
  </si>
  <si>
    <t>https://soda.dapcons.com/resource/processes/95983299-cba4-41bd-963f-6f62b7e07405?version=00.02.000</t>
  </si>
  <si>
    <t>Hinged window A84 PH HO, double glazed 4-16Ar-4BE</t>
  </si>
  <si>
    <t>e85d9091-dc5c-4e59-9b05-0ec69972c729</t>
  </si>
  <si>
    <t>https://soda.dapcons.com/resource/processes/e85d9091-dc5c-4e59-9b05-0ec69972c729?version=00.02.000</t>
  </si>
  <si>
    <t>f295672a-4de9-4560-950d-d07be06d6a10</t>
  </si>
  <si>
    <t>https://soda.dapcons.com/resource/processes/f295672a-4de9-4560-950d-d07be06d6a10?version=00.02.000</t>
  </si>
  <si>
    <t>Hinged window A84 PH HO, triple glazing 4BE-16Ar-4-18Ar-4BE</t>
  </si>
  <si>
    <t>3245c958-f4eb-4dc1-bd1b-1b74d9927cf7</t>
  </si>
  <si>
    <t>https://soda.dapcons.com/resource/processes/3245c958-f4eb-4dc1-bd1b-1b74d9927cf7?version=00.02.000</t>
  </si>
  <si>
    <t>b3d48626-5122-4e66-b6d6-339f23c716b0</t>
  </si>
  <si>
    <t>https://soda.dapcons.com/resource/processes/b3d48626-5122-4e66-b6d6-339f23c716b0?version=00.02.000</t>
  </si>
  <si>
    <t>Hinged window A84, double glazed 4-16Ar-4BE</t>
  </si>
  <si>
    <t>35e89b64-1391-4e91-b160-11145ebffdb1</t>
  </si>
  <si>
    <t>https://soda.dapcons.com/resource/processes/35e89b64-1391-4e91-b160-11145ebffdb1?version=00.02.000</t>
  </si>
  <si>
    <t>9a6eb2d7-893b-4ef6-a397-94dbad5d81af</t>
  </si>
  <si>
    <t>https://soda.dapcons.com/resource/processes/9a6eb2d7-893b-4ef6-a397-94dbad5d81af?version=00.02.000</t>
  </si>
  <si>
    <t>Hinged window A84, triple glazing 4BE-18Ar-4-18Ar-4</t>
  </si>
  <si>
    <t>17bea5d6-f996-45ba-9619-db9416415af9</t>
  </si>
  <si>
    <t>https://soda.dapcons.com/resource/processes/17bea5d6-f996-45ba-9619-db9416415af9?version=00.02.000</t>
  </si>
  <si>
    <t>3df1bae5-44dd-4530-8429-43759cb0f9a3</t>
  </si>
  <si>
    <t>https://soda.dapcons.com/resource/processes/3df1bae5-44dd-4530-8429-43759cb0f9a3?version=00.02.000</t>
  </si>
  <si>
    <t>Hinged window Alcover, double glazed 4-16Ar-4BE</t>
  </si>
  <si>
    <t>68b70fb4-b491-44f5-ba30-51ffe34976f1</t>
  </si>
  <si>
    <t>https://soda.dapcons.com/resource/processes/68b70fb4-b491-44f5-ba30-51ffe34976f1?version=00.02.000</t>
  </si>
  <si>
    <t>aa6cdf54-686e-4cbf-82ea-7d011925a274</t>
  </si>
  <si>
    <t>https://soda.dapcons.com/resource/processes/aa6cdf54-686e-4cbf-82ea-7d011925a274?version=00.02.000</t>
  </si>
  <si>
    <t>Hinged window Alcover, triple glazing 4BE-14Ar-6-14Ar-4BE</t>
  </si>
  <si>
    <t>73210fee-8cd7-42cc-8700-08894ace0a82</t>
  </si>
  <si>
    <t>https://soda.dapcons.com/resource/processes/73210fee-8cd7-42cc-8700-08894ace0a82?version=00.02.000</t>
  </si>
  <si>
    <t>d427512c-d2a6-41c4-adaa-b0f147645809</t>
  </si>
  <si>
    <t>https://soda.dapcons.com/resource/processes/d427512c-d2a6-41c4-adaa-b0f147645809?version=00.02.000</t>
  </si>
  <si>
    <t xml:space="preserve">Hobas Jacking (VO) Pipe with Steel Sleeve DN1280-2000, PN1, SN32000-80000	</t>
  </si>
  <si>
    <t>26ec8cd6-c5d2-4e61-bc4c-6af332500cac</t>
  </si>
  <si>
    <t>https://epdnorway.lca-data.com/resource/datastocks/91413340-7bf0-4f88-a952-0f91cba685df/processes/26ec8cd6-c5d2-4e61-bc4c-6af332500cac?version=00.04.001</t>
  </si>
  <si>
    <t>Hobas Jacking (VO) Pipe with Steel Sleeve DN500-1200, PN1, SN32000-80000</t>
  </si>
  <si>
    <t>741ba0d4-3d91-41d0-bc90-91aac4be6c9c</t>
  </si>
  <si>
    <t>NEPD-3370-1994-EN</t>
  </si>
  <si>
    <t>https://epdnorway.lca-data.com/resource/datastocks/91413340-7bf0-4f88-a952-0f91cba685df/processes/741ba0d4-3d91-41d0-bc90-91aac4be6c9c?version=00.04.001</t>
  </si>
  <si>
    <t>Hobas Pipe Sewer, Spigot-Coupling 
DN500-750, PN1 SN5000</t>
  </si>
  <si>
    <t>b8a80194-7c40-41ff-b02a-564ffeb71e90</t>
  </si>
  <si>
    <t>NEPD-3384-2005-EN</t>
  </si>
  <si>
    <t>https://epdnorway.lca-data.com/resource/datastocks/91413340-7bf0-4f88-a952-0f91cba685df/processes/b8a80194-7c40-41ff-b02a-564ffeb71e90?version=00.03.001</t>
  </si>
  <si>
    <t>Hobas Pipe Sewer, Spigot-Coupling 
DN800-1400, PN1 SN5000</t>
  </si>
  <si>
    <t>3b839f86-2fee-470a-ad07-8fc7ff7cab07</t>
  </si>
  <si>
    <t>NEPD-3383-2004-EN</t>
  </si>
  <si>
    <t>https://epdnorway.lca-data.com/resource/datastocks/91413340-7bf0-4f88-a952-0f91cba685df/processes/3b839f86-2fee-470a-ad07-8fc7ff7cab07?version=00.03.001</t>
  </si>
  <si>
    <t>Hobas Pressure Pipe, Filled (VO), Spigot coupling DN700-3600, PN6, SN20000</t>
  </si>
  <si>
    <t>3354417f-b980-48ec-9db1-30e1cd018645</t>
  </si>
  <si>
    <t>NEPD-3623-2563-EN</t>
  </si>
  <si>
    <t>https://epdnorway.lca-data.com/resource/datastocks/91413340-7bf0-4f88-a952-0f91cba685df/processes/3354417f-b980-48ec-9db1-30e1cd018645?version=00.03.001</t>
  </si>
  <si>
    <t>Hobas Pressure Pipe, Unfilled (RO), Spigot-Coupling, DN1800-3600, PN6, SN12500-30000</t>
  </si>
  <si>
    <t>be2d5880-f014-4a47-a771-927a24a1ca54</t>
  </si>
  <si>
    <t>NEPD-3622-2564-EN</t>
  </si>
  <si>
    <t>https://epdnorway.lca-data.com/resource/datastocks/91413340-7bf0-4f88-a952-0f91cba685df/processes/be2d5880-f014-4a47-a771-927a24a1ca54?version=00.03.001</t>
  </si>
  <si>
    <t>Hobas Sewer Pipe RO with FWC coupling 
DN1535-3600, PN1, SN10000</t>
  </si>
  <si>
    <t>b0ccd86d-779f-4041-8165-ca9e5b960afb</t>
  </si>
  <si>
    <t>NEPD-3228-1879-EN</t>
  </si>
  <si>
    <t>https://epdnorway.lca-data.com/resource/datastocks/91413340-7bf0-4f88-a952-0f91cba685df/processes/b0ccd86d-779f-4041-8165-ca9e5b960afb?version=00.03.001</t>
  </si>
  <si>
    <t>Hobas Sewer Pipe RO with FWC coupling 
DN250-350, PN1 &amp; PN6, SN10000</t>
  </si>
  <si>
    <t>7e04f664-e0a8-4d0c-8c06-10cd8615aac1</t>
  </si>
  <si>
    <t>NEPD-3231-1876-EN</t>
  </si>
  <si>
    <t>https://epdnorway.lca-data.com/resource/datastocks/91413340-7bf0-4f88-a952-0f91cba685df/processes/7e04f664-e0a8-4d0c-8c06-10cd8615aac1?version=00.04.001</t>
  </si>
  <si>
    <t>Hobas Sewer Pipe RO with FWC coupling 
DN400-800, PN1 &amp; PN6, SN10000</t>
  </si>
  <si>
    <t>c8c7f37b-4b89-4e82-9531-d38a7754b34f</t>
  </si>
  <si>
    <t>NEPD-3225-1882-EN</t>
  </si>
  <si>
    <t>https://epdnorway.lca-data.com/resource/datastocks/91413340-7bf0-4f88-a952-0f91cba685df/processes/c8c7f37b-4b89-4e82-9531-d38a7754b34f?version=00.03.001</t>
  </si>
  <si>
    <t>Hobas Sewer Pipe VO with FWC coupling 
DN1535-3600, PN1, SN10000 &amp; SN16000 &amp; SN20000</t>
  </si>
  <si>
    <t>436a2505-8c9b-43fb-9f2e-2d09b49ed6ec</t>
  </si>
  <si>
    <t>NEPD-3233-1874-EN</t>
  </si>
  <si>
    <t>https://epdnorway.lca-data.com/resource/datastocks/91413340-7bf0-4f88-a952-0f91cba685df/processes/436a2505-8c9b-43fb-9f2e-2d09b49ed6ec?version=00.03.001</t>
  </si>
  <si>
    <t>Hobas Sewer Pipe VO with FWC coupling 
DN500-750, PN1, SN10000</t>
  </si>
  <si>
    <t>c9b6726b-b0c5-48fa-8558-5ce23ec47901</t>
  </si>
  <si>
    <t>NEPD-3224-1883-EN</t>
  </si>
  <si>
    <t>https://epdnorway.lca-data.com/resource/datastocks/91413340-7bf0-4f88-a952-0f91cba685df/processes/c9b6726b-b0c5-48fa-8558-5ce23ec47901?version=00.03.001</t>
  </si>
  <si>
    <t>Hobas Sewer Pipe VO with FWC coupling 
DN800-1500, PN1, SN10000 &amp; SN16000 &amp; SN20000</t>
  </si>
  <si>
    <t>8e3256b9-ae37-49ab-9a47-09fcf979fcea</t>
  </si>
  <si>
    <t>NEPD-3230-1877-EN</t>
  </si>
  <si>
    <t>https://epdnorway.lca-data.com/resource/datastocks/91413340-7bf0-4f88-a952-0f91cba685df/processes/8e3256b9-ae37-49ab-9a47-09fcf979fcea?version=00.03.001</t>
  </si>
  <si>
    <t>Hobas Sewer Pipe VO with coupling 
6m, DN1200, PN1, SN5000</t>
  </si>
  <si>
    <t>8f63e446-bda9-43b8-b44c-08ecaa506011</t>
  </si>
  <si>
    <t>NEPD-3229-1878-EN</t>
  </si>
  <si>
    <t>https://epdnorway.lca-data.com/resource/datastocks/91413340-7bf0-4f88-a952-0f91cba685df/processes/8f63e446-bda9-43b8-b44c-08ecaa506011?version=00.03.000</t>
  </si>
  <si>
    <t>Hobas Sewer Pipe with Spigot-coupling 
3m DN1400 PN1 SN10000</t>
  </si>
  <si>
    <t>a5bf8b5e-a780-4623-8b2f-c12c86c28936</t>
  </si>
  <si>
    <t>NEPD-3430-2035-EN</t>
  </si>
  <si>
    <t>https://epdnorway.lca-data.com/resource/datastocks/91413340-7bf0-4f88-a952-0f91cba685df/processes/a5bf8b5e-a780-4623-8b2f-c12c86c28936?version=00.03.000</t>
  </si>
  <si>
    <t>Holcim Aqua 4 - Hochofenzement, CEM III/B 42,5 L-LH/SR (na)</t>
  </si>
  <si>
    <t>21f2adbd-964f-4d4c-8c13-f7cfcbbd68b2</t>
  </si>
  <si>
    <t>EPD-HOI-20190109-IAA1-DE</t>
  </si>
  <si>
    <t>https://ibudata.lca-data.com/resource/datastocks/7f92c48a-07c6-4a0c-91fd-4166e6138402/processes/21f2adbd-964f-4d4c-8c13-f7cfcbbd68b2?version=00.03.000</t>
  </si>
  <si>
    <t>Holcim Binder Bagged plant Höver</t>
  </si>
  <si>
    <t>26855c20-be97-45c8-afd0-08dadef1256a</t>
  </si>
  <si>
    <t>IBU-CEI-HOL-2203120-DE2022000047-1SUG001-DE</t>
  </si>
  <si>
    <t>https://ibudata.lca-data.com/resource/datastocks/7f92c48a-07c6-4a0c-91fd-4166e6138402/processes/26855c20-be97-45c8-afd0-08dadef1256a?version=00.01.000</t>
  </si>
  <si>
    <t>bec06c3f-7d33-41cf-afcf-08dadef1256a</t>
  </si>
  <si>
    <t>IBU-CEI-HOL-2203120-DE2022000048-1SUG001-DE</t>
  </si>
  <si>
    <t>https://ibudata.lca-data.com/resource/datastocks/7f92c48a-07c6-4a0c-91fd-4166e6138402/processes/bec06c3f-7d33-41cf-afcf-08dadef1256a?version=00.01.000</t>
  </si>
  <si>
    <t>Holcim Duo 3 N  Bulk plant Lägerdorf</t>
  </si>
  <si>
    <t>5eac9c0b-4482-4555-afef-08dadef1256a</t>
  </si>
  <si>
    <t>IBU-CEI-HOL-2203120-DE2022000079-1SUG001-DE</t>
  </si>
  <si>
    <t>https://ibudata.lca-data.com/resource/datastocks/7f92c48a-07c6-4a0c-91fd-4166e6138402/processes/5eac9c0b-4482-4555-afef-08dadef1256a?version=00.01.000</t>
  </si>
  <si>
    <t>d7b85dd7-79c5-4781-aff0-08dadef1256a</t>
  </si>
  <si>
    <t>IBU-CEI-HOL-2203120-DE2022000080-1SUG001-DE</t>
  </si>
  <si>
    <t>https://ibudata.lca-data.com/resource/datastocks/7f92c48a-07c6-4a0c-91fd-4166e6138402/processes/d7b85dd7-79c5-4781-aff0-08dadef1256a?version=00.01.000</t>
  </si>
  <si>
    <t>Holcim Duo 3 N Bagged plant Lägerdorf</t>
  </si>
  <si>
    <t>45fb0919-3b32-45f7-aff1-08dadef1256a</t>
  </si>
  <si>
    <t>IBU-CEI-HOL-2203120-DE2022000081-1SUG001-DE</t>
  </si>
  <si>
    <t>https://ibudata.lca-data.com/resource/datastocks/7f92c48a-07c6-4a0c-91fd-4166e6138402/processes/45fb0919-3b32-45f7-aff1-08dadef1256a?version=00.01.000</t>
  </si>
  <si>
    <t>c214ed5a-ec69-4f18-aff2-08dadef1256a</t>
  </si>
  <si>
    <t>IBU-CEI-HOL-2203120-DE2022000082-1SUG001-DE</t>
  </si>
  <si>
    <t>https://ibudata.lca-data.com/resource/datastocks/7f92c48a-07c6-4a0c-91fd-4166e6138402/processes/c214ed5a-ec69-4f18-aff2-08dadef1256a?version=00.01.000</t>
  </si>
  <si>
    <t>Holcim Duo 3 N Bulk plant Bremen</t>
  </si>
  <si>
    <t>400fcd1d-534c-4a07-afa9-08dadef1256a</t>
  </si>
  <si>
    <t>IBU-CEI-HOL-2203120-DE2022000009-1SUG001-DE</t>
  </si>
  <si>
    <t>https://ibudata.lca-data.com/resource/datastocks/7f92c48a-07c6-4a0c-91fd-4166e6138402/processes/400fcd1d-534c-4a07-afa9-08dadef1256a?version=00.01.000</t>
  </si>
  <si>
    <t>d9b31aab-49a9-4355-afaa-08dadef1256a</t>
  </si>
  <si>
    <t>IBU-CEI-HOL-2203120-DE2022000010-1SUG001-DE</t>
  </si>
  <si>
    <t>https://ibudata.lca-data.com/resource/datastocks/7f92c48a-07c6-4a0c-91fd-4166e6138402/processes/d9b31aab-49a9-4355-afaa-08dadef1256a?version=00.01.000</t>
  </si>
  <si>
    <t>Holcim Duo 3 N Bulk plant Dortmund</t>
  </si>
  <si>
    <t>a3eb7131-74b4-4a1f-afb6-08dadef1256a</t>
  </si>
  <si>
    <t>IBU-CEI-HOL-2203120-DE2022000022-1SUG001-DE</t>
  </si>
  <si>
    <t>https://ibudata.lca-data.com/resource/datastocks/7f92c48a-07c6-4a0c-91fd-4166e6138402/processes/a3eb7131-74b4-4a1f-afb6-08dadef1256a?version=00.01.000</t>
  </si>
  <si>
    <t>7e0568e6-b7ef-4763-afb5-08dadef1256a</t>
  </si>
  <si>
    <t>IBU-CEI-HOL-2203120-DE2022000021-1SUG001-DE</t>
  </si>
  <si>
    <t>https://ibudata.lca-data.com/resource/datastocks/7f92c48a-07c6-4a0c-91fd-4166e6138402/processes/7e0568e6-b7ef-4763-afb5-08dadef1256a?version=00.01.000</t>
  </si>
  <si>
    <t>Holcim Duo 3 N Bulk plant Schwelgern</t>
  </si>
  <si>
    <t>fc53986c-4a48-4676-b030-08dadef1256a</t>
  </si>
  <si>
    <t>IBU-CEI-HOL-2203120-DE2022000144-1SUG001-DE</t>
  </si>
  <si>
    <t>https://ibudata.lca-data.com/resource/datastocks/7f92c48a-07c6-4a0c-91fd-4166e6138402/processes/fc53986c-4a48-4676-b030-08dadef1256a?version=00.01.000</t>
  </si>
  <si>
    <t>bb90286a-3f47-4672-b02f-08dadef1256a</t>
  </si>
  <si>
    <t>IBU-CEI-HOL-2203120-DE2022000143-1SUG001-DE</t>
  </si>
  <si>
    <t>https://ibudata.lca-data.com/resource/datastocks/7f92c48a-07c6-4a0c-91fd-4166e6138402/processes/bb90286a-3f47-4672-b02f-08dadef1256a?version=00.01.000</t>
  </si>
  <si>
    <t>Holcim Duo 3 N LH/SR/NA Bulk plant Lägerdorf</t>
  </si>
  <si>
    <t>de092a38-cc7e-4c94-aff3-08dadef1256a</t>
  </si>
  <si>
    <t>IBU-CEI-HOL-2203120-DE2022000084-1SUG001-DE</t>
  </si>
  <si>
    <t>https://ibudata.lca-data.com/resource/datastocks/7f92c48a-07c6-4a0c-91fd-4166e6138402/processes/de092a38-cc7e-4c94-aff3-08dadef1256a?version=00.01.000</t>
  </si>
  <si>
    <t>56ae13d0-4181-4691-aff4-08dadef1256a</t>
  </si>
  <si>
    <t>IBU-CEI-HOL-2203120-DE2022000083-1SUG001-DE</t>
  </si>
  <si>
    <t>https://ibudata.lca-data.com/resource/datastocks/7f92c48a-07c6-4a0c-91fd-4166e6138402/processes/56ae13d0-4181-4691-aff4-08dadef1256a?version=00.01.000</t>
  </si>
  <si>
    <t>Holcim Duo 3 N-LH Bulk plant Schwelgern</t>
  </si>
  <si>
    <t>32365a3f-cc2e-438e-b032-08dadef1256a</t>
  </si>
  <si>
    <t>IBU-CEI-HOL-2203120-DE2022000146-1SUG001-DE</t>
  </si>
  <si>
    <t>https://ibudata.lca-data.com/resource/datastocks/7f92c48a-07c6-4a0c-91fd-4166e6138402/processes/32365a3f-cc2e-438e-b032-08dadef1256a?version=00.01.000</t>
  </si>
  <si>
    <t>21202041-7dde-48b0-b031-08dadef1256a</t>
  </si>
  <si>
    <t>IBU-CEI-HOL-2203120-DE2022000145-1SUG001-DE</t>
  </si>
  <si>
    <t>https://ibudata.lca-data.com/resource/datastocks/7f92c48a-07c6-4a0c-91fd-4166e6138402/processes/21202041-7dde-48b0-b031-08dadef1256a?version=00.01.000</t>
  </si>
  <si>
    <t>Holcim Duo 3 N-LH/NA Bulk plant Bremen</t>
  </si>
  <si>
    <t>86c474b8-6538-4150-afac-08dadef1256a</t>
  </si>
  <si>
    <t>IBU-CEI-HOL-2203120-DE2022000011-1SUG001-DE</t>
  </si>
  <si>
    <t>https://ibudata.lca-data.com/resource/datastocks/7f92c48a-07c6-4a0c-91fd-4166e6138402/processes/86c474b8-6538-4150-afac-08dadef1256a?version=00.01.000</t>
  </si>
  <si>
    <t>ae6d1140-f8cb-44e9-afab-08dadef1256a</t>
  </si>
  <si>
    <t>IBU-CEI-HOL-2203120-DE2022000012-1SUG001-DE</t>
  </si>
  <si>
    <t>https://ibudata.lca-data.com/resource/datastocks/7f92c48a-07c6-4a0c-91fd-4166e6138402/processes/ae6d1140-f8cb-44e9-afab-08dadef1256a?version=00.01.000</t>
  </si>
  <si>
    <t>Holcim Duo 3 N-LH/NA Bulk plant Dortmund</t>
  </si>
  <si>
    <t>75951079-4c65-4103-afb7-08dadef1256a</t>
  </si>
  <si>
    <t>IBU-CEI-HOL-2203120-DE2022000023-1SUG001-DE</t>
  </si>
  <si>
    <t>https://ibudata.lca-data.com/resource/datastocks/7f92c48a-07c6-4a0c-91fd-4166e6138402/processes/75951079-4c65-4103-afb7-08dadef1256a?version=00.01.000</t>
  </si>
  <si>
    <t>e403adf5-fd0a-475f-afb8-08dadef1256a</t>
  </si>
  <si>
    <t>IBU-CEI-HOL-2203120-DE2022000024-1SUG001-DE</t>
  </si>
  <si>
    <t>https://ibudata.lca-data.com/resource/datastocks/7f92c48a-07c6-4a0c-91fd-4166e6138402/processes/e403adf5-fd0a-475f-afb8-08dadef1256a?version=00.01.000</t>
  </si>
  <si>
    <t>Holcim Duo 3 N-LH/NA Bulk plant Lägerdorf</t>
  </si>
  <si>
    <t>2cae940a-c302-45ef-aff5-08dadef1256a</t>
  </si>
  <si>
    <t>IBU-CEI-HOL-2203120-DE2022000085-1SUG001-DE</t>
  </si>
  <si>
    <t>https://ibudata.lca-data.com/resource/datastocks/7f92c48a-07c6-4a0c-91fd-4166e6138402/processes/2cae940a-c302-45ef-aff5-08dadef1256a?version=00.01.000</t>
  </si>
  <si>
    <t>a6ec38bc-0ea2-49a2-aff6-08dadef1256a</t>
  </si>
  <si>
    <t>IBU-CEI-HOL-2203120-DE2022000086-1SUG001-DE</t>
  </si>
  <si>
    <t>https://ibudata.lca-data.com/resource/datastocks/7f92c48a-07c6-4a0c-91fd-4166e6138402/processes/a6ec38bc-0ea2-49a2-aff6-08dadef1256a?version=00.01.000</t>
  </si>
  <si>
    <t>Holcim Duo 3 N-NA Bulk plant Dortmund</t>
  </si>
  <si>
    <t>7b78bae9-da6a-48ce-afb9-08dadef1256a</t>
  </si>
  <si>
    <t>IBU-CEI-HOL-2203120-DE2022000026-1SUG001-DE</t>
  </si>
  <si>
    <t>https://ibudata.lca-data.com/resource/datastocks/7f92c48a-07c6-4a0c-91fd-4166e6138402/processes/7b78bae9-da6a-48ce-afb9-08dadef1256a?version=00.01.000</t>
  </si>
  <si>
    <t>3f4d9259-cfdc-42c7-afba-08dadef1256a</t>
  </si>
  <si>
    <t>IBU-CEI-HOL-2203120-DE2022000025-1SUG001-DE</t>
  </si>
  <si>
    <t>https://ibudata.lca-data.com/resource/datastocks/7f92c48a-07c6-4a0c-91fd-4166e6138402/processes/3f4d9259-cfdc-42c7-afba-08dadef1256a?version=00.01.000</t>
  </si>
  <si>
    <t>Holcim Duo 4 N Bagged plant Höver</t>
  </si>
  <si>
    <t>98d04b5a-f09d-4721-afd4-08dadef1256a</t>
  </si>
  <si>
    <t>IBU-CEI-HOL-2203120-DE2022000052-1SUG001-DE</t>
  </si>
  <si>
    <t>https://ibudata.lca-data.com/resource/datastocks/7f92c48a-07c6-4a0c-91fd-4166e6138402/processes/98d04b5a-f09d-4721-afd4-08dadef1256a?version=00.01.000</t>
  </si>
  <si>
    <t>53df890e-d34a-4da6-afd3-08dadef1256a</t>
  </si>
  <si>
    <t>IBU-CEI-HOL-2203120-DE2022000051-1SUG001-DE</t>
  </si>
  <si>
    <t>https://ibudata.lca-data.com/resource/datastocks/7f92c48a-07c6-4a0c-91fd-4166e6138402/processes/53df890e-d34a-4da6-afd3-08dadef1256a?version=00.01.000</t>
  </si>
  <si>
    <t>Holcim Duo 4 N Bulk plant Bremen</t>
  </si>
  <si>
    <t>ae9521e7-1e5d-4665-afae-08dadef1256a</t>
  </si>
  <si>
    <t>IBU-CEI-HOL-2203120-DE2022000013-1SUG001-DE</t>
  </si>
  <si>
    <t>https://ibudata.lca-data.com/resource/datastocks/7f92c48a-07c6-4a0c-91fd-4166e6138402/processes/ae9521e7-1e5d-4665-afae-08dadef1256a?version=00.01.000</t>
  </si>
  <si>
    <t>f76e1c71-5e3c-42c8-afad-08dadef1256a</t>
  </si>
  <si>
    <t>IBU-CEI-HOL-2203120-DE2022000014-1SUG001-DE</t>
  </si>
  <si>
    <t>https://ibudata.lca-data.com/resource/datastocks/7f92c48a-07c6-4a0c-91fd-4166e6138402/processes/f76e1c71-5e3c-42c8-afad-08dadef1256a?version=00.01.000</t>
  </si>
  <si>
    <t>Holcim Duo 4 N Bulk plant Dortmund</t>
  </si>
  <si>
    <t>71015381-9564-45f7-afbb-08dadef1256a</t>
  </si>
  <si>
    <t>IBU-CEI-HOL-2203120-DE2022000028-1SUG001-DE</t>
  </si>
  <si>
    <t>https://ibudata.lca-data.com/resource/datastocks/7f92c48a-07c6-4a0c-91fd-4166e6138402/processes/71015381-9564-45f7-afbb-08dadef1256a?version=00.01.000</t>
  </si>
  <si>
    <t>519c12bc-e568-4766-afbc-08dadef1256a</t>
  </si>
  <si>
    <t>IBU-CEI-HOL-2203120-DE2022000027-1SUG001-DE</t>
  </si>
  <si>
    <t>https://ibudata.lca-data.com/resource/datastocks/7f92c48a-07c6-4a0c-91fd-4166e6138402/processes/519c12bc-e568-4766-afbc-08dadef1256a?version=00.01.000</t>
  </si>
  <si>
    <t>Holcim Duo 4 N Bulk plant Höver</t>
  </si>
  <si>
    <t>a4e71f19-49eb-4b02-afd2-08dadef1256a</t>
  </si>
  <si>
    <t>IBU-CEI-HOL-2203120-DE2022000049-1SUG001-DE</t>
  </si>
  <si>
    <t>https://ibudata.lca-data.com/resource/datastocks/7f92c48a-07c6-4a0c-91fd-4166e6138402/processes/a4e71f19-49eb-4b02-afd2-08dadef1256a?version=00.01.000</t>
  </si>
  <si>
    <t>e8739a56-a166-4f04-afd1-08dadef1256a</t>
  </si>
  <si>
    <t>IBU-CEI-HOL-2203120-DE2022000050-1SUG001-DE</t>
  </si>
  <si>
    <t>https://ibudata.lca-data.com/resource/datastocks/7f92c48a-07c6-4a0c-91fd-4166e6138402/processes/e8739a56-a166-4f04-afd1-08dadef1256a?version=00.01.000</t>
  </si>
  <si>
    <t>Holcim Duo 4 N Bulk plant Lägerdorf</t>
  </si>
  <si>
    <t>103b5e0b-5e49-4c7e-aff7-08dadef1256a</t>
  </si>
  <si>
    <t>IBU-CEI-HOL-2203120-DE2022000087-1SUG001-DE</t>
  </si>
  <si>
    <t>https://ibudata.lca-data.com/resource/datastocks/7f92c48a-07c6-4a0c-91fd-4166e6138402/processes/103b5e0b-5e49-4c7e-aff7-08dadef1256a?version=00.01.000</t>
  </si>
  <si>
    <t>3137016e-0c83-4475-aff8-08dadef1256a</t>
  </si>
  <si>
    <t>IBU-CEI-HOL-2203120-DE2022000088-1SUG001-DE</t>
  </si>
  <si>
    <t>https://ibudata.lca-data.com/resource/datastocks/7f92c48a-07c6-4a0c-91fd-4166e6138402/processes/3137016e-0c83-4475-aff8-08dadef1256a?version=00.01.000</t>
  </si>
  <si>
    <t>Holcim Duo 4 N Bulk plant Schwelgern</t>
  </si>
  <si>
    <t>10ad6393-0011-4219-b034-08dadef1256a</t>
  </si>
  <si>
    <t>IBU-CEI-HOL-2203120-DE2022000147-1SUG001-DE</t>
  </si>
  <si>
    <t>https://ibudata.lca-data.com/resource/datastocks/7f92c48a-07c6-4a0c-91fd-4166e6138402/processes/10ad6393-0011-4219-b034-08dadef1256a?version=00.01.000</t>
  </si>
  <si>
    <t>d55c8ebb-061a-457b-b033-08dadef1256a</t>
  </si>
  <si>
    <t>IBU-CEI-HOL-2203120-DE2022000148-1SUG001-DE</t>
  </si>
  <si>
    <t>https://ibudata.lca-data.com/resource/datastocks/7f92c48a-07c6-4a0c-91fd-4166e6138402/processes/d55c8ebb-061a-457b-b033-08dadef1256a?version=00.01.000</t>
  </si>
  <si>
    <t>Holcim Duo 4 N-NA Bulk plant Bremen</t>
  </si>
  <si>
    <t>28c4ac84-e248-4b1f-afb0-08dadef1256a</t>
  </si>
  <si>
    <t>IBU-CEI-HOL-2203120-DE2022000015-1SUG001-DE</t>
  </si>
  <si>
    <t>https://ibudata.lca-data.com/resource/datastocks/7f92c48a-07c6-4a0c-91fd-4166e6138402/processes/28c4ac84-e248-4b1f-afb0-08dadef1256a?version=00.01.000</t>
  </si>
  <si>
    <t>77ff748e-8480-4a24-afaf-08dadef1256a</t>
  </si>
  <si>
    <t>IBU-CEI-HOL-2203120-DE2022000016-1SUG001-DE</t>
  </si>
  <si>
    <t>https://ibudata.lca-data.com/resource/datastocks/7f92c48a-07c6-4a0c-91fd-4166e6138402/processes/77ff748e-8480-4a24-afaf-08dadef1256a?version=00.01.000</t>
  </si>
  <si>
    <t>Holcim Duo 4 N-NA Bulk plant Dortmund</t>
  </si>
  <si>
    <t>581500c9-ef8e-4bba-afbd-08dadef1256a</t>
  </si>
  <si>
    <t>IBU-CEI-HOL-2203120-DE2022000029-1SUG001-DE</t>
  </si>
  <si>
    <t>https://ibudata.lca-data.com/resource/datastocks/7f92c48a-07c6-4a0c-91fd-4166e6138402/processes/581500c9-ef8e-4bba-afbd-08dadef1256a?version=00.01.000</t>
  </si>
  <si>
    <t>8cec7a79-ac7a-4a67-afbe-08dadef1256a</t>
  </si>
  <si>
    <t>IBU-CEI-HOL-2203120-DE2022000030-1SUG001-DE</t>
  </si>
  <si>
    <t>https://ibudata.lca-data.com/resource/datastocks/7f92c48a-07c6-4a0c-91fd-4166e6138402/processes/8cec7a79-ac7a-4a67-afbe-08dadef1256a?version=00.01.000</t>
  </si>
  <si>
    <t>Holcim Duo 4 N-NA Bulk plant Höver</t>
  </si>
  <si>
    <t>e9805d30-06fb-440a-afd5-08dadef1256a</t>
  </si>
  <si>
    <t>IBU-CEI-HOL-2203120-DE2022000054-1SUG001-DE</t>
  </si>
  <si>
    <t>https://ibudata.lca-data.com/resource/datastocks/7f92c48a-07c6-4a0c-91fd-4166e6138402/processes/e9805d30-06fb-440a-afd5-08dadef1256a?version=00.01.000</t>
  </si>
  <si>
    <t>0f7587f4-31d5-4e0f-afd6-08dadef1256a</t>
  </si>
  <si>
    <t>IBU-CEI-HOL-2203120-DE2022000053-1SUG001-DE</t>
  </si>
  <si>
    <t>https://ibudata.lca-data.com/resource/datastocks/7f92c48a-07c6-4a0c-91fd-4166e6138402/processes/0f7587f4-31d5-4e0f-afd6-08dadef1256a?version=00.01.000</t>
  </si>
  <si>
    <t>Holcim Duo 4 N-NA Bulk plant Lägerdorf</t>
  </si>
  <si>
    <t>f5a257c0-15d0-4fff-affa-08dadef1256a</t>
  </si>
  <si>
    <t>IBU-CEI-HOL-2203120-DE2022000090-1SUG001-DE</t>
  </si>
  <si>
    <t>https://ibudata.lca-data.com/resource/datastocks/7f92c48a-07c6-4a0c-91fd-4166e6138402/processes/f5a257c0-15d0-4fff-affa-08dadef1256a?version=00.01.000</t>
  </si>
  <si>
    <t>d9547a6a-de8b-46d0-aff9-08dadef1256a</t>
  </si>
  <si>
    <t>IBU-CEI-HOL-2203120-DE2022000089-1SUG001-DE</t>
  </si>
  <si>
    <t>https://ibudata.lca-data.com/resource/datastocks/7f92c48a-07c6-4a0c-91fd-4166e6138402/processes/d9547a6a-de8b-46d0-aff9-08dadef1256a?version=00.01.000</t>
  </si>
  <si>
    <t>Holcim Duo 5 N Bulk plant Dortmund</t>
  </si>
  <si>
    <t>242e9206-4119-4f9c-afc0-08dadef1256a</t>
  </si>
  <si>
    <t>IBU-CEI-HOL-2203120-DE2022000031-1SUG001-DE</t>
  </si>
  <si>
    <t>https://ibudata.lca-data.com/resource/datastocks/7f92c48a-07c6-4a0c-91fd-4166e6138402/processes/242e9206-4119-4f9c-afc0-08dadef1256a?version=00.01.000</t>
  </si>
  <si>
    <t>3a0c7d89-4a2d-42a5-afbf-08dadef1256a</t>
  </si>
  <si>
    <t>IBU-CEI-HOL-2203120-DE2022000032-1SUG001-DE</t>
  </si>
  <si>
    <t>https://ibudata.lca-data.com/resource/datastocks/7f92c48a-07c6-4a0c-91fd-4166e6138402/processes/3a0c7d89-4a2d-42a5-afbf-08dadef1256a?version=00.01.000</t>
  </si>
  <si>
    <t>Holcim Duo 5 N-SR/NA Bulk plant Dortmund</t>
  </si>
  <si>
    <t>3a998b22-14ab-47c2-afc1-08dadef1256a</t>
  </si>
  <si>
    <t>IBU-CEI-HOL-2203120-DE2022000033-1SUG001-DE</t>
  </si>
  <si>
    <t>https://ibudata.lca-data.com/resource/datastocks/7f92c48a-07c6-4a0c-91fd-4166e6138402/processes/3a998b22-14ab-47c2-afc1-08dadef1256a?version=00.01.000</t>
  </si>
  <si>
    <t>e1898c68-bc2e-4525-afc2-08dadef1256a</t>
  </si>
  <si>
    <t>IBU-CEI-HOL-2203120-DE2022000034-1SUG001-DE</t>
  </si>
  <si>
    <t>https://ibudata.lca-data.com/resource/datastocks/7f92c48a-07c6-4a0c-91fd-4166e6138402/processes/e1898c68-bc2e-4525-afc2-08dadef1256a?version=00.01.000</t>
  </si>
  <si>
    <t>Holcim ECOPlanet A3 Bagged plant Lägerdorf</t>
  </si>
  <si>
    <t>a4491bb2-08bf-4bd9-affd-08dadef1256a</t>
  </si>
  <si>
    <t>IBU-CEI-HOL-2203120-DE2022000093-1SUG001-DE</t>
  </si>
  <si>
    <t>https://ibudata.lca-data.com/resource/datastocks/7f92c48a-07c6-4a0c-91fd-4166e6138402/processes/a4491bb2-08bf-4bd9-affd-08dadef1256a?version=00.01.000</t>
  </si>
  <si>
    <t>d05efb90-9a77-4c3d-affe-08dadef1256a</t>
  </si>
  <si>
    <t>IBU-CEI-HOL-2203120-DE2022000094-1SUG001-DE</t>
  </si>
  <si>
    <t>https://ibudata.lca-data.com/resource/datastocks/7f92c48a-07c6-4a0c-91fd-4166e6138402/processes/d05efb90-9a77-4c3d-affe-08dadef1256a?version=00.01.000</t>
  </si>
  <si>
    <t>Holcim ECOPlanet A3 Bulk plant Bremen</t>
  </si>
  <si>
    <t>bd832da8-e250-4f87-afb2-08dadef1256a</t>
  </si>
  <si>
    <t>IBU-CEI-HOL-2203120-DE2022000018-1SUG001-DE</t>
  </si>
  <si>
    <t>https://ibudata.lca-data.com/resource/datastocks/7f92c48a-07c6-4a0c-91fd-4166e6138402/processes/bd832da8-e250-4f87-afb2-08dadef1256a?version=00.01.000</t>
  </si>
  <si>
    <t>7cfaa183-6380-4bae-afb1-08dadef1256a</t>
  </si>
  <si>
    <t>IBU-CEI-HOL-2203120-DE2022000017-1SUG001-DE</t>
  </si>
  <si>
    <t>https://ibudata.lca-data.com/resource/datastocks/7f92c48a-07c6-4a0c-91fd-4166e6138402/processes/7cfaa183-6380-4bae-afb1-08dadef1256a?version=00.01.000</t>
  </si>
  <si>
    <t>Holcim ECOPlanet A3 Bulk plant Dortmund</t>
  </si>
  <si>
    <t>f07de650-9d03-4bea-afc3-08dadef1256a</t>
  </si>
  <si>
    <t>IBU-CEI-HOL-2203120-DE2022000036-1SUG001-DE</t>
  </si>
  <si>
    <t>https://ibudata.lca-data.com/resource/datastocks/7f92c48a-07c6-4a0c-91fd-4166e6138402/processes/f07de650-9d03-4bea-afc3-08dadef1256a?version=00.01.000</t>
  </si>
  <si>
    <t>5c260d91-17a7-4647-afc4-08dadef1256a</t>
  </si>
  <si>
    <t>IBU-CEI-HOL-2203120-DE2022000035-1SUG001-DE</t>
  </si>
  <si>
    <t>https://ibudata.lca-data.com/resource/datastocks/7f92c48a-07c6-4a0c-91fd-4166e6138402/processes/5c260d91-17a7-4647-afc4-08dadef1256a?version=00.01.000</t>
  </si>
  <si>
    <t>Holcim ECOPlanet A3 Bulk plant Lägerdorf</t>
  </si>
  <si>
    <t>2094c3fd-b6e4-4229-affb-08dadef1256a</t>
  </si>
  <si>
    <t>IBU-CEI-HOL-2203120-DE2022000091-1SUG001-DE</t>
  </si>
  <si>
    <t>https://ibudata.lca-data.com/resource/datastocks/7f92c48a-07c6-4a0c-91fd-4166e6138402/processes/2094c3fd-b6e4-4229-affb-08dadef1256a?version=00.01.000</t>
  </si>
  <si>
    <t>e5a0a4a9-21e9-470d-affc-08dadef1256a</t>
  </si>
  <si>
    <t>IBU-CEI-HOL-2203120-DE2022000092-1SUG001-DE</t>
  </si>
  <si>
    <t>https://ibudata.lca-data.com/resource/datastocks/7f92c48a-07c6-4a0c-91fd-4166e6138402/processes/e5a0a4a9-21e9-470d-affc-08dadef1256a?version=00.01.000</t>
  </si>
  <si>
    <t>Holcim ECOPlanet A3 Bulk plant Schwelgern</t>
  </si>
  <si>
    <t>03f9bbf7-a70d-4d59-b036-08dadef1256a</t>
  </si>
  <si>
    <t>IBU-CEI-HOL-2203120-DE2022000149-1SUG001-DE</t>
  </si>
  <si>
    <t>https://ibudata.lca-data.com/resource/datastocks/7f92c48a-07c6-4a0c-91fd-4166e6138402/processes/03f9bbf7-a70d-4d59-b036-08dadef1256a?version=00.01.000</t>
  </si>
  <si>
    <t>de946308-f033-491f-b035-08dadef1256a</t>
  </si>
  <si>
    <t>IBU-CEI-HOL-2203120-DE2022000150-1SUG001-DE</t>
  </si>
  <si>
    <t>https://ibudata.lca-data.com/resource/datastocks/7f92c48a-07c6-4a0c-91fd-4166e6138402/processes/de946308-f033-491f-b035-08dadef1256a?version=00.01.000</t>
  </si>
  <si>
    <t>Holcim ECOPlanet A3 LH Bulk plant Schwelgern</t>
  </si>
  <si>
    <t>aab24d1d-8841-4711-b038-08dadef1256a</t>
  </si>
  <si>
    <t>IBU-CEI-HOL-2203120-DE2022000152-1SUG001-DE</t>
  </si>
  <si>
    <t>https://ibudata.lca-data.com/resource/datastocks/7f92c48a-07c6-4a0c-91fd-4166e6138402/processes/aab24d1d-8841-4711-b038-08dadef1256a?version=00.01.000</t>
  </si>
  <si>
    <t>80499a35-8a85-437d-b037-08dadef1256a</t>
  </si>
  <si>
    <t>IBU-CEI-HOL-2203120-DE2022000151-1SUG001-DE</t>
  </si>
  <si>
    <t>https://ibudata.lca-data.com/resource/datastocks/7f92c48a-07c6-4a0c-91fd-4166e6138402/processes/80499a35-8a85-437d-b037-08dadef1256a?version=00.01.000</t>
  </si>
  <si>
    <t>Holcim ECOPlanet A3 LH/NA Bulk plant Bremen</t>
  </si>
  <si>
    <t>e9a91105-1578-41b1-afb4-08dadef1256a</t>
  </si>
  <si>
    <t>IBU-CEI-HOL-2203120-DE2022000020-1SUG001-DE</t>
  </si>
  <si>
    <t>https://ibudata.lca-data.com/resource/datastocks/7f92c48a-07c6-4a0c-91fd-4166e6138402/processes/e9a91105-1578-41b1-afb4-08dadef1256a?version=00.01.000</t>
  </si>
  <si>
    <t>cb2fa999-2880-45fe-afb3-08dadef1256a</t>
  </si>
  <si>
    <t>IBU-CEI-HOL-2203120-DE2022000019-1SUG001-DE</t>
  </si>
  <si>
    <t>https://ibudata.lca-data.com/resource/datastocks/7f92c48a-07c6-4a0c-91fd-4166e6138402/processes/cb2fa999-2880-45fe-afb3-08dadef1256a?version=00.01.000</t>
  </si>
  <si>
    <t>Holcim ECOPlanet A3 LH/NA Bulk plant Dortmund</t>
  </si>
  <si>
    <t>9444a2fd-3eb0-4957-afc5-08dadef1256a</t>
  </si>
  <si>
    <t>IBU-CEI-HOL-2203120-DE2022000037-1SUG001-DE</t>
  </si>
  <si>
    <t>https://ibudata.lca-data.com/resource/datastocks/7f92c48a-07c6-4a0c-91fd-4166e6138402/processes/9444a2fd-3eb0-4957-afc5-08dadef1256a?version=00.01.000</t>
  </si>
  <si>
    <t>f7741ab2-bf77-4268-afc6-08dadef1256a</t>
  </si>
  <si>
    <t>IBU-CEI-HOL-2203120-DE2022000038-1SUG001-DE</t>
  </si>
  <si>
    <t>https://ibudata.lca-data.com/resource/datastocks/7f92c48a-07c6-4a0c-91fd-4166e6138402/processes/f7741ab2-bf77-4268-afc6-08dadef1256a?version=00.01.000</t>
  </si>
  <si>
    <t>Holcim ECOPlanet A3 LH/NA Bulk plant Lägerdorf</t>
  </si>
  <si>
    <t>fd5fee45-2329-41ea-afff-08dadef1256a</t>
  </si>
  <si>
    <t>IBU-CEI-HOL-2203120-DE2022000096-1SUG001-DE</t>
  </si>
  <si>
    <t>https://ibudata.lca-data.com/resource/datastocks/7f92c48a-07c6-4a0c-91fd-4166e6138402/processes/fd5fee45-2329-41ea-afff-08dadef1256a?version=00.01.000</t>
  </si>
  <si>
    <t>4a08216d-09db-403f-b000-08dadef1256a</t>
  </si>
  <si>
    <t>IBU-CEI-HOL-2203120-DE2022000095-1SUG001-DE</t>
  </si>
  <si>
    <t>https://ibudata.lca-data.com/resource/datastocks/7f92c48a-07c6-4a0c-91fd-4166e6138402/processes/4a08216d-09db-403f-b000-08dadef1256a?version=00.01.000</t>
  </si>
  <si>
    <t>Holcim ECOPlanet A3 LH/SR/NA Bulk plant Lägerdorf</t>
  </si>
  <si>
    <t>457d9854-33d0-41ad-b002-08dadef1256a</t>
  </si>
  <si>
    <t>IBU-CEI-HOL-2203120-DE2022000097-1SUG001-DE</t>
  </si>
  <si>
    <t>https://ibudata.lca-data.com/resource/datastocks/7f92c48a-07c6-4a0c-91fd-4166e6138402/processes/457d9854-33d0-41ad-b002-08dadef1256a?version=00.01.000</t>
  </si>
  <si>
    <t>b99263c0-0eb4-4c61-b001-08dadef1256a</t>
  </si>
  <si>
    <t>IBU-CEI-HOL-2203120-DE2022000098-1SUG001-DE</t>
  </si>
  <si>
    <t>https://ibudata.lca-data.com/resource/datastocks/7f92c48a-07c6-4a0c-91fd-4166e6138402/processes/b99263c0-0eb4-4c61-b001-08dadef1256a?version=00.01.000</t>
  </si>
  <si>
    <t>Holcim ECOPlanet A3 NA Bulk plant Dortmund</t>
  </si>
  <si>
    <t>8579dd7a-0d1c-4e7a-afc7-08dadef1256a</t>
  </si>
  <si>
    <t>IBU-CEI-HOL-2203120-DE2022000040-1SUG001-DE</t>
  </si>
  <si>
    <t>https://ibudata.lca-data.com/resource/datastocks/7f92c48a-07c6-4a0c-91fd-4166e6138402/processes/8579dd7a-0d1c-4e7a-afc7-08dadef1256a?version=00.01.000</t>
  </si>
  <si>
    <t>65c78922-4a7b-4d09-afc8-08dadef1256a</t>
  </si>
  <si>
    <t>IBU-CEI-HOL-2203120-DE2022000039-1SUG001-DE</t>
  </si>
  <si>
    <t>https://ibudata.lca-data.com/resource/datastocks/7f92c48a-07c6-4a0c-91fd-4166e6138402/processes/65c78922-4a7b-4d09-afc8-08dadef1256a?version=00.01.000</t>
  </si>
  <si>
    <t>Holcim ECOPlanet A5 Bulk plant Dortmund</t>
  </si>
  <si>
    <t>7a2bcde9-dd80-49c3-afc9-08dadef1256a</t>
  </si>
  <si>
    <t>IBU-CEI-HOL-2203120-DE2022000041-1SUG001-DE</t>
  </si>
  <si>
    <t>https://ibudata.lca-data.com/resource/datastocks/7f92c48a-07c6-4a0c-91fd-4166e6138402/processes/7a2bcde9-dd80-49c3-afc9-08dadef1256a?version=00.01.000</t>
  </si>
  <si>
    <t>e5db9734-60b1-4954-afca-08dadef1256a</t>
  </si>
  <si>
    <t>IBU-CEI-HOL-2203120-DE2022000042-1SUG001-DE</t>
  </si>
  <si>
    <t>https://ibudata.lca-data.com/resource/datastocks/7f92c48a-07c6-4a0c-91fd-4166e6138402/processes/e5db9734-60b1-4954-afca-08dadef1256a?version=00.01.000</t>
  </si>
  <si>
    <t>Holcim ECOPlanet B3 LH/SR Bulk plant Dortmund</t>
  </si>
  <si>
    <t>60101d5c-81a9-48f8-afcc-08dadef1256a</t>
  </si>
  <si>
    <t>IBU-CEI-HOL-2203120-DE2022000043-1SUG001-DE</t>
  </si>
  <si>
    <t>https://ibudata.lca-data.com/resource/datastocks/7f92c48a-07c6-4a0c-91fd-4166e6138402/processes/60101d5c-81a9-48f8-afcc-08dadef1256a?version=00.01.000</t>
  </si>
  <si>
    <t>9fc11fd9-82ac-488d-afcb-08dadef1256a</t>
  </si>
  <si>
    <t>IBU-CEI-HOL-2203120-DE2022000044-1SUG001-DE</t>
  </si>
  <si>
    <t>https://ibudata.lca-data.com/resource/datastocks/7f92c48a-07c6-4a0c-91fd-4166e6138402/processes/9fc11fd9-82ac-488d-afcb-08dadef1256a?version=00.01.000</t>
  </si>
  <si>
    <t>Holcim ECOPlanet B3 LH/SR/NA Bulk plant Dortmund</t>
  </si>
  <si>
    <t>916a3cda-fe49-4f8d-afcd-08dadef1256a</t>
  </si>
  <si>
    <t>IBU-CEI-HOL-2203120-DE2022000046-1SUG001-DE</t>
  </si>
  <si>
    <t>https://ibudata.lca-data.com/resource/datastocks/7f92c48a-07c6-4a0c-91fd-4166e6138402/processes/916a3cda-fe49-4f8d-afcd-08dadef1256a?version=00.01.000</t>
  </si>
  <si>
    <t>0e1f4f45-761e-4ae2-afce-08dadef1256a</t>
  </si>
  <si>
    <t>IBU-CEI-HOL-2203120-DE2022000045-1SUG001-DE</t>
  </si>
  <si>
    <t>https://ibudata.lca-data.com/resource/datastocks/7f92c48a-07c6-4a0c-91fd-4166e6138402/processes/0e1f4f45-761e-4ae2-afce-08dadef1256a?version=00.01.000</t>
  </si>
  <si>
    <t>Holcim ECOPlanet B4 LH/SR/NA Bagged plant Höver</t>
  </si>
  <si>
    <t>031466ca-09b7-4174-afd9-08dadef1256a</t>
  </si>
  <si>
    <t>IBU-CEI-HOL-2203120-DE2022000057-1SUG001-DE</t>
  </si>
  <si>
    <t>https://ibudata.lca-data.com/resource/datastocks/7f92c48a-07c6-4a0c-91fd-4166e6138402/processes/031466ca-09b7-4174-afd9-08dadef1256a?version=00.01.000</t>
  </si>
  <si>
    <t>df232880-f56e-4ec3-afda-08dadef1256a</t>
  </si>
  <si>
    <t>IBU-CEI-HOL-2203120-DE2022000058-1SUG001-DE</t>
  </si>
  <si>
    <t>https://ibudata.lca-data.com/resource/datastocks/7f92c48a-07c6-4a0c-91fd-4166e6138402/processes/df232880-f56e-4ec3-afda-08dadef1256a?version=00.01.000</t>
  </si>
  <si>
    <t>Holcim ECOPlanet B4 LH/SR/NA Bulk plant Höver</t>
  </si>
  <si>
    <t>dd645dcc-0f43-4296-afd8-08dadef1256a</t>
  </si>
  <si>
    <t>IBU-CEI-HOL-2203120-DE2022000056-1SUG001-DE</t>
  </si>
  <si>
    <t>https://ibudata.lca-data.com/resource/datastocks/7f92c48a-07c6-4a0c-91fd-4166e6138402/processes/dd645dcc-0f43-4296-afd8-08dadef1256a?version=00.01.000</t>
  </si>
  <si>
    <t>1bbea792-bb32-43ae-afd7-08dadef1256a</t>
  </si>
  <si>
    <t>IBU-CEI-HOL-2203120-DE2022000055-1SUG001-DE</t>
  </si>
  <si>
    <t>https://ibudata.lca-data.com/resource/datastocks/7f92c48a-07c6-4a0c-91fd-4166e6138402/processes/1bbea792-bb32-43ae-afd7-08dadef1256a?version=00.01.000</t>
  </si>
  <si>
    <t>Holcim ECOPlanet B4 LH/SR/NA Bulk plant Schwelgern</t>
  </si>
  <si>
    <t>6fce2e62-e823-4dc6-b039-08dadef1256a</t>
  </si>
  <si>
    <t>IBU-CEI-HOL-2203120-DE2022000153-1SUG001-DE</t>
  </si>
  <si>
    <t>https://ibudata.lca-data.com/resource/datastocks/7f92c48a-07c6-4a0c-91fd-4166e6138402/processes/6fce2e62-e823-4dc6-b039-08dadef1256a?version=00.01.000</t>
  </si>
  <si>
    <t>cc8ed653-3a7e-4d00-b03a-08dadef1256a</t>
  </si>
  <si>
    <t>IBU-CEI-HOL-2203120-DE2022000154-1SUG001-DE</t>
  </si>
  <si>
    <t>https://ibudata.lca-data.com/resource/datastocks/7f92c48a-07c6-4a0c-91fd-4166e6138402/processes/cc8ed653-3a7e-4d00-b03a-08dadef1256a?version=00.01.000</t>
  </si>
  <si>
    <t>Holcim Ferro 3 R Bagged plant Lägerdorf</t>
  </si>
  <si>
    <t>4b2637d2-5502-4991-b006-08dadef1256a</t>
  </si>
  <si>
    <t>IBU-CEI-HOL-2203120-DE2022000101-1SUG001-DE</t>
  </si>
  <si>
    <t>https://ibudata.lca-data.com/resource/datastocks/7f92c48a-07c6-4a0c-91fd-4166e6138402/processes/4b2637d2-5502-4991-b006-08dadef1256a?version=00.01.000</t>
  </si>
  <si>
    <t>a35adfff-dae6-4c4b-b005-08dadef1256a</t>
  </si>
  <si>
    <t>IBU-CEI-HOL-2203120-DE2022000102-1SUG001-DE</t>
  </si>
  <si>
    <t>https://ibudata.lca-data.com/resource/datastocks/7f92c48a-07c6-4a0c-91fd-4166e6138402/processes/a35adfff-dae6-4c4b-b005-08dadef1256a?version=00.01.000</t>
  </si>
  <si>
    <t>Holcim Ferro 3 R Bulk plant Lägerdorf</t>
  </si>
  <si>
    <t>7d7ef812-bdc2-459e-b004-08dadef1256a</t>
  </si>
  <si>
    <t>IBU-CEI-HOL-2203120-DE2022000099-1SUG001-DE</t>
  </si>
  <si>
    <t>https://ibudata.lca-data.com/resource/datastocks/7f92c48a-07c6-4a0c-91fd-4166e6138402/processes/7d7ef812-bdc2-459e-b004-08dadef1256a?version=00.01.000</t>
  </si>
  <si>
    <t>80569986-1871-4bc9-b003-08dadef1256a</t>
  </si>
  <si>
    <t>IBU-CEI-HOL-2203120-DE2022000100-1SUG001-DE</t>
  </si>
  <si>
    <t>https://ibudata.lca-data.com/resource/datastocks/7f92c48a-07c6-4a0c-91fd-4166e6138402/processes/80569986-1871-4bc9-b003-08dadef1256a?version=00.01.000</t>
  </si>
  <si>
    <t>Holcim Ferro 3 R-NA Bulk plant Lägerdorf</t>
  </si>
  <si>
    <t>4169617c-d994-48a2-b007-08dadef1256a</t>
  </si>
  <si>
    <t>IBU-CEI-HOL-2203120-DE2022000103-1SUG001-DE</t>
  </si>
  <si>
    <t>https://ibudata.lca-data.com/resource/datastocks/7f92c48a-07c6-4a0c-91fd-4166e6138402/processes/4169617c-d994-48a2-b007-08dadef1256a?version=00.01.000</t>
  </si>
  <si>
    <t>41858b79-baea-4812-b008-08dadef1256a</t>
  </si>
  <si>
    <t>IBU-CEI-HOL-2203120-DE2022000104-1SUG001-DE</t>
  </si>
  <si>
    <t>https://ibudata.lca-data.com/resource/datastocks/7f92c48a-07c6-4a0c-91fd-4166e6138402/processes/41858b79-baea-4812-b008-08dadef1256a?version=00.01.000</t>
  </si>
  <si>
    <t>Holcim Ferro 4 N Bulk plant Beckum</t>
  </si>
  <si>
    <t>87c3fc5b-0798-439d-afa4-08dadef1256a</t>
  </si>
  <si>
    <t>IBU-CEI-HOL-2203120-DE2022000004-1SUG001-DE</t>
  </si>
  <si>
    <t>https://ibudata.lca-data.com/resource/datastocks/7f92c48a-07c6-4a0c-91fd-4166e6138402/processes/87c3fc5b-0798-439d-afa4-08dadef1256a?version=00.01.000</t>
  </si>
  <si>
    <t>5afacedc-8936-44b3-afa3-08dadef1256a</t>
  </si>
  <si>
    <t>IBU-CEI-HOL-2203120-DE2022000003-1SUG001-DE</t>
  </si>
  <si>
    <t>https://ibudata.lca-data.com/resource/datastocks/7f92c48a-07c6-4a0c-91fd-4166e6138402/processes/5afacedc-8936-44b3-afa3-08dadef1256a?version=00.01.000</t>
  </si>
  <si>
    <t>Holcim Ferro 4 N Bulk plant Rostock</t>
  </si>
  <si>
    <t>862a914d-db88-4037-b02c-08dadef1256a</t>
  </si>
  <si>
    <t>IBU-CEI-HOL-2203120-DE2022000140-1SUG001-DE</t>
  </si>
  <si>
    <t>https://ibudata.lca-data.com/resource/datastocks/7f92c48a-07c6-4a0c-91fd-4166e6138402/processes/862a914d-db88-4037-b02c-08dadef1256a?version=00.01.000</t>
  </si>
  <si>
    <t>52b3dd2d-47a8-4165-b02b-08dadef1256a</t>
  </si>
  <si>
    <t>IBU-CEI-HOL-2203120-DE2022000139-1SUG001-DE</t>
  </si>
  <si>
    <t>https://ibudata.lca-data.com/resource/datastocks/7f92c48a-07c6-4a0c-91fd-4166e6138402/processes/52b3dd2d-47a8-4165-b02b-08dadef1256a?version=00.01.000</t>
  </si>
  <si>
    <t>Holcim Ferro 4 N-NA Bulk plant Rostock</t>
  </si>
  <si>
    <t>acc6cf54-2b87-4ece-b02e-08dadef1256a</t>
  </si>
  <si>
    <t>IBU-CEI-HOL-2203120-DE2022000142-1SUG001-DE</t>
  </si>
  <si>
    <t>https://ibudata.lca-data.com/resource/datastocks/7f92c48a-07c6-4a0c-91fd-4166e6138402/processes/acc6cf54-2b87-4ece-b02e-08dadef1256a?version=00.01.000</t>
  </si>
  <si>
    <t>aaf98eae-8600-44e4-b02d-08dadef1256a</t>
  </si>
  <si>
    <t>IBU-CEI-HOL-2203120-DE2022000141-1SUG001-DE</t>
  </si>
  <si>
    <t>https://ibudata.lca-data.com/resource/datastocks/7f92c48a-07c6-4a0c-91fd-4166e6138402/processes/aaf98eae-8600-44e4-b02d-08dadef1256a?version=00.01.000</t>
  </si>
  <si>
    <t>Holcim Ferro 4 R Bulk plant Höver</t>
  </si>
  <si>
    <t>3e7e2069-457a-41a0-afdb-08dadef1256a</t>
  </si>
  <si>
    <t>IBU-CEI-HOL-2203120-DE2022000059-1SUG001-DE</t>
  </si>
  <si>
    <t>https://ibudata.lca-data.com/resource/datastocks/7f92c48a-07c6-4a0c-91fd-4166e6138402/processes/3e7e2069-457a-41a0-afdb-08dadef1256a?version=00.01.000</t>
  </si>
  <si>
    <t>a563de27-93d2-48f4-afdc-08dadef1256a</t>
  </si>
  <si>
    <t>IBU-CEI-HOL-2203120-DE2022000060-1SUG001-DE</t>
  </si>
  <si>
    <t>https://ibudata.lca-data.com/resource/datastocks/7f92c48a-07c6-4a0c-91fd-4166e6138402/processes/a563de27-93d2-48f4-afdc-08dadef1256a?version=00.01.000</t>
  </si>
  <si>
    <t>Holcim Ferro 4 R Bulk plant Lägerdorf</t>
  </si>
  <si>
    <t>fa44c10f-ad26-4213-b00a-08dadef1256a</t>
  </si>
  <si>
    <t>IBU-CEI-HOL-2203120-DE2022000105-1SUG001-DE</t>
  </si>
  <si>
    <t>https://ibudata.lca-data.com/resource/datastocks/7f92c48a-07c6-4a0c-91fd-4166e6138402/processes/fa44c10f-ad26-4213-b00a-08dadef1256a?version=00.01.000</t>
  </si>
  <si>
    <t>fde8e590-17bb-4458-b009-08dadef1256a</t>
  </si>
  <si>
    <t>IBU-CEI-HOL-2203120-DE2022000106-1SUG001-DE</t>
  </si>
  <si>
    <t>https://ibudata.lca-data.com/resource/datastocks/7f92c48a-07c6-4a0c-91fd-4166e6138402/processes/fde8e590-17bb-4458-b009-08dadef1256a?version=00.01.000</t>
  </si>
  <si>
    <t>Holcim Ferro 5 R Bulk plant Beckum</t>
  </si>
  <si>
    <t>7657c075-be14-4918-bc84-08dadee13068</t>
  </si>
  <si>
    <t>IBU-CEI-HOL-2203120-DE2022000001-1SUG001-DE</t>
  </si>
  <si>
    <t>https://ibudata.lca-data.com/resource/datastocks/7f92c48a-07c6-4a0c-91fd-4166e6138402/processes/7657c075-be14-4918-bc84-08dadee13068?version=00.01.000</t>
  </si>
  <si>
    <t>d213bc44-a835-475a-bc83-08dadee13068</t>
  </si>
  <si>
    <t>IBU-CEI-HOL-2203120-DE2022000002-1SUG001-DE</t>
  </si>
  <si>
    <t>https://ibudata.lca-data.com/resource/datastocks/7f92c48a-07c6-4a0c-91fd-4166e6138402/processes/d213bc44-a835-475a-bc83-08dadee13068?version=00.01.000</t>
  </si>
  <si>
    <t>Holcim Fluvio 4 N Bagged plant Höver</t>
  </si>
  <si>
    <t>3dcd8daa-0861-4ca6-afdf-08dadef1256a</t>
  </si>
  <si>
    <t>IBU-CEI-HOL-2203120-DE2022000064-1SUG001-DE</t>
  </si>
  <si>
    <t>https://ibudata.lca-data.com/resource/datastocks/7f92c48a-07c6-4a0c-91fd-4166e6138402/processes/3dcd8daa-0861-4ca6-afdf-08dadef1256a?version=00.01.000</t>
  </si>
  <si>
    <t>0ece4e4b-032d-40cc-afe0-08dadef1256a</t>
  </si>
  <si>
    <t>IBU-CEI-HOL-2203120-DE2022000063-1SUG001-DE</t>
  </si>
  <si>
    <t>https://ibudata.lca-data.com/resource/datastocks/7f92c48a-07c6-4a0c-91fd-4166e6138402/processes/0ece4e4b-032d-40cc-afe0-08dadef1256a?version=00.01.000</t>
  </si>
  <si>
    <t>Holcim Fluvio 4 N Bulk plant Höver</t>
  </si>
  <si>
    <t>f7a4af97-ddc8-4e5e-afdd-08dadef1256a</t>
  </si>
  <si>
    <t>IBU-CEI-HOL-2203120-DE2022000062-1SUG001-DE</t>
  </si>
  <si>
    <t>https://ibudata.lca-data.com/resource/datastocks/7f92c48a-07c6-4a0c-91fd-4166e6138402/processes/f7a4af97-ddc8-4e5e-afdd-08dadef1256a?version=00.01.000</t>
  </si>
  <si>
    <t>c245601d-b6fe-4eae-afde-08dadef1256a</t>
  </si>
  <si>
    <t>IBU-CEI-HOL-2203120-DE2022000061-1SUG001-DE</t>
  </si>
  <si>
    <t>https://ibudata.lca-data.com/resource/datastocks/7f92c48a-07c6-4a0c-91fd-4166e6138402/processes/c245601d-b6fe-4eae-afde-08dadef1256a?version=00.01.000</t>
  </si>
  <si>
    <t>Holcim Fluvio 5 R Bulk plant Höver</t>
  </si>
  <si>
    <t>35a4169b-795d-4b86-afe2-08dadef1256a</t>
  </si>
  <si>
    <t>IBU-CEI-HOL-2203120-DE2022000065-1SUG001-DE</t>
  </si>
  <si>
    <t>https://ibudata.lca-data.com/resource/datastocks/7f92c48a-07c6-4a0c-91fd-4166e6138402/processes/35a4169b-795d-4b86-afe2-08dadef1256a?version=00.01.000</t>
  </si>
  <si>
    <t>5a984f93-3e88-4aae-afe1-08dadef1256a</t>
  </si>
  <si>
    <t>IBU-CEI-HOL-2203120-DE2022000066-1SUG001-DE</t>
  </si>
  <si>
    <t>https://ibudata.lca-data.com/resource/datastocks/7f92c48a-07c6-4a0c-91fd-4166e6138402/processes/5a984f93-3e88-4aae-afe1-08dadef1256a?version=00.01.000</t>
  </si>
  <si>
    <t>Holcim Hydroport Bulk plant Lägerdorf</t>
  </si>
  <si>
    <t>aea58e1d-50ce-452b-b00c-08dadef1256a</t>
  </si>
  <si>
    <t>IBU-CEI-HOL-2203120-DE2022000108-1SUG001-DE</t>
  </si>
  <si>
    <t>https://ibudata.lca-data.com/resource/datastocks/7f92c48a-07c6-4a0c-91fd-4166e6138402/processes/aea58e1d-50ce-452b-b00c-08dadef1256a?version=00.01.000</t>
  </si>
  <si>
    <t>67f9e501-7501-4402-b00b-08dadef1256a</t>
  </si>
  <si>
    <t>IBU-CEI-HOL-2203120-DE2022000107-1SUG001-DE</t>
  </si>
  <si>
    <t>https://ibudata.lca-data.com/resource/datastocks/7f92c48a-07c6-4a0c-91fd-4166e6138402/processes/67f9e501-7501-4402-b00b-08dadef1256a?version=00.01.000</t>
  </si>
  <si>
    <t>Holcim Pur 4 N Bagged plant Höver</t>
  </si>
  <si>
    <t>e46824ce-ea6b-48ef-afe5-08dadef1256a</t>
  </si>
  <si>
    <t>IBU-CEI-HOL-2203120-DE2022000070-1SUG001-DE</t>
  </si>
  <si>
    <t>https://ibudata.lca-data.com/resource/datastocks/7f92c48a-07c6-4a0c-91fd-4166e6138402/processes/e46824ce-ea6b-48ef-afe5-08dadef1256a?version=00.01.000</t>
  </si>
  <si>
    <t>c0661360-8499-475f-afe6-08dadef1256a</t>
  </si>
  <si>
    <t>IBU-CEI-HOL-2203120-DE2022000069-1SUG001-DE</t>
  </si>
  <si>
    <t>https://ibudata.lca-data.com/resource/datastocks/7f92c48a-07c6-4a0c-91fd-4166e6138402/processes/c0661360-8499-475f-afe6-08dadef1256a?version=00.01.000</t>
  </si>
  <si>
    <t>Holcim Pur 4 N Bagged plant Lägerdorf</t>
  </si>
  <si>
    <t>d02324cb-bce3-4bb9-b00f-08dadef1256a</t>
  </si>
  <si>
    <t>IBU-CEI-HOL-2203120-DE2022000112-1SUG001-DE</t>
  </si>
  <si>
    <t>https://ibudata.lca-data.com/resource/datastocks/7f92c48a-07c6-4a0c-91fd-4166e6138402/processes/d02324cb-bce3-4bb9-b00f-08dadef1256a?version=00.01.000</t>
  </si>
  <si>
    <t>986d77fa-e3db-43a4-b010-08dadef1256a</t>
  </si>
  <si>
    <t>IBU-CEI-HOL-2203120-DE2022000111-1SUG001-DE</t>
  </si>
  <si>
    <t>https://ibudata.lca-data.com/resource/datastocks/7f92c48a-07c6-4a0c-91fd-4166e6138402/processes/986d77fa-e3db-43a4-b010-08dadef1256a?version=00.01.000</t>
  </si>
  <si>
    <t>Holcim Pur 4 N Bulk plant Höver</t>
  </si>
  <si>
    <t>e2178b59-0d5a-4789-afe3-08dadef1256a</t>
  </si>
  <si>
    <t>IBU-CEI-HOL-2203120-DE2022000068-1SUG001-DE</t>
  </si>
  <si>
    <t>https://ibudata.lca-data.com/resource/datastocks/7f92c48a-07c6-4a0c-91fd-4166e6138402/processes/e2178b59-0d5a-4789-afe3-08dadef1256a?version=00.01.000</t>
  </si>
  <si>
    <t>7930a6c1-3c91-465b-afe4-08dadef1256a</t>
  </si>
  <si>
    <t>IBU-CEI-HOL-2203120-DE2022000067-1SUG001-DE</t>
  </si>
  <si>
    <t>https://ibudata.lca-data.com/resource/datastocks/7f92c48a-07c6-4a0c-91fd-4166e6138402/processes/7930a6c1-3c91-465b-afe4-08dadef1256a?version=00.01.000</t>
  </si>
  <si>
    <t>Holcim Pur 4 N Bulk plant Lägerdorf</t>
  </si>
  <si>
    <t>9c7db368-55e2-49f5-b00e-08dadef1256a</t>
  </si>
  <si>
    <t>IBU-CEI-HOL-2203120-DE2022000109-1SUG001-DE</t>
  </si>
  <si>
    <t>https://ibudata.lca-data.com/resource/datastocks/7f92c48a-07c6-4a0c-91fd-4166e6138402/processes/9c7db368-55e2-49f5-b00e-08dadef1256a?version=00.01.000</t>
  </si>
  <si>
    <t>aca595b9-0ad9-4292-b00d-08dadef1256a</t>
  </si>
  <si>
    <t>IBU-CEI-HOL-2203120-DE2022000110-1SUG001-DE</t>
  </si>
  <si>
    <t>https://ibudata.lca-data.com/resource/datastocks/7f92c48a-07c6-4a0c-91fd-4166e6138402/processes/aca595b9-0ad9-4292-b00d-08dadef1256a?version=00.01.000</t>
  </si>
  <si>
    <t>Holcim Pur 4 N-NA Bulk plant Lägerdorf</t>
  </si>
  <si>
    <t>77ed0864-1a40-4870-b012-08dadef1256a</t>
  </si>
  <si>
    <t>IBU-CEI-HOL-2203120-DE2022000114-1SUG001-DE</t>
  </si>
  <si>
    <t>https://ibudata.lca-data.com/resource/datastocks/7f92c48a-07c6-4a0c-91fd-4166e6138402/processes/77ed0864-1a40-4870-b012-08dadef1256a?version=00.01.000</t>
  </si>
  <si>
    <t>11c65402-cb31-41e2-b011-08dadef1256a</t>
  </si>
  <si>
    <t>IBU-CEI-HOL-2203120-DE2022000113-1SUG001-DE</t>
  </si>
  <si>
    <t>https://ibudata.lca-data.com/resource/datastocks/7f92c48a-07c6-4a0c-91fd-4166e6138402/processes/11c65402-cb31-41e2-b011-08dadef1256a?version=00.01.000</t>
  </si>
  <si>
    <t>Holcim Pur 4 R Bagged plant Höver</t>
  </si>
  <si>
    <t>2cbedcdb-ad71-452b-afe9-08dadef1256a</t>
  </si>
  <si>
    <t>IBU-CEI-HOL-2203120-DE2022000073-1SUG001-DE</t>
  </si>
  <si>
    <t>https://ibudata.lca-data.com/resource/datastocks/7f92c48a-07c6-4a0c-91fd-4166e6138402/processes/2cbedcdb-ad71-452b-afe9-08dadef1256a?version=00.01.000</t>
  </si>
  <si>
    <t>5d1322c7-5940-4db5-afea-08dadef1256a</t>
  </si>
  <si>
    <t>IBU-CEI-HOL-2203120-DE2022000074-1SUG001-DE</t>
  </si>
  <si>
    <t>https://ibudata.lca-data.com/resource/datastocks/7f92c48a-07c6-4a0c-91fd-4166e6138402/processes/5d1322c7-5940-4db5-afea-08dadef1256a?version=00.01.000</t>
  </si>
  <si>
    <t>Holcim Pur 4 R Bagged plant Lägerdorf</t>
  </si>
  <si>
    <t>9008e90c-aac3-4798-b016-08dadef1256a</t>
  </si>
  <si>
    <t>IBU-CEI-HOL-2203120-DE2022000118-1SUG001-DE</t>
  </si>
  <si>
    <t>https://ibudata.lca-data.com/resource/datastocks/7f92c48a-07c6-4a0c-91fd-4166e6138402/processes/9008e90c-aac3-4798-b016-08dadef1256a?version=00.01.000</t>
  </si>
  <si>
    <t>31c62b12-70ba-47ea-b015-08dadef1256a</t>
  </si>
  <si>
    <t>IBU-CEI-HOL-2203120-DE2022000117-1SUG001-DE</t>
  </si>
  <si>
    <t>https://ibudata.lca-data.com/resource/datastocks/7f92c48a-07c6-4a0c-91fd-4166e6138402/processes/31c62b12-70ba-47ea-b015-08dadef1256a?version=00.01.000</t>
  </si>
  <si>
    <t>Holcim Pur 4 R Bulk plant Beckum</t>
  </si>
  <si>
    <t>c44df34c-fa31-4c48-afa5-08dadef1256a</t>
  </si>
  <si>
    <t>IBU-CEI-HOL-2203120-DE2022000005-1SUG001-DE</t>
  </si>
  <si>
    <t>https://ibudata.lca-data.com/resource/datastocks/7f92c48a-07c6-4a0c-91fd-4166e6138402/processes/c44df34c-fa31-4c48-afa5-08dadef1256a?version=00.01.000</t>
  </si>
  <si>
    <t>fcacc6f5-1218-4f07-afa6-08dadef1256a</t>
  </si>
  <si>
    <t>IBU-CEI-HOL-2203120-DE2022000006-1SUG001-DE</t>
  </si>
  <si>
    <t>https://ibudata.lca-data.com/resource/datastocks/7f92c48a-07c6-4a0c-91fd-4166e6138402/processes/fcacc6f5-1218-4f07-afa6-08dadef1256a?version=00.01.000</t>
  </si>
  <si>
    <t>Holcim Pur 4 R Bulk plant Höver</t>
  </si>
  <si>
    <t>de60cc6c-e8f2-47e5-afe7-08dadef1256a</t>
  </si>
  <si>
    <t>IBU-CEI-HOL-2203120-DE2022000072-1SUG001-DE</t>
  </si>
  <si>
    <t>https://ibudata.lca-data.com/resource/datastocks/7f92c48a-07c6-4a0c-91fd-4166e6138402/processes/de60cc6c-e8f2-47e5-afe7-08dadef1256a?version=00.01.000</t>
  </si>
  <si>
    <t>649c2619-fec9-4962-afe8-08dadef1256a</t>
  </si>
  <si>
    <t>IBU-CEI-HOL-2203120-DE2022000071-1SUG001-DE</t>
  </si>
  <si>
    <t>https://ibudata.lca-data.com/resource/datastocks/7f92c48a-07c6-4a0c-91fd-4166e6138402/processes/649c2619-fec9-4962-afe8-08dadef1256a?version=00.01.000</t>
  </si>
  <si>
    <t>Holcim Pur 4 R Bulk plant Lägerdorf</t>
  </si>
  <si>
    <t>1b624a41-64ec-4f20-b013-08dadef1256a</t>
  </si>
  <si>
    <t>IBU-CEI-HOL-2203120-DE2022000115-1SUG001-DE</t>
  </si>
  <si>
    <t>https://ibudata.lca-data.com/resource/datastocks/7f92c48a-07c6-4a0c-91fd-4166e6138402/processes/1b624a41-64ec-4f20-b013-08dadef1256a?version=00.01.000</t>
  </si>
  <si>
    <t>b15257c9-0b2a-4a08-b014-08dadef1256a</t>
  </si>
  <si>
    <t>IBU-CEI-HOL-2203120-DE2022000116-1SUG001-DE</t>
  </si>
  <si>
    <t>https://ibudata.lca-data.com/resource/datastocks/7f92c48a-07c6-4a0c-91fd-4166e6138402/processes/b15257c9-0b2a-4a08-b014-08dadef1256a?version=00.01.000</t>
  </si>
  <si>
    <t>Holcim Pur 4 R-NA Bulk plant Lägerdorf</t>
  </si>
  <si>
    <t>314b12bb-12db-48af-b018-08dadef1256a</t>
  </si>
  <si>
    <t>IBU-CEI-HOL-2203120-DE2022000119-1SUG001-DE</t>
  </si>
  <si>
    <t>https://ibudata.lca-data.com/resource/datastocks/7f92c48a-07c6-4a0c-91fd-4166e6138402/processes/314b12bb-12db-48af-b018-08dadef1256a?version=00.01.000</t>
  </si>
  <si>
    <t>e21bcb98-76a7-445a-b017-08dadef1256a</t>
  </si>
  <si>
    <t>IBU-CEI-HOL-2203120-DE2022000120-1SUG001-DE</t>
  </si>
  <si>
    <t>https://ibudata.lca-data.com/resource/datastocks/7f92c48a-07c6-4a0c-91fd-4166e6138402/processes/e21bcb98-76a7-445a-b017-08dadef1256a?version=00.01.000</t>
  </si>
  <si>
    <t>Holcim Pur 5 N Bulk plant Höver</t>
  </si>
  <si>
    <t>b4cdc072-e269-47ea-afeb-08dadef1256a</t>
  </si>
  <si>
    <t>IBU-CEI-HOL-2203120-DE2022000075-1SUG001-DE</t>
  </si>
  <si>
    <t>https://ibudata.lca-data.com/resource/datastocks/7f92c48a-07c6-4a0c-91fd-4166e6138402/processes/b4cdc072-e269-47ea-afeb-08dadef1256a?version=00.01.000</t>
  </si>
  <si>
    <t>dccdc87f-c782-4b7f-afec-08dadef1256a</t>
  </si>
  <si>
    <t>IBU-CEI-HOL-2203120-DE2022000076-1SUG001-DE</t>
  </si>
  <si>
    <t>https://ibudata.lca-data.com/resource/datastocks/7f92c48a-07c6-4a0c-91fd-4166e6138402/processes/dccdc87f-c782-4b7f-afec-08dadef1256a?version=00.01.000</t>
  </si>
  <si>
    <t>Holcim Pur 5 N Bulk plant Lägerdorf</t>
  </si>
  <si>
    <t>32c7d08c-5e26-4e64-b019-08dadef1256a</t>
  </si>
  <si>
    <t>IBU-CEI-HOL-2203120-DE2022000121-1SUG001-DE</t>
  </si>
  <si>
    <t>https://ibudata.lca-data.com/resource/datastocks/7f92c48a-07c6-4a0c-91fd-4166e6138402/processes/32c7d08c-5e26-4e64-b019-08dadef1256a?version=00.01.000</t>
  </si>
  <si>
    <t>3964e0e7-80ca-4cd2-b01a-08dadef1256a</t>
  </si>
  <si>
    <t>IBU-CEI-HOL-2203120-DE2022000122-1SUG001-DE</t>
  </si>
  <si>
    <t>https://ibudata.lca-data.com/resource/datastocks/7f92c48a-07c6-4a0c-91fd-4166e6138402/processes/3964e0e7-80ca-4cd2-b01a-08dadef1256a?version=00.01.000</t>
  </si>
  <si>
    <t>Holcim Pur 5 Premium Bulk plant Beckum</t>
  </si>
  <si>
    <t>ec22434b-0655-4cb3-afa7-08dadef1256a</t>
  </si>
  <si>
    <t>IBU-CEI-HOL-2203120-DE2022000008-1SUG001-DE</t>
  </si>
  <si>
    <t>https://ibudata.lca-data.com/resource/datastocks/7f92c48a-07c6-4a0c-91fd-4166e6138402/processes/ec22434b-0655-4cb3-afa7-08dadef1256a?version=00.01.000</t>
  </si>
  <si>
    <t>88bb62f3-faf7-4ee9-afa8-08dadef1256a</t>
  </si>
  <si>
    <t>IBU-CEI-HOL-2203120-DE2022000007-1SUG001-DE</t>
  </si>
  <si>
    <t>https://ibudata.lca-data.com/resource/datastocks/7f92c48a-07c6-4a0c-91fd-4166e6138402/processes/88bb62f3-faf7-4ee9-afa8-08dadef1256a?version=00.01.000</t>
  </si>
  <si>
    <t>Holcim Pur 5 Premium Bulk plant Höver</t>
  </si>
  <si>
    <t>e8604589-5ffd-4a3d-afed-08dadef1256a</t>
  </si>
  <si>
    <t>IBU-CEI-HOL-2203120-DE2022000078-1SUG001-DE</t>
  </si>
  <si>
    <t>https://ibudata.lca-data.com/resource/datastocks/7f92c48a-07c6-4a0c-91fd-4166e6138402/processes/e8604589-5ffd-4a3d-afed-08dadef1256a?version=00.01.000</t>
  </si>
  <si>
    <t>de0e6377-5a2e-4aaf-afee-08dadef1256a</t>
  </si>
  <si>
    <t>IBU-CEI-HOL-2203120-DE2022000077-1SUG001-DE</t>
  </si>
  <si>
    <t>https://ibudata.lca-data.com/resource/datastocks/7f92c48a-07c6-4a0c-91fd-4166e6138402/processes/de0e6377-5a2e-4aaf-afee-08dadef1256a?version=00.01.000</t>
  </si>
  <si>
    <t>Holcim Pur 5 R Bagged plant Lägerdorf</t>
  </si>
  <si>
    <t>6a29ced5-a04c-47ed-b01e-08dadef1256a</t>
  </si>
  <si>
    <t>IBU-CEI-HOL-2203120-DE2022000125-1SUG001-DE</t>
  </si>
  <si>
    <t>https://ibudata.lca-data.com/resource/datastocks/7f92c48a-07c6-4a0c-91fd-4166e6138402/processes/6a29ced5-a04c-47ed-b01e-08dadef1256a?version=00.01.000</t>
  </si>
  <si>
    <t>b5bbc1da-6001-4d9e-b01d-08dadef1256a</t>
  </si>
  <si>
    <t>IBU-CEI-HOL-2203120-DE2022000126-1SUG001-DE</t>
  </si>
  <si>
    <t>https://ibudata.lca-data.com/resource/datastocks/7f92c48a-07c6-4a0c-91fd-4166e6138402/processes/b5bbc1da-6001-4d9e-b01d-08dadef1256a?version=00.01.000</t>
  </si>
  <si>
    <t>Holcim Pur 5 R Bulk plant Lägerdorf</t>
  </si>
  <si>
    <t>2a4ed71f-8561-45b8-b01b-08dadef1256a</t>
  </si>
  <si>
    <t>IBU-CEI-HOL-2203120-DE2022000123-1SUG001-DE</t>
  </si>
  <si>
    <t>https://ibudata.lca-data.com/resource/datastocks/7f92c48a-07c6-4a0c-91fd-4166e6138402/processes/2a4ed71f-8561-45b8-b01b-08dadef1256a?version=00.01.000</t>
  </si>
  <si>
    <t>5717c624-c704-4c09-b01c-08dadef1256a</t>
  </si>
  <si>
    <t>IBU-CEI-HOL-2203120-DE2022000124-1SUG001-DE</t>
  </si>
  <si>
    <t>https://ibudata.lca-data.com/resource/datastocks/7f92c48a-07c6-4a0c-91fd-4166e6138402/processes/5717c624-c704-4c09-b01c-08dadef1256a?version=00.01.000</t>
  </si>
  <si>
    <t>Holcim Pur 5 R-NA Bulk plant Lägerdorf</t>
  </si>
  <si>
    <t>9bac1a35-e5e6-4f81-b01f-08dadef1256a</t>
  </si>
  <si>
    <t>IBU-CEI-HOL-2203120-DE2022000128-1SUG001-DE</t>
  </si>
  <si>
    <t>https://ibudata.lca-data.com/resource/datastocks/7f92c48a-07c6-4a0c-91fd-4166e6138402/processes/9bac1a35-e5e6-4f81-b01f-08dadef1256a?version=00.01.000</t>
  </si>
  <si>
    <t>329c6c4a-c258-48cb-b020-08dadef1256a</t>
  </si>
  <si>
    <t>IBU-CEI-HOL-2203120-DE2022000127-1SUG001-DE</t>
  </si>
  <si>
    <t>https://ibudata.lca-data.com/resource/datastocks/7f92c48a-07c6-4a0c-91fd-4166e6138402/processes/329c6c4a-c258-48cb-b020-08dadef1256a?version=00.01.000</t>
  </si>
  <si>
    <t>Holcim Sulfo 5 N Bulk plant Lägerdorf</t>
  </si>
  <si>
    <t>06b4ed8c-e41a-422d-b021-08dadef1256a</t>
  </si>
  <si>
    <t>IBU-CEI-HOL-2203120-DE2022000129-1SUG001-DE</t>
  </si>
  <si>
    <t>https://ibudata.lca-data.com/resource/datastocks/7f92c48a-07c6-4a0c-91fd-4166e6138402/processes/06b4ed8c-e41a-422d-b021-08dadef1256a?version=00.01.000</t>
  </si>
  <si>
    <t>85b00b59-cc00-4de9-b022-08dadef1256a</t>
  </si>
  <si>
    <t>IBU-CEI-HOL-2203120-DE2022000130-1SUG001-DE</t>
  </si>
  <si>
    <t>https://ibudata.lca-data.com/resource/datastocks/7f92c48a-07c6-4a0c-91fd-4166e6138402/processes/85b00b59-cc00-4de9-b022-08dadef1256a?version=00.01.000</t>
  </si>
  <si>
    <t>Holcim Sulfo 5 R Bagged plant Lägerdorf</t>
  </si>
  <si>
    <t>e43a9a77-66d8-4822-b025-08dadef1256a</t>
  </si>
  <si>
    <t>IBU-CEI-HOL-2203120-DE2022000134-1SUG001-DE</t>
  </si>
  <si>
    <t>https://ibudata.lca-data.com/resource/datastocks/7f92c48a-07c6-4a0c-91fd-4166e6138402/processes/e43a9a77-66d8-4822-b025-08dadef1256a?version=00.01.000</t>
  </si>
  <si>
    <t>cca7554b-b06a-46be-b026-08dadef1256a</t>
  </si>
  <si>
    <t>IBU-CEI-HOL-2203120-DE2022000133-1SUG001-DE</t>
  </si>
  <si>
    <t>https://ibudata.lca-data.com/resource/datastocks/7f92c48a-07c6-4a0c-91fd-4166e6138402/processes/cca7554b-b06a-46be-b026-08dadef1256a?version=00.01.000</t>
  </si>
  <si>
    <t>Holcim Sulfo 5 R Bulk plant Lägerdorf</t>
  </si>
  <si>
    <t>94b958c7-e87a-40ae-b023-08dadef1256a</t>
  </si>
  <si>
    <t>IBU-CEI-HOL-2203120-DE2022000131-1SUG001-DE</t>
  </si>
  <si>
    <t>https://ibudata.lca-data.com/resource/datastocks/7f92c48a-07c6-4a0c-91fd-4166e6138402/processes/94b958c7-e87a-40ae-b023-08dadef1256a?version=00.01.000</t>
  </si>
  <si>
    <t>f6ec90be-d755-42fe-b024-08dadef1256a</t>
  </si>
  <si>
    <t>IBU-CEI-HOL-2203120-DE2022000132-1SUG001-DE</t>
  </si>
  <si>
    <t>https://ibudata.lca-data.com/resource/datastocks/7f92c48a-07c6-4a0c-91fd-4166e6138402/processes/f6ec90be-d755-42fe-b024-08dadef1256a?version=00.01.000</t>
  </si>
  <si>
    <t>Holcim Trass Bagged plant Lägerdorf</t>
  </si>
  <si>
    <t>810af879-476f-40a5-b02a-08dadef1256a</t>
  </si>
  <si>
    <t>IBU-CEI-HOL-2203120-DE2022000138-1SUG001-DE</t>
  </si>
  <si>
    <t>https://ibudata.lca-data.com/resource/datastocks/7f92c48a-07c6-4a0c-91fd-4166e6138402/processes/810af879-476f-40a5-b02a-08dadef1256a?version=00.01.000</t>
  </si>
  <si>
    <t>2f8a0816-6922-4bdd-b029-08dadef1256a</t>
  </si>
  <si>
    <t>IBU-CEI-HOL-2203120-DE2022000137-1SUG001-DE</t>
  </si>
  <si>
    <t>https://ibudata.lca-data.com/resource/datastocks/7f92c48a-07c6-4a0c-91fd-4166e6138402/processes/2f8a0816-6922-4bdd-b029-08dadef1256a?version=00.01.000</t>
  </si>
  <si>
    <t>Holcim Trass Bulk plant Lägerdorf</t>
  </si>
  <si>
    <t>f0a6afb6-b5ec-49a8-b027-08dadef1256a</t>
  </si>
  <si>
    <t>IBU-CEI-HOL-2203120-DE2022000136-1SUG001-DE</t>
  </si>
  <si>
    <t>https://ibudata.lca-data.com/resource/datastocks/7f92c48a-07c6-4a0c-91fd-4166e6138402/processes/f0a6afb6-b5ec-49a8-b027-08dadef1256a?version=00.01.000</t>
  </si>
  <si>
    <t>54529c9f-fe32-4273-b028-08dadef1256a</t>
  </si>
  <si>
    <t>IBU-CEI-HOL-2203120-DE2022000135-1SUG001-DE</t>
  </si>
  <si>
    <t>https://ibudata.lca-data.com/resource/datastocks/7f92c48a-07c6-4a0c-91fd-4166e6138402/processes/54529c9f-fe32-4273-b028-08dadef1256a?version=00.01.000</t>
  </si>
  <si>
    <t>Hollow Core Slabs</t>
  </si>
  <si>
    <t>4d5103de-8e37-41a9-9aae-f6e296ee886e</t>
  </si>
  <si>
    <t>NEPD-2319-1065-EN</t>
  </si>
  <si>
    <t>https://epdnorway.lca-data.com/resource/datastocks/91413340-7bf0-4f88-a952-0f91cba685df/processes/4d5103de-8e37-41a9-9aae-f6e296ee886e?version=00.03.002</t>
  </si>
  <si>
    <t xml:space="preserve">Hollow Core Slabs </t>
  </si>
  <si>
    <t>833320a9-c748-41b4-b213-5607f5fd63b6</t>
  </si>
  <si>
    <t>https://epdnorway.lca-data.com/resource/datastocks/91413340-7bf0-4f88-a952-0f91cba685df/processes/833320a9-c748-41b4-b213-5607f5fd63b6?version=00.03.002</t>
  </si>
  <si>
    <t>Hollow cores</t>
  </si>
  <si>
    <t>27069c1a-63dc-4d6c-9852-91925148a45d</t>
  </si>
  <si>
    <t>00.06.002</t>
  </si>
  <si>
    <t>Pekabex BET S.A.</t>
  </si>
  <si>
    <t>244/2021</t>
  </si>
  <si>
    <t>https://itb.lca-data.com/resource/processes/27069c1a-63dc-4d6c-9852-91925148a45d?version=00.06.002</t>
  </si>
  <si>
    <t>Hollowcore 220 mm</t>
  </si>
  <si>
    <t>8d4c2b9d-0b4d-40c8-96b1-3b43e9267987</t>
  </si>
  <si>
    <t>MD-21101-DA</t>
  </si>
  <si>
    <t>https://ecosmdp.eco-platform.org/resource/processes/8d4c2b9d-0b4d-40c8-96b1-3b43e9267987?version=00.01.000</t>
  </si>
  <si>
    <t>Hollowcore 320 mm</t>
  </si>
  <si>
    <t>ed6a2349-68ee-48a6-b2a4-25e1b3c50d18</t>
  </si>
  <si>
    <t>MD-21102-DA</t>
  </si>
  <si>
    <t>https://ecosmdp.eco-platform.org/resource/processes/ed6a2349-68ee-48a6-b2a4-25e1b3c50d18?version=00.01.000</t>
  </si>
  <si>
    <t>Holzfaser-Einblasdämmung STEICOzell</t>
  </si>
  <si>
    <t>412ed0b4-0506-4e0b-b527-8dbbac69a360</t>
  </si>
  <si>
    <t>EPD-STE-20200172-IBA1-DE</t>
  </si>
  <si>
    <t>https://ibudata.lca-data.com/resource/datastocks/7f92c48a-07c6-4a0c-91fd-4166e6138402/processes/412ed0b4-0506-4e0b-b527-8dbbac69a360?version=00.01.000</t>
  </si>
  <si>
    <t>Homogeneous and heterogeneous smooth rubber floor coverings according to EN 1817</t>
  </si>
  <si>
    <t>538930af-2302-4474-b143-dccbee318d97</t>
  </si>
  <si>
    <t>EPD-ERF-20180182-CCI1-EN</t>
  </si>
  <si>
    <t>https://ibudata.lca-data.com/resource/datastocks/7f92c48a-07c6-4a0c-91fd-4166e6138402/processes/538930af-2302-4474-b143-dccbee318d97?version=00.03.000</t>
  </si>
  <si>
    <t>Homogeneous polyvinyl chloride floor coverings according to EN ISO 10581</t>
  </si>
  <si>
    <t>1934749d-d3d2-42e3-be03-b62c9979a4b3</t>
  </si>
  <si>
    <t>EPD-ERF-20180176-CCI1-EN</t>
  </si>
  <si>
    <t>https://ibudata.lca-data.com/resource/datastocks/7f92c48a-07c6-4a0c-91fd-4166e6138402/processes/1934749d-d3d2-42e3-be03-b62c9979a4b3?version=00.05.000</t>
  </si>
  <si>
    <t>Hot Dip Galvanized</t>
  </si>
  <si>
    <t>d408d84a-962a-46a7-8a12-558c2ffeedff</t>
  </si>
  <si>
    <t>EPD-ARC-20190175-CBC2-EN</t>
  </si>
  <si>
    <t>https://ibudata.lca-data.com/resource/datastocks/7f92c48a-07c6-4a0c-91fd-4166e6138402/processes/d408d84a-962a-46a7-8a12-558c2ffeedff?version=00.01.000</t>
  </si>
  <si>
    <t>Hot Rolled Stainless Steel</t>
  </si>
  <si>
    <t>455d1522-9e1a-4f1d-badd-28a6c847833a</t>
  </si>
  <si>
    <t>EPD-OTO-20190003-IBD1-EN</t>
  </si>
  <si>
    <t>https://ibudata.lca-data.com/resource/datastocks/7f92c48a-07c6-4a0c-91fd-4166e6138402/processes/455d1522-9e1a-4f1d-badd-28a6c847833a?version=00.01.000</t>
  </si>
  <si>
    <t>Hot dip galvanized steel with Magnelis® coating</t>
  </si>
  <si>
    <t>c07460f2-9546-475f-af9a-1d1f423c5618</t>
  </si>
  <si>
    <t>EPD-ARM-20170140-IBD1-EN</t>
  </si>
  <si>
    <t>https://ibudata.lca-data.com/resource/datastocks/7f92c48a-07c6-4a0c-91fd-4166e6138402/processes/c07460f2-9546-475f-af9a-1d1f423c5618?version=00.01.000</t>
  </si>
  <si>
    <t>Hot dip galvanized steel with pure Zinc coating</t>
  </si>
  <si>
    <t>8ece80f7-71ee-4738-97b8-fe7e268d80d3</t>
  </si>
  <si>
    <t>EPD-ARM-20170139-IBD1-EN</t>
  </si>
  <si>
    <t>https://ibudata.lca-data.com/resource/datastocks/7f92c48a-07c6-4a0c-91fd-4166e6138402/processes/8ece80f7-71ee-4738-97b8-fe7e268d80d3?version=00.01.000</t>
  </si>
  <si>
    <t>Hot rolled steel coil</t>
  </si>
  <si>
    <t>1812f7aa-7530-41c2-b1e4-7c688d114e66</t>
  </si>
  <si>
    <t>EPD-ARC-20200026-CBD1-EN</t>
  </si>
  <si>
    <t>https://ibudata.lca-data.com/resource/datastocks/7f92c48a-07c6-4a0c-91fd-4166e6138402/processes/1812f7aa-7530-41c2-b1e4-7c688d114e66?version=00.02.000</t>
  </si>
  <si>
    <t>Hot rolled steel plates</t>
  </si>
  <si>
    <t>13957e4c-6261-4ee3-8555-595c40f3bbb7</t>
  </si>
  <si>
    <t>https://data.environdec.com/resource/processes/13957e4c-6261-4ee3-8555-595c40f3bbb7?version=01.00.001</t>
  </si>
  <si>
    <t>999c16c8-4dad-43cc-8361-f087a2505592</t>
  </si>
  <si>
    <t>Makstil AD</t>
  </si>
  <si>
    <t>1.1.00397.2022</t>
  </si>
  <si>
    <t>https://data.mrpi.nl/resource/datastocks/30eb1f4a-99e5-4ddf-9c31-c792ea16b24e/processes/999c16c8-4dad-43cc-8361-f087a2505592?version=10.00.001</t>
  </si>
  <si>
    <t>Hot rolled steel profiles</t>
  </si>
  <si>
    <t>d3641a86-d4b0-4c9b-8e3a-dced05b6c2a5</t>
  </si>
  <si>
    <t>Walcownie Ostrowieckie WOST S.A.</t>
  </si>
  <si>
    <t>360/2022</t>
  </si>
  <si>
    <t>https://itb.lca-data.com/resource/processes/d3641a86-d4b0-4c9b-8e3a-dced05b6c2a5?version=00.03.002</t>
  </si>
  <si>
    <t>Hot rolled steel sheets and coils</t>
  </si>
  <si>
    <t>874dc3f4-e6da-4147-8abe-f4918592b926</t>
  </si>
  <si>
    <t>https://data.environdec.com/resource/processes/874dc3f4-e6da-4147-8abe-f4918592b926?version=01.00.001</t>
  </si>
  <si>
    <t>Hot-dip galvanized steel strip</t>
  </si>
  <si>
    <t>84d488fe-3b68-4f80-9d74-adf2e60cb945</t>
  </si>
  <si>
    <t>EPD-VOE-20220020-IBA1-DE</t>
  </si>
  <si>
    <t>https://ibudata.lca-data.com/resource/datastocks/7f92c48a-07c6-4a0c-91fd-4166e6138402/processes/84d488fe-3b68-4f80-9d74-adf2e60cb945?version=00.01.000</t>
  </si>
  <si>
    <t>35ecb076-3f81-40ed-bd9c-8ffd208a070d</t>
  </si>
  <si>
    <t>EPD-VOE-20190048-IBC1-DE</t>
  </si>
  <si>
    <t>https://ibudata.lca-data.com/resource/datastocks/7f92c48a-07c6-4a0c-91fd-4166e6138402/processes/35ecb076-3f81-40ed-bd9c-8ffd208a070d?version=00.05.000</t>
  </si>
  <si>
    <t>Hot-formed press-hardened steel components ("phs-ultraform")</t>
  </si>
  <si>
    <t>5a90eb60-dce3-4a0b-bfd5-b55eabaa6bb9</t>
  </si>
  <si>
    <t>EPD-VOE-20210174-IBB1-DE</t>
  </si>
  <si>
    <t>https://ibudata.lca-data.com/resource/datastocks/7f92c48a-07c6-4a0c-91fd-4166e6138402/processes/5a90eb60-dce3-4a0b-bfd5-b55eabaa6bb9?version=00.02.000</t>
  </si>
  <si>
    <t>Hot-rolled coil</t>
  </si>
  <si>
    <t>74a6029e-20c6-4544-9d4a-700d9bb48edc</t>
  </si>
  <si>
    <t>EPD-VOE-20210206-IBA1-DE</t>
  </si>
  <si>
    <t>https://ibudata.lca-data.com/resource/datastocks/7f92c48a-07c6-4a0c-91fd-4166e6138402/processes/74a6029e-20c6-4544-9d4a-700d9bb48edc?version=00.01.000</t>
  </si>
  <si>
    <t>Huldæk - forspændt</t>
  </si>
  <si>
    <t>e494f8cb-93d8-4686-989a-03f41648d46e</t>
  </si>
  <si>
    <t>Heidelberg Materials Precast Denmark A/S</t>
  </si>
  <si>
    <t>NEPD-4516-3780-DK</t>
  </si>
  <si>
    <t>https://epdnorway.lca-data.com/resource/datastocks/91413340-7bf0-4f88-a952-0f91cba685df/processes/e494f8cb-93d8-4686-989a-03f41648d46e?version=00.04.000</t>
  </si>
  <si>
    <t>Hulldekke</t>
  </si>
  <si>
    <t>6ad9367a-81e6-4b08-b0ce-01b32a0e1dfb</t>
  </si>
  <si>
    <t>Overhalla Betongbygg AS</t>
  </si>
  <si>
    <t>NEPD-3086-1749-NO</t>
  </si>
  <si>
    <t>https://epdnorway.lca-data.com/resource/datastocks/91413340-7bf0-4f88-a952-0f91cba685df/processes/6ad9367a-81e6-4b08-b0ce-01b32a0e1dfb?version=00.03.002</t>
  </si>
  <si>
    <t>Hulldekke B45 M45</t>
  </si>
  <si>
    <t>513903d8-a8d6-4c4f-abdf-6f8d60af1b6d</t>
  </si>
  <si>
    <t>NEPD-1638-656-NO</t>
  </si>
  <si>
    <t>https://epdnorway.lca-data.com/resource/datastocks/91413340-7bf0-4f88-a952-0f91cba685df/processes/513903d8-a8d6-4c4f-abdf-6f8d60af1b6d?version=00.08.002</t>
  </si>
  <si>
    <t>Hulldekke B45M40</t>
  </si>
  <si>
    <t>b9a089f0-3862-40f8-86c2-7aa812df4b13</t>
  </si>
  <si>
    <t>Element NOR AS</t>
  </si>
  <si>
    <t>NEPD-2098-946</t>
  </si>
  <si>
    <t>https://epdnorway.lca-data.com/resource/datastocks/91413340-7bf0-4f88-a952-0f91cba685df/processes/b9a089f0-3862-40f8-86c2-7aa812df4b13?version=00.03.002</t>
  </si>
  <si>
    <t>Hulldekke B45M40 Lavkarbon B</t>
  </si>
  <si>
    <t>f9c05b6f-e398-4f89-bd16-f8dcb4511f12</t>
  </si>
  <si>
    <t>NEPD-2097-946-NO</t>
  </si>
  <si>
    <t>https://epdnorway.lca-data.com/resource/datastocks/91413340-7bf0-4f88-a952-0f91cba685df/processes/f9c05b6f-e398-4f89-bd16-f8dcb4511f12?version=00.03.002</t>
  </si>
  <si>
    <t>Hulldekke Lavkarbon B</t>
  </si>
  <si>
    <t>b859fc11-e585-4b52-a6aa-034cbd853d63</t>
  </si>
  <si>
    <t>Nordland Betongelement AS</t>
  </si>
  <si>
    <t>NEPD-1760-707-NO</t>
  </si>
  <si>
    <t>https://epdnorway.lca-data.com/resource/datastocks/91413340-7bf0-4f88-a952-0f91cba685df/processes/b859fc11-e585-4b52-a6aa-034cbd853d63?version=00.08.002</t>
  </si>
  <si>
    <t>Hulldekke, lavkarbon A</t>
  </si>
  <si>
    <t>65be4198-36ab-4994-ac55-e58297b5251e</t>
  </si>
  <si>
    <t>NEPD-1870-807-NO</t>
  </si>
  <si>
    <t>https://epdnorway.lca-data.com/resource/datastocks/91413340-7bf0-4f88-a952-0f91cba685df/processes/65be4198-36ab-4994-ac55-e58297b5251e?version=00.09.002</t>
  </si>
  <si>
    <t>Hulldekke-element 265</t>
  </si>
  <si>
    <t>e1cc76d3-b82f-4390-be03-d491d004dd06</t>
  </si>
  <si>
    <t>NEPD-2394-1132</t>
  </si>
  <si>
    <t>https://epdnorway.lca-data.com/resource/datastocks/91413340-7bf0-4f88-a952-0f91cba685df/processes/e1cc76d3-b82f-4390-be03-d491d004dd06?version=00.05.001</t>
  </si>
  <si>
    <t>Hulprofiler S355J2H/S420MH</t>
  </si>
  <si>
    <t>3e22a38a-ab5d-4f2d-b7d4-b344a2094c4c</t>
  </si>
  <si>
    <t>Stene Stål Produkter AS</t>
  </si>
  <si>
    <t>NEPD-2395-1112</t>
  </si>
  <si>
    <t>https://epdnorway.lca-data.com/resource/datastocks/91413340-7bf0-4f88-a952-0f91cba685df/processes/3e22a38a-ab5d-4f2d-b7d4-b344a2094c4c?version=00.05.002</t>
  </si>
  <si>
    <t>77071e79-f747-4b81-ba83-c3629cc390eb</t>
  </si>
  <si>
    <t>NEPD-2819-1515-NO</t>
  </si>
  <si>
    <t>https://epdnorway.lca-data.com/resource/datastocks/91413340-7bf0-4f88-a952-0f91cba685df/processes/77071e79-f747-4b81-ba83-c3629cc390eb?version=00.03.001</t>
  </si>
  <si>
    <t>6497f828-603e-4d4d-81e9-b8939104dd08</t>
  </si>
  <si>
    <t>Norgips AS</t>
  </si>
  <si>
    <t>NEPD-2141-967-EN</t>
  </si>
  <si>
    <t>https://epdnorway.lca-data.com/resource/datastocks/91413340-7bf0-4f88-a952-0f91cba685df/processes/6497f828-603e-4d4d-81e9-b8939104dd08?version=00.02.001</t>
  </si>
  <si>
    <t xml:space="preserve">Humid board type GM-H2 (HB) </t>
  </si>
  <si>
    <t>6a8803c9-3882-41a8-a059-844c1a1643fd</t>
  </si>
  <si>
    <t>https://epdnorway.lca-data.com/resource/datastocks/91413340-7bf0-4f88-a952-0f91cba685df/processes/6a8803c9-3882-41a8-a059-844c1a1643fd?version=00.03.001</t>
  </si>
  <si>
    <t>Hunton Silencio Underlay</t>
  </si>
  <si>
    <t>9c2efb67-d554-4d51-bed3-5978eec5f404</t>
  </si>
  <si>
    <t>Hunton Fiber AS</t>
  </si>
  <si>
    <t>NEPD-2791-1490-EN</t>
  </si>
  <si>
    <t>https://epdnorway.lca-data.com/resource/datastocks/91413340-7bf0-4f88-a952-0f91cba685df/processes/9c2efb67-d554-4d51-bed3-5978eec5f404?version=00.03.002</t>
  </si>
  <si>
    <t>Hunton Silencio sound absorption board</t>
  </si>
  <si>
    <t>3d696d95-c566-441d-b582-ea5ec144d474</t>
  </si>
  <si>
    <t>NEPD-2792-1490-EN</t>
  </si>
  <si>
    <t>https://epdnorway.lca-data.com/resource/datastocks/91413340-7bf0-4f88-a952-0f91cba685df/processes/3d696d95-c566-441d-b582-ea5ec144d474?version=00.03.002</t>
  </si>
  <si>
    <t>Hunton Trefiberisolasjon Innblåst™</t>
  </si>
  <si>
    <t>11dd7446-dbb5-47c4-b9fa-58fe000cc030</t>
  </si>
  <si>
    <t>NEPD-2286-1041-NO</t>
  </si>
  <si>
    <t>https://epdnorway.lca-data.com/resource/datastocks/91413340-7bf0-4f88-a952-0f91cba685df/processes/11dd7446-dbb5-47c4-b9fa-58fe000cc030?version=00.03.001</t>
  </si>
  <si>
    <t>Hunton Trefiberisolasjon Plate™</t>
  </si>
  <si>
    <t>58e86fa3-453e-4790-b8a3-1ac3ff7b1db0</t>
  </si>
  <si>
    <t>NEPD-2287-1041-NO</t>
  </si>
  <si>
    <t>https://epdnorway.lca-data.com/resource/datastocks/91413340-7bf0-4f88-a952-0f91cba685df/processes/58e86fa3-453e-4790-b8a3-1ac3ff7b1db0?version=00.03.001</t>
  </si>
  <si>
    <t>Huntonit bygningsplater</t>
  </si>
  <si>
    <t>48ed37dd-faa5-48b7-a297-38bff3997750</t>
  </si>
  <si>
    <t>Huntonit AS</t>
  </si>
  <si>
    <t>NEPD-2585-1312-NO</t>
  </si>
  <si>
    <t>https://epdnorway.lca-data.com/resource/datastocks/91413340-7bf0-4f88-a952-0f91cba685df/processes/48ed37dd-faa5-48b7-a297-38bff3997750?version=00.03.002</t>
  </si>
  <si>
    <t>Hybrid Powder Coating</t>
  </si>
  <si>
    <t>4264f635-384d-48b3-b152-5f5552808752</t>
  </si>
  <si>
    <t>EPD-VDL-20160265-IAG1-DE</t>
  </si>
  <si>
    <t>https://ibudata.lca-data.com/resource/datastocks/7f92c48a-07c6-4a0c-91fd-4166e6138402/processes/4264f635-384d-48b3-b152-5f5552808752?version=00.04.000</t>
  </si>
  <si>
    <t>Hydro 4.0 Aluminium Extrusion Ingot</t>
  </si>
  <si>
    <t>c15f6e63-5759-4a1c-ba3c-49a5643742ba</t>
  </si>
  <si>
    <t>Hydro Aluminium AS</t>
  </si>
  <si>
    <t>https://epdnorway.lca-data.com/resource/datastocks/91413340-7bf0-4f88-a952-0f91cba685df/processes/c15f6e63-5759-4a1c-ba3c-49a5643742ba?version=00.00.022</t>
  </si>
  <si>
    <t>Hydro 75R Aluminium Extrusion Ingot</t>
  </si>
  <si>
    <t>347e5992-99ba-4acb-b456-a3c936edb76c</t>
  </si>
  <si>
    <t>https://epdnorway.lca-data.com/resource/datastocks/91413340-7bf0-4f88-a952-0f91cba685df/processes/347e5992-99ba-4acb-b456-a3c936edb76c?version=00.00.018</t>
  </si>
  <si>
    <t>Hydro Aluminium Extrusion Ingot Europe</t>
  </si>
  <si>
    <t>4c3689de-c176-433c-81c7-0135e6c92477</t>
  </si>
  <si>
    <t>https://epdnorway.lca-data.com/resource/datastocks/91413340-7bf0-4f88-a952-0f91cba685df/processes/4c3689de-c176-433c-81c7-0135e6c92477?version=00.00.020</t>
  </si>
  <si>
    <t>Hydro Aluminium Foundry Alloy Si content &lt; 8%</t>
  </si>
  <si>
    <t>83f4acfd-f5bb-407d-97ff-13376da7e99b</t>
  </si>
  <si>
    <t>NEPD-2264-1034-EN</t>
  </si>
  <si>
    <t>https://epdnorway.lca-data.com/resource/datastocks/91413340-7bf0-4f88-a952-0f91cba685df/processes/83f4acfd-f5bb-407d-97ff-13376da7e99b?version=00.03.003</t>
  </si>
  <si>
    <t>Hydro Aluminium Primary Foundry Alloys Europe, Si content &gt;8%</t>
  </si>
  <si>
    <t>dd3e1310-a152-49f4-a85b-a85b2168481c</t>
  </si>
  <si>
    <t>NEPD-2265-1034-EN</t>
  </si>
  <si>
    <t>https://epdnorway.lca-data.com/resource/datastocks/91413340-7bf0-4f88-a952-0f91cba685df/processes/dd3e1310-a152-49f4-a85b-a85b2168481c?version=00.03.003</t>
  </si>
  <si>
    <t>Hydro Aluminium Reduxa Wire Rod</t>
  </si>
  <si>
    <t>66d73ef9-bc56-4bcb-a3e6-b69226c74e2f</t>
  </si>
  <si>
    <t>NEPD-2261-1034-EN</t>
  </si>
  <si>
    <t>https://epdnorway.lca-data.com/resource/datastocks/91413340-7bf0-4f88-a952-0f91cba685df/processes/66d73ef9-bc56-4bcb-a3e6-b69226c74e2f?version=00.03.003</t>
  </si>
  <si>
    <t>Hydro Aluminium Sheet Ingot Products</t>
  </si>
  <si>
    <t>2481e791-8505-4293-9971-83323bf1074f</t>
  </si>
  <si>
    <t>NEPD-2262-1034-EN</t>
  </si>
  <si>
    <t>https://epdnorway.lca-data.com/resource/datastocks/91413340-7bf0-4f88-a952-0f91cba685df/processes/2481e791-8505-4293-9971-83323bf1074f?version=00.03.003</t>
  </si>
  <si>
    <t>Hydro Aluminium Sheet Ingot for Packaging / Foil Applications</t>
  </si>
  <si>
    <t>d7335ffc-51eb-47c5-a294-2623e975d34b</t>
  </si>
  <si>
    <t>NEPD-2263-1034-EN</t>
  </si>
  <si>
    <t>https://epdnorway.lca-data.com/resource/datastocks/91413340-7bf0-4f88-a952-0f91cba685df/processes/d7335ffc-51eb-47c5-a294-2623e975d34b?version=00.03.003</t>
  </si>
  <si>
    <t>Hydro CIRCAL®  (75%) coated and mill-finish aluminium rolled products (uncoated)</t>
  </si>
  <si>
    <t>0fbffd3b-cc5e-4bdd-b3ef-ddd62f107804</t>
  </si>
  <si>
    <t>NEPD-2826-1520-EN</t>
  </si>
  <si>
    <t>https://epdnorway.lca-data.com/resource/datastocks/91413340-7bf0-4f88-a952-0f91cba685df/processes/0fbffd3b-cc5e-4bdd-b3ef-ddd62f107804?version=00.03.002</t>
  </si>
  <si>
    <t>Hydro CIRCAL®  (85%) coated and mill-finish aluminium rolled products (coated)</t>
  </si>
  <si>
    <t>8057d2c8-9137-4205-976b-7703d87cee7a</t>
  </si>
  <si>
    <t>NEPD-2827-1520-EN</t>
  </si>
  <si>
    <t>https://epdnorway.lca-data.com/resource/datastocks/91413340-7bf0-4f88-a952-0f91cba685df/processes/8057d2c8-9137-4205-976b-7703d87cee7a?version=00.03.002</t>
  </si>
  <si>
    <t>Hydro CIRCAL®  (85%) coated and mill-finish aluminium rolled products (uncoated)</t>
  </si>
  <si>
    <t>be03b253-dd7a-4c75-b39e-8da40b2b4523</t>
  </si>
  <si>
    <t>https://epdnorway.lca-data.com/resource/datastocks/91413340-7bf0-4f88-a952-0f91cba685df/processes/be03b253-dd7a-4c75-b39e-8da40b2b4523?version=00.03.002</t>
  </si>
  <si>
    <t>Hydro CIRCAL®  (&gt;95%) coated and mill-finish aluminium rolled products (coated)</t>
  </si>
  <si>
    <t>22bbb049-c744-4c48-ba33-6ab10172050f</t>
  </si>
  <si>
    <t>NEPD-2828-1520-EN</t>
  </si>
  <si>
    <t>https://epdnorway.lca-data.com/resource/datastocks/91413340-7bf0-4f88-a952-0f91cba685df/processes/22bbb049-c744-4c48-ba33-6ab10172050f?version=00.03.002</t>
  </si>
  <si>
    <t>Hydro CIRCAL®  (&gt;95%) coated and mill-finish aluminium rolled products (uncoated)</t>
  </si>
  <si>
    <t>585d7692-6105-4b9b-8c19-434ecb33352e</t>
  </si>
  <si>
    <t>https://epdnorway.lca-data.com/resource/datastocks/91413340-7bf0-4f88-a952-0f91cba685df/processes/585d7692-6105-4b9b-8c19-434ecb33352e?version=00.03.002</t>
  </si>
  <si>
    <t>Hydro HyForge Aluminium for forging</t>
  </si>
  <si>
    <t>2965e25e-7367-4431-a0f8-ae6f559a5f46</t>
  </si>
  <si>
    <t>NEPD-2349-1085-EN</t>
  </si>
  <si>
    <t>https://epdnorway.lca-data.com/resource/datastocks/91413340-7bf0-4f88-a952-0f91cba685df/processes/2965e25e-7367-4431-a0f8-ae6f559a5f46?version=00.03.003</t>
  </si>
  <si>
    <t>Hydro coated and mill-finish aluminium rolled products - scrap containing alloy (coated)</t>
  </si>
  <si>
    <t>30f52887-ff3c-47f8-b202-cedce397813f</t>
  </si>
  <si>
    <t>NEPD-2825-1520-EN</t>
  </si>
  <si>
    <t>https://epdnorway.lca-data.com/resource/datastocks/91413340-7bf0-4f88-a952-0f91cba685df/processes/30f52887-ff3c-47f8-b202-cedce397813f?version=00.03.002</t>
  </si>
  <si>
    <t>Hydro coated and mill-finish aluminium rolled products - scrap containing alloy (uncoated)</t>
  </si>
  <si>
    <t>5ea4c227-b57d-42e3-aae3-a3f024937be2</t>
  </si>
  <si>
    <t>https://epdnorway.lca-data.com/resource/datastocks/91413340-7bf0-4f88-a952-0f91cba685df/processes/5ea4c227-b57d-42e3-aae3-a3f024937be2?version=00.03.002</t>
  </si>
  <si>
    <t xml:space="preserve">Hydro coated and mill-finish aluminium virgin rolled products (coated) </t>
  </si>
  <si>
    <t>59a4352b-cddb-4021-9b0a-8297e8be9eb9</t>
  </si>
  <si>
    <t>NEPD-2824-1520-EN</t>
  </si>
  <si>
    <t>https://epdnorway.lca-data.com/resource/datastocks/91413340-7bf0-4f88-a952-0f91cba685df/processes/59a4352b-cddb-4021-9b0a-8297e8be9eb9?version=00.03.002</t>
  </si>
  <si>
    <t>Hydro coated and mill-finish aluminium virgin rolled products (uncoated)</t>
  </si>
  <si>
    <t>3891f2f6-49a4-4cf9-9424-af04714b2120</t>
  </si>
  <si>
    <t>https://epdnorway.lca-data.com/resource/datastocks/91413340-7bf0-4f88-a952-0f91cba685df/processes/3891f2f6-49a4-4cf9-9424-af04714b2120?version=00.03.002</t>
  </si>
  <si>
    <t>Hydropanel Fibre-Cement Drywall Panels</t>
  </si>
  <si>
    <t>54acc6b6-8021-4acb-ba4f-e4e08c49059e</t>
  </si>
  <si>
    <t>EPD-ETX-20190100-IBA1-EN</t>
  </si>
  <si>
    <t>https://ibudata.lca-data.com/resource/datastocks/7f92c48a-07c6-4a0c-91fd-4166e6138402/processes/54acc6b6-8021-4acb-ba4f-e4e08c49059e?version=00.01.000</t>
  </si>
  <si>
    <t>HÅG Capisco 8106</t>
  </si>
  <si>
    <t>032cb567-8ff4-4075-b03c-2fb1a2ae3195</t>
  </si>
  <si>
    <t>NEPD-2290-1043</t>
  </si>
  <si>
    <t>https://epdnorway.lca-data.com/resource/datastocks/91413340-7bf0-4f88-a952-0f91cba685df/processes/032cb567-8ff4-4075-b03c-2fb1a2ae3195?version=00.04.001</t>
  </si>
  <si>
    <t>HÅG Capisco Puls</t>
  </si>
  <si>
    <t>41ea9831-aa33-41c6-bdc0-6e553502f433</t>
  </si>
  <si>
    <t>NEPD-4278-3511-EN</t>
  </si>
  <si>
    <t>https://epdnorway.lca-data.com/resource/datastocks/91413340-7bf0-4f88-a952-0f91cba685df/processes/41ea9831-aa33-41c6-bdc0-6e553502f433?version=00.03.000</t>
  </si>
  <si>
    <t>HÅG Celi</t>
  </si>
  <si>
    <t>7839d343-cc65-4eb9-931b-59ad5aa292b0</t>
  </si>
  <si>
    <t>NEPD-3722-2668-EN</t>
  </si>
  <si>
    <t>https://epdnorway.lca-data.com/resource/datastocks/91413340-7bf0-4f88-a952-0f91cba685df/processes/7839d343-cc65-4eb9-931b-59ad5aa292b0?version=00.04.001</t>
  </si>
  <si>
    <t>HÅG Futu</t>
  </si>
  <si>
    <t>d8f031b7-6695-493a-930e-eced8dfbbfee</t>
  </si>
  <si>
    <t>NEPD-4375-3606-EN</t>
  </si>
  <si>
    <t>https://epdnorway.lca-data.com/resource/datastocks/91413340-7bf0-4f88-a952-0f91cba685df/processes/d8f031b7-6695-493a-930e-eced8dfbbfee?version=00.03.000</t>
  </si>
  <si>
    <t>HÅG Futu Mesh</t>
  </si>
  <si>
    <t>8d9503a2-12c0-4b2f-bea4-a6a66414bc45</t>
  </si>
  <si>
    <t>NEPD-4376-3605-EN</t>
  </si>
  <si>
    <t>https://epdnorway.lca-data.com/resource/datastocks/91413340-7bf0-4f88-a952-0f91cba685df/processes/8d9503a2-12c0-4b2f-bea4-a6a66414bc45?version=00.03.000</t>
  </si>
  <si>
    <t xml:space="preserve">HÅG Futu mesh 1100 </t>
  </si>
  <si>
    <t>06d51471-510b-46d0-8aff-ab2d16d9d5dc</t>
  </si>
  <si>
    <t>https://epdnorway.lca-data.com/resource/datastocks/91413340-7bf0-4f88-a952-0f91cba685df/processes/06d51471-510b-46d0-8aff-ab2d16d9d5dc?version=00.03.000</t>
  </si>
  <si>
    <t>HÅG SoFi</t>
  </si>
  <si>
    <t>2396061b-654c-4e6f-be97-d41778f15e91</t>
  </si>
  <si>
    <t>NEPD-4284-3518-EN</t>
  </si>
  <si>
    <t>https://epdnorway.lca-data.com/resource/datastocks/91413340-7bf0-4f88-a952-0f91cba685df/processes/2396061b-654c-4e6f-be97-d41778f15e91?version=00.03.000</t>
  </si>
  <si>
    <t>HÅG SoFi Mesh</t>
  </si>
  <si>
    <t>b13515df-641c-48c6-b8c7-f9b68fae801e</t>
  </si>
  <si>
    <t>NEPD-4227-3468-EN</t>
  </si>
  <si>
    <t>https://epdnorway.lca-data.com/resource/datastocks/91413340-7bf0-4f88-a952-0f91cba685df/processes/b13515df-641c-48c6-b8c7-f9b68fae801e?version=00.03.000</t>
  </si>
  <si>
    <t>epdenvar.aspx</t>
  </si>
  <si>
    <t>HÅG Tion 2100</t>
  </si>
  <si>
    <t>0c182482-290c-4567-a489-48cbf342dd59</t>
  </si>
  <si>
    <t>NEPD-3315-1953-EN</t>
  </si>
  <si>
    <t>https://epdnorway.lca-data.com/resource/datastocks/91413340-7bf0-4f88-a952-0f91cba685df/processes/0c182482-290c-4567-a489-48cbf342dd59?version=00.05.001</t>
  </si>
  <si>
    <t>Håldäck (HDf)</t>
  </si>
  <si>
    <t>ab3bccbc-2b53-4696-9a00-e9eb276fde6d</t>
  </si>
  <si>
    <t>https://epdnorway.lca-data.com/resource/datastocks/91413340-7bf0-4f88-a952-0f91cba685df/processes/ab3bccbc-2b53-4696-9a00-e9eb276fde6d?version=00.02.000</t>
  </si>
  <si>
    <t>Håldäck Miljö ( HDM )</t>
  </si>
  <si>
    <t>d7d04de0-580e-48d7-a836-28c3f107a52d</t>
  </si>
  <si>
    <t>NEPD-3049-1722-NO</t>
  </si>
  <si>
    <t>https://epdnorway.lca-data.com/resource/datastocks/91413340-7bf0-4f88-a952-0f91cba685df/processes/d7d04de0-580e-48d7-a836-28c3f107a52d?version=00.03.002</t>
  </si>
  <si>
    <t>Håldäcksbjälklag (HD/F)</t>
  </si>
  <si>
    <t>b6ec6274-a8cc-45fe-b143-17196b1a0a79</t>
  </si>
  <si>
    <t>https://epdnorway.lca-data.com/resource/datastocks/91413340-7bf0-4f88-a952-0f91cba685df/processes/b6ec6274-a8cc-45fe-b143-17196b1a0a79?version=00.02.000</t>
  </si>
  <si>
    <t>Høvellast av gran</t>
  </si>
  <si>
    <t>b0386ec6-7d81-4c95-b46f-c92573d1e3ce</t>
  </si>
  <si>
    <t>Gausdal Bruvoll SA</t>
  </si>
  <si>
    <t>NEPD-2748-1441-NO</t>
  </si>
  <si>
    <t>https://epdnorway.lca-data.com/resource/datastocks/91413340-7bf0-4f88-a952-0f91cba685df/processes/b0386ec6-7d81-4c95-b46f-c92573d1e3ce?version=00.03.001</t>
  </si>
  <si>
    <t>Høvellast av gran eller furu</t>
  </si>
  <si>
    <t>dac4d4ff-4705-496a-86b7-1c2303b84e91</t>
  </si>
  <si>
    <t>NEPD-2547-1284-NO</t>
  </si>
  <si>
    <t>https://epdnorway.lca-data.com/resource/datastocks/91413340-7bf0-4f88-a952-0f91cba685df/processes/dac4d4ff-4705-496a-86b7-1c2303b84e91?version=00.03.001</t>
  </si>
  <si>
    <t>I, H, U, L, T and wide flats hot-rolled sections</t>
  </si>
  <si>
    <t>d62ac7c0-d0d9-42fd-9610-7bad4b1eab94</t>
  </si>
  <si>
    <t>NEPD-1914-839-EN</t>
  </si>
  <si>
    <t>https://epdnorway.lca-data.com/resource/datastocks/91413340-7bf0-4f88-a952-0f91cba685df/processes/d62ac7c0-d0d9-42fd-9610-7bad4b1eab94?version=00.07.002</t>
  </si>
  <si>
    <t xml:space="preserve">IFSI-EMC Pure 1kV 4x240/70mm² AFV  </t>
  </si>
  <si>
    <t>249272ee-9850-46f8-8810-ba1ead366d0d</t>
  </si>
  <si>
    <t>NEPD-4309-3540-EN</t>
  </si>
  <si>
    <t>https://epdnorway.lca-data.com/resource/datastocks/91413340-7bf0-4f88-a952-0f91cba685df/processes/249272ee-9850-46f8-8810-ba1ead366d0d?version=00.03.000</t>
  </si>
  <si>
    <t>IFSI-EMC Pure 4x240FV/120mm2</t>
  </si>
  <si>
    <t>f53cfdfa-04e5-41ec-a86a-9fbd6468052b</t>
  </si>
  <si>
    <t>NEPD-3960-2998-EN</t>
  </si>
  <si>
    <t>https://epdnorway.lca-data.com/resource/datastocks/91413340-7bf0-4f88-a952-0f91cba685df/processes/f53cfdfa-04e5-41ec-a86a-9fbd6468052b?version=00.03.000</t>
  </si>
  <si>
    <t>IFXI LX 90 3G2,5 Antitwin</t>
  </si>
  <si>
    <t>0d7c6d6a-7ac0-48f1-9ba0-3ced077f5105</t>
  </si>
  <si>
    <t>NEPD-3075-1738-EN</t>
  </si>
  <si>
    <t>https://epdnorway.lca-data.com/resource/datastocks/91413340-7bf0-4f88-a952-0f91cba685df/processes/0d7c6d6a-7ac0-48f1-9ba0-3ced077f5105?version=00.03.001</t>
  </si>
  <si>
    <t>IFXI-FX 1kV 5G240mm2 AFR</t>
  </si>
  <si>
    <t>ecdb3871-2b1e-4ddc-9238-c09cec9be551</t>
  </si>
  <si>
    <t>NEPD-3961-2997-EN</t>
  </si>
  <si>
    <t>https://epdnorway.lca-data.com/resource/datastocks/91413340-7bf0-4f88-a952-0f91cba685df/processes/ecdb3871-2b1e-4ddc-9238-c09cec9be551?version=00.03.000</t>
  </si>
  <si>
    <t>IHULT - Luxembourg</t>
  </si>
  <si>
    <t>bb2f0f5c-675b-45f6-a682-469db0bc8eed</t>
  </si>
  <si>
    <t>NEPD-1913-839-EN</t>
  </si>
  <si>
    <t>https://epdnorway.lca-data.com/resource/datastocks/91413340-7bf0-4f88-a952-0f91cba685df/processes/bb2f0f5c-675b-45f6-a682-469db0bc8eed?version=00.07.002</t>
  </si>
  <si>
    <t>IKO enertherm ALU</t>
  </si>
  <si>
    <t>70d3e879-e6b1-491a-be96-c9de7b1a18cd</t>
  </si>
  <si>
    <t>IKO Insulations Ltd</t>
  </si>
  <si>
    <t>https://soda4lca.bregroup.com/resource/processes/70d3e879-e6b1-491a-be96-c9de7b1a18cd?version=00.01.000</t>
  </si>
  <si>
    <t>IMPREGNATED PLASTERBOARD / Tool</t>
  </si>
  <si>
    <t>398d138e-8bed-4254-b4a7-adeffb07a48d</t>
  </si>
  <si>
    <t>EPD-BVG-20210163-IBE1-DE</t>
  </si>
  <si>
    <t>https://ibudata.lca-data.com/resource/datastocks/7f92c48a-07c6-4a0c-91fd-4166e6138402/processes/398d138e-8bed-4254-b4a7-adeffb07a48d?version=00.02.000</t>
  </si>
  <si>
    <t>INDUSTRIAL MR MDF  panel</t>
  </si>
  <si>
    <t>8f272b30-5db1-49cc-96a0-cfc18e462e89</t>
  </si>
  <si>
    <t>EPDIE-22-102</t>
  </si>
  <si>
    <t>https://epdireland.lca-data.com/resource/processes/8f272b30-5db1-49cc-96a0-cfc18e462e89?version=00.03.000</t>
  </si>
  <si>
    <t>INFINI COLORS - tufted carpet tiles</t>
  </si>
  <si>
    <t>521d6dd3-905f-436c-927d-f2c618553b23</t>
  </si>
  <si>
    <t>EPD-BAL-20220234-CCA1-EN</t>
  </si>
  <si>
    <t>https://ibudata.lca-data.com/resource/datastocks/7f92c48a-07c6-4a0c-91fd-4166e6138402/processes/521d6dd3-905f-436c-927d-f2c618553b23?version=00.01.000</t>
  </si>
  <si>
    <t>INFRA Sewage pipes</t>
  </si>
  <si>
    <t>8b38c66f-9881-4e20-a344-c9ce60a24549</t>
  </si>
  <si>
    <t xml:space="preserve">Pipelife Sverige AB  </t>
  </si>
  <si>
    <t>NEPD-4434-3699-EN</t>
  </si>
  <si>
    <t>https://epdnorway.lca-data.com/resource/datastocks/91413340-7bf0-4f88-a952-0f91cba685df/processes/8b38c66f-9881-4e20-a344-c9ce60a24549?version=00.03.000</t>
  </si>
  <si>
    <t>IRIS school furniture 3A4 - w/ shelves, HP laminate</t>
  </si>
  <si>
    <t>09684499-b8bc-4773-bcaf-50cdd47b1567</t>
  </si>
  <si>
    <t>Møbel / Platemøbler</t>
  </si>
  <si>
    <t>2997a752-07c6-47a8-af08-019f41a0e282</t>
  </si>
  <si>
    <t>Svenheim Møbelindustri AS</t>
  </si>
  <si>
    <t>NEPD-1491-505-EN</t>
  </si>
  <si>
    <t>https://epdnorway.lca-data.com/resource/datastocks/91413340-7bf0-4f88-a952-0f91cba685df/processes/09684499-b8bc-4773-bcaf-50cdd47b1567?version=00.05.000</t>
  </si>
  <si>
    <t>IRIS school furniture 5A4 - w/ shelves, glass doors, HP laminate</t>
  </si>
  <si>
    <t>450cd03b-c1b4-4e4c-b590-492f9baed413</t>
  </si>
  <si>
    <t>NEPD-1492-505-EN</t>
  </si>
  <si>
    <t>https://epdnorway.lca-data.com/resource/datastocks/91413340-7bf0-4f88-a952-0f91cba685df/processes/450cd03b-c1b4-4e4c-b590-492f9baed413?version=00.05.000</t>
  </si>
  <si>
    <t>ISAC - Inert Steel Aggregates for Construction</t>
  </si>
  <si>
    <t>a1fec7ee-115b-4ce8-b97b-056e3dda5b73</t>
  </si>
  <si>
    <t>08.01.012</t>
  </si>
  <si>
    <t>Megasa – Siderurgia Nacional – EPL, S.A.</t>
  </si>
  <si>
    <t>DAP005:2019</t>
  </si>
  <si>
    <t>https://ecosmdp.eco-platform.org/resource/processes/a1fec7ee-115b-4ce8-b97b-056e3dda5b73?version=08.01.012</t>
  </si>
  <si>
    <t>ISOLPARMA ISOLCART average thickness</t>
  </si>
  <si>
    <t>3e8cde5a-b655-46e1-b8cb-c9eed150d5c4</t>
  </si>
  <si>
    <t>Isolparma srl</t>
  </si>
  <si>
    <t>EPD-ISL-20200158-CBA2-EN</t>
  </si>
  <si>
    <t>https://ibudata.lca-data.com/resource/datastocks/7f92c48a-07c6-4a0c-91fd-4166e6138402/processes/3e8cde5a-b655-46e1-b8cb-c9eed150d5c4?version=00.02.000</t>
  </si>
  <si>
    <t>ISOVER Austria ecoinvent Glaswolle Alu-kaschiert; 20 kg/m³</t>
  </si>
  <si>
    <t>3d758f29-2583-4be8-89e0-ae2f9ad9ea79</t>
  </si>
  <si>
    <t>Dämmstoffe / Mineralwolle / Glaswolle</t>
  </si>
  <si>
    <t>2.1.02</t>
  </si>
  <si>
    <t>Saint-Gobain ISOVER Austria GmbH</t>
  </si>
  <si>
    <t>https://ecosmdp.eco-platform.org/resource/processes/3d758f29-2583-4be8-89e0-ae2f9ad9ea79?version=00.00.010</t>
  </si>
  <si>
    <t>ISOVER Austria ecoinvent Glaswolle unkaschiert; 20 kg/m³</t>
  </si>
  <si>
    <t>f2d6ddcc-8f1b-41d9-9e19-fa8447d8124b</t>
  </si>
  <si>
    <t>00.00.008</t>
  </si>
  <si>
    <t>https://ecosmdp.eco-platform.org/resource/processes/f2d6ddcc-8f1b-41d9-9e19-fa8447d8124b?version=00.00.008</t>
  </si>
  <si>
    <t>ISOVER Austria ecoinvent Steinwolle; 100 kg/m³</t>
  </si>
  <si>
    <t>7afb4ccf-ee08-489c-823f-11e2143faf04</t>
  </si>
  <si>
    <t>Dämmstoffe / Mineralwolle / Steinwolle</t>
  </si>
  <si>
    <t>2.1.03</t>
  </si>
  <si>
    <t>https://ecosmdp.eco-platform.org/resource/processes/7afb4ccf-ee08-489c-823f-11e2143faf04?version=00.00.013</t>
  </si>
  <si>
    <t>ISOVER Austria ecoinvent Ultimate; 30 kg/m³</t>
  </si>
  <si>
    <t>81e55926-ed14-451d-93e4-d624d1f218c8</t>
  </si>
  <si>
    <t>00.00.014</t>
  </si>
  <si>
    <t>https://ecosmdp.eco-platform.org/resource/processes/81e55926-ed14-451d-93e4-d624d1f218c8?version=00.00.014</t>
  </si>
  <si>
    <t>ISOVER CC CRoll Alu1</t>
  </si>
  <si>
    <t>2d7b76e3-d805-437b-8d85-eebc626c0996</t>
  </si>
  <si>
    <t>Saint-Gobain Finland Oy / ISOVER</t>
  </si>
  <si>
    <t>NEPD-2229-1019-EN</t>
  </si>
  <si>
    <t>https://epdnorway.lca-data.com/resource/datastocks/91413340-7bf0-4f88-a952-0f91cba685df/processes/2d7b76e3-d805-437b-8d85-eebc626c0996?version=00.03.001</t>
  </si>
  <si>
    <t>ISOVER CC CSlab V1</t>
  </si>
  <si>
    <t>5ce2cea0-ec48-44f4-80b2-f92bd2d6ec89</t>
  </si>
  <si>
    <t>NEPD-2230-1019-EN</t>
  </si>
  <si>
    <t>https://epdnorway.lca-data.com/resource/datastocks/91413340-7bf0-4f88-a952-0f91cba685df/processes/5ce2cea0-ec48-44f4-80b2-f92bd2d6ec89?version=00.03.001</t>
  </si>
  <si>
    <t>ISOVER CC Tube Alu1</t>
  </si>
  <si>
    <t>c26c7fa7-6c6a-4f6d-894b-8589e656dba3</t>
  </si>
  <si>
    <t>NEPD-2231-1019-EN</t>
  </si>
  <si>
    <t>https://epdnorway.lca-data.com/resource/datastocks/91413340-7bf0-4f88-a952-0f91cba685df/processes/c26c7fa7-6c6a-4f6d-894b-8589e656dba3?version=00.03.001</t>
  </si>
  <si>
    <t>ISOVER CL Slab CLEANTEC</t>
  </si>
  <si>
    <t>66dbc07a-9781-4db1-ae51-74f8c450d40b</t>
  </si>
  <si>
    <t>NEPD-2232-1019-EN</t>
  </si>
  <si>
    <t>https://epdnorway.lca-data.com/resource/datastocks/91413340-7bf0-4f88-a952-0f91cba685df/processes/66dbc07a-9781-4db1-ae51-74f8c450d40b?version=00.03.001</t>
  </si>
  <si>
    <t>ISOVER CL Slab V2</t>
  </si>
  <si>
    <t>808713b8-cb68-4bf8-ad14-aad26aaeed5c</t>
  </si>
  <si>
    <t>NEPD-2233-1019-EN</t>
  </si>
  <si>
    <t>https://epdnorway.lca-data.com/resource/datastocks/91413340-7bf0-4f88-a952-0f91cba685df/processes/808713b8-cb68-4bf8-ad14-aad26aaeed5c?version=00.03.001</t>
  </si>
  <si>
    <t>ISOVER CLIMCOVER CR Alu2</t>
  </si>
  <si>
    <t>81f0a4be-f527-42f5-8a10-de20f80fcda3</t>
  </si>
  <si>
    <t>Saint-Gobain Denmark A/S, ISOVER</t>
  </si>
  <si>
    <t>NEPD-2013-891-EN</t>
  </si>
  <si>
    <t>https://epdnorway.lca-data.com/resource/datastocks/91413340-7bf0-4f88-a952-0f91cba685df/processes/81f0a4be-f527-42f5-8a10-de20f80fcda3?version=00.03.001</t>
  </si>
  <si>
    <t>ISOVER CLIMCOVER Lamella Alu2</t>
  </si>
  <si>
    <t>b883fcea-7af1-45ae-afa3-8119243cda6d</t>
  </si>
  <si>
    <t>NEPD-2014-891-EN</t>
  </si>
  <si>
    <t>https://epdnorway.lca-data.com/resource/datastocks/91413340-7bf0-4f88-a952-0f91cba685df/processes/b883fcea-7af1-45ae-afa3-8119243cda6d?version=00.03.001</t>
  </si>
  <si>
    <t>ISOVER CLIMCOVER Slab</t>
  </si>
  <si>
    <t>933a10af-37cc-4a1b-839e-b6b68dc7af8e</t>
  </si>
  <si>
    <t>NEPD-3256-1898-EN</t>
  </si>
  <si>
    <t>https://epdnorway.lca-data.com/resource/datastocks/91413340-7bf0-4f88-a952-0f91cba685df/processes/933a10af-37cc-4a1b-839e-b6b68dc7af8e?version=00.03.001</t>
  </si>
  <si>
    <t>ISOVER Cleantec ® Plus</t>
  </si>
  <si>
    <t>5606bc5b-6920-4a23-bd52-f19879e028ed</t>
  </si>
  <si>
    <t>NEPD-2072-936-EN</t>
  </si>
  <si>
    <t>https://epdnorway.lca-data.com/resource/datastocks/91413340-7bf0-4f88-a952-0f91cba685df/processes/5606bc5b-6920-4a23-bd52-f19879e028ed?version=00.03.001</t>
  </si>
  <si>
    <t>ISOVER Cleantec® G 35</t>
  </si>
  <si>
    <t>be76aa0b-0d60-4e41-9465-dfc782e2f74f</t>
  </si>
  <si>
    <t>NEPD-2071-936-EN</t>
  </si>
  <si>
    <t>https://epdnorway.lca-data.com/resource/datastocks/91413340-7bf0-4f88-a952-0f91cba685df/processes/be76aa0b-0d60-4e41-9465-dfc782e2f74f?version=00.03.001</t>
  </si>
  <si>
    <t>ISOVER Duo</t>
  </si>
  <si>
    <t>df8c459f-ce46-4cb1-88e8-bf5aff48f927</t>
  </si>
  <si>
    <t>NEPD-2965-1656-EN</t>
  </si>
  <si>
    <t>https://epdnorway.lca-data.com/resource/datastocks/91413340-7bf0-4f88-a952-0f91cba685df/processes/df8c459f-ce46-4cb1-88e8-bf5aff48f927?version=00.03.001</t>
  </si>
  <si>
    <t>ISOVER FACADE</t>
  </si>
  <si>
    <t>b99ffb4d-737d-4331-b97f-5fa8e9d02014</t>
  </si>
  <si>
    <t>NEPD-1942-861-EN</t>
  </si>
  <si>
    <t>https://epdnorway.lca-data.com/resource/datastocks/91413340-7bf0-4f88-a952-0f91cba685df/processes/b99ffb4d-737d-4331-b97f-5fa8e9d02014?version=00.03.001</t>
  </si>
  <si>
    <t>ISOVER FL</t>
  </si>
  <si>
    <t>bccd53db-b209-4d06-a31c-e4a4a839d6f3</t>
  </si>
  <si>
    <t>NEPD-1971-870-EN</t>
  </si>
  <si>
    <t>https://epdnorway.lca-data.com/resource/datastocks/91413340-7bf0-4f88-a952-0f91cba685df/processes/bccd53db-b209-4d06-a31c-e4a4a839d6f3?version=00.03.001</t>
  </si>
  <si>
    <t>ISOVER FLO</t>
  </si>
  <si>
    <t>6a7a6a58-e580-4a9a-9f5e-a9eace66303b</t>
  </si>
  <si>
    <t>NEPD-1970-869-EN</t>
  </si>
  <si>
    <t>https://epdnorway.lca-data.com/resource/datastocks/91413340-7bf0-4f88-a952-0f91cba685df/processes/6a7a6a58-e580-4a9a-9f5e-a9eace66303b?version=00.03.001</t>
  </si>
  <si>
    <t>ISOVER FS30</t>
  </si>
  <si>
    <t>9b5d60a0-b98b-43c3-bf3b-444476623616</t>
  </si>
  <si>
    <t>NEPD-1972-870-EN</t>
  </si>
  <si>
    <t>https://epdnorway.lca-data.com/resource/datastocks/91413340-7bf0-4f88-a952-0f91cba685df/processes/9b5d60a0-b98b-43c3-bf3b-444476623616?version=00.03.001</t>
  </si>
  <si>
    <t>ISOVER FS5</t>
  </si>
  <si>
    <t>28ad7420-2c09-421a-8072-b4578c053e9b</t>
  </si>
  <si>
    <t>NEPD-1943-861-EN</t>
  </si>
  <si>
    <t>https://epdnorway.lca-data.com/resource/datastocks/91413340-7bf0-4f88-a952-0f91cba685df/processes/28ad7420-2c09-421a-8072-b4578c053e9b?version=00.03.001</t>
  </si>
  <si>
    <t>ISOVER FS5+</t>
  </si>
  <si>
    <t>8d46fdf3-025d-4956-b7c0-fbd8e1b1148a</t>
  </si>
  <si>
    <t>NEPD-1944-861-EN</t>
  </si>
  <si>
    <t>https://epdnorway.lca-data.com/resource/datastocks/91413340-7bf0-4f88-a952-0f91cba685df/processes/8d46fdf3-025d-4956-b7c0-fbd8e1b1148a?version=00.03.001</t>
  </si>
  <si>
    <t>ISOVER Facadekoncept Plade 37</t>
  </si>
  <si>
    <t>c4537684-038a-430f-9804-456367347fc5</t>
  </si>
  <si>
    <t>NEPD-2015-891-EN</t>
  </si>
  <si>
    <t>https://epdnorway.lca-data.com/resource/datastocks/91413340-7bf0-4f88-a952-0f91cba685df/processes/c4537684-038a-430f-9804-456367347fc5?version=00.03.001</t>
  </si>
  <si>
    <t>ISOVER Facadekoncept Plade 38</t>
  </si>
  <si>
    <t>b6bf2cb1-6616-45a8-82fa-81f9abb64e1b</t>
  </si>
  <si>
    <t>NEPD-2016-891-EN</t>
  </si>
  <si>
    <t>https://epdnorway.lca-data.com/resource/datastocks/91413340-7bf0-4f88-a952-0f91cba685df/processes/b6bf2cb1-6616-45a8-82fa-81f9abb64e1b?version=00.03.001</t>
  </si>
  <si>
    <t>ISOVER Fasadskiva 30 Alu</t>
  </si>
  <si>
    <t>25b08861-ddaf-4fb7-85a9-665d7224c997</t>
  </si>
  <si>
    <t>NEPD-2502-1244-EN</t>
  </si>
  <si>
    <t>https://epdnorway.lca-data.com/resource/datastocks/91413340-7bf0-4f88-a952-0f91cba685df/processes/25b08861-ddaf-4fb7-85a9-665d7224c997?version=00.03.001</t>
  </si>
  <si>
    <t>ISOVER Fasadskiva 32</t>
  </si>
  <si>
    <t>24fb80a6-bbb6-4ddb-8a1a-a7babe17fc57</t>
  </si>
  <si>
    <t>NEPD-2504-1244-EN</t>
  </si>
  <si>
    <t>https://epdnorway.lca-data.com/resource/datastocks/91413340-7bf0-4f88-a952-0f91cba685df/processes/24fb80a6-bbb6-4ddb-8a1a-a7babe17fc57?version=00.03.001</t>
  </si>
  <si>
    <t>ISOVER Flex</t>
  </si>
  <si>
    <t>40c9b2cc-50d3-413d-8761-4276f7a935bc</t>
  </si>
  <si>
    <t>NEPD-2608-1324-EN</t>
  </si>
  <si>
    <t>https://epdnorway.lca-data.com/resource/datastocks/91413340-7bf0-4f88-a952-0f91cba685df/processes/40c9b2cc-50d3-413d-8761-4276f7a935bc?version=00.03.001</t>
  </si>
  <si>
    <t>ISOVER Formstykker ^30</t>
  </si>
  <si>
    <t>24cab195-8c50-48c9-8317-a2183629e1fe</t>
  </si>
  <si>
    <t>NEPD-2609-1324-EN</t>
  </si>
  <si>
    <t>https://epdnorway.lca-data.com/resource/datastocks/91413340-7bf0-4f88-a952-0f91cba685df/processes/24cab195-8c50-48c9-8317-a2183629e1fe?version=00.03.001</t>
  </si>
  <si>
    <t>ISOVER Formstykker ^32</t>
  </si>
  <si>
    <t>365ae3e4-95e2-45c9-9c45-f165e66ddf28</t>
  </si>
  <si>
    <t>NEPD-2610-1324-EN</t>
  </si>
  <si>
    <t>https://epdnorway.lca-data.com/resource/datastocks/91413340-7bf0-4f88-a952-0f91cba685df/processes/365ae3e4-95e2-45c9-9c45-f165e66ddf28?version=00.03.001</t>
  </si>
  <si>
    <t>ISOVER Formstykker ^34</t>
  </si>
  <si>
    <t>dc0c0edc-a1c7-4db0-90d8-33f4f3723c0a</t>
  </si>
  <si>
    <t>NEPD-2611-1324-EN</t>
  </si>
  <si>
    <t>https://epdnorway.lca-data.com/resource/datastocks/91413340-7bf0-4f88-a952-0f91cba685df/processes/dc0c0edc-a1c7-4db0-90d8-33f4f3723c0a?version=00.03.001</t>
  </si>
  <si>
    <t>ISOVER Formstykker ^37</t>
  </si>
  <si>
    <t>c377a066-6a42-4709-9c18-d15c612252ea</t>
  </si>
  <si>
    <t>NEPD-2612-1324-EN</t>
  </si>
  <si>
    <t>https://epdnorway.lca-data.com/resource/datastocks/91413340-7bf0-4f88-a952-0f91cba685df/processes/c377a066-6a42-4709-9c18-d15c612252ea?version=00.04.001</t>
  </si>
  <si>
    <t>ISOVER G27-U</t>
  </si>
  <si>
    <t>a0ff2f7d-2a58-4888-b061-be6bd6bc7235</t>
  </si>
  <si>
    <t>NEPD-2501-1244-EN</t>
  </si>
  <si>
    <t>https://epdnorway.lca-data.com/resource/datastocks/91413340-7bf0-4f88-a952-0f91cba685df/processes/a0ff2f7d-2a58-4888-b061-be6bd6bc7235?version=00.03.001</t>
  </si>
  <si>
    <t>ISOVER G35-U</t>
  </si>
  <si>
    <t>e8646dc2-6c23-472e-bfaf-cff78095be6e</t>
  </si>
  <si>
    <t>NEPD-2503-1244-EN</t>
  </si>
  <si>
    <t>https://epdnorway.lca-data.com/resource/datastocks/91413340-7bf0-4f88-a952-0f91cba685df/processes/e8646dc2-6c23-472e-bfaf-cff78095be6e?version=00.03.001</t>
  </si>
  <si>
    <t>ISOVER GARAGE</t>
  </si>
  <si>
    <t>7dad7ccc-64e4-402d-9ed4-ad0905ba9b3f</t>
  </si>
  <si>
    <t>NEPD-1968-869-EN</t>
  </si>
  <si>
    <t>https://epdnorway.lca-data.com/resource/datastocks/91413340-7bf0-4f88-a952-0f91cba685df/processes/7dad7ccc-64e4-402d-9ed4-ad0905ba9b3f?version=00.03.001</t>
  </si>
  <si>
    <t>ISOVER Golvsystemskiva 32 Alu</t>
  </si>
  <si>
    <t>fd76c433-6e95-4a01-acf6-c4980abd39f9</t>
  </si>
  <si>
    <t>NEPD-2505-1244-EN</t>
  </si>
  <si>
    <t>https://epdnorway.lca-data.com/resource/datastocks/91413340-7bf0-4f88-a952-0f91cba685df/processes/fd76c433-6e95-4a01-acf6-c4980abd39f9?version=00.02.001</t>
  </si>
  <si>
    <t>e16d3d61-b2dc-4045-8048-4a25d45cff60</t>
  </si>
  <si>
    <t>https://epdnorway.lca-data.com/resource/datastocks/91413340-7bf0-4f88-a952-0f91cba685df/processes/e16d3d61-b2dc-4045-8048-4a25d45cff60?version=00.04.001</t>
  </si>
  <si>
    <t>ISOVER Granulat</t>
  </si>
  <si>
    <t>aeaa8a13-d2d9-4908-8000-2fdd01527a52</t>
  </si>
  <si>
    <t>NEPD-3257-1898-EN</t>
  </si>
  <si>
    <t>https://epdnorway.lca-data.com/resource/datastocks/91413340-7bf0-4f88-a952-0f91cba685df/processes/aeaa8a13-d2d9-4908-8000-2fdd01527a52?version=00.04.001</t>
  </si>
  <si>
    <t>ISOVER InsulSafe ®</t>
  </si>
  <si>
    <t>f8db144e-07d2-4356-adb0-b85301677970</t>
  </si>
  <si>
    <t>NEPD-2080-940-EN</t>
  </si>
  <si>
    <t>https://epdnorway.lca-data.com/resource/datastocks/91413340-7bf0-4f88-a952-0f91cba685df/processes/f8db144e-07d2-4356-adb0-b85301677970?version=00.03.001</t>
  </si>
  <si>
    <t>ISOVER Insulsafe</t>
  </si>
  <si>
    <t>fb87761f-00c2-47bb-a32d-d24907772949</t>
  </si>
  <si>
    <t>NEPD-1945-861-EN</t>
  </si>
  <si>
    <t>https://epdnorway.lca-data.com/resource/datastocks/91413340-7bf0-4f88-a952-0f91cba685df/processes/fb87761f-00c2-47bb-a32d-d24907772949?version=00.04.001</t>
  </si>
  <si>
    <t xml:space="preserve">ISOVER Murfilt  lambda 37 </t>
  </si>
  <si>
    <t>4ed943ad-d143-45eb-9045-b77044aec234</t>
  </si>
  <si>
    <t>NEPD-2604-1326-EN</t>
  </si>
  <si>
    <t>https://epdnorway.lca-data.com/resource/datastocks/91413340-7bf0-4f88-a952-0f91cba685df/processes/4ed943ad-d143-45eb-9045-b77044aec234?version=00.05.001</t>
  </si>
  <si>
    <t>ISOVER Murfilt ^30</t>
  </si>
  <si>
    <t>881f1833-8c0a-4ef8-8da0-1c5ab0ef6758</t>
  </si>
  <si>
    <t>NEPD-2613-1324-EN</t>
  </si>
  <si>
    <t>https://epdnorway.lca-data.com/resource/datastocks/91413340-7bf0-4f88-a952-0f91cba685df/processes/881f1833-8c0a-4ef8-8da0-1c5ab0ef6758?version=00.03.001</t>
  </si>
  <si>
    <t>ISOVER Murfilt ^32</t>
  </si>
  <si>
    <t>8044a5ed-6af2-4730-b7d4-2c3ddb29dc21</t>
  </si>
  <si>
    <t>NEPD-2602-1326-EN</t>
  </si>
  <si>
    <t>https://epdnorway.lca-data.com/resource/datastocks/91413340-7bf0-4f88-a952-0f91cba685df/processes/8044a5ed-6af2-4730-b7d4-2c3ddb29dc21?version=00.03.001</t>
  </si>
  <si>
    <t>ISOVER Murfilt ^34</t>
  </si>
  <si>
    <t>6226b11d-0fc7-435a-9c6c-0b064c01b267</t>
  </si>
  <si>
    <t>NEPD-2603-1326-EN</t>
  </si>
  <si>
    <t>https://epdnorway.lca-data.com/resource/datastocks/91413340-7bf0-4f88-a952-0f91cba685df/processes/6226b11d-0fc7-435a-9c6c-0b064c01b267?version=00.03.001</t>
  </si>
  <si>
    <t>ISOVER Murfilt ^37</t>
  </si>
  <si>
    <t>5eab7e46-ced6-450f-898a-886a4f1c659c</t>
  </si>
  <si>
    <t>https://epdnorway.lca-data.com/resource/datastocks/91413340-7bf0-4f88-a952-0f91cba685df/processes/5eab7e46-ced6-450f-898a-886a4f1c659c?version=00.03.001</t>
  </si>
  <si>
    <t>ISOVER OL-33 FACADE</t>
  </si>
  <si>
    <t>82ce7296-7b81-4538-88a2-5f1224af702c</t>
  </si>
  <si>
    <t>NEPD-1973-870-EN</t>
  </si>
  <si>
    <t>https://epdnorway.lca-data.com/resource/datastocks/91413340-7bf0-4f88-a952-0f91cba685df/processes/82ce7296-7b81-4538-88a2-5f1224af702c?version=00.03.001</t>
  </si>
  <si>
    <t>ISOVER OL-E-35</t>
  </si>
  <si>
    <t>bc4dcf77-1f13-4646-8a9a-d2fc66fecfdc</t>
  </si>
  <si>
    <t>NEPD-1941-862-EN</t>
  </si>
  <si>
    <t>https://epdnorway.lca-data.com/resource/datastocks/91413340-7bf0-4f88-a952-0f91cba685df/processes/bc4dcf77-1f13-4646-8a9a-d2fc66fecfdc?version=00.03.001</t>
  </si>
  <si>
    <t>ISOVER OL-LAM-50</t>
  </si>
  <si>
    <t>c109b8ba-9eef-42f9-990e-7fdf21749d13</t>
  </si>
  <si>
    <t>NEPD-1966-869-EN</t>
  </si>
  <si>
    <t>https://epdnorway.lca-data.com/resource/datastocks/91413340-7bf0-4f88-a952-0f91cba685df/processes/c109b8ba-9eef-42f9-990e-7fdf21749d13?version=00.03.001</t>
  </si>
  <si>
    <t>ISOVER OL-P</t>
  </si>
  <si>
    <t>9f19ed89-3511-4143-8fed-fd270fd5309b</t>
  </si>
  <si>
    <t>NEPD-1965-869-EN</t>
  </si>
  <si>
    <t>https://epdnorway.lca-data.com/resource/datastocks/91413340-7bf0-4f88-a952-0f91cba685df/processes/9f19ed89-3511-4143-8fed-fd270fd5309b?version=00.03.001</t>
  </si>
  <si>
    <t>ISOVER OL-TOP-60</t>
  </si>
  <si>
    <t>27335e08-92e4-4245-9533-37738e603f20</t>
  </si>
  <si>
    <t>NEPD-1967-869-EN</t>
  </si>
  <si>
    <t>https://epdnorway.lca-data.com/resource/datastocks/91413340-7bf0-4f88-a952-0f91cba685df/processes/27335e08-92e4-4245-9533-37738e603f20?version=00.03.001</t>
  </si>
  <si>
    <t>ISOVER PLUS+ Skiva 32</t>
  </si>
  <si>
    <t>0798a4c2-d5e5-459f-ac4b-7e6e8f4f13af</t>
  </si>
  <si>
    <t>NEPD-2063-932-EN</t>
  </si>
  <si>
    <t>https://epdnorway.lca-data.com/resource/datastocks/91413340-7bf0-4f88-a952-0f91cba685df/processes/0798a4c2-d5e5-459f-ac4b-7e6e8f4f13af?version=00.05.001</t>
  </si>
  <si>
    <t xml:space="preserve">ISOVER Piano® Ljudrulle Stål </t>
  </si>
  <si>
    <t>b34f767d-c4c9-41f4-b9d6-5cb6fbf0e29e</t>
  </si>
  <si>
    <t>NEPD-2076-937-EN</t>
  </si>
  <si>
    <t>https://epdnorway.lca-data.com/resource/datastocks/91413340-7bf0-4f88-a952-0f91cba685df/processes/b34f767d-c4c9-41f4-b9d6-5cb6fbf0e29e?version=00.03.001</t>
  </si>
  <si>
    <t>ISOVER Piano® Ljudskiva Stål</t>
  </si>
  <si>
    <t>8b58a277-effd-46b3-bf7b-eb3e5ccc65de</t>
  </si>
  <si>
    <t>NEPD-2077-937-EN</t>
  </si>
  <si>
    <t>https://epdnorway.lca-data.com/resource/datastocks/91413340-7bf0-4f88-a952-0f91cba685df/processes/8b58a277-effd-46b3-bf7b-eb3e5ccc65de?version=00.03.001</t>
  </si>
  <si>
    <t>ISOVER RKL-31</t>
  </si>
  <si>
    <t>f4353ec0-70e0-44fc-a49d-7ab6d528b5b8</t>
  </si>
  <si>
    <t>NEPD-1940-862-EN</t>
  </si>
  <si>
    <t>https://epdnorway.lca-data.com/resource/datastocks/91413340-7bf0-4f88-a952-0f91cba685df/processes/f4353ec0-70e0-44fc-a49d-7ab6d528b5b8?version=00.03.001</t>
  </si>
  <si>
    <t>ISOVER ROBUST Takboard ISOVER Fasadboard 33</t>
  </si>
  <si>
    <t>7e8c300a-8b66-4884-9ea7-5ce539161410</t>
  </si>
  <si>
    <t>NEPD-2500-1246-EN</t>
  </si>
  <si>
    <t>https://epdnorway.lca-data.com/resource/datastocks/91413340-7bf0-4f88-a952-0f91cba685df/processes/7e8c300a-8b66-4884-9ea7-5ce539161410?version=00.03.001</t>
  </si>
  <si>
    <t>ISOVER Regelisolering lambda 0,036</t>
  </si>
  <si>
    <t>0c104131-e681-4dc3-9d9c-7125ca3583f7</t>
  </si>
  <si>
    <t>NEPD-2498-1246-EN</t>
  </si>
  <si>
    <t>https://epdnorway.lca-data.com/resource/datastocks/91413340-7bf0-4f88-a952-0f91cba685df/processes/0c104131-e681-4dc3-9d9c-7125ca3583f7?version=00.03.001</t>
  </si>
  <si>
    <t>ISOVER Robust Lamel</t>
  </si>
  <si>
    <t>b0fe8259-c961-4682-8ed6-0be5ee90e3bc</t>
  </si>
  <si>
    <t>NEPD-2605-1326-EN</t>
  </si>
  <si>
    <t>https://epdnorway.lca-data.com/resource/datastocks/91413340-7bf0-4f88-a952-0f91cba685df/processes/b0fe8259-c961-4682-8ed6-0be5ee90e3bc?version=00.04.001</t>
  </si>
  <si>
    <t>ISOVER Robust TFP</t>
  </si>
  <si>
    <t>cef54662-1ad8-48d8-b474-63a6a3c2c2cf</t>
  </si>
  <si>
    <t>NEPD-2968-1656-EN</t>
  </si>
  <si>
    <t>https://epdnorway.lca-data.com/resource/datastocks/91413340-7bf0-4f88-a952-0f91cba685df/processes/cef54662-1ad8-48d8-b474-63a6a3c2c2cf?version=00.03.001</t>
  </si>
  <si>
    <t>ISOVER Robust TP  &gt;= 90 mm</t>
  </si>
  <si>
    <t>e3691fc6-9fdd-4219-8211-5ed16d365514</t>
  </si>
  <si>
    <t>NEPD-2018-891-EN</t>
  </si>
  <si>
    <t>https://epdnorway.lca-data.com/resource/datastocks/91413340-7bf0-4f88-a952-0f91cba685df/processes/e3691fc6-9fdd-4219-8211-5ed16d365514?version=00.03.001</t>
  </si>
  <si>
    <t>ISOVER Robust TP &lt; 90 mm</t>
  </si>
  <si>
    <t>bff5f55b-7afc-4a78-958a-b7ba76ad995f</t>
  </si>
  <si>
    <t>NEPD-2017-891-EN</t>
  </si>
  <si>
    <t>https://epdnorway.lca-data.com/resource/datastocks/91413340-7bf0-4f88-a952-0f91cba685df/processes/bff5f55b-7afc-4a78-958a-b7ba76ad995f?version=00.03.001</t>
  </si>
  <si>
    <t>ISOVER Ruller ^34</t>
  </si>
  <si>
    <t>33c2a589-f3da-4b52-8713-ade446509729</t>
  </si>
  <si>
    <t>NEPD-2606-1326-EN</t>
  </si>
  <si>
    <t>https://epdnorway.lca-data.com/resource/datastocks/91413340-7bf0-4f88-a952-0f91cba685df/processes/33c2a589-f3da-4b52-8713-ade446509729?version=00.03.001</t>
  </si>
  <si>
    <t>ISOVER Ruller ^37</t>
  </si>
  <si>
    <t>52b97deb-8eab-4f55-89de-72d1ffff477a</t>
  </si>
  <si>
    <t>NEPD-2607-1326-EN</t>
  </si>
  <si>
    <t>https://epdnorway.lca-data.com/resource/datastocks/91413340-7bf0-4f88-a952-0f91cba685df/processes/52b97deb-8eab-4f55-89de-72d1ffff477a?version=00.03.001</t>
  </si>
  <si>
    <t>ISOVER SC CRoll 20 Alu1</t>
  </si>
  <si>
    <t>78cbd7be-8c72-4761-a6e1-c3977baf0fe0</t>
  </si>
  <si>
    <t>NEPD-2225-1020-EN</t>
  </si>
  <si>
    <t>https://epdnorway.lca-data.com/resource/datastocks/91413340-7bf0-4f88-a952-0f91cba685df/processes/78cbd7be-8c72-4761-a6e1-c3977baf0fe0?version=00.02.001</t>
  </si>
  <si>
    <t>843c576b-4974-4bff-afaf-5766299c135f</t>
  </si>
  <si>
    <t>https://epdnorway.lca-data.com/resource/datastocks/91413340-7bf0-4f88-a952-0f91cba685df/processes/843c576b-4974-4bff-afaf-5766299c135f?version=00.05.001</t>
  </si>
  <si>
    <t>ISOVER SC Floor Slab</t>
  </si>
  <si>
    <t>7b3c6a38-5dde-4f90-9432-66b77b0e15f6</t>
  </si>
  <si>
    <t>NEPD-2226-1020-EN</t>
  </si>
  <si>
    <t>https://epdnorway.lca-data.com/resource/datastocks/91413340-7bf0-4f88-a952-0f91cba685df/processes/7b3c6a38-5dde-4f90-9432-66b77b0e15f6?version=00.03.001</t>
  </si>
  <si>
    <t>ISOVER SC Roll 16 Alu1</t>
  </si>
  <si>
    <t>cd270645-96c2-4df2-9c5e-c4079b196621</t>
  </si>
  <si>
    <t>NEPD-2234-1019-EN</t>
  </si>
  <si>
    <t>https://epdnorway.lca-data.com/resource/datastocks/91413340-7bf0-4f88-a952-0f91cba685df/processes/cd270645-96c2-4df2-9c5e-c4079b196621?version=00.03.001</t>
  </si>
  <si>
    <t>ISOVER TECH Roof Slab 3.0</t>
  </si>
  <si>
    <t>715082c8-fe1b-419b-929b-8770839e5ee1</t>
  </si>
  <si>
    <t>NEPD-2227-1020-EN</t>
  </si>
  <si>
    <t>https://epdnorway.lca-data.com/resource/datastocks/91413340-7bf0-4f88-a952-0f91cba685df/processes/715082c8-fe1b-419b-929b-8770839e5ee1?version=00.03.001</t>
  </si>
  <si>
    <t>ISOVER TPSM 3.0 Alu1</t>
  </si>
  <si>
    <t>258765e5-5dba-46ae-b5c8-afd861feba47</t>
  </si>
  <si>
    <t>NEPD-2228-1020-EN</t>
  </si>
  <si>
    <t>https://epdnorway.lca-data.com/resource/datastocks/91413340-7bf0-4f88-a952-0f91cba685df/processes/258765e5-5dba-46ae-b5c8-afd861feba47?version=00.03.001</t>
  </si>
  <si>
    <t>ISOVER Tech Slab 2.0</t>
  </si>
  <si>
    <t>8eab1449-afa8-4a00-b937-d023b18b1dfa</t>
  </si>
  <si>
    <t>NEPD-2496-1246-EN</t>
  </si>
  <si>
    <t>https://epdnorway.lca-data.com/resource/datastocks/91413340-7bf0-4f88-a952-0f91cba685df/processes/8eab1449-afa8-4a00-b937-d023b18b1dfa?version=00.04.001</t>
  </si>
  <si>
    <t>ISOVER Trinlydsplade, 25 mm</t>
  </si>
  <si>
    <t>5c51e006-3df0-4578-b67c-36f276c28dec</t>
  </si>
  <si>
    <t>NEPD-2019-892-EN</t>
  </si>
  <si>
    <t>https://epdnorway.lca-data.com/resource/datastocks/91413340-7bf0-4f88-a952-0f91cba685df/processes/5c51e006-3df0-4578-b67c-36f276c28dec?version=00.03.001</t>
  </si>
  <si>
    <t>ISOVER VKL</t>
  </si>
  <si>
    <t>79134212-948e-4056-bbee-6881de75a398</t>
  </si>
  <si>
    <t>NEPD-1969-869-EN</t>
  </si>
  <si>
    <t>https://epdnorway.lca-data.com/resource/datastocks/91413340-7bf0-4f88-a952-0f91cba685df/processes/79134212-948e-4056-bbee-6881de75a398?version=00.03.001</t>
  </si>
  <si>
    <t>IT-FLEX C1</t>
  </si>
  <si>
    <t>0a24a383-c67f-4f91-9e03-d6e44e44fa0e</t>
  </si>
  <si>
    <t>Evocell&amp;Mobius S.r.l.</t>
  </si>
  <si>
    <t>EPDITALY0094</t>
  </si>
  <si>
    <t>https://node.epditaly.it/resource/processes/0a24a383-c67f-4f91-9e03-d6e44e44fa0e?version=00.00.022</t>
  </si>
  <si>
    <t>IX 16/3G2,5 HF-Coilfix</t>
  </si>
  <si>
    <t>ca12f5bc-f287-4149-b2d2-dee17f57edec</t>
  </si>
  <si>
    <t>NEPD-2758-1455-EN</t>
  </si>
  <si>
    <t>https://epdnorway.lca-data.com/resource/datastocks/91413340-7bf0-4f88-a952-0f91cba685df/processes/ca12f5bc-f287-4149-b2d2-dee17f57edec?version=00.03.001</t>
  </si>
  <si>
    <t>IZOVAT thermal Insulation Facade, 90-145 kg/m3</t>
  </si>
  <si>
    <t>5ad9ef22-5b71-4941-9432-e6e54a813d53</t>
  </si>
  <si>
    <t>UA</t>
  </si>
  <si>
    <t>LLC "OBIO" (IZOVAT)</t>
  </si>
  <si>
    <t>1.1.00125.2020</t>
  </si>
  <si>
    <t>https://data.mrpi.nl/resource/datastocks/30eb1f4a-99e5-4ddf-9c31-c792ea16b24e/processes/5ad9ef22-5b71-4941-9432-e6e54a813d53?version=04.01.000</t>
  </si>
  <si>
    <t>IZOVAT thermal Insulation Light, 25-45 kg/m3</t>
  </si>
  <si>
    <t>69574077-839a-4d61-976a-289154c40393</t>
  </si>
  <si>
    <t>1.1.00122.2020</t>
  </si>
  <si>
    <t>https://data.mrpi.nl/resource/datastocks/30eb1f4a-99e5-4ddf-9c31-c792ea16b24e/processes/69574077-839a-4d61-976a-289154c40393?version=04.01.000</t>
  </si>
  <si>
    <t>IZOVAT thermal Insulation Roof, 90-225 kg/m3</t>
  </si>
  <si>
    <t>b672357c-500a-465e-b6cb-c7fb887cde24</t>
  </si>
  <si>
    <t>1.1.00124.2020</t>
  </si>
  <si>
    <t>https://data.mrpi.nl/resource/datastocks/30eb1f4a-99e5-4ddf-9c31-c792ea16b24e/processes/b672357c-500a-465e-b6cb-c7fb887cde24?version=04.01.000</t>
  </si>
  <si>
    <t>IZOVAT thermal Insulation Sandwich, 90-145 kg/m3</t>
  </si>
  <si>
    <t>a5ceaf90-e9e8-4755-94da-7a4ec9bf9448</t>
  </si>
  <si>
    <t>1.1.00126.2020</t>
  </si>
  <si>
    <t>https://data.mrpi.nl/resource/datastocks/30eb1f4a-99e5-4ddf-9c31-c792ea16b24e/processes/a5ceaf90-e9e8-4755-94da-7a4ec9bf9448?version=04.01.000</t>
  </si>
  <si>
    <t>IZOVAT thermal Insulation Venty, 45-90 kg/m3</t>
  </si>
  <si>
    <t>ed023ada-b655-4b91-85a8-5800946409d6</t>
  </si>
  <si>
    <t>1.1.00123.2020</t>
  </si>
  <si>
    <t>https://data.mrpi.nl/resource/datastocks/30eb1f4a-99e5-4ddf-9c31-c792ea16b24e/processes/ed023ada-b655-4b91-85a8-5800946409d6?version=04.01.000</t>
  </si>
  <si>
    <t>Icopal Universal SA</t>
  </si>
  <si>
    <t>b1292981-4f56-4def-b8dd-5a63590bacab</t>
  </si>
  <si>
    <t>BMI Icopal</t>
  </si>
  <si>
    <t>1.1.00299.2022</t>
  </si>
  <si>
    <t>https://data.mrpi.nl/resource/datastocks/30eb1f4a-99e5-4ddf-9c31-c792ea16b24e/processes/b1292981-4f56-4def-b8dd-5a63590bacab?version=10.00.001</t>
  </si>
  <si>
    <t>Icopal Universal, mechanisch bevestigd</t>
  </si>
  <si>
    <t>e8bd9b2b-a0ad-4206-a3fd-1a87b85c0420</t>
  </si>
  <si>
    <t>1.1.00297.2022</t>
  </si>
  <si>
    <t>https://data.mrpi.nl/resource/datastocks/30eb1f4a-99e5-4ddf-9c31-c792ea16b24e/processes/e8bd9b2b-a0ad-4206-a3fd-1a87b85c0420?version=10.00.001</t>
  </si>
  <si>
    <t>Ig kumring DN1600</t>
  </si>
  <si>
    <t>6d85e4dc-2f6f-4986-934e-a6332e2b23de</t>
  </si>
  <si>
    <t>NEPD-3415-2028-NO</t>
  </si>
  <si>
    <t>https://epdnorway.lca-data.com/resource/datastocks/91413340-7bf0-4f88-a952-0f91cba685df/processes/6d85e4dc-2f6f-4986-934e-a6332e2b23de?version=00.03.001</t>
  </si>
  <si>
    <t>Indoor Current Transformer TPU 43.13 1000//1/1 A</t>
  </si>
  <si>
    <t>b0dd724c-b7f3-423e-a2c6-b3a35aa6e4dc</t>
  </si>
  <si>
    <t>NEPD-4042-3066-EN</t>
  </si>
  <si>
    <t>https://epdnorway.lca-data.com/resource/datastocks/91413340-7bf0-4f88-a952-0f91cba685df/processes/b0dd724c-b7f3-423e-a2c6-b3a35aa6e4dc?version=00.03.000</t>
  </si>
  <si>
    <t>Indoor Voltage Transformer TJC 4 - 11000/v3//110/v3/110/3</t>
  </si>
  <si>
    <t>3888f9a5-9de7-4cb3-a444-8cbc3c3893a7</t>
  </si>
  <si>
    <t>NEPD-3921-2880-EN</t>
  </si>
  <si>
    <t>https://epdnorway.lca-data.com/resource/datastocks/91413340-7bf0-4f88-a952-0f91cba685df/processes/3888f9a5-9de7-4cb3-a444-8cbc3c3893a7?version=00.03.000</t>
  </si>
  <si>
    <t>Inerti tondi e frantumati</t>
  </si>
  <si>
    <t>e70091f8-d737-4570-b7e5-954e7a717a12</t>
  </si>
  <si>
    <t>EPDITALY0242</t>
  </si>
  <si>
    <t>https://node.epditaly.it/resource/processes/e70091f8-d737-4570-b7e5-954e7a717a12?version=00.00.016</t>
  </si>
  <si>
    <t>Infinity</t>
  </si>
  <si>
    <t>21b6d05d-add7-4038-876e-3b20870629a2</t>
  </si>
  <si>
    <t>https://data.environdec.com/resource/processes/21b6d05d-add7-4038-876e-3b20870629a2?version=01.00.001</t>
  </si>
  <si>
    <t>b1e44c15-122d-4834-aef5-8fa759aee19f</t>
  </si>
  <si>
    <t>02 Building products / Plastic products / Boards and panels made of plastic (exterior applications)</t>
  </si>
  <si>
    <t>https://ibudata.lca-data.com/resource/datastocks/7f92c48a-07c6-4a0c-91fd-4166e6138402/processes/b1e44c15-122d-4834-aef5-8fa759aee19f?version=00.01.000</t>
  </si>
  <si>
    <t>Innenwandfarben auf Dispersionsbasis, Nassabriebbeständigkeit Klasse 1</t>
  </si>
  <si>
    <t>dcb49358-8607-415d-9070-302247804804</t>
  </si>
  <si>
    <t>EPD-VDL-20190086-IBG1-DE</t>
  </si>
  <si>
    <t>https://ibudata.lca-data.com/resource/datastocks/7f92c48a-07c6-4a0c-91fd-4166e6138402/processes/dcb49358-8607-415d-9070-302247804804?version=00.01.000</t>
  </si>
  <si>
    <t>Innenwandfarben auf Dispersionsbasis, Nassabriebbeständigkeit Klasse 2</t>
  </si>
  <si>
    <t>a407f635-f3fb-4913-a0c6-9f4ce02f6aa1</t>
  </si>
  <si>
    <t>EPD-VDL-20190085-IBG1-DE</t>
  </si>
  <si>
    <t>https://ibudata.lca-data.com/resource/datastocks/7f92c48a-07c6-4a0c-91fd-4166e6138402/processes/a407f635-f3fb-4913-a0c6-9f4ce02f6aa1?version=00.01.000</t>
  </si>
  <si>
    <t>Innenwandfarben auf Dispersionsbasis, Nassabriebbeständigkeit Klasse 3</t>
  </si>
  <si>
    <t>f4f14d0a-55ef-497e-b52a-b37964066fdf</t>
  </si>
  <si>
    <t>EPD-VDL-20190084-IBG1-DE</t>
  </si>
  <si>
    <t>https://ibudata.lca-data.com/resource/datastocks/7f92c48a-07c6-4a0c-91fd-4166e6138402/processes/f4f14d0a-55ef-497e-b52a-b37964066fdf?version=00.01.000</t>
  </si>
  <si>
    <t>Innerdør</t>
  </si>
  <si>
    <t>40f380d5-5749-4de7-98a6-42cf6b9d5346</t>
  </si>
  <si>
    <t>Knudsen Dørfabrikk AS</t>
  </si>
  <si>
    <t>https://epdnorway.lca-data.com/resource/datastocks/91413340-7bf0-4f88-a952-0f91cba685df/processes/40f380d5-5749-4de7-98a6-42cf6b9d5346?version=00.02.000</t>
  </si>
  <si>
    <t>Inno-Bond and Inno-Bond Tapered</t>
  </si>
  <si>
    <t>b7eb4a22-9e08-4b8b-9061-3e29830f011f</t>
  </si>
  <si>
    <t>Building Innovation Ltd</t>
  </si>
  <si>
    <t>https://soda4lca.bregroup.com/resource/processes/b7eb4a22-9e08-4b8b-9061-3e29830f011f?version=00.01.000</t>
  </si>
  <si>
    <t>Inno-Fix and Inno-Fix Tapered</t>
  </si>
  <si>
    <t>c2f86af2-96de-45db-b055-6186c12f3390</t>
  </si>
  <si>
    <t>https://soda4lca.bregroup.com/resource/processes/c2f86af2-96de-45db-b055-6186c12f3390?version=00.01.000</t>
  </si>
  <si>
    <t>Inno-Torch and Inno-Torch Tapered</t>
  </si>
  <si>
    <t>e1ddbe4b-c01e-4346-b037-f60df00a8c0b</t>
  </si>
  <si>
    <t>https://soda4lca.bregroup.com/resource/processes/e1ddbe4b-c01e-4346-b037-f60df00a8c0b?version=00.01.000</t>
  </si>
  <si>
    <t>Insulated Precast Concrete Wall</t>
  </si>
  <si>
    <t>7e276631-bd22-45d9-b8c4-f4c0decc6a3a</t>
  </si>
  <si>
    <t>TW</t>
  </si>
  <si>
    <t>Finja Prefab AB</t>
  </si>
  <si>
    <t>https://data.environdec.com/resource/processes/7e276631-bd22-45d9-b8c4-f4c0decc6a3a?version=01.00.001</t>
  </si>
  <si>
    <t>Insulation board made of Neopor® Plus</t>
  </si>
  <si>
    <t>a6310ea3-0b04-4c6f-80c2-2e7dfe080785</t>
  </si>
  <si>
    <t>BASF SE</t>
  </si>
  <si>
    <t>EPD-BAS-20180142-IBA1-DE</t>
  </si>
  <si>
    <t>https://ibudata.lca-data.com/resource/datastocks/7f92c48a-07c6-4a0c-91fd-4166e6138402/processes/a6310ea3-0b04-4c6f-80c2-2e7dfe080785?version=00.02.000</t>
  </si>
  <si>
    <t>Insulation bricks</t>
  </si>
  <si>
    <t>843131b8-40c6-41ad-a031-e3d1fd066615</t>
  </si>
  <si>
    <t>Skamol Group</t>
  </si>
  <si>
    <t>MD-23062-EN</t>
  </si>
  <si>
    <t>https://ecosmdp.eco-platform.org/resource/processes/843131b8-40c6-41ad-a031-e3d1fd066615?version=00.01.000</t>
  </si>
  <si>
    <t>Insulation fixings</t>
  </si>
  <si>
    <t>9c954a99-c2a3-4e7d-82d9-890245439e53</t>
  </si>
  <si>
    <t>02 Building products / Fixings / Wall plugs made of plastic and metal</t>
  </si>
  <si>
    <t>fischerwerke GmbH &amp; Co. KG</t>
  </si>
  <si>
    <t>EPD-FIW-20210314-CBD1-EN</t>
  </si>
  <si>
    <t>https://ibudata.lca-data.com/resource/datastocks/7f92c48a-07c6-4a0c-91fd-4166e6138402/processes/9c954a99-c2a3-4e7d-82d9-890245439e53?version=00.03.000</t>
  </si>
  <si>
    <t>Interalu Easy-Klima Plus ceiling</t>
  </si>
  <si>
    <t>73d8e8de-5820-4d0d-bec6-ae8c74b8ba4e</t>
  </si>
  <si>
    <t>Interalu NV</t>
  </si>
  <si>
    <t>1.1.00258.2021</t>
  </si>
  <si>
    <t>https://data.mrpi.nl/resource/datastocks/30eb1f4a-99e5-4ddf-9c31-c792ea16b24e/processes/73d8e8de-5820-4d0d-bec6-ae8c74b8ba4e?version=10.00.003</t>
  </si>
  <si>
    <t>Interalu SAPP Ceiling</t>
  </si>
  <si>
    <t>777840a5-8df6-43da-85d0-1ca459dc47d3</t>
  </si>
  <si>
    <t>10.00.002</t>
  </si>
  <si>
    <t>1.1.00259.2021</t>
  </si>
  <si>
    <t>https://data.mrpi.nl/resource/datastocks/30eb1f4a-99e5-4ddf-9c31-c792ea16b24e/processes/777840a5-8df6-43da-85d0-1ca459dc47d3?version=10.00.002</t>
  </si>
  <si>
    <t>Intercure 200</t>
  </si>
  <si>
    <t>e33a6170-3579-44b9-a745-785f7b0a6042</t>
  </si>
  <si>
    <t>1.1.00428.2023</t>
  </si>
  <si>
    <t>https://data.mrpi.nl/resource/datastocks/30eb1f4a-99e5-4ddf-9c31-c792ea16b24e/processes/e33a6170-3579-44b9-a745-785f7b0a6042?version=10.00.001</t>
  </si>
  <si>
    <t>Intercure 99</t>
  </si>
  <si>
    <t>8a8c4da8-40e1-4387-9b9e-c5a5b1415920</t>
  </si>
  <si>
    <t>1.1.00430.2023</t>
  </si>
  <si>
    <t>https://data.mrpi.nl/resource/datastocks/30eb1f4a-99e5-4ddf-9c31-c792ea16b24e/processes/8a8c4da8-40e1-4387-9b9e-c5a5b1415920?version=10.00.001</t>
  </si>
  <si>
    <t>Interfine 878</t>
  </si>
  <si>
    <t>1530a00d-b585-408f-b1f9-463fa1f7042d</t>
  </si>
  <si>
    <t>1.1.00433.2023</t>
  </si>
  <si>
    <t>https://data.mrpi.nl/resource/datastocks/30eb1f4a-99e5-4ddf-9c31-c792ea16b24e/processes/1530a00d-b585-408f-b1f9-463fa1f7042d?version=10.00.001</t>
  </si>
  <si>
    <t>Intergard 251HS/Intergard 2509/Intershield 4000USP</t>
  </si>
  <si>
    <t>e874fe91-ddfd-480b-ab4e-cee6e406af46</t>
  </si>
  <si>
    <t>1.1.00114.2020</t>
  </si>
  <si>
    <t>https://data.mrpi.nl/resource/datastocks/30eb1f4a-99e5-4ddf-9c31-c792ea16b24e/processes/e874fe91-ddfd-480b-ab4e-cee6e406af46?version=04.01.000</t>
  </si>
  <si>
    <t>Interior Doors</t>
  </si>
  <si>
    <t>fb5594ce-cbe4-430a-9707-cdcd09f3ab95</t>
  </si>
  <si>
    <t>02 Bauprodukte / Türen, Fenster, Beschläge und Zubehör / Fenster und Türen</t>
  </si>
  <si>
    <t>EPD-VHI-20200102-IBG1-DE</t>
  </si>
  <si>
    <t>https://ibudata.lca-data.com/resource/datastocks/7f92c48a-07c6-4a0c-91fd-4166e6138402/processes/fb5594ce-cbe4-430a-9707-cdcd09f3ab95?version=00.02.000</t>
  </si>
  <si>
    <t>Interior paints</t>
  </si>
  <si>
    <t>06b5cf84-8d35-4a27-8160-7276d8b32f41</t>
  </si>
  <si>
    <t>https://data.environdec.com/resource/processes/06b5cf84-8d35-4a27-8160-7276d8b32f41?version=01.00.001</t>
  </si>
  <si>
    <t>International Interchar</t>
  </si>
  <si>
    <t>0bcdbe88-c2c5-43a1-a518-e94653cd66fa</t>
  </si>
  <si>
    <t>1.1.00063.2019</t>
  </si>
  <si>
    <t>https://data.mrpi.nl/resource/datastocks/30eb1f4a-99e5-4ddf-9c31-c792ea16b24e/processes/0bcdbe88-c2c5-43a1-a518-e94653cd66fa?version=04.01.000</t>
  </si>
  <si>
    <t>International Interchar2060/2060C/2090</t>
  </si>
  <si>
    <t>a1293f6e-48cc-41e3-9e65-98338ddbe426</t>
  </si>
  <si>
    <t>1.1.00119.2020</t>
  </si>
  <si>
    <t>https://data.mrpi.nl/resource/datastocks/30eb1f4a-99e5-4ddf-9c31-c792ea16b24e/processes/a1293f6e-48cc-41e3-9e65-98338ddbe426?version=04.01.000</t>
  </si>
  <si>
    <t>International Intercrete 4890</t>
  </si>
  <si>
    <t>06794e35-1dbf-449d-935c-f8886eea733f</t>
  </si>
  <si>
    <t>1.1.00117.2020</t>
  </si>
  <si>
    <t>https://data.mrpi.nl/resource/datastocks/30eb1f4a-99e5-4ddf-9c31-c792ea16b24e/processes/06794e35-1dbf-449d-935c-f8886eea733f?version=04.01.000</t>
  </si>
  <si>
    <t>International Intercryl 525</t>
  </si>
  <si>
    <t>8a56faf2-696d-4368-b3ff-3c40d7f113ca</t>
  </si>
  <si>
    <t>1.1.00062.2019</t>
  </si>
  <si>
    <t>https://data.mrpi.nl/resource/datastocks/30eb1f4a-99e5-4ddf-9c31-c792ea16b24e/processes/8a56faf2-696d-4368-b3ff-3c40d7f113ca?version=04.01.000</t>
  </si>
  <si>
    <t>International Interseal 1052 Part A &amp; Part B</t>
  </si>
  <si>
    <t>92bc56fa-26fc-48cd-81f5-6dc8a2f42bf0</t>
  </si>
  <si>
    <t>1.1.00115.2020</t>
  </si>
  <si>
    <t>https://data.mrpi.nl/resource/datastocks/30eb1f4a-99e5-4ddf-9c31-c792ea16b24e/processes/92bc56fa-26fc-48cd-81f5-6dc8a2f42bf0?version=04.01.000</t>
  </si>
  <si>
    <t>International Interthane 990E Part A &amp; Part B</t>
  </si>
  <si>
    <t>29e78229-24b1-47eb-8cd0-c3b99938d400</t>
  </si>
  <si>
    <t>1.1.00116.2020</t>
  </si>
  <si>
    <t>https://data.mrpi.nl/resource/datastocks/30eb1f4a-99e5-4ddf-9c31-c792ea16b24e/processes/29e78229-24b1-47eb-8cd0-c3b99938d400?version=04.01.000</t>
  </si>
  <si>
    <t>International Interzinc 52E Part A &amp; Part B</t>
  </si>
  <si>
    <t>7fc6dd2c-a4d4-4a36-af27-2294fc26d94d</t>
  </si>
  <si>
    <t>1.1.00113.2020</t>
  </si>
  <si>
    <t>https://data.mrpi.nl/resource/datastocks/30eb1f4a-99e5-4ddf-9c31-c792ea16b24e/processes/7fc6dd2c-a4d4-4a36-af27-2294fc26d94d?version=04.01.000</t>
  </si>
  <si>
    <t>International Interzone 954 Part A &amp; Part B</t>
  </si>
  <si>
    <t>e6279c1c-f693-4b47-8174-d1d8c7fd0155</t>
  </si>
  <si>
    <t>1.1.00118.2020</t>
  </si>
  <si>
    <t>https://data.mrpi.nl/resource/datastocks/30eb1f4a-99e5-4ddf-9c31-c792ea16b24e/processes/e6279c1c-f693-4b47-8174-d1d8c7fd0155?version=04.01.000</t>
  </si>
  <si>
    <t>Interplus 1180</t>
  </si>
  <si>
    <t>7472aaf4-222e-4a55-86f8-01dfa2abd392</t>
  </si>
  <si>
    <t>1.1.00434.2023</t>
  </si>
  <si>
    <t>https://data.mrpi.nl/resource/datastocks/30eb1f4a-99e5-4ddf-9c31-c792ea16b24e/processes/7472aaf4-222e-4a55-86f8-01dfa2abd392?version=10.00.001</t>
  </si>
  <si>
    <t>Interseal 670HS</t>
  </si>
  <si>
    <t>7706f441-7560-4896-8c80-1fdf9493ad15</t>
  </si>
  <si>
    <t>1.1.00429.2023</t>
  </si>
  <si>
    <t>https://data.mrpi.nl/resource/datastocks/30eb1f4a-99e5-4ddf-9c31-c792ea16b24e/processes/7706f441-7560-4896-8c80-1fdf9493ad15?version=10.00.001</t>
  </si>
  <si>
    <t>Intersheen 579</t>
  </si>
  <si>
    <t>a0a09434-a596-4527-a115-a23d3d6b9a71</t>
  </si>
  <si>
    <t>1.1.00431.2023</t>
  </si>
  <si>
    <t>https://data.mrpi.nl/resource/datastocks/30eb1f4a-99e5-4ddf-9c31-c792ea16b24e/processes/a0a09434-a596-4527-a115-a23d3d6b9a71?version=10.00.001</t>
  </si>
  <si>
    <t>Intershield 300HS</t>
  </si>
  <si>
    <t>5a300d6b-c656-4508-a2a5-751c068050d9</t>
  </si>
  <si>
    <t>1.1.00426.2023</t>
  </si>
  <si>
    <t>https://data.mrpi.nl/resource/datastocks/30eb1f4a-99e5-4ddf-9c31-c792ea16b24e/processes/5a300d6b-c656-4508-a2a5-751c068050d9?version=10.00.001</t>
  </si>
  <si>
    <t>Interthane 870</t>
  </si>
  <si>
    <t>0c5ec21a-66b8-43b7-a137-de106d787229</t>
  </si>
  <si>
    <t>1.1.00432.2023</t>
  </si>
  <si>
    <t>https://data.mrpi.nl/resource/datastocks/30eb1f4a-99e5-4ddf-9c31-c792ea16b24e/processes/0c5ec21a-66b8-43b7-a137-de106d787229?version=10.00.001</t>
  </si>
  <si>
    <t>Interthane 990UHS</t>
  </si>
  <si>
    <t>f5f4fdf1-c1cb-408d-8b2c-a7878911e9c6</t>
  </si>
  <si>
    <t>1.1.00275.2022</t>
  </si>
  <si>
    <t>https://data.mrpi.nl/resource/datastocks/30eb1f4a-99e5-4ddf-9c31-c792ea16b24e/processes/f5f4fdf1-c1cb-408d-8b2c-a7878911e9c6?version=10.00.001</t>
  </si>
  <si>
    <t>Interzone 1000</t>
  </si>
  <si>
    <t>9476ae2b-c83f-461a-a1c1-aa559ff8b1ca</t>
  </si>
  <si>
    <t>1.1.00427.2023</t>
  </si>
  <si>
    <t>https://data.mrpi.nl/resource/datastocks/30eb1f4a-99e5-4ddf-9c31-c792ea16b24e/processes/9476ae2b-c83f-461a-a1c1-aa559ff8b1ca?version=10.00.001</t>
  </si>
  <si>
    <t>Ionoplast film (SentryGlas®) interlayer</t>
  </si>
  <si>
    <t>f977cb10-791e-43e7-89e2-4ce5b4481dfd</t>
  </si>
  <si>
    <t>02 Building products / Flat glas, profiled glass and other glass products / Plate glass for construction and interlayers</t>
  </si>
  <si>
    <t>Kuraray Europe GmbH</t>
  </si>
  <si>
    <t>EPD-KUR-20230073-CBA1-EN</t>
  </si>
  <si>
    <t>https://ibudata.lca-data.com/resource/datastocks/7f92c48a-07c6-4a0c-91fd-4166e6138402/processes/f977cb10-791e-43e7-89e2-4ce5b4481dfd?version=00.02.000</t>
  </si>
  <si>
    <t>Isabell bord Ø-70cm</t>
  </si>
  <si>
    <t>fccc127d-fa45-4a7b-9714-67f557861cdf</t>
  </si>
  <si>
    <t>NEPD-3106-1764-EN</t>
  </si>
  <si>
    <t>https://epdnorway.lca-data.com/resource/datastocks/91413340-7bf0-4f88-a952-0f91cba685df/processes/fccc127d-fa45-4a7b-9714-67f557861cdf?version=00.03.001</t>
  </si>
  <si>
    <t>Isiflo Brass - Europe</t>
  </si>
  <si>
    <t>1760623e-b745-42af-9515-e7b3f7c6b888</t>
  </si>
  <si>
    <t>Isiflo AS</t>
  </si>
  <si>
    <t>NEPD-4056-3083-EN</t>
  </si>
  <si>
    <t>https://epdnorway.lca-data.com/resource/datastocks/91413340-7bf0-4f88-a952-0f91cba685df/processes/1760623e-b745-42af-9515-e7b3f7c6b888?version=00.03.001</t>
  </si>
  <si>
    <t>Isiflo Composite  - Europe</t>
  </si>
  <si>
    <t>d713223b-6146-4f80-8791-9fde08ddbde8</t>
  </si>
  <si>
    <t>NEPD-4046-3081-EN</t>
  </si>
  <si>
    <t>https://epdnorway.lca-data.com/resource/datastocks/91413340-7bf0-4f88-a952-0f91cba685df/processes/d713223b-6146-4f80-8791-9fde08ddbde8?version=00.03.001</t>
  </si>
  <si>
    <t>Isiflo Messing - Norge</t>
  </si>
  <si>
    <t>d1b7100e-5a01-480c-80e9-99dc6264fdf1</t>
  </si>
  <si>
    <t>NEPD-4053-3088-NO</t>
  </si>
  <si>
    <t>https://epdnorway.lca-data.com/resource/datastocks/91413340-7bf0-4f88-a952-0f91cba685df/processes/d1b7100e-5a01-480c-80e9-99dc6264fdf1?version=00.03.001</t>
  </si>
  <si>
    <t>Isiflo Messing - Sverige og Danmark</t>
  </si>
  <si>
    <t>219e6c01-b554-4300-9f60-ef0d8881a082</t>
  </si>
  <si>
    <t>NEPD-4057-3084-NO</t>
  </si>
  <si>
    <t>https://epdnorway.lca-data.com/resource/datastocks/91413340-7bf0-4f88-a952-0f91cba685df/processes/219e6c01-b554-4300-9f60-ef0d8881a082?version=00.03.001</t>
  </si>
  <si>
    <t>Isiflo Sprint  kompositt - Norge</t>
  </si>
  <si>
    <t>8ef26c46-d59f-48b1-987f-0d2173c58b88</t>
  </si>
  <si>
    <t>NEPD-4055-3085-NO</t>
  </si>
  <si>
    <t>https://epdnorway.lca-data.com/resource/datastocks/91413340-7bf0-4f88-a952-0f91cba685df/processes/8ef26c46-d59f-48b1-987f-0d2173c58b88?version=00.03.001</t>
  </si>
  <si>
    <t>Isiflo Sprint  kompositt materiale - Sverige og Danmark</t>
  </si>
  <si>
    <t>b85bb474-5e38-4dd5-b2cb-13fe706c9983</t>
  </si>
  <si>
    <t>NEPD-4054-3087-NO</t>
  </si>
  <si>
    <t>https://epdnorway.lca-data.com/resource/datastocks/91413340-7bf0-4f88-a952-0f91cba685df/processes/b85bb474-5e38-4dd5-b2cb-13fe706c9983?version=00.03.001</t>
  </si>
  <si>
    <t>Isola D-Projekt Xtra (YEP 800)</t>
  </si>
  <si>
    <t>3dee931f-9282-4d75-ab78-8f044baec997</t>
  </si>
  <si>
    <t>Bygg / Takbelegg/membraner</t>
  </si>
  <si>
    <t>Isola AS</t>
  </si>
  <si>
    <t>NEPD-4220-3440-EN</t>
  </si>
  <si>
    <t>https://epdnorway.lca-data.com/resource/datastocks/91413340-7bf0-4f88-a952-0f91cba685df/processes/3dee931f-9282-4d75-ab78-8f044baec997?version=00.03.000</t>
  </si>
  <si>
    <t>Isola Iso-D Basic</t>
  </si>
  <si>
    <t>a5680a1f-6dec-4d68-9f22-29f997fa1c73</t>
  </si>
  <si>
    <t>NEPD-4214-3439-EN</t>
  </si>
  <si>
    <t>https://epdnorway.lca-data.com/resource/datastocks/91413340-7bf0-4f88-a952-0f91cba685df/processes/a5680a1f-6dec-4d68-9f22-29f997fa1c73?version=00.03.000</t>
  </si>
  <si>
    <t>Isola Isokraft Xtreme</t>
  </si>
  <si>
    <t>9d037ce2-6540-432c-8777-89e1795df067</t>
  </si>
  <si>
    <t>NEPD-2506-1245</t>
  </si>
  <si>
    <t>https://epdnorway.lca-data.com/resource/datastocks/91413340-7bf0-4f88-a952-0f91cba685df/processes/9d037ce2-6540-432c-8777-89e1795df067?version=00.02.001</t>
  </si>
  <si>
    <t>Isola Sveiseoverlag</t>
  </si>
  <si>
    <t>f0e729e5-9d6a-406c-a2dd-99329cc84d4f</t>
  </si>
  <si>
    <t>NEPD-2586-1313</t>
  </si>
  <si>
    <t>https://epdnorway.lca-data.com/resource/datastocks/91413340-7bf0-4f88-a952-0f91cba685df/processes/f0e729e5-9d6a-406c-a2dd-99329cc84d4f?version=00.04.002</t>
  </si>
  <si>
    <t>Isolerade betongväggar (VI)</t>
  </si>
  <si>
    <t>9fe35dd3-57c1-4ad9-933f-d1404439948d</t>
  </si>
  <si>
    <t>https://epdnorway.lca-data.com/resource/datastocks/91413340-7bf0-4f88-a952-0f91cba685df/processes/9fe35dd3-57c1-4ad9-933f-d1404439948d?version=00.02.000</t>
  </si>
  <si>
    <t>Isolert fasadeelement</t>
  </si>
  <si>
    <t>0c22fc5d-6986-4b67-b07a-59667e870baf</t>
  </si>
  <si>
    <t>Egersund Betongteknikk</t>
  </si>
  <si>
    <t>NEPD-1695-645-NO</t>
  </si>
  <si>
    <t>https://epdnorway.lca-data.com/resource/datastocks/91413340-7bf0-4f88-a952-0f91cba685df/processes/0c22fc5d-6986-4b67-b07a-59667e870baf?version=00.08.002</t>
  </si>
  <si>
    <t>Isolparma Pendenzato RF7</t>
  </si>
  <si>
    <t>b039f14d-556c-41bc-83d4-e2f9549c3825</t>
  </si>
  <si>
    <t>EPD-ISL-20200307-CBA2-EN</t>
  </si>
  <si>
    <t>https://ibudata.lca-data.com/resource/datastocks/7f92c48a-07c6-4a0c-91fd-4166e6138402/processes/b039f14d-556c-41bc-83d4-e2f9549c3825?version=00.02.000</t>
  </si>
  <si>
    <t>Isolparma Pendenzato RF8</t>
  </si>
  <si>
    <t>7075f65d-be48-4ce9-a48d-55851d009418</t>
  </si>
  <si>
    <t>EPD-ISL-20200306-CBA2-EN</t>
  </si>
  <si>
    <t>https://ibudata.lca-data.com/resource/datastocks/7f92c48a-07c6-4a0c-91fd-4166e6138402/processes/7075f65d-be48-4ce9-a48d-55851d009418?version=00.02.000</t>
  </si>
  <si>
    <t>Isolparma RF2</t>
  </si>
  <si>
    <t>b615c1ac-8113-4ccc-bbcc-d10db436c050</t>
  </si>
  <si>
    <t>EPD-ISL-20200304-CBA2-EN</t>
  </si>
  <si>
    <t>https://ibudata.lca-data.com/resource/datastocks/7f92c48a-07c6-4a0c-91fd-4166e6138402/processes/b615c1ac-8113-4ccc-bbcc-d10db436c050?version=00.03.000</t>
  </si>
  <si>
    <t>Isolparma RF7 HP average thickness</t>
  </si>
  <si>
    <t>ffdbd8df-7368-4c29-915d-7656ced60b5a</t>
  </si>
  <si>
    <t>EPD-ISL-20200153-CBA2-EN</t>
  </si>
  <si>
    <t>https://ibudata.lca-data.com/resource/datastocks/7f92c48a-07c6-4a0c-91fd-4166e6138402/processes/ffdbd8df-7368-4c29-915d-7656ced60b5a?version=00.02.000</t>
  </si>
  <si>
    <t>Isolparma RF7 average thickness</t>
  </si>
  <si>
    <t>20580e0d-a09c-450e-abc0-9554ac70c21d</t>
  </si>
  <si>
    <t>EPD-ISL-20200154-CBA2-EN</t>
  </si>
  <si>
    <t>https://ibudata.lca-data.com/resource/datastocks/7f92c48a-07c6-4a0c-91fd-4166e6138402/processes/20580e0d-a09c-450e-abc0-9554ac70c21d?version=00.02.000</t>
  </si>
  <si>
    <t>Isolparma RF8 HP average thickness</t>
  </si>
  <si>
    <t>6175cd16-43e0-42df-b048-f6cd512fadc3</t>
  </si>
  <si>
    <t>EPD-ISL-20200157-CBA2-EN</t>
  </si>
  <si>
    <t>https://ibudata.lca-data.com/resource/datastocks/7f92c48a-07c6-4a0c-91fd-4166e6138402/processes/6175cd16-43e0-42df-b048-f6cd512fadc3?version=00.03.000</t>
  </si>
  <si>
    <t>Isolparma RFK average thickness</t>
  </si>
  <si>
    <t>1f78f93b-e57b-4a77-9981-f10d193756dd</t>
  </si>
  <si>
    <t>EPD-ISL-20200155-CBA2-EN</t>
  </si>
  <si>
    <t>https://ibudata.lca-data.com/resource/datastocks/7f92c48a-07c6-4a0c-91fd-4166e6138402/processes/1f78f93b-e57b-4a77-9981-f10d193756dd?version=00.02.000</t>
  </si>
  <si>
    <t>Isolparma RFM</t>
  </si>
  <si>
    <t>2b158c0e-1d2a-4db5-a8a5-108487c1273e</t>
  </si>
  <si>
    <t>EPD-ISL-20200305-CBA2-EN</t>
  </si>
  <si>
    <t>https://ibudata.lca-data.com/resource/datastocks/7f92c48a-07c6-4a0c-91fd-4166e6138402/processes/2b158c0e-1d2a-4db5-a8a5-108487c1273e?version=00.03.000</t>
  </si>
  <si>
    <t>Isopar Adriawall A04-A04</t>
  </si>
  <si>
    <t>1c074131-6d76-4f4d-8652-9fab0155781c</t>
  </si>
  <si>
    <t>EPDITALY0145</t>
  </si>
  <si>
    <t>https://node.epditaly.it/resource/processes/1c074131-6d76-4f4d-8652-9fab0155781c?version=00.00.027</t>
  </si>
  <si>
    <t>Isopar Adriawall A05-A04</t>
  </si>
  <si>
    <t>318fd43f-24bc-4346-89d1-ae49553e90d0</t>
  </si>
  <si>
    <t>https://node.epditaly.it/resource/processes/318fd43f-24bc-4346-89d1-ae49553e90d0?version=00.00.029</t>
  </si>
  <si>
    <t>Isopar Adriawall A05-A05</t>
  </si>
  <si>
    <t>6b179580-dd86-4d4d-b25f-349451184e22</t>
  </si>
  <si>
    <t>https://node.epditaly.it/resource/processes/6b179580-dd86-4d4d-b25f-349451184e22?version=00.00.029</t>
  </si>
  <si>
    <t>Isopar Adriawall A06-A05</t>
  </si>
  <si>
    <t>4022572b-8946-4ab9-a6af-439049da2f90</t>
  </si>
  <si>
    <t>https://node.epditaly.it/resource/processes/4022572b-8946-4ab9-a6af-439049da2f90?version=00.00.029</t>
  </si>
  <si>
    <t>Isopar Adriawall L06-A04</t>
  </si>
  <si>
    <t>37e7c654-e127-4988-bfdc-1e76bf093453</t>
  </si>
  <si>
    <t>https://node.epditaly.it/resource/processes/37e7c654-e127-4988-bfdc-1e76bf093453?version=00.00.029</t>
  </si>
  <si>
    <t>Isopar Adriawall L06-L06</t>
  </si>
  <si>
    <t>04a79881-b05d-46eb-bd07-34798fccd9e8</t>
  </si>
  <si>
    <t>https://node.epditaly.it/resource/processes/04a79881-b05d-46eb-bd07-34798fccd9e8?version=00.00.029</t>
  </si>
  <si>
    <t>Isopar HP Adriawall HP A04-A04</t>
  </si>
  <si>
    <t>2f6141b1-b2e3-46e4-82f8-c3fcfc03b771</t>
  </si>
  <si>
    <t>EPDITALY0146</t>
  </si>
  <si>
    <t>https://node.epditaly.it/resource/processes/2f6141b1-b2e3-46e4-82f8-c3fcfc03b771?version=00.00.023</t>
  </si>
  <si>
    <t>Isopar HP Adriawall HP A05-A04</t>
  </si>
  <si>
    <t>ba47d857-6b81-4ce8-9629-367a5692f7f0</t>
  </si>
  <si>
    <t>https://node.epditaly.it/resource/processes/ba47d857-6b81-4ce8-9629-367a5692f7f0?version=00.00.026</t>
  </si>
  <si>
    <t>Isopar HP Adriawall HP A05-A05</t>
  </si>
  <si>
    <t>cfd6ed28-e2a4-4933-95d2-8ab88d6e4d31</t>
  </si>
  <si>
    <t>https://node.epditaly.it/resource/processes/cfd6ed28-e2a4-4933-95d2-8ab88d6e4d31?version=00.00.025</t>
  </si>
  <si>
    <t>Isopar HP Adriawall HP A06-A05</t>
  </si>
  <si>
    <t>a8f4086f-9f45-4153-9bf1-3d254e9572c0</t>
  </si>
  <si>
    <t>https://node.epditaly.it/resource/processes/a8f4086f-9f45-4153-9bf1-3d254e9572c0?version=00.00.025</t>
  </si>
  <si>
    <t>Isopar HP Adriawall HP L06-A04</t>
  </si>
  <si>
    <t>f531f576-ecd5-4d10-988c-4bbc08421a91</t>
  </si>
  <si>
    <t>https://node.epditaly.it/resource/processes/f531f576-ecd5-4d10-988c-4bbc08421a91?version=00.00.025</t>
  </si>
  <si>
    <t>Isopar HP Adriawall HP L06-L06</t>
  </si>
  <si>
    <t>ee371e6c-3f02-4f1c-b540-ea23ad6eb8bd</t>
  </si>
  <si>
    <t>https://node.epditaly.it/resource/processes/ee371e6c-3f02-4f1c-b540-ea23ad6eb8bd?version=00.00.024</t>
  </si>
  <si>
    <t>Isopar elegant Adriawall FN: A04-A04</t>
  </si>
  <si>
    <t>a1a331b8-cd01-459b-a80c-7cfe80e1d86f</t>
  </si>
  <si>
    <t>EPDITALY0218</t>
  </si>
  <si>
    <t>https://node.epditaly.it/resource/processes/a1a331b8-cd01-459b-a80c-7cfe80e1d86f?version=00.00.016</t>
  </si>
  <si>
    <t>Isopar elegant Adriawall FN: A05-A04</t>
  </si>
  <si>
    <t>d34fceff-a405-43f8-a8d1-fa57894e79d7</t>
  </si>
  <si>
    <t>https://node.epditaly.it/resource/processes/d34fceff-a405-43f8-a8d1-fa57894e79d7?version=00.00.016</t>
  </si>
  <si>
    <t>Isopar elegant Adriawall FN: A05-A05</t>
  </si>
  <si>
    <t>96189602-c896-470e-a639-2721fa0c80f8</t>
  </si>
  <si>
    <t>https://node.epditaly.it/resource/processes/96189602-c896-470e-a639-2721fa0c80f8?version=00.00.017</t>
  </si>
  <si>
    <t>Isopar elegant Adriawall FN: A06-A05</t>
  </si>
  <si>
    <t>d221c3be-8b75-4ffc-8a3b-19c3ad8d8e1c</t>
  </si>
  <si>
    <t>https://node.epditaly.it/resource/processes/d221c3be-8b75-4ffc-8a3b-19c3ad8d8e1c?version=00.00.018</t>
  </si>
  <si>
    <t>Isopar elegant Adriawall FN: A06-A06</t>
  </si>
  <si>
    <t>daf4cd78-6a07-4700-9661-0fa3f0180686</t>
  </si>
  <si>
    <t>https://node.epditaly.it/resource/processes/daf4cd78-6a07-4700-9661-0fa3f0180686?version=00.00.019</t>
  </si>
  <si>
    <t>Isopar elegant Adriawall FN: A08-A06</t>
  </si>
  <si>
    <t>3d628c82-3a8f-49e3-bee7-ef31957f2545</t>
  </si>
  <si>
    <t>https://node.epditaly.it/resource/processes/3d628c82-3a8f-49e3-bee7-ef31957f2545?version=00.00.020</t>
  </si>
  <si>
    <t>Isopar elegant HP Adriawall HP FN: A04-A04</t>
  </si>
  <si>
    <t>75b9bf7f-741b-4274-9aca-d41d153d13af</t>
  </si>
  <si>
    <t>EPDITALY0219</t>
  </si>
  <si>
    <t>https://node.epditaly.it/resource/processes/75b9bf7f-741b-4274-9aca-d41d153d13af?version=00.00.016</t>
  </si>
  <si>
    <t>Isopar elegant HP Adriawall HP FN: A05-A04</t>
  </si>
  <si>
    <t>05ab489a-8be5-4fd4-a8ef-5ae6526497cb</t>
  </si>
  <si>
    <t>https://node.epditaly.it/resource/processes/05ab489a-8be5-4fd4-a8ef-5ae6526497cb?version=00.00.016</t>
  </si>
  <si>
    <t>Isopar elegant HP Adriawall HP FN: A05-A05</t>
  </si>
  <si>
    <t>6d72ccad-8f43-4e6d-a653-f06e5df35579</t>
  </si>
  <si>
    <t>https://node.epditaly.it/resource/processes/6d72ccad-8f43-4e6d-a653-f06e5df35579?version=00.00.017</t>
  </si>
  <si>
    <t>Isopar elegant HP Adriawall HP FN: A06-A05</t>
  </si>
  <si>
    <t>db65fc65-1ada-4366-af71-aa7e05ae6bb9</t>
  </si>
  <si>
    <t>https://node.epditaly.it/resource/processes/db65fc65-1ada-4366-af71-aa7e05ae6bb9?version=00.00.018</t>
  </si>
  <si>
    <t>Isopar elegant HP Adriawall HP FN: A06-A06</t>
  </si>
  <si>
    <t>0804c2f4-3fd1-4121-a406-c90c984859ec</t>
  </si>
  <si>
    <t>https://node.epditaly.it/resource/processes/0804c2f4-3fd1-4121-a406-c90c984859ec?version=00.00.019</t>
  </si>
  <si>
    <t>Isopar elegant HP Adriawall HP FN: A08-A06</t>
  </si>
  <si>
    <t>09e5a3bd-df77-4bbf-b72d-0ed0fabecf54</t>
  </si>
  <si>
    <t>https://node.epditaly.it/resource/processes/09e5a3bd-df77-4bbf-b72d-0ed0fabecf54?version=00.00.020</t>
  </si>
  <si>
    <t>Isoparfire Adriawall Rock A05-A05</t>
  </si>
  <si>
    <t>851925df-07bd-4932-b850-65081f804863</t>
  </si>
  <si>
    <t>EPDITALY0183</t>
  </si>
  <si>
    <t>https://node.epditaly.it/resource/processes/851925df-07bd-4932-b850-65081f804863?version=00.00.026</t>
  </si>
  <si>
    <t>Isoparfire Adriawall Rock A05-A06</t>
  </si>
  <si>
    <t>34664218-b150-42dc-b5ec-0a8e10e37a89</t>
  </si>
  <si>
    <t>https://node.epditaly.it/resource/processes/34664218-b150-42dc-b5ec-0a8e10e37a89?version=00.00.029</t>
  </si>
  <si>
    <t>Isoparfire Adriawall Rock A06-A05</t>
  </si>
  <si>
    <t>14dfd85a-9535-4cbe-a57e-f579335d1c8b</t>
  </si>
  <si>
    <t>https://node.epditaly.it/resource/processes/14dfd85a-9535-4cbe-a57e-f579335d1c8b?version=00.00.029</t>
  </si>
  <si>
    <t>Isoparfire Adriawall Rock A06-A06</t>
  </si>
  <si>
    <t>7dc77684-eba4-46e1-9a9d-57367db6920f</t>
  </si>
  <si>
    <t>https://node.epditaly.it/resource/processes/7dc77684-eba4-46e1-9a9d-57367db6920f?version=00.00.029</t>
  </si>
  <si>
    <t>Isoparfire Adriawall Rock A08-A06</t>
  </si>
  <si>
    <t>5e25b83d-17a8-4926-8645-fb12907314ad</t>
  </si>
  <si>
    <t>https://node.epditaly.it/resource/processes/5e25b83d-17a8-4926-8645-fb12907314ad?version=00.00.029</t>
  </si>
  <si>
    <t>Isoparfire Adriawall Rock A08-A08</t>
  </si>
  <si>
    <t>c0ac680c-08c8-4d06-ab29-bf3a6d0820d5</t>
  </si>
  <si>
    <t>https://node.epditaly.it/resource/processes/c0ac680c-08c8-4d06-ab29-bf3a6d0820d5?version=00.00.029</t>
  </si>
  <si>
    <t>Isoparfire elegant Adriarock FN: A5-A5</t>
  </si>
  <si>
    <t>a6b8bc4f-3b83-43c4-9ef7-b8c614b4d2d3</t>
  </si>
  <si>
    <t>EPDITALY0220</t>
  </si>
  <si>
    <t>https://node.epditaly.it/resource/processes/a6b8bc4f-3b83-43c4-9ef7-b8c614b4d2d3?version=00.00.016</t>
  </si>
  <si>
    <t>Isoparfire elegant Adriarock FN: A5-A6</t>
  </si>
  <si>
    <t>73fcfdb0-5d9d-4ebe-869e-e81200785caa</t>
  </si>
  <si>
    <t>https://node.epditaly.it/resource/processes/73fcfdb0-5d9d-4ebe-869e-e81200785caa?version=00.00.017</t>
  </si>
  <si>
    <t>Isoparfire elegant Adriarock FN: A6-A5</t>
  </si>
  <si>
    <t>939410e3-16aa-475e-aed8-9a14af7d0a7a</t>
  </si>
  <si>
    <t>https://node.epditaly.it/resource/processes/939410e3-16aa-475e-aed8-9a14af7d0a7a?version=00.00.017</t>
  </si>
  <si>
    <t>Isoparfire elegant Adriarock FN: A6-A6</t>
  </si>
  <si>
    <t>4ce6f6d4-a015-4fd7-8ce3-6322ae5230ff</t>
  </si>
  <si>
    <t>https://node.epditaly.it/resource/processes/4ce6f6d4-a015-4fd7-8ce3-6322ae5230ff?version=00.00.018</t>
  </si>
  <si>
    <t>Isoparfire elegant Adriarock FN: A8-A6</t>
  </si>
  <si>
    <t>5a5980df-c9e7-4691-aa4b-f17d1fbe3429</t>
  </si>
  <si>
    <t>https://node.epditaly.it/resource/processes/5a5980df-c9e7-4691-aa4b-f17d1fbe3429?version=00.00.018</t>
  </si>
  <si>
    <t>Isoparfire elegant Adriarock FN: A8-A8</t>
  </si>
  <si>
    <t>b81148bb-a5f8-4fd2-9617-2179d44ec4f8</t>
  </si>
  <si>
    <t>https://node.epditaly.it/resource/processes/b81148bb-a5f8-4fd2-9617-2179d44ec4f8?version=00.00.019</t>
  </si>
  <si>
    <t>Isotekk 5200 SEP</t>
  </si>
  <si>
    <t>9eb16214-47de-4507-9862-41a92a8ce8ea</t>
  </si>
  <si>
    <t>NEPD-2506-1245-EN</t>
  </si>
  <si>
    <t>https://epdnorway.lca-data.com/resource/datastocks/91413340-7bf0-4f88-a952-0f91cba685df/processes/9eb16214-47de-4507-9862-41a92a8ce8ea?version=00.03.002</t>
  </si>
  <si>
    <t>Italian Ceramic Tiles</t>
  </si>
  <si>
    <t>98a6e52b-6e12-4542-afa7-371740748685</t>
  </si>
  <si>
    <t>02 Building products / Internal and external wall and ceiling finishes / Ceramic tiles and panels</t>
  </si>
  <si>
    <t>Confindustria Ceramica</t>
  </si>
  <si>
    <t>EPD-COI-20220297-ICG1-EN</t>
  </si>
  <si>
    <t>https://ibudata.lca-data.com/resource/datastocks/7f92c48a-07c6-4a0c-91fd-4166e6138402/processes/98a6e52b-6e12-4542-afa7-371740748685?version=00.01.000</t>
  </si>
  <si>
    <t>Izoperm Plus</t>
  </si>
  <si>
    <t>e9da7f25-4c24-429c-a98f-bd1e114b7388</t>
  </si>
  <si>
    <t>EPDIE-22-83</t>
  </si>
  <si>
    <t>https://epdireland.lca-data.com/resource/processes/e9da7f25-4c24-429c-a98f-bd1e114b7388?version=00.03.000</t>
  </si>
  <si>
    <t>JACKOBOARD®</t>
  </si>
  <si>
    <t>e527a6b4-33e3-4633-a254-cc7a873f7749</t>
  </si>
  <si>
    <t>EPD-JAC-20220062-IBB1-DE</t>
  </si>
  <si>
    <t>https://ibudata.lca-data.com/resource/datastocks/7f92c48a-07c6-4a0c-91fd-4166e6138402/processes/e527a6b4-33e3-4633-a254-cc7a873f7749?version=00.03.000</t>
  </si>
  <si>
    <t>JACKOFOAM 250 XPS SWEDEN</t>
  </si>
  <si>
    <t>59dfed07-3502-47c7-b5b0-be57e5bec886</t>
  </si>
  <si>
    <t>Bewi Insulation Scandinavia</t>
  </si>
  <si>
    <t>NEPD-4130-3357-EN</t>
  </si>
  <si>
    <t>https://epdnorway.lca-data.com/resource/datastocks/91413340-7bf0-4f88-a952-0f91cba685df/processes/59dfed07-3502-47c7-b5b0-be57e5bec886?version=00.05.001</t>
  </si>
  <si>
    <t>JACKOFOAM XPS NORWAY</t>
  </si>
  <si>
    <t>a45e9f00-34b5-4636-8504-4df0a0db0084</t>
  </si>
  <si>
    <t>NEPD-4437-3697-EN</t>
  </si>
  <si>
    <t>https://epdnorway.lca-data.com/resource/datastocks/91413340-7bf0-4f88-a952-0f91cba685df/processes/a45e9f00-34b5-4636-8504-4df0a0db0084?version=00.03.000</t>
  </si>
  <si>
    <t>JACKON RINGMUR</t>
  </si>
  <si>
    <t>0ff567ef-13c2-4567-a4aa-9050b4aa2d42</t>
  </si>
  <si>
    <t>NEPD-4299-3532-EN</t>
  </si>
  <si>
    <t>https://epdnorway.lca-data.com/resource/datastocks/91413340-7bf0-4f88-a952-0f91cba685df/processes/0ff567ef-13c2-4567-a4aa-9050b4aa2d42?version=00.04.000</t>
  </si>
  <si>
    <t>JACKOPOR EPS NORWAY</t>
  </si>
  <si>
    <t>0508217b-d773-4a34-a626-0e8818ffbabe</t>
  </si>
  <si>
    <t>NEPD-4452-3704-EN</t>
  </si>
  <si>
    <t>https://epdnorway.lca-data.com/resource/datastocks/91413340-7bf0-4f88-a952-0f91cba685df/processes/0508217b-d773-4a34-a626-0e8818ffbabe?version=00.03.000</t>
  </si>
  <si>
    <t>JACKOPOR EPS SWEDEN</t>
  </si>
  <si>
    <t>f5a8e132-4bf8-4354-8cdb-2a8a919fd4a7</t>
  </si>
  <si>
    <t>NEPD-4298-3533-EN</t>
  </si>
  <si>
    <t>https://epdnorway.lca-data.com/resource/datastocks/91413340-7bf0-4f88-a952-0f91cba685df/processes/f5a8e132-4bf8-4354-8cdb-2a8a919fd4a7?version=00.05.000</t>
  </si>
  <si>
    <t>JACKOPOR VEIBLOKK 5% EPS</t>
  </si>
  <si>
    <t>73588eef-33ae-47eb-8049-d2d5e66312ae</t>
  </si>
  <si>
    <t>NEPD-4453-3707-EN</t>
  </si>
  <si>
    <t>https://epdnorway.lca-data.com/resource/datastocks/91413340-7bf0-4f88-a952-0f91cba685df/processes/73588eef-33ae-47eb-8049-d2d5e66312ae?version=00.03.000</t>
  </si>
  <si>
    <t xml:space="preserve">JBV 54 Sviller dobbelstøp </t>
  </si>
  <si>
    <t>2a0a8244-451f-4493-94db-45a1579de5bf</t>
  </si>
  <si>
    <t>NEPD-3532-2127-NO</t>
  </si>
  <si>
    <t>https://epdnorway.lca-data.com/resource/datastocks/91413340-7bf0-4f88-a952-0f91cba685df/processes/2a0a8244-451f-4493-94db-45a1579de5bf?version=00.04.001</t>
  </si>
  <si>
    <t xml:space="preserve">JBV 60 Sviller dobbelstøp </t>
  </si>
  <si>
    <t>9a746067-e345-4733-9167-f8f6deac78b6</t>
  </si>
  <si>
    <t>NEPD-3530-2125-NO</t>
  </si>
  <si>
    <t>https://epdnorway.lca-data.com/resource/datastocks/91413340-7bf0-4f88-a952-0f91cba685df/processes/9a746067-e345-4733-9167-f8f6deac78b6?version=00.03.001</t>
  </si>
  <si>
    <t>JOTAPROFF Akryl 07, Jotun A/S, Marked: Skandinavia</t>
  </si>
  <si>
    <t>dcd9531c-7722-4aac-a3f2-e5220d199647</t>
  </si>
  <si>
    <t>NEPD-1502-514-NO</t>
  </si>
  <si>
    <t>https://epdnorway.lca-data.com/resource/datastocks/91413340-7bf0-4f88-a952-0f91cba685df/processes/dcd9531c-7722-4aac-a3f2-e5220d199647?version=00.06.001</t>
  </si>
  <si>
    <t>JOTAPROFF AquaTech, Jotun A/S</t>
  </si>
  <si>
    <t>2f210c37-f2f5-42d2-8c7f-d2b7394f4bac</t>
  </si>
  <si>
    <t>NEPD-2703-1406-NO</t>
  </si>
  <si>
    <t>https://epdnorway.lca-data.com/resource/datastocks/91413340-7bf0-4f88-a952-0f91cba685df/processes/2f210c37-f2f5-42d2-8c7f-d2b7394f4bac?version=00.03.001</t>
  </si>
  <si>
    <t>JOTAPROFF Dynamic 05, Jotun A/S</t>
  </si>
  <si>
    <t>bc905014-d2e7-42cb-ace2-9724c13f8443</t>
  </si>
  <si>
    <t>NEPD-2735-1434-NO</t>
  </si>
  <si>
    <t>https://epdnorway.lca-data.com/resource/datastocks/91413340-7bf0-4f88-a952-0f91cba685df/processes/bc905014-d2e7-42cb-ace2-9724c13f8443?version=00.03.001</t>
  </si>
  <si>
    <t>JOTAPROFF Fasadeakryl, Jotun A/S</t>
  </si>
  <si>
    <t>bdbf7bf4-7d42-4655-aeeb-33d94bec990d</t>
  </si>
  <si>
    <t>NEPD-2576-1303</t>
  </si>
  <si>
    <t>https://epdnorway.lca-data.com/resource/datastocks/91413340-7bf0-4f88-a952-0f91cba685df/processes/bdbf7bf4-7d42-4655-aeeb-33d94bec990d?version=00.05.001</t>
  </si>
  <si>
    <t>JOTAPROFF PVA 02, Jotun A/S</t>
  </si>
  <si>
    <t>4772a54f-a3a9-4fd1-83dd-66fa74200f1f</t>
  </si>
  <si>
    <t>NEPD-1894-829-NO</t>
  </si>
  <si>
    <t>https://epdnorway.lca-data.com/resource/datastocks/91413340-7bf0-4f88-a952-0f91cba685df/processes/4772a54f-a3a9-4fd1-83dd-66fa74200f1f?version=00.08.001</t>
  </si>
  <si>
    <t>JOTAPROFF PVA 07, Jotun A/S, Marked: Skandinavia</t>
  </si>
  <si>
    <t>25e3ceb5-7340-4491-8601-d5c6a44628b0</t>
  </si>
  <si>
    <t>NEPD-1501-514-NO</t>
  </si>
  <si>
    <t>https://epdnorway.lca-data.com/resource/datastocks/91413340-7bf0-4f88-a952-0f91cba685df/processes/25e3ceb5-7340-4491-8601-d5c6a44628b0?version=00.08.001</t>
  </si>
  <si>
    <t>JOTAPROFF Prima Air 05, Jotun A/S</t>
  </si>
  <si>
    <t>a6c03d0d-44b9-4272-8564-1487cf003a06</t>
  </si>
  <si>
    <t>NEPD-4191-3418-NO</t>
  </si>
  <si>
    <t>https://epdnorway.lca-data.com/resource/datastocks/91413340-7bf0-4f88-a952-0f91cba685df/processes/a6c03d0d-44b9-4272-8564-1487cf003a06?version=00.04.000</t>
  </si>
  <si>
    <t>JOTAPROFF Prima Air, Jotun A/S, Marked: Skandinavia</t>
  </si>
  <si>
    <t>da825dd0-3ea3-4bc6-ac5e-a5e7f81ba277</t>
  </si>
  <si>
    <t>NEPD-1503-514-NO</t>
  </si>
  <si>
    <t>https://epdnorway.lca-data.com/resource/datastocks/91413340-7bf0-4f88-a952-0f91cba685df/processes/da825dd0-3ea3-4bc6-ac5e-a5e7f81ba277?version=00.08.001</t>
  </si>
  <si>
    <t>JOTAPROFF Prima Clean 05, Jotun A/S</t>
  </si>
  <si>
    <t>68dfd8ab-e669-4a0b-8ba1-c8c55cddfefc</t>
  </si>
  <si>
    <t>NEPD-2284-1040-NO</t>
  </si>
  <si>
    <t>https://epdnorway.lca-data.com/resource/datastocks/91413340-7bf0-4f88-a952-0f91cba685df/processes/68dfd8ab-e669-4a0b-8ba1-c8c55cddfefc?version=00.08.001</t>
  </si>
  <si>
    <t>JOTAPROFF Prima Clean, Jotun A/S, Marked: Skandinavia</t>
  </si>
  <si>
    <t>a1cf179c-33f7-4504-a8ea-95a66f7437ea</t>
  </si>
  <si>
    <t>NEPD-1649-660-NO</t>
  </si>
  <si>
    <t>https://epdnorway.lca-data.com/resource/datastocks/91413340-7bf0-4f88-a952-0f91cba685df/processes/a1cf179c-33f7-4504-a8ea-95a66f7437ea?version=00.08.001</t>
  </si>
  <si>
    <t>JOTAPROFF Prosjekt Vegg &amp; Tak, Jotun A/S, Marked: Skandinavia</t>
  </si>
  <si>
    <t>2b308006-bb27-4fa2-8636-ddd387232df0</t>
  </si>
  <si>
    <t>NEPD-1648-660-NO</t>
  </si>
  <si>
    <t>https://epdnorway.lca-data.com/resource/datastocks/91413340-7bf0-4f88-a952-0f91cba685df/processes/2b308006-bb27-4fa2-8636-ddd387232df0?version=00.08.001</t>
  </si>
  <si>
    <t>JOTAPROFF Prosjekt støvbinder hvit, Jotun A/S</t>
  </si>
  <si>
    <t>402baf6d-a5db-4706-aea8-0960162cdf09</t>
  </si>
  <si>
    <t>NEPD-1853-802-NO</t>
  </si>
  <si>
    <t>https://epdnorway.lca-data.com/resource/datastocks/91413340-7bf0-4f88-a952-0f91cba685df/processes/402baf6d-a5db-4706-aea8-0960162cdf09?version=00.08.001</t>
  </si>
  <si>
    <t>JOTAPROFF Prosjekt støvbinder klar, Jotun A/S</t>
  </si>
  <si>
    <t>3311dfe1-0851-441c-8c98-a45cdf61abe2</t>
  </si>
  <si>
    <t>NEPD-1854-802-NO</t>
  </si>
  <si>
    <t>https://epdnorway.lca-data.com/resource/datastocks/91413340-7bf0-4f88-a952-0f91cba685df/processes/3311dfe1-0851-441c-8c98-a45cdf61abe2?version=00.08.001</t>
  </si>
  <si>
    <t>JOTUN DryTech Murmaling, Jotun A/S</t>
  </si>
  <si>
    <t>a30eecd2-6d1f-4d6b-b1ae-5246a086d896</t>
  </si>
  <si>
    <t>NEPD-3591-2256-NO</t>
  </si>
  <si>
    <t>https://epdnorway.lca-data.com/resource/datastocks/91413340-7bf0-4f88-a952-0f91cba685df/processes/a30eecd2-6d1f-4d6b-b1ae-5246a086d896?version=00.03.001</t>
  </si>
  <si>
    <t>JOTUN DryTech Murprimer, Jotun A/S</t>
  </si>
  <si>
    <t>43af5915-fc1d-4216-85b4-59db6fd8175d</t>
  </si>
  <si>
    <t>NEPD-3483-2082-NO</t>
  </si>
  <si>
    <t>https://epdnorway.lca-data.com/resource/datastocks/91413340-7bf0-4f88-a952-0f91cba685df/processes/43af5915-fc1d-4216-85b4-59db6fd8175d?version=00.03.001</t>
  </si>
  <si>
    <t>JOTUN Grunning og lim for våtrom, Jotun A/S</t>
  </si>
  <si>
    <t>f90448c2-e5ac-4887-bdbe-3f58ef0af2d6</t>
  </si>
  <si>
    <t>NEPD-3318-1956-NO</t>
  </si>
  <si>
    <t>https://epdnorway.lca-data.com/resource/datastocks/91413340-7bf0-4f88-a952-0f91cba685df/processes/f90448c2-e5ac-4887-bdbe-3f58ef0af2d6?version=00.03.001</t>
  </si>
  <si>
    <t>JOTUN Industri Beis Trebitt, Jotun A/S, Marked: Skandinavia</t>
  </si>
  <si>
    <t>4a624b4a-9a82-4a1f-a59d-146844f3b102</t>
  </si>
  <si>
    <t>NEPD-1789-754-NO</t>
  </si>
  <si>
    <t>https://epdnorway.lca-data.com/resource/datastocks/91413340-7bf0-4f88-a952-0f91cba685df/processes/4a624b4a-9a82-4a1f-a59d-146844f3b102?version=00.08.001</t>
  </si>
  <si>
    <t>JOTUN Industri Drygolin Color Expert, Jotun A/S</t>
  </si>
  <si>
    <t>31d490c6-6a27-4923-91dd-f70d8f7e66d2</t>
  </si>
  <si>
    <t>NEPD-3547-2134-NO</t>
  </si>
  <si>
    <t>https://epdnorway.lca-data.com/resource/datastocks/91413340-7bf0-4f88-a952-0f91cba685df/processes/31d490c6-6a27-4923-91dd-f70d8f7e66d2?version=00.03.001</t>
  </si>
  <si>
    <t>JOTUN Industri Drygolin Nordic Extreme, Jotun A/S</t>
  </si>
  <si>
    <t>0e8600aa-5562-43cd-8417-4c21395ffb6a</t>
  </si>
  <si>
    <t>NEPD-1947-863-NO</t>
  </si>
  <si>
    <t>https://epdnorway.lca-data.com/resource/datastocks/91413340-7bf0-4f88-a952-0f91cba685df/processes/0e8600aa-5562-43cd-8417-4c21395ffb6a?version=00.08.001</t>
  </si>
  <si>
    <t>JOTUN Industri Drygolin Ultimat, Jotun A/S, Marked: Skandinavia</t>
  </si>
  <si>
    <t>7eb128e8-d55d-4ff0-8e4f-5249a35297c8</t>
  </si>
  <si>
    <t>NEPD-1767-740-NO</t>
  </si>
  <si>
    <t>https://epdnorway.lca-data.com/resource/datastocks/91413340-7bf0-4f88-a952-0f91cba685df/processes/7eb128e8-d55d-4ff0-8e4f-5249a35297c8?version=00.08.001</t>
  </si>
  <si>
    <t>JOTUN Industri Grunning Visir, Jotun A/S, Marked: Skandinavia</t>
  </si>
  <si>
    <t>274da1a0-0e32-4d31-8fef-862950b96eb7</t>
  </si>
  <si>
    <t>NEPD-1768-740-NO</t>
  </si>
  <si>
    <t>https://epdnorway.lca-data.com/resource/datastocks/91413340-7bf0-4f88-a952-0f91cba685df/processes/274da1a0-0e32-4d31-8fef-862950b96eb7?version=00.08.001</t>
  </si>
  <si>
    <t>JOTUN Industri LADY Pure Nature, Jotun A/S</t>
  </si>
  <si>
    <t>c0f0a0d3-6426-4155-aa83-bbc25a7a3f0f</t>
  </si>
  <si>
    <t>NEPD-4264-3501-NO</t>
  </si>
  <si>
    <t>https://epdnorway.lca-data.com/resource/datastocks/91413340-7bf0-4f88-a952-0f91cba685df/processes/c0f0a0d3-6426-4155-aa83-bbc25a7a3f0f?version=00.03.000</t>
  </si>
  <si>
    <t>JOTUN Industri Opaque Primer, Jotun A/S, Marked: Skandinavia</t>
  </si>
  <si>
    <t>796cbab2-591b-4739-9a16-0e2ac956db2b</t>
  </si>
  <si>
    <t>NEPD-1769-740-NO</t>
  </si>
  <si>
    <t>https://epdnorway.lca-data.com/resource/datastocks/91413340-7bf0-4f88-a952-0f91cba685df/processes/796cbab2-591b-4739-9a16-0e2ac956db2b?version=00.08.001</t>
  </si>
  <si>
    <t>JOTUN Industri Optimal 2i1, Jotun A/S, Marked: Skandinavia</t>
  </si>
  <si>
    <t>d1758928-42c6-4b71-8c5c-04983822a130</t>
  </si>
  <si>
    <t>NEPD-1791-754-NO</t>
  </si>
  <si>
    <t>https://epdnorway.lca-data.com/resource/datastocks/91413340-7bf0-4f88-a952-0f91cba685df/processes/d1758928-42c6-4b71-8c5c-04983822a130?version=00.08.001</t>
  </si>
  <si>
    <t>JOTUN Industri Optimal, Jotun A/S, Marked: Skandinavia</t>
  </si>
  <si>
    <t>1581fd39-5c40-4f7b-8b30-8f92b9683827</t>
  </si>
  <si>
    <t>NEPD-1790-754-NO</t>
  </si>
  <si>
    <t>https://epdnorway.lca-data.com/resource/datastocks/91413340-7bf0-4f88-a952-0f91cba685df/processes/1581fd39-5c40-4f7b-8b30-8f92b9683827?version=00.08.001</t>
  </si>
  <si>
    <t>JOTUN Industri Treolje, Jotun A/S, Marked: Skandinavia</t>
  </si>
  <si>
    <t>72e82cbb-fdf7-47a8-ab65-20ee24de3707</t>
  </si>
  <si>
    <t>NEPD-1788-754-NO</t>
  </si>
  <si>
    <t>https://epdnorway.lca-data.com/resource/datastocks/91413340-7bf0-4f88-a952-0f91cba685df/processes/72e82cbb-fdf7-47a8-ab65-20ee24de3707?version=00.08.001</t>
  </si>
  <si>
    <t>JOTUN Kvist- og sperregrunning, Jotun A/S</t>
  </si>
  <si>
    <t>84f3fc54-ecf2-4115-bb17-4c3d9903f25f</t>
  </si>
  <si>
    <t>NEPD-3307-1945-NO</t>
  </si>
  <si>
    <t>https://epdnorway.lca-data.com/resource/datastocks/91413340-7bf0-4f88-a952-0f91cba685df/processes/84f3fc54-ecf2-4115-bb17-4c3d9903f25f?version=00.03.001</t>
  </si>
  <si>
    <t>JOTUN Prosjektsparkel, Jotun A/S</t>
  </si>
  <si>
    <t>82f27bd1-a243-4f52-95bf-3bd48d9733fe</t>
  </si>
  <si>
    <t>NEPD-2111-955-NO</t>
  </si>
  <si>
    <t>https://epdnorway.lca-data.com/resource/datastocks/91413340-7bf0-4f88-a952-0f91cba685df/processes/82f27bd1-a243-4f52-95bf-3bd48d9733fe?version=00.08.001</t>
  </si>
  <si>
    <t>JOTUN Sparkel gipsplate fin,  Jotun A/S</t>
  </si>
  <si>
    <t>9db3ee93-b0e6-439a-b536-25b34cf0bf44</t>
  </si>
  <si>
    <t>NEPD-2107-953-NO</t>
  </si>
  <si>
    <t>https://epdnorway.lca-data.com/resource/datastocks/91413340-7bf0-4f88-a952-0f91cba685df/processes/9db3ee93-b0e6-439a-b536-25b34cf0bf44?version=00.08.001</t>
  </si>
  <si>
    <t>JOTUN Sparkel vegg og tak medium,  Jotun A/S</t>
  </si>
  <si>
    <t>3f1b6d5b-c159-465c-b880-b3a0f1682dee</t>
  </si>
  <si>
    <t>NEPD-2106-953-NO</t>
  </si>
  <si>
    <t>https://epdnorway.lca-data.com/resource/datastocks/91413340-7bf0-4f88-a952-0f91cba685df/processes/3f1b6d5b-c159-465c-b880-b3a0f1682dee?version=00.08.001</t>
  </si>
  <si>
    <t>Jackie chair</t>
  </si>
  <si>
    <t>18a64432-322c-41c2-a2ea-d55cb8c92a74</t>
  </si>
  <si>
    <t>NC Nordic Care AB</t>
  </si>
  <si>
    <t>NEPD-3581-2173-EN</t>
  </si>
  <si>
    <t>https://epdnorway.lca-data.com/resource/datastocks/91413340-7bf0-4f88-a952-0f91cba685df/processes/18a64432-322c-41c2-a2ea-d55cb8c92a74?version=00.03.001</t>
  </si>
  <si>
    <t>Jackofoam 300 34mm</t>
  </si>
  <si>
    <t>0c581ee6-a060-4caf-88fc-3b724aa08c30</t>
  </si>
  <si>
    <t>Jackon AS</t>
  </si>
  <si>
    <t>NEPD-2390-1113-NO</t>
  </si>
  <si>
    <t>https://epdnorway.lca-data.com/resource/datastocks/91413340-7bf0-4f88-a952-0f91cba685df/processes/0c581ee6-a060-4caf-88fc-3b724aa08c30?version=00.03.000</t>
  </si>
  <si>
    <t>Jackopor 80 EPS Insulation boards</t>
  </si>
  <si>
    <t>17cad73a-90d7-4b18-872c-e3e37c6ce78c</t>
  </si>
  <si>
    <t>NEPD-2794-1494-EN</t>
  </si>
  <si>
    <t>https://epdnorway.lca-data.com/resource/datastocks/91413340-7bf0-4f88-a952-0f91cba685df/processes/17cad73a-90d7-4b18-872c-e3e37c6ce78c?version=00.03.000</t>
  </si>
  <si>
    <t>Johnstone's Acrylic Durable Matt</t>
  </si>
  <si>
    <t>519a2b64-c44b-434d-a12a-5beeadaa529f</t>
  </si>
  <si>
    <t xml:space="preserve">PPG Architectural Coatings UK Limited </t>
  </si>
  <si>
    <t>https://soda4lca.bregroup.com/resource/processes/519a2b64-c44b-434d-a12a-5beeadaa529f?version=00.01.000</t>
  </si>
  <si>
    <t>Johnstone's Acrylic Eggshell</t>
  </si>
  <si>
    <t>1d45da10-032a-42e7-b626-c198058f71f9</t>
  </si>
  <si>
    <t>https://soda4lca.bregroup.com/resource/processes/1d45da10-032a-42e7-b626-c198058f71f9?version=00.01.000</t>
  </si>
  <si>
    <t>Johnstone's Acrylic Satin</t>
  </si>
  <si>
    <t>d2237f89-939c-4181-a64b-fad5e15d4f63</t>
  </si>
  <si>
    <t>https://soda4lca.bregroup.com/resource/processes/d2237f89-939c-4181-a64b-fad5e15d4f63?version=00.01.000</t>
  </si>
  <si>
    <t>Johnstone's Aqua Water Based Gloss</t>
  </si>
  <si>
    <t>55c7f01f-34aa-4bb4-a24c-17da1be6d879</t>
  </si>
  <si>
    <t>https://soda4lca.bregroup.com/resource/processes/55c7f01f-34aa-4bb4-a24c-17da1be6d879?version=00.01.000</t>
  </si>
  <si>
    <t>Johnstone's Covaplus Vinyl Matt White</t>
  </si>
  <si>
    <t>1ff7a656-4f97-4b53-81f6-d46117f1f5aa</t>
  </si>
  <si>
    <t>https://soda4lca.bregroup.com/resource/processes/1ff7a656-4f97-4b53-81f6-d46117f1f5aa?version=00.01.000</t>
  </si>
  <si>
    <t>Johnstone's Endura Super Durable Matt</t>
  </si>
  <si>
    <t>d2f2abca-6cc6-4134-b4fd-00f03b3588cc</t>
  </si>
  <si>
    <t>https://soda4lca.bregroup.com/resource/processes/d2f2abca-6cc6-4134-b4fd-00f03b3588cc?version=00.01.000</t>
  </si>
  <si>
    <t>Johnstone's Trade Aqua Guard Durable Water Based Satin</t>
  </si>
  <si>
    <t>12fef649-616a-41d3-90d3-642fa03c8552</t>
  </si>
  <si>
    <t>https://soda4lca.bregroup.com/resource/processes/12fef649-616a-41d3-90d3-642fa03c8552?version=00.01.000</t>
  </si>
  <si>
    <t>Johnstone's Trade Cleanable Matt</t>
  </si>
  <si>
    <t>2d408b54-cf43-4dba-b293-6d396aed1061</t>
  </si>
  <si>
    <t>https://soda4lca.bregroup.com/resource/processes/2d408b54-cf43-4dba-b293-6d396aed1061?version=00.01.000</t>
  </si>
  <si>
    <t>Johnstone's Trade Flame Retardant Acrylic Eggshell</t>
  </si>
  <si>
    <t>35195e91-b428-4abc-a89e-45a053372791</t>
  </si>
  <si>
    <t>https://soda4lca.bregroup.com/resource/processes/35195e91-b428-4abc-a89e-45a053372791?version=00.01.000</t>
  </si>
  <si>
    <t>Johnstone's Trade Flame Retardant Durable Matt</t>
  </si>
  <si>
    <t>2c3ead80-d8ba-43fc-9361-9c9679d4e802</t>
  </si>
  <si>
    <t>https://soda4lca.bregroup.com/resource/processes/2c3ead80-d8ba-43fc-9361-9c9679d4e802?version=00.01.000</t>
  </si>
  <si>
    <t>Johnstone's Trade Microbarr Anti Bacterial Arylic Eggshell</t>
  </si>
  <si>
    <t>b3a100d7-2de4-4b20-a8cf-ac45bd8b659b</t>
  </si>
  <si>
    <t>https://soda4lca.bregroup.com/resource/processes/b3a100d7-2de4-4b20-a8cf-ac45bd8b659b?version=00.01.000</t>
  </si>
  <si>
    <t>Johnstone's Trade Microbarr Anti Bacterial Arylic Matt</t>
  </si>
  <si>
    <t>7caf230e-65a1-44f6-9c71-bbbef013ccaf</t>
  </si>
  <si>
    <t>https://soda4lca.bregroup.com/resource/processes/7caf230e-65a1-44f6-9c71-bbbef013ccaf?version=00.01.000</t>
  </si>
  <si>
    <t>Johnstone's Trade Perfect Matt</t>
  </si>
  <si>
    <t>3d0b4355-69fd-431a-acae-3713e6f2feae</t>
  </si>
  <si>
    <t>https://soda4lca.bregroup.com/resource/processes/3d0b4355-69fd-431a-acae-3713e6f2feae?version=00.01.000</t>
  </si>
  <si>
    <t>Johnstone's Trade Stainaway Matt</t>
  </si>
  <si>
    <t>a37d5165-260f-4f45-97f3-f2a51361ec2b</t>
  </si>
  <si>
    <t>https://soda4lca.bregroup.com/resource/processes/a37d5165-260f-4f45-97f3-f2a51361ec2b?version=00.01.000</t>
  </si>
  <si>
    <t>Johnstone's Vinyl Soft Sheen</t>
  </si>
  <si>
    <t>05ab4f11-7db9-4f02-9b3b-cb496df9b713</t>
  </si>
  <si>
    <t>https://soda4lca.bregroup.com/resource/processes/05ab4f11-7db9-4f02-9b3b-cb496df9b713?version=00.01.000</t>
  </si>
  <si>
    <t>Jotachar 1709, Jotun Paints (Europe) Ltd (UK)</t>
  </si>
  <si>
    <t>89e8a9ee-1594-4f4d-bebe-a6dd874b5ec2</t>
  </si>
  <si>
    <t>NEPD-4558-3813-EN</t>
  </si>
  <si>
    <t>https://epdnorway.lca-data.com/resource/datastocks/91413340-7bf0-4f88-a952-0f91cba685df/processes/89e8a9ee-1594-4f4d-bebe-a6dd874b5ec2?version=00.03.000</t>
  </si>
  <si>
    <t>Jotafloor EP SL, Jotun U.A.E. Ltd. (L.L.C.)</t>
  </si>
  <si>
    <t>cb9ebeea-335e-487c-a19f-13498832f5ef</t>
  </si>
  <si>
    <t>00.17.001</t>
  </si>
  <si>
    <t>NEPD-2404-1198</t>
  </si>
  <si>
    <t>https://epdnorway.lca-data.com/resource/datastocks/91413340-7bf0-4f88-a952-0f91cba685df/processes/cb9ebeea-335e-487c-a19f-13498832f5ef?version=00.17.001</t>
  </si>
  <si>
    <t>Jotafloor EPC 300 Plus, El-Mohandes Jotun S.A.E. (Egypt)</t>
  </si>
  <si>
    <t>7ff1bf7a-e2aa-481d-ad0d-50bb3c19aaf0</t>
  </si>
  <si>
    <t>NEPD-2763-1461-EN</t>
  </si>
  <si>
    <t>https://epdnorway.lca-data.com/resource/datastocks/91413340-7bf0-4f88-a952-0f91cba685df/processes/7ff1bf7a-e2aa-481d-ad0d-50bb3c19aaf0?version=00.03.001</t>
  </si>
  <si>
    <t>Jotafloor EPC 300 Plus, Jotun Saudia Co. Ltd (Yanbu)</t>
  </si>
  <si>
    <t>46807c10-d1e5-4f4a-b522-c6fda23f1fa9</t>
  </si>
  <si>
    <t>NEPD-4210-3435-EN</t>
  </si>
  <si>
    <t>https://epdnorway.lca-data.com/resource/datastocks/91413340-7bf0-4f88-a952-0f91cba685df/processes/46807c10-d1e5-4f4a-b522-c6fda23f1fa9?version=00.03.000</t>
  </si>
  <si>
    <t>Jotafloor EPC 300 Plus, Jotun U.A.E. Ltd. (L.L.C.)</t>
  </si>
  <si>
    <t>df72842a-499d-4a02-8405-36ce3c2234ca</t>
  </si>
  <si>
    <t>NEPD-2539-1278</t>
  </si>
  <si>
    <t>https://epdnorway.lca-data.com/resource/datastocks/91413340-7bf0-4f88-a952-0f91cba685df/processes/df72842a-499d-4a02-8405-36ce3c2234ca?version=00.03.001</t>
  </si>
  <si>
    <t>Jotafloor EPC 300, El-Mohandes Jotun S.A.E.</t>
  </si>
  <si>
    <t>6c8e89c3-a810-43e5-b448-9eaa5ed42672</t>
  </si>
  <si>
    <t>NEPD-2529-1272</t>
  </si>
  <si>
    <t>https://epdnorway.lca-data.com/resource/datastocks/91413340-7bf0-4f88-a952-0f91cba685df/processes/6c8e89c3-a810-43e5-b448-9eaa5ed42672?version=00.03.001</t>
  </si>
  <si>
    <t>Jotafloor EPC 300, Jotun U.A.E. Ltd. (L.L.C.)</t>
  </si>
  <si>
    <t>8148cd18-4113-40fe-94ec-968511054ed6</t>
  </si>
  <si>
    <t>NEPD-1961-863-EN</t>
  </si>
  <si>
    <t>https://epdnorway.lca-data.com/resource/datastocks/91413340-7bf0-4f88-a952-0f91cba685df/processes/8148cd18-4113-40fe-94ec-968511054ed6?version=00.08.001</t>
  </si>
  <si>
    <t>Jotafloor Filler Plus, Jotun Paints L.L.C</t>
  </si>
  <si>
    <t>633607ed-a1ea-4ad5-9f22-7c0e34fa7223</t>
  </si>
  <si>
    <t>NEPD-2117-960-EN</t>
  </si>
  <si>
    <t>https://epdnorway.lca-data.com/resource/datastocks/91413340-7bf0-4f88-a952-0f91cba685df/processes/633607ed-a1ea-4ad5-9f22-7c0e34fa7223?version=00.08.001</t>
  </si>
  <si>
    <t>Jotafloor Glass Flake HS, Jotun Abu Dhabi Ltd. (L.L.C.)</t>
  </si>
  <si>
    <t>689f5fad-ccd1-4d3b-bbf9-11a0eeb6d9f2</t>
  </si>
  <si>
    <t>NEPD-2118-960-EN</t>
  </si>
  <si>
    <t>https://epdnorway.lca-data.com/resource/datastocks/91413340-7bf0-4f88-a952-0f91cba685df/processes/689f5fad-ccd1-4d3b-bbf9-11a0eeb6d9f2?version=00.08.001</t>
  </si>
  <si>
    <t>Jotafloor PU Crete, Jotun Paints (Vietnam) Co. Ltd.</t>
  </si>
  <si>
    <t>fa357511-4026-419a-aacb-832e9457768d</t>
  </si>
  <si>
    <t>VN</t>
  </si>
  <si>
    <t>NEPD-3108-1770-EN</t>
  </si>
  <si>
    <t>https://epdnorway.lca-data.com/resource/datastocks/91413340-7bf0-4f88-a952-0f91cba685df/processes/fa357511-4026-419a-aacb-832e9457768d?version=00.03.001</t>
  </si>
  <si>
    <t>Jotafloor PU Crete, Jotun Paints Co. L.L.C. (Oman)</t>
  </si>
  <si>
    <t>fae01392-ec8f-44b0-94b3-6df7aec789f4</t>
  </si>
  <si>
    <t>NEPD-2538-1279</t>
  </si>
  <si>
    <t>https://epdnorway.lca-data.com/resource/datastocks/91413340-7bf0-4f88-a952-0f91cba685df/processes/fae01392-ec8f-44b0-94b3-6df7aec789f4?version=00.03.001</t>
  </si>
  <si>
    <t>Jotafloor PU Topcoat HS, Jotun U.A.E. Ltd. (L.L.C.)</t>
  </si>
  <si>
    <t>20a4e7a9-a965-458e-8f1d-51ec61861716</t>
  </si>
  <si>
    <t>NEPD-1739-714-EN</t>
  </si>
  <si>
    <t>https://epdnorway.lca-data.com/resource/datastocks/91413340-7bf0-4f88-a952-0f91cba685df/processes/20a4e7a9-a965-458e-8f1d-51ec61861716?version=00.08.001</t>
  </si>
  <si>
    <t>Jotafloor PU Ultra, Jotun Saudia Co. Ltd (Yanbu)</t>
  </si>
  <si>
    <t>574f6300-a310-4fc7-898f-8aa67617dbd0</t>
  </si>
  <si>
    <t>NEPD-4470-3729-EN</t>
  </si>
  <si>
    <t>https://epdnorway.lca-data.com/resource/datastocks/91413340-7bf0-4f88-a952-0f91cba685df/processes/574f6300-a310-4fc7-898f-8aa67617dbd0?version=00.03.000</t>
  </si>
  <si>
    <t>Jotafloor PU Ultra, Jotun U.A.E. Ltd. (L.L.C.), Dubai</t>
  </si>
  <si>
    <t>ef5251cb-ccea-47ed-a6ff-82513f5adfe7</t>
  </si>
  <si>
    <t>NEPD-4444-3708-EN</t>
  </si>
  <si>
    <t>https://epdnorway.lca-data.com/resource/datastocks/91413340-7bf0-4f88-a952-0f91cba685df/processes/ef5251cb-ccea-47ed-a6ff-82513f5adfe7?version=00.03.000</t>
  </si>
  <si>
    <t>Jotafloor PU Universal, Jotun Saudia Co. Ltd (Yanbu)</t>
  </si>
  <si>
    <t>1e8c7847-c90c-468f-ac1a-5606fa160b41</t>
  </si>
  <si>
    <t>NEPD-2120-960-EN</t>
  </si>
  <si>
    <t>https://epdnorway.lca-data.com/resource/datastocks/91413340-7bf0-4f88-a952-0f91cba685df/processes/1e8c7847-c90c-468f-ac1a-5606fa160b41?version=00.08.001</t>
  </si>
  <si>
    <t>Jotafloor PU VERSA, Jotun U.A.E. Ltd. (L.L.C.)</t>
  </si>
  <si>
    <t>35e106f3-d747-4f0e-933c-6a125e4b614c</t>
  </si>
  <si>
    <t>NEPD-3546-2135-EN</t>
  </si>
  <si>
    <t>https://epdnorway.lca-data.com/resource/datastocks/91413340-7bf0-4f88-a952-0f91cba685df/processes/35e106f3-d747-4f0e-933c-6a125e4b614c?version=00.03.001</t>
  </si>
  <si>
    <t>Jotafloor SF PR 150, Jotun Saudia Co. Ltd (Yanbu)</t>
  </si>
  <si>
    <t>e10db6f2-c43f-47f3-bcdc-ca61af19d287</t>
  </si>
  <si>
    <t>NEPD-4244-3464-EN</t>
  </si>
  <si>
    <t>https://epdnorway.lca-data.com/resource/datastocks/91413340-7bf0-4f88-a952-0f91cba685df/processes/e10db6f2-c43f-47f3-bcdc-ca61af19d287?version=00.03.000</t>
  </si>
  <si>
    <t>Jotafloor SF PR 150, Jotun U.A.E. Ltd. (L.L.C.)</t>
  </si>
  <si>
    <t>df6578e4-5c06-4c38-b63c-cfd1036a2705</t>
  </si>
  <si>
    <t>NEPD-1962-863-EN</t>
  </si>
  <si>
    <t>https://epdnorway.lca-data.com/resource/datastocks/91413340-7bf0-4f88-a952-0f91cba685df/processes/df6578e4-5c06-4c38-b63c-cfd1036a2705?version=00.08.001</t>
  </si>
  <si>
    <t>Jotafloor SF PR 150; Jotun Paints Co. L.L.C. (Oman)</t>
  </si>
  <si>
    <t>73b4efc1-5faa-4aec-8d77-a452c29f2127</t>
  </si>
  <si>
    <t>NEPD-2964-1655-EN</t>
  </si>
  <si>
    <t>https://epdnorway.lca-data.com/resource/datastocks/91413340-7bf0-4f88-a952-0f91cba685df/processes/73b4efc1-5faa-4aec-8d77-a452c29f2127?version=00.03.001</t>
  </si>
  <si>
    <t>Jotafloor SF Primer E, Jotun Paints (Malaysia) Sdn. Bhd.</t>
  </si>
  <si>
    <t>3c8eb76c-601b-45be-b6a8-9f591804a02f</t>
  </si>
  <si>
    <t>NEPD-3250-1891-EN</t>
  </si>
  <si>
    <t>https://epdnorway.lca-data.com/resource/datastocks/91413340-7bf0-4f88-a952-0f91cba685df/processes/3c8eb76c-601b-45be-b6a8-9f591804a02f?version=00.03.001</t>
  </si>
  <si>
    <t>Jotafloor SF Primer E, Jotun Paints (Vietnam) Co. Ltd.</t>
  </si>
  <si>
    <t>e4495f5b-cc9b-400c-9b73-d574d36c03ff</t>
  </si>
  <si>
    <t>NEPD-3251-1893-EN</t>
  </si>
  <si>
    <t>https://epdnorway.lca-data.com/resource/datastocks/91413340-7bf0-4f88-a952-0f91cba685df/processes/e4495f5b-cc9b-400c-9b73-d574d36c03ff?version=00.03.001</t>
  </si>
  <si>
    <t>Jotafloor SF Primer E, P.T. Jotun Indonesia</t>
  </si>
  <si>
    <t>8d518994-6d1d-4113-bb21-c4d8592fc0c7</t>
  </si>
  <si>
    <t>ID</t>
  </si>
  <si>
    <t>NEPD-3392-2012-EN</t>
  </si>
  <si>
    <t>https://epdnorway.lca-data.com/resource/datastocks/91413340-7bf0-4f88-a952-0f91cba685df/processes/8d518994-6d1d-4113-bb21-c4d8592fc0c7?version=00.03.001</t>
  </si>
  <si>
    <t>Jotafloor SL Pro, Jotun Boya San. ve Tic. A.S. (Turkey)</t>
  </si>
  <si>
    <t>16be14a1-c7c6-4eb0-898d-463d036bfb9d</t>
  </si>
  <si>
    <t>NEPD-3525-2120-EN</t>
  </si>
  <si>
    <t>https://epdnorway.lca-data.com/resource/datastocks/91413340-7bf0-4f88-a952-0f91cba685df/processes/16be14a1-c7c6-4eb0-898d-463d036bfb9d?version=00.03.001</t>
  </si>
  <si>
    <t>Jotafloor Screed Primer, Jotun Paints Co. L.L.C. (Oman)</t>
  </si>
  <si>
    <t>870b075a-c406-4b99-9e65-4737d0dcdba3</t>
  </si>
  <si>
    <t>NEPD-2897-1596</t>
  </si>
  <si>
    <t>https://epdnorway.lca-data.com/resource/datastocks/91413340-7bf0-4f88-a952-0f91cba685df/processes/870b075a-c406-4b99-9e65-4737d0dcdba3?version=00.04.001</t>
  </si>
  <si>
    <t>Jotafloor Sealer HS, El-Mohandes Jotun S.A.E. (Egypt)</t>
  </si>
  <si>
    <t>9c1e82da-e34f-4b78-8f7d-7a37efbb20cf</t>
  </si>
  <si>
    <t>NEPD-4253-3499-EN</t>
  </si>
  <si>
    <t>https://epdnorway.lca-data.com/resource/datastocks/91413340-7bf0-4f88-a952-0f91cba685df/processes/9c1e82da-e34f-4b78-8f7d-7a37efbb20cf?version=00.03.000</t>
  </si>
  <si>
    <t>Jotafloor Sealer HS, Jotun Saudia Co. Ltd (Yanbu)</t>
  </si>
  <si>
    <t>05e9fbbd-90d8-4a36-b09c-29a533a1f197</t>
  </si>
  <si>
    <t>NEPD-4230-3470-EN</t>
  </si>
  <si>
    <t>https://epdnorway.lca-data.com/resource/datastocks/91413340-7bf0-4f88-a952-0f91cba685df/processes/05e9fbbd-90d8-4a36-b09c-29a533a1f197?version=00.03.000</t>
  </si>
  <si>
    <t>Jotafloor Sealer HS, Jotun U.A.E. Ltd. (L.L.C.), Dubai</t>
  </si>
  <si>
    <t>3ce4de84-2b0a-4573-af15-edb190fe7fa7</t>
  </si>
  <si>
    <t>NEPD-3112-1766-EN</t>
  </si>
  <si>
    <t>https://epdnorway.lca-data.com/resource/datastocks/91413340-7bf0-4f88-a952-0f91cba685df/processes/3ce4de84-2b0a-4573-af15-edb190fe7fa7?version=00.03.001</t>
  </si>
  <si>
    <t>Jotafloor Solvent Free Primer, Jotun Saudia Co. Ltd.</t>
  </si>
  <si>
    <t>5418a79d-ea60-48df-8c3b-8149243e7543</t>
  </si>
  <si>
    <t>NEPD-2961-1652</t>
  </si>
  <si>
    <t>https://epdnorway.lca-data.com/resource/datastocks/91413340-7bf0-4f88-a952-0f91cba685df/processes/5418a79d-ea60-48df-8c3b-8149243e7543?version=00.04.001</t>
  </si>
  <si>
    <t>Jotafloor Topcoat E Clear, Jotun U.A.E. Ltd. (L.L.C.)</t>
  </si>
  <si>
    <t>167440c9-aa50-4baa-898f-d6da0f6a8fc4</t>
  </si>
  <si>
    <t>NEPD-1963-863-EN</t>
  </si>
  <si>
    <t>https://epdnorway.lca-data.com/resource/datastocks/91413340-7bf0-4f88-a952-0f91cba685df/processes/167440c9-aa50-4baa-898f-d6da0f6a8fc4?version=00.08.001</t>
  </si>
  <si>
    <t xml:space="preserve">Jotafloor Topcoat E, El-Mohandes Jotun S.A.E. </t>
  </si>
  <si>
    <t>0b490f85-57fd-46fd-8e67-62d7db9a5378</t>
  </si>
  <si>
    <t>NEPD-2530-1271</t>
  </si>
  <si>
    <t>https://epdnorway.lca-data.com/resource/datastocks/91413340-7bf0-4f88-a952-0f91cba685df/processes/0b490f85-57fd-46fd-8e67-62d7db9a5378?version=00.03.001</t>
  </si>
  <si>
    <t>Jotafloor Topcoat E, Jotun Abu Dhabi Ltd. (L.L.C.).</t>
  </si>
  <si>
    <t>d476f815-5857-4f34-8d6e-c1888fe81851</t>
  </si>
  <si>
    <t>NEPD-1823-773-EN</t>
  </si>
  <si>
    <t>https://epdnorway.lca-data.com/resource/datastocks/91413340-7bf0-4f88-a952-0f91cba685df/processes/d476f815-5857-4f34-8d6e-c1888fe81851?version=00.08.001</t>
  </si>
  <si>
    <t>Jotafloor Topcoat E, Jotun Boya San. ve Tic. A.S. (Turkey)</t>
  </si>
  <si>
    <t>a051e2f5-cd90-424f-b528-5b62fa543f94</t>
  </si>
  <si>
    <t>NEPD-3598-2557-EN</t>
  </si>
  <si>
    <t>https://epdnorway.lca-data.com/resource/datastocks/91413340-7bf0-4f88-a952-0f91cba685df/processes/a051e2f5-cd90-424f-b528-5b62fa543f94?version=00.03.001</t>
  </si>
  <si>
    <t>Jotafloor Topcoat E, Jotun Paints (Vietnam) Co. Ltd.</t>
  </si>
  <si>
    <t>3e02cbb9-21f7-4502-878a-9be0631b40d7</t>
  </si>
  <si>
    <t>NEPD-3635-2582-EN</t>
  </si>
  <si>
    <t>https://epdnorway.lca-data.com/resource/datastocks/91413340-7bf0-4f88-a952-0f91cba685df/processes/3e02cbb9-21f7-4502-878a-9be0631b40d7?version=00.03.001</t>
  </si>
  <si>
    <t>Jotafloor Topcoat E, Jotun Paints Co. L.L.C. (Oman)</t>
  </si>
  <si>
    <t>dc3d57e2-5a06-4635-abd4-49b1a1da3611</t>
  </si>
  <si>
    <t>NEPD-3600-2554-EN</t>
  </si>
  <si>
    <t>https://epdnorway.lca-data.com/resource/datastocks/91413340-7bf0-4f88-a952-0f91cba685df/processes/dc3d57e2-5a06-4635-abd4-49b1a1da3611?version=00.03.001</t>
  </si>
  <si>
    <t>Jotafloor Topcoat E, Jotun Paints Malaysia Sdn. Bhd.</t>
  </si>
  <si>
    <t>1082e555-9f59-4c69-ae4b-0553eddb0ca7</t>
  </si>
  <si>
    <t>NEPD-1821-773-EN</t>
  </si>
  <si>
    <t>https://epdnorway.lca-data.com/resource/datastocks/91413340-7bf0-4f88-a952-0f91cba685df/processes/1082e555-9f59-4c69-ae4b-0553eddb0ca7?version=00.08.001</t>
  </si>
  <si>
    <t>Jotafloor Topcoat E, Jotun Saudia Co. Ltd.</t>
  </si>
  <si>
    <t>0f4675f4-16cb-42ce-902b-c8c1a178d060</t>
  </si>
  <si>
    <t>NEPD-1822-773-EN</t>
  </si>
  <si>
    <t>https://epdnorway.lca-data.com/resource/datastocks/91413340-7bf0-4f88-a952-0f91cba685df/processes/0f4675f4-16cb-42ce-902b-c8c1a178d060?version=00.08.001</t>
  </si>
  <si>
    <t>Jotafloor Topcoat E, P.T. Jotun Indonesia</t>
  </si>
  <si>
    <t>37054897-c12c-4b57-905a-df137f25e48e</t>
  </si>
  <si>
    <t>NEPD-2408-1203</t>
  </si>
  <si>
    <t>https://epdnorway.lca-data.com/resource/datastocks/91413340-7bf0-4f88-a952-0f91cba685df/processes/37054897-c12c-4b57-905a-df137f25e48e?version=00.05.001</t>
  </si>
  <si>
    <t>Jotamastic 70, Jotun Boya San. ve Tic. A.S. (Turkey)</t>
  </si>
  <si>
    <t>2ca0230f-5d6c-4e27-9a0d-546111a6b747</t>
  </si>
  <si>
    <t>NEPD-4271-3506-EN</t>
  </si>
  <si>
    <t>https://epdnorway.lca-data.com/resource/datastocks/91413340-7bf0-4f88-a952-0f91cba685df/processes/2ca0230f-5d6c-4e27-9a0d-546111a6b747?version=00.03.000</t>
  </si>
  <si>
    <t>Jotamastic 70, Jotun Coatings (Zhangjiagang) Co. Ltd.</t>
  </si>
  <si>
    <t>90dee857-10b9-4d3f-9c7d-a36c576673bf</t>
  </si>
  <si>
    <t>NEPD-1599-624</t>
  </si>
  <si>
    <t>https://epdnorway.lca-data.com/resource/datastocks/91413340-7bf0-4f88-a952-0f91cba685df/processes/90dee857-10b9-4d3f-9c7d-a36c576673bf?version=00.12.001</t>
  </si>
  <si>
    <t>Jotamastic 70, Jotun Saudia Co. Ltd (Yanbu)</t>
  </si>
  <si>
    <t>2b25aa21-9627-4003-b73a-2563556e0d42</t>
  </si>
  <si>
    <t>NEPD-2962-1651-EN</t>
  </si>
  <si>
    <t>https://epdnorway.lca-data.com/resource/datastocks/91413340-7bf0-4f88-a952-0f91cba685df/processes/2b25aa21-9627-4003-b73a-2563556e0d42?version=00.03.001</t>
  </si>
  <si>
    <t>Jotamastic 80 E, Jotun Paints (Vietnam) Co. Ltd.</t>
  </si>
  <si>
    <t>7373811a-03c6-4488-b35e-3a3a6785864b</t>
  </si>
  <si>
    <t>NEPD-4153-3385-EN</t>
  </si>
  <si>
    <t>https://epdnorway.lca-data.com/resource/datastocks/91413340-7bf0-4f88-a952-0f91cba685df/processes/7373811a-03c6-4488-b35e-3a3a6785864b?version=00.06.000</t>
  </si>
  <si>
    <t>Jotamastic 80 E, Jotun U.A.E. Ltd. (L.L.C.)</t>
  </si>
  <si>
    <t>ab7a86c7-bf35-4516-a636-3a44349d1a6f</t>
  </si>
  <si>
    <t>NEPD-1548-532-EN</t>
  </si>
  <si>
    <t>https://epdnorway.lca-data.com/resource/datastocks/91413340-7bf0-4f88-a952-0f91cba685df/processes/ab7a86c7-bf35-4516-a636-3a44349d1a6f?version=00.08.001</t>
  </si>
  <si>
    <t>Jotamastic 90, Jotun Paints Europe (UK)</t>
  </si>
  <si>
    <t>d160f664-17b8-4b24-b039-7fe9c6917028</t>
  </si>
  <si>
    <t>NEPD-2396-1134</t>
  </si>
  <si>
    <t>https://epdnorway.lca-data.com/resource/datastocks/91413340-7bf0-4f88-a952-0f91cba685df/processes/d160f664-17b8-4b24-b039-7fe9c6917028?version=00.05.001</t>
  </si>
  <si>
    <t>Jotapipe AC 1010, Jotun Czech A.S.</t>
  </si>
  <si>
    <t>16316639-ddc9-4d57-9cfb-da086b04c6b5</t>
  </si>
  <si>
    <t>CZ</t>
  </si>
  <si>
    <t>NEPD-2685-1385-EN</t>
  </si>
  <si>
    <t>https://epdnorway.lca-data.com/resource/datastocks/91413340-7bf0-4f88-a952-0f91cba685df/processes/16316639-ddc9-4d57-9cfb-da086b04c6b5?version=00.03.001</t>
  </si>
  <si>
    <t>Jotaproff Akryl 25, Jotun A/S</t>
  </si>
  <si>
    <t>102326a0-9436-4a3e-871a-5572ca6a640a</t>
  </si>
  <si>
    <t>NEPD-2288-1042-NO</t>
  </si>
  <si>
    <t>https://epdnorway.lca-data.com/resource/datastocks/91413340-7bf0-4f88-a952-0f91cba685df/processes/102326a0-9436-4a3e-871a-5572ca6a640a?version=00.08.001</t>
  </si>
  <si>
    <t>Jotashield AF SG, Jotun Thailand Ltd.</t>
  </si>
  <si>
    <t>bd1f565f-efb7-49dc-8737-100c497ead4b</t>
  </si>
  <si>
    <t>TH</t>
  </si>
  <si>
    <t>NEPD-1734-712-EN</t>
  </si>
  <si>
    <t>https://epdnorway.lca-data.com/resource/datastocks/91413340-7bf0-4f88-a952-0f91cba685df/processes/bd1f565f-efb7-49dc-8737-100c497ead4b?version=00.08.001</t>
  </si>
  <si>
    <t>Jotashield AF Sheen, Jotun Thailand Ltd.</t>
  </si>
  <si>
    <t>8140568d-bff8-4cc9-9da3-78d1d4517e20</t>
  </si>
  <si>
    <t>NEPD-1735-712-EN</t>
  </si>
  <si>
    <t>https://epdnorway.lca-data.com/resource/datastocks/91413340-7bf0-4f88-a952-0f91cba685df/processes/8140568d-bff8-4cc9-9da3-78d1d4517e20?version=00.08.001</t>
  </si>
  <si>
    <t>Jotashield Alkali Resistant Primer, El-Mohandes Jotun S.A.E. (Egypt)</t>
  </si>
  <si>
    <t>4522c07a-e171-4d17-bec6-305b624fafe5</t>
  </si>
  <si>
    <t>NEPD-3545-2136-EN</t>
  </si>
  <si>
    <t>https://epdnorway.lca-data.com/resource/datastocks/91413340-7bf0-4f88-a952-0f91cba685df/processes/4522c07a-e171-4d17-bec6-305b624fafe5?version=00.03.001</t>
  </si>
  <si>
    <t xml:space="preserve">Jotashield Alkali Resistant Primer, Jotun Paints Co. L.L.C. </t>
  </si>
  <si>
    <t>ab8d237b-1a5b-4b16-9f4d-c9aa69e60695</t>
  </si>
  <si>
    <t>NEPD-1758-734-EN</t>
  </si>
  <si>
    <t>https://epdnorway.lca-data.com/resource/datastocks/91413340-7bf0-4f88-a952-0f91cba685df/processes/ab8d237b-1a5b-4b16-9f4d-c9aa69e60695?version=00.08.001</t>
  </si>
  <si>
    <t>Jotashield Alkali Resistant Primer, Jotun Saudia Co. Ltd.</t>
  </si>
  <si>
    <t>08f5911f-1fc1-4946-9966-921642bf05b9</t>
  </si>
  <si>
    <t>NEPD-1678-675-EN</t>
  </si>
  <si>
    <t>https://epdnorway.lca-data.com/resource/datastocks/91413340-7bf0-4f88-a952-0f91cba685df/processes/08f5911f-1fc1-4946-9966-921642bf05b9?version=00.08.001</t>
  </si>
  <si>
    <t>Jotashield Alkali Resistant Primer, Jotun U.A.E. Ltd. (L.L.C.)</t>
  </si>
  <si>
    <t>3d0f2c70-00b8-415e-be44-d0890051415d</t>
  </si>
  <si>
    <t>NEPD-1763-735-EN</t>
  </si>
  <si>
    <t>https://epdnorway.lca-data.com/resource/datastocks/91413340-7bf0-4f88-a952-0f91cba685df/processes/3d0f2c70-00b8-415e-be44-d0890051415d?version=00.08.001</t>
  </si>
  <si>
    <t>Jotashield Antifade Colours, Jotun Paints (Malaysia) Sdn. Bhd., Shah Alam</t>
  </si>
  <si>
    <t>2224dbb9-df65-4f81-87c4-de8d6c86d260</t>
  </si>
  <si>
    <t>NEPD-1733-712-EN</t>
  </si>
  <si>
    <t>https://epdnorway.lca-data.com/resource/datastocks/91413340-7bf0-4f88-a952-0f91cba685df/processes/2224dbb9-df65-4f81-87c4-de8d6c86d260?version=00.08.001</t>
  </si>
  <si>
    <t>Jotashield Antifade Colours, P.T. Jotun Indonesia</t>
  </si>
  <si>
    <t>0de13ddb-088b-4480-9fb5-a4cfe13c0cce</t>
  </si>
  <si>
    <t>NEPD-1736-712-EN</t>
  </si>
  <si>
    <t>https://epdnorway.lca-data.com/resource/datastocks/91413340-7bf0-4f88-a952-0f91cba685df/processes/0de13ddb-088b-4480-9fb5-a4cfe13c0cce?version=00.08.001</t>
  </si>
  <si>
    <t>Jotashield Ben Mau Toi Uu “Jotashield Colour Extreme”, Jotun Paints (Vietnam) Co. Ltd.</t>
  </si>
  <si>
    <t>bad9ce78-2f8d-41d4-b560-33b4addb299a</t>
  </si>
  <si>
    <t>NEPD-2110-953-EN</t>
  </si>
  <si>
    <t>https://epdnorway.lca-data.com/resource/datastocks/91413340-7bf0-4f88-a952-0f91cba685df/processes/bad9ce78-2f8d-41d4-b560-33b4addb299a?version=00.08.001</t>
  </si>
  <si>
    <t>Jotashield Carbo Matt, Jotun Saudia Co. Ltd (Jeddah)</t>
  </si>
  <si>
    <t>d329cb94-5897-4cef-a3a9-d20047a755b9</t>
  </si>
  <si>
    <t>NEPD-2863-1557-EN</t>
  </si>
  <si>
    <t>https://epdnorway.lca-data.com/resource/datastocks/91413340-7bf0-4f88-a952-0f91cba685df/processes/d329cb94-5897-4cef-a3a9-d20047a755b9?version=00.03.001</t>
  </si>
  <si>
    <t>Jotashield Carbo Matt, Jotun U.A.E. Ltd. (L.L.C.), Dubai</t>
  </si>
  <si>
    <t>b0b1c87b-05e8-4574-81aa-d71e8b1f2871</t>
  </si>
  <si>
    <t>NEPD-3485-2084-EN</t>
  </si>
  <si>
    <t>https://epdnorway.lca-data.com/resource/datastocks/91413340-7bf0-4f88-a952-0f91cba685df/processes/b0b1c87b-05e8-4574-81aa-d71e8b1f2871?version=00.03.001</t>
  </si>
  <si>
    <t>Jotashield Carbo Silk, Jotun Saudia Co. Ltd (Jeddah)</t>
  </si>
  <si>
    <t>860ce233-6d33-4a93-aca9-78436c3909ac</t>
  </si>
  <si>
    <t>NEPD-2865-1563-EN</t>
  </si>
  <si>
    <t>https://epdnorway.lca-data.com/resource/datastocks/91413340-7bf0-4f88-a952-0f91cba685df/processes/860ce233-6d33-4a93-aca9-78436c3909ac?version=00.03.001</t>
  </si>
  <si>
    <t>Jotashield Carbo Silk, Jotun U.A.E. Ltd. (L.L.C.)</t>
  </si>
  <si>
    <t>bb48b2c0-9983-4926-8624-723bc4c3322a</t>
  </si>
  <si>
    <t>NEPD-3603-2552-EN</t>
  </si>
  <si>
    <t>https://epdnorway.lca-data.com/resource/datastocks/91413340-7bf0-4f88-a952-0f91cba685df/processes/bb48b2c0-9983-4926-8624-723bc4c3322a?version=00.03.001</t>
  </si>
  <si>
    <t>Jotashield Chõng Phai Màu (Mói) "Jotashield Antifade Colours", Jotun Paints (Vietnam) Co. Ltd.</t>
  </si>
  <si>
    <t>f8907718-d8c5-4826-b68e-d2ba279e4bb1</t>
  </si>
  <si>
    <t>NEPD-1737-712-EN</t>
  </si>
  <si>
    <t>https://epdnorway.lca-data.com/resource/datastocks/91413340-7bf0-4f88-a952-0f91cba685df/processes/f8907718-d8c5-4826-b68e-d2ba279e4bb1?version=00.08.001</t>
  </si>
  <si>
    <t>Jotashield Clear, Jotun Saudia Co. Ltd</t>
  </si>
  <si>
    <t>42b725bb-7027-44c3-8d99-f87c1f26a82f</t>
  </si>
  <si>
    <t>NEPD-2294-1048-EN</t>
  </si>
  <si>
    <t>https://epdnorway.lca-data.com/resource/datastocks/91413340-7bf0-4f88-a952-0f91cba685df/processes/42b725bb-7027-44c3-8d99-f87c1f26a82f?version=00.08.001</t>
  </si>
  <si>
    <t>Jotashield Clear, Jotun U.A.E. Ltd. (L.L.C.)</t>
  </si>
  <si>
    <t>f0b82895-2789-4128-95cf-801550dde482</t>
  </si>
  <si>
    <t>NEPD-1772-748-EN</t>
  </si>
  <si>
    <t>https://epdnorway.lca-data.com/resource/datastocks/91413340-7bf0-4f88-a952-0f91cba685df/processes/f0b82895-2789-4128-95cf-801550dde482?version=00.08.001</t>
  </si>
  <si>
    <t>Jotashield Colour Extreme, Jotun Paints Sdn. Bhd.</t>
  </si>
  <si>
    <t>36094a32-00b9-4f73-9d2a-5fdf65b071f6</t>
  </si>
  <si>
    <t>NEPD-1700-691-EN</t>
  </si>
  <si>
    <t>https://epdnorway.lca-data.com/resource/datastocks/91413340-7bf0-4f88-a952-0f91cba685df/processes/36094a32-00b9-4f73-9d2a-5fdf65b071f6?version=00.08.001</t>
  </si>
  <si>
    <t>Jotashield Colour Extreme, Jotun Thailand Ltd.</t>
  </si>
  <si>
    <t>b603eae3-8050-4275-a18e-a8809d532e54</t>
  </si>
  <si>
    <t>NEPD-2108-953-EN</t>
  </si>
  <si>
    <t>https://epdnorway.lca-data.com/resource/datastocks/91413340-7bf0-4f88-a952-0f91cba685df/processes/b603eae3-8050-4275-a18e-a8809d532e54?version=00.08.001</t>
  </si>
  <si>
    <t>Jotashield Colour Extreme, P.T. Jotun Indonesia</t>
  </si>
  <si>
    <t>066e69d0-a006-45a4-9b78-5d18a744bc52</t>
  </si>
  <si>
    <t>NEPD-2109-953-EN</t>
  </si>
  <si>
    <t>https://epdnorway.lca-data.com/resource/datastocks/91413340-7bf0-4f88-a952-0f91cba685df/processes/066e69d0-a006-45a4-9b78-5d18a744bc52?version=00.09.001</t>
  </si>
  <si>
    <t>Jotashield ColourLast Matt (I), Jotun India Private Limited</t>
  </si>
  <si>
    <t>f6de19ab-8eda-4dab-a605-94fd0e97f697</t>
  </si>
  <si>
    <t>NEPD-3601-2555-EN</t>
  </si>
  <si>
    <t>https://epdnorway.lca-data.com/resource/datastocks/91413340-7bf0-4f88-a952-0f91cba685df/processes/f6de19ab-8eda-4dab-a605-94fd0e97f697?version=00.03.001</t>
  </si>
  <si>
    <t>Jotashield ColourLast Matt, Jotun Paints Co. L.L.C. (Oman)</t>
  </si>
  <si>
    <t>584db69f-1317-49bb-9118-03fb10487912</t>
  </si>
  <si>
    <t>NEPD-4243-3465-EN</t>
  </si>
  <si>
    <t>https://epdnorway.lca-data.com/resource/datastocks/91413340-7bf0-4f88-a952-0f91cba685df/processes/584db69f-1317-49bb-9118-03fb10487912?version=00.03.000</t>
  </si>
  <si>
    <t>Jotashield ColourLast Silk (I), Jotun India Private Limited</t>
  </si>
  <si>
    <t>81e2dc0d-2d84-4152-bdf0-ba05fe395d7d</t>
  </si>
  <si>
    <t>NEPD-3111-1767-EN</t>
  </si>
  <si>
    <t>https://epdnorway.lca-data.com/resource/datastocks/91413340-7bf0-4f88-a952-0f91cba685df/processes/81e2dc0d-2d84-4152-bdf0-ba05fe395d7d?version=00.03.001</t>
  </si>
  <si>
    <t>Jotashield Colourlast Matt, Jotun Saudia Co. Ltd</t>
  </si>
  <si>
    <t>b6b7723b-dda7-4f91-b98a-ae5811b96a80</t>
  </si>
  <si>
    <t>NEPD-1676-675-EN</t>
  </si>
  <si>
    <t>https://epdnorway.lca-data.com/resource/datastocks/91413340-7bf0-4f88-a952-0f91cba685df/processes/b6b7723b-dda7-4f91-b98a-ae5811b96a80?version=00.08.001</t>
  </si>
  <si>
    <t>Jotashield Colourlast Matt, Jotun U.A.E. Ltd. (L.L.C.)</t>
  </si>
  <si>
    <t>e09dc1ce-954d-4aa2-8a16-360150398579</t>
  </si>
  <si>
    <t>NEPD-1684-674-EN</t>
  </si>
  <si>
    <t>https://epdnorway.lca-data.com/resource/datastocks/91413340-7bf0-4f88-a952-0f91cba685df/processes/e09dc1ce-954d-4aa2-8a16-360150398579?version=00.08.001</t>
  </si>
  <si>
    <t>Jotashield Colourlast Silk, Jotun Saudia Co. Ltd.</t>
  </si>
  <si>
    <t>02aaf0b6-144b-42e6-9737-2da4581bc6c0</t>
  </si>
  <si>
    <t>NEPD-1677-675-EN</t>
  </si>
  <si>
    <t>https://epdnorway.lca-data.com/resource/datastocks/91413340-7bf0-4f88-a952-0f91cba685df/processes/02aaf0b6-144b-42e6-9737-2da4581bc6c0?version=00.08.001</t>
  </si>
  <si>
    <t>Jotashield Colourlast Silk, Jotun U.A.E. Ltd. (L.L.C.)</t>
  </si>
  <si>
    <t>aef900e6-80d8-4038-a7c7-1b899af0ad3c</t>
  </si>
  <si>
    <t>NEPD-1756-734-EN</t>
  </si>
  <si>
    <t>https://epdnorway.lca-data.com/resource/datastocks/91413340-7bf0-4f88-a952-0f91cba685df/processes/aef900e6-80d8-4038-a7c7-1b899af0ad3c?version=00.08.001</t>
  </si>
  <si>
    <t>Jotashield Colourxtreme Matt, Jotun U.A.E. Ltd. (L.L.C.)</t>
  </si>
  <si>
    <t>329c4920-a7bd-4c7e-9fe2-971cb1494c8f</t>
  </si>
  <si>
    <t>NEPD-1757-734-EN</t>
  </si>
  <si>
    <t>https://epdnorway.lca-data.com/resource/datastocks/91413340-7bf0-4f88-a952-0f91cba685df/processes/329c4920-a7bd-4c7e-9fe2-971cb1494c8f?version=00.08.001</t>
  </si>
  <si>
    <t>Jotashield Colourxtreme Silk, El-Mohandes Jotun S.A.E.</t>
  </si>
  <si>
    <t>feacd30f-bba7-4602-a775-8c9ad6d1cb5a</t>
  </si>
  <si>
    <t>NEPD-2575-1304</t>
  </si>
  <si>
    <t>https://epdnorway.lca-data.com/resource/datastocks/91413340-7bf0-4f88-a952-0f91cba685df/processes/feacd30f-bba7-4602-a775-8c9ad6d1cb5a?version=00.06.001</t>
  </si>
  <si>
    <t xml:space="preserve">Jotashield Colourxtreme Silk, Jotun Paints Co. L.L.C. </t>
  </si>
  <si>
    <t>6e8b9a19-54e5-44b1-9705-5a234281da1b</t>
  </si>
  <si>
    <t>NEPD-1759-734-EN</t>
  </si>
  <si>
    <t>https://epdnorway.lca-data.com/resource/datastocks/91413340-7bf0-4f88-a952-0f91cba685df/processes/6e8b9a19-54e5-44b1-9705-5a234281da1b?version=00.08.001</t>
  </si>
  <si>
    <t>Jotashield Colourxtreme Silk, Jotun Saudia Co. Ltd</t>
  </si>
  <si>
    <t>9ae7b1bc-1843-42a7-bf18-1aa5ee4526fa</t>
  </si>
  <si>
    <t>NEPD-2297-1048-EN</t>
  </si>
  <si>
    <t>https://epdnorway.lca-data.com/resource/datastocks/91413340-7bf0-4f88-a952-0f91cba685df/processes/9ae7b1bc-1843-42a7-bf18-1aa5ee4526fa?version=00.08.001</t>
  </si>
  <si>
    <t>Jotashield Colourxtreme Silk, Jotun U.A.E. Ltd. (L.L.C.)</t>
  </si>
  <si>
    <t>cef224a1-d8a4-4843-b8b5-1f7acb105d96</t>
  </si>
  <si>
    <t>NEPD-1683-674-EN</t>
  </si>
  <si>
    <t>https://epdnorway.lca-data.com/resource/datastocks/91413340-7bf0-4f88-a952-0f91cba685df/processes/cef224a1-d8a4-4843-b8b5-1f7acb105d96?version=00.08.001</t>
  </si>
  <si>
    <t>Jotashield Decor High Build Fine, Jotun Saudia Co. Ltd</t>
  </si>
  <si>
    <t>d06cfc02-6736-445f-86d3-6f4b7c46ae4a</t>
  </si>
  <si>
    <t>NEPD-1765-735-EN</t>
  </si>
  <si>
    <t>https://epdnorway.lca-data.com/resource/datastocks/91413340-7bf0-4f88-a952-0f91cba685df/processes/d06cfc02-6736-445f-86d3-6f4b7c46ae4a?version=00.08.001</t>
  </si>
  <si>
    <t>Jotashield Decor High Build, El-Mohandes Jotun S.A.E.</t>
  </si>
  <si>
    <t>33693e74-f446-49b8-b076-9eec608b3899</t>
  </si>
  <si>
    <t>NEPD-2578-1301</t>
  </si>
  <si>
    <t>https://epdnorway.lca-data.com/resource/datastocks/91413340-7bf0-4f88-a952-0f91cba685df/processes/33693e74-f446-49b8-b076-9eec608b3899?version=00.05.001</t>
  </si>
  <si>
    <t>Jotashield Decor High Build, Jotun Saudia Co. Ltd</t>
  </si>
  <si>
    <t>9d64d915-de66-41a2-a1e1-bcae00a197b4</t>
  </si>
  <si>
    <t>NEPD-2293-1048-EN</t>
  </si>
  <si>
    <t>https://epdnorway.lca-data.com/resource/datastocks/91413340-7bf0-4f88-a952-0f91cba685df/processes/9d64d915-de66-41a2-a1e1-bcae00a197b4?version=00.08.001</t>
  </si>
  <si>
    <t>Jotashield Decor Traditional Tex, El-Mohandes Jotun S.A.E.</t>
  </si>
  <si>
    <t>8fb2651b-dc7f-4f88-b389-cccb587c72f7</t>
  </si>
  <si>
    <t>NEPD-2577-1302</t>
  </si>
  <si>
    <t>https://epdnorway.lca-data.com/resource/datastocks/91413340-7bf0-4f88-a952-0f91cba685df/processes/8fb2651b-dc7f-4f88-b389-cccb587c72f7?version=00.03.001</t>
  </si>
  <si>
    <t>Jotashield Decor Traditional Tex, Jotun U.A.E. Ltd. (L.L.C.)</t>
  </si>
  <si>
    <t>8f80f166-2b0c-483f-bff6-187471bb67c8</t>
  </si>
  <si>
    <t>NEPD-2830-1521-EN</t>
  </si>
  <si>
    <t>https://epdnorway.lca-data.com/resource/datastocks/91413340-7bf0-4f88-a952-0f91cba685df/processes/8f80f166-2b0c-483f-bff6-187471bb67c8?version=00.03.001</t>
  </si>
  <si>
    <t>Jotashield Decor Travertine, Jotun Saudia Co. Ltd</t>
  </si>
  <si>
    <t>8fe57b2e-3de7-4182-bf45-a87d679c96a5</t>
  </si>
  <si>
    <t>NEPD-1766-735-EN</t>
  </si>
  <si>
    <t>https://epdnorway.lca-data.com/resource/datastocks/91413340-7bf0-4f88-a952-0f91cba685df/processes/8fe57b2e-3de7-4182-bf45-a87d679c96a5?version=00.08.001</t>
  </si>
  <si>
    <t>Jotashield Extreme Flex, Jotun Coatings (Zhangjiagang) Co. Ltd.</t>
  </si>
  <si>
    <t>bdd488aa-739b-46d6-b528-edf624d60526</t>
  </si>
  <si>
    <t>NEPD-2009-888-EN</t>
  </si>
  <si>
    <t>https://epdnorway.lca-data.com/resource/datastocks/91413340-7bf0-4f88-a952-0f91cba685df/processes/bdd488aa-739b-46d6-b528-edf624d60526?version=00.08.001</t>
  </si>
  <si>
    <t>Jotashield Nuovo, Jotun U.A.E Ltd (L.L.C)</t>
  </si>
  <si>
    <t>d5e7c274-b011-44e8-a593-eacf8aef44c0</t>
  </si>
  <si>
    <t>NEPD-4397-3626-EN</t>
  </si>
  <si>
    <t>https://epdnorway.lca-data.com/resource/datastocks/91413340-7bf0-4f88-a952-0f91cba685df/processes/d5e7c274-b011-44e8-a593-eacf8aef44c0?version=00.03.000</t>
  </si>
  <si>
    <t>Jotashield Penetrating Primer, El-Mohandes Jotun S.A.E. (Egypt)</t>
  </si>
  <si>
    <t>b27d7dd9-f604-4548-a7bd-130ec5d06145</t>
  </si>
  <si>
    <t>NEPD-2782-1482-EN</t>
  </si>
  <si>
    <t>https://epdnorway.lca-data.com/resource/datastocks/91413340-7bf0-4f88-a952-0f91cba685df/processes/b27d7dd9-f604-4548-a7bd-130ec5d06145?version=00.03.001</t>
  </si>
  <si>
    <t>Jotashield Penetrating Primer, Jotun Paints Co. L.L.C (Oman)</t>
  </si>
  <si>
    <t>33a400fc-54b8-4ae2-ab76-d5f277951c56</t>
  </si>
  <si>
    <t>NEPD-2817-1512-EN</t>
  </si>
  <si>
    <t>https://epdnorway.lca-data.com/resource/datastocks/91413340-7bf0-4f88-a952-0f91cba685df/processes/33a400fc-54b8-4ae2-ab76-d5f277951c56?version=00.03.001</t>
  </si>
  <si>
    <t>Jotashield Penetrating Primer, Jotun Saudia Co. Ltd (Yanbu)</t>
  </si>
  <si>
    <t>4c0910ab-fd0c-41b9-8fd8-9ca76ae0d119</t>
  </si>
  <si>
    <t>NEPD-2851-1542-EN</t>
  </si>
  <si>
    <t>https://epdnorway.lca-data.com/resource/datastocks/91413340-7bf0-4f88-a952-0f91cba685df/processes/4c0910ab-fd0c-41b9-8fd8-9ca76ae0d119?version=00.03.001</t>
  </si>
  <si>
    <t>Jotashield Penetrating Primer, Jotun U.A.E. Ltd. (L.L.C.)</t>
  </si>
  <si>
    <t>bbdb15d9-ff5d-4e93-8589-f67236febf71</t>
  </si>
  <si>
    <t>NEPD-1681-674-EN</t>
  </si>
  <si>
    <t>https://epdnorway.lca-data.com/resource/datastocks/91413340-7bf0-4f88-a952-0f91cba685df/processes/bbdb15d9-ff5d-4e93-8589-f67236febf71?version=00.08.001</t>
  </si>
  <si>
    <t>Jotashield Primer (T), Jotun Thailand Limited</t>
  </si>
  <si>
    <t>a8e17622-9308-459f-8db5-d3204f1ccd34</t>
  </si>
  <si>
    <t>NEPD-2220-1021-EN</t>
  </si>
  <si>
    <t>https://epdnorway.lca-data.com/resource/datastocks/91413340-7bf0-4f88-a952-0f91cba685df/processes/a8e17622-9308-459f-8db5-d3204f1ccd34?version=00.08.001</t>
  </si>
  <si>
    <t>Jotashield Primer, Jotun Paints (Malaysia) Sdn. Bhd.</t>
  </si>
  <si>
    <t>4e748f6b-7602-454e-aef7-09643c7ff8e3</t>
  </si>
  <si>
    <t>NEPD-2219-1021-EN</t>
  </si>
  <si>
    <t>https://epdnorway.lca-data.com/resource/datastocks/91413340-7bf0-4f88-a952-0f91cba685df/processes/4e748f6b-7602-454e-aef7-09643c7ff8e3?version=00.08.001</t>
  </si>
  <si>
    <t>Jotashield Primer, Jotun Paints (Vietnam) Co. Ltd.</t>
  </si>
  <si>
    <t>961d51a5-41b5-4cef-ae90-28b125d6f289</t>
  </si>
  <si>
    <t>NEPD-2222-1021-EN</t>
  </si>
  <si>
    <t>https://epdnorway.lca-data.com/resource/datastocks/91413340-7bf0-4f88-a952-0f91cba685df/processes/961d51a5-41b5-4cef-ae90-28b125d6f289?version=00.08.001</t>
  </si>
  <si>
    <t>Jotashield Primer, P.T. Jotun Indonesia</t>
  </si>
  <si>
    <t>a3426a37-c520-4087-a9c8-9c2006cbf26a</t>
  </si>
  <si>
    <t>NEPD-2221-1021-EN</t>
  </si>
  <si>
    <t>https://epdnorway.lca-data.com/resource/datastocks/91413340-7bf0-4f88-a952-0f91cba685df/processes/a3426a37-c520-4087-a9c8-9c2006cbf26a?version=00.08.001</t>
  </si>
  <si>
    <t>Jotashield Real Matt, Jotun Boya San. ve Tic. A.S. (Turkey)</t>
  </si>
  <si>
    <t>d83a9fa2-288c-40f2-82ef-35adfe9410f4</t>
  </si>
  <si>
    <t>NEPD-3199-1840-EN</t>
  </si>
  <si>
    <t>https://epdnorway.lca-data.com/resource/datastocks/91413340-7bf0-4f88-a952-0f91cba685df/processes/d83a9fa2-288c-40f2-82ef-35adfe9410f4?version=00.03.001</t>
  </si>
  <si>
    <t>Jotashield SuperDurable Silk, Jotun U.A.E. Ltd. (L.L.C.)</t>
  </si>
  <si>
    <t>0d8a7fc9-aed2-449f-87e0-34abc7f65147</t>
  </si>
  <si>
    <t>NEPD-1755-734-EN</t>
  </si>
  <si>
    <t>https://epdnorway.lca-data.com/resource/datastocks/91413340-7bf0-4f88-a952-0f91cba685df/processes/0d8a7fc9-aed2-449f-87e0-34abc7f65147?version=00.08.001</t>
  </si>
  <si>
    <t>Jotashield Tex Medium, Jotun Saudi Co. Ltd. (Jeddah)</t>
  </si>
  <si>
    <t>72ef5a5a-cc64-42e3-8446-5d877b7aeba8</t>
  </si>
  <si>
    <t>NEPD-2736-1433-EN</t>
  </si>
  <si>
    <t>https://epdnorway.lca-data.com/resource/datastocks/91413340-7bf0-4f88-a952-0f91cba685df/processes/72ef5a5a-cc64-42e3-8446-5d877b7aeba8?version=00.03.001</t>
  </si>
  <si>
    <t>Jotashield Tex Medium, Jotun U.A.E. Ltd. (L.L.C.)</t>
  </si>
  <si>
    <t>8fd221cc-e8f2-409c-8f8c-6969ef6c57e2</t>
  </si>
  <si>
    <t>NEPD-1680-674-EN</t>
  </si>
  <si>
    <t>https://epdnorway.lca-data.com/resource/datastocks/91413340-7bf0-4f88-a952-0f91cba685df/processes/8fd221cc-e8f2-409c-8f8c-6969ef6c57e2?version=00.08.001</t>
  </si>
  <si>
    <t>Jotashield Tex Ultra AA, Jotun India Private Limited</t>
  </si>
  <si>
    <t>367412f6-2fd4-4ba3-b409-7f4f16ece696</t>
  </si>
  <si>
    <t>NEPD-3604-2551-EN</t>
  </si>
  <si>
    <t>https://epdnorway.lca-data.com/resource/datastocks/91413340-7bf0-4f88-a952-0f91cba685df/processes/367412f6-2fd4-4ba3-b409-7f4f16ece696?version=00.03.001</t>
  </si>
  <si>
    <t>Jotashield Tex Ultra, El-Mohandes Jotun S.A.E.</t>
  </si>
  <si>
    <t>5c13af68-e1db-4a90-af3b-0ef2dfaf554a</t>
  </si>
  <si>
    <t>NEPD-2491-1240</t>
  </si>
  <si>
    <t>https://epdnorway.lca-data.com/resource/datastocks/91413340-7bf0-4f88-a952-0f91cba685df/processes/5c13af68-e1db-4a90-af3b-0ef2dfaf554a?version=00.03.001</t>
  </si>
  <si>
    <t>Jotashield Topcoat Matt (TR)(IM), Jotun Boya San. ve Tic. A.S. (Turkey)</t>
  </si>
  <si>
    <t>7544c4af-a8f2-4cad-b144-ad77afaab9ba</t>
  </si>
  <si>
    <t>NEPD-3528-2117-EN</t>
  </si>
  <si>
    <t>https://epdnorway.lca-data.com/resource/datastocks/91413340-7bf0-4f88-a952-0f91cba685df/processes/7544c4af-a8f2-4cad-b144-ad77afaab9ba?version=00.03.001</t>
  </si>
  <si>
    <t>Jotashield Topcoat Silk, Jotun Boya San. ve Tic. A.S.</t>
  </si>
  <si>
    <t>6387edb9-d352-4567-b9cf-3b912750f21d</t>
  </si>
  <si>
    <t>00.14.001</t>
  </si>
  <si>
    <t>NEPD-1500-514</t>
  </si>
  <si>
    <t>https://epdnorway.lca-data.com/resource/datastocks/91413340-7bf0-4f88-a952-0f91cba685df/processes/6387edb9-d352-4567-b9cf-3b912750f21d?version=00.14.001</t>
  </si>
  <si>
    <t>Jotashield Ultra Clean, Jotun Paints (Malaysia) Sdn. Bhd., Shah Alam</t>
  </si>
  <si>
    <t>b363becd-a948-49d9-913b-f67b5bfeaade</t>
  </si>
  <si>
    <t>NEPD-3062-1728-EN</t>
  </si>
  <si>
    <t>https://epdnorway.lca-data.com/resource/datastocks/91413340-7bf0-4f88-a952-0f91cba685df/processes/b363becd-a948-49d9-913b-f67b5bfeaade?version=00.03.001</t>
  </si>
  <si>
    <t>Jotashield Ultra Clean, Jotun Paints (Vietnam) Co. Ltd.</t>
  </si>
  <si>
    <t>54122f5d-be0c-4919-af20-6b0526226292</t>
  </si>
  <si>
    <t>NEPD-2898-1595-EN</t>
  </si>
  <si>
    <t>https://epdnorway.lca-data.com/resource/datastocks/91413340-7bf0-4f88-a952-0f91cba685df/processes/54122f5d-be0c-4919-af20-6b0526226292?version=00.03.001</t>
  </si>
  <si>
    <t>Jotashield Ultra Clean, Jotun Thailand Limited</t>
  </si>
  <si>
    <t>41a88d58-3472-4971-991e-8fb102d05d8d</t>
  </si>
  <si>
    <t>NEPD-2899-1594-EN</t>
  </si>
  <si>
    <t>https://epdnorway.lca-data.com/resource/datastocks/91413340-7bf0-4f88-a952-0f91cba685df/processes/41a88d58-3472-4971-991e-8fb102d05d8d?version=00.03.001</t>
  </si>
  <si>
    <t>Jotashield Ultra Clean, P.T. Jotun Indonesia</t>
  </si>
  <si>
    <t>ec4d6b31-759d-428e-973f-38ebedd4b447</t>
  </si>
  <si>
    <t>NEPD-3061-1729-EN</t>
  </si>
  <si>
    <t>https://epdnorway.lca-data.com/resource/datastocks/91413340-7bf0-4f88-a952-0f91cba685df/processes/ec4d6b31-759d-428e-973f-38ebedd4b447?version=00.03.001</t>
  </si>
  <si>
    <t>Jotashield UltraBond Plus Filler, Jotun U.A.E. Ltd. (L.L.C.)</t>
  </si>
  <si>
    <t>db594329-d861-4adf-9c2d-72aeb8ceaa21</t>
  </si>
  <si>
    <t>NEPD-2829-1522-EN</t>
  </si>
  <si>
    <t>https://epdnorway.lca-data.com/resource/datastocks/91413340-7bf0-4f88-a952-0f91cba685df/processes/db594329-d861-4adf-9c2d-72aeb8ceaa21?version=00.03.001</t>
  </si>
  <si>
    <t>Jotashield WaterXtreme Basecoat, Jotun India Private Limited</t>
  </si>
  <si>
    <t>dbda6c25-09e3-410f-86e6-e6dffd8c9c39</t>
  </si>
  <si>
    <t>NEPD-3109-1769-EN</t>
  </si>
  <si>
    <t>https://epdnorway.lca-data.com/resource/datastocks/91413340-7bf0-4f88-a952-0f91cba685df/processes/dbda6c25-09e3-410f-86e6-e6dffd8c9c39?version=00.03.001</t>
  </si>
  <si>
    <t>Jotashield WaterXtreme Topcoat, Jotun India Private Limited</t>
  </si>
  <si>
    <t>c163ca66-6fdd-4fd5-a790-d8d5b8eae19e</t>
  </si>
  <si>
    <t>NEPD-3110-1768-EN</t>
  </si>
  <si>
    <t>https://epdnorway.lca-data.com/resource/datastocks/91413340-7bf0-4f88-a952-0f91cba685df/processes/c163ca66-6fdd-4fd5-a790-d8d5b8eae19e?version=00.03.001</t>
  </si>
  <si>
    <t>Jotatough HiShield Matt (T), Jotun Thailand Limited</t>
  </si>
  <si>
    <t>95e82e63-6931-4009-ae45-3e30287ad7bc</t>
  </si>
  <si>
    <t>NEPD-2235-1023-EN</t>
  </si>
  <si>
    <t>https://epdnorway.lca-data.com/resource/datastocks/91413340-7bf0-4f88-a952-0f91cba685df/processes/95e82e63-6931-4009-ae45-3e30287ad7bc?version=00.08.001</t>
  </si>
  <si>
    <t xml:space="preserve">Jotatough HiShield Semigloss (T), Jotun Thailand Limited </t>
  </si>
  <si>
    <t>5fadb26d-18ea-4a8c-bbc6-9465c768b118</t>
  </si>
  <si>
    <t>NEPD-2236-1023-EN</t>
  </si>
  <si>
    <t>https://epdnorway.lca-data.com/resource/datastocks/91413340-7bf0-4f88-a952-0f91cba685df/processes/5fadb26d-18ea-4a8c-bbc6-9465c768b118?version=00.08.001</t>
  </si>
  <si>
    <t>Jotun Block Filler, El-Mohandes Jotun S.A.E. (Egypt)</t>
  </si>
  <si>
    <t>f7e93a13-a016-4ffe-b46a-e8fe19ba4f91</t>
  </si>
  <si>
    <t>NEPD-2815-1514-EN</t>
  </si>
  <si>
    <t>https://epdnorway.lca-data.com/resource/datastocks/91413340-7bf0-4f88-a952-0f91cba685df/processes/f7e93a13-a016-4ffe-b46a-e8fe19ba4f91?version=00.03.001</t>
  </si>
  <si>
    <t>Jotun Block Filler, Jotun U.A.E. Ltd. (L.L.C.)</t>
  </si>
  <si>
    <t>7cd63e43-00a9-4913-8c32-23c2d26a4eac</t>
  </si>
  <si>
    <t>NEPD-1774-748-EN</t>
  </si>
  <si>
    <t>https://epdnorway.lca-data.com/resource/datastocks/91413340-7bf0-4f88-a952-0f91cba685df/processes/7cd63e43-00a9-4913-8c32-23c2d26a4eac?version=00.08.001</t>
  </si>
  <si>
    <t>Jotun Block Filler, Jotun Saudia Co. Ltd.</t>
  </si>
  <si>
    <t>c24be9a8-ff41-4117-8955-6011d1d7f443</t>
  </si>
  <si>
    <t>NEPD-1773-748-EN</t>
  </si>
  <si>
    <t>https://epdnorway.lca-data.com/resource/datastocks/91413340-7bf0-4f88-a952-0f91cba685df/processes/c24be9a8-ff41-4117-8955-6011d1d7f443?version=00.08.001</t>
  </si>
  <si>
    <t>Jotun Durasol 4003 (K002), Jotun Powder Coatings U.A.E. Ltd. (L.L.C.) Dubai</t>
  </si>
  <si>
    <t>2bd6ba41-d936-4c7f-9f74-e3ac0a73a7e7</t>
  </si>
  <si>
    <t>NEPD-2283-1040-EN</t>
  </si>
  <si>
    <t>https://epdnorway.lca-data.com/resource/datastocks/91413340-7bf0-4f88-a952-0f91cba685df/processes/2bd6ba41-d936-4c7f-9f74-e3ac0a73a7e7?version=00.08.001</t>
  </si>
  <si>
    <t>Jotun Durasol 4003, Jotun Boya San. ve Tic. A.S.</t>
  </si>
  <si>
    <t>bbe9a5dc-0b18-4112-8993-a507a25ea90a</t>
  </si>
  <si>
    <t>NEPD-1519-521-EN</t>
  </si>
  <si>
    <t>https://epdnorway.lca-data.com/resource/datastocks/91413340-7bf0-4f88-a952-0f91cba685df/processes/bbe9a5dc-0b18-4112-8993-a507a25ea90a?version=00.08.001</t>
  </si>
  <si>
    <t>Jotun Durasol 4003, Jotun Thailand Limited</t>
  </si>
  <si>
    <t>673795c0-a2a0-4d10-b184-e0700b19be45</t>
  </si>
  <si>
    <t>NEPD-4316-3552-EN</t>
  </si>
  <si>
    <t>https://epdnorway.lca-data.com/resource/datastocks/91413340-7bf0-4f88-a952-0f91cba685df/processes/673795c0-a2a0-4d10-b184-e0700b19be45?version=00.03.000</t>
  </si>
  <si>
    <t>Jotun Facade 2481, Jotun CZECH a.s.</t>
  </si>
  <si>
    <t>8320b621-e5cc-4587-8a54-4e6089d710dd</t>
  </si>
  <si>
    <t>NEPD-1809-771-EN</t>
  </si>
  <si>
    <t>https://epdnorway.lca-data.com/resource/datastocks/91413340-7bf0-4f88-a952-0f91cba685df/processes/8320b621-e5cc-4587-8a54-4e6089d710dd?version=00.08.001</t>
  </si>
  <si>
    <t>Jotun Facade 2483, Jotun Boya San. ve Tic. A.S.(Turkey)</t>
  </si>
  <si>
    <t>aa291fb5-5a08-44d8-83c7-cda0a025f44a</t>
  </si>
  <si>
    <t>NEPD-4432-3700-EN</t>
  </si>
  <si>
    <t>https://epdnorway.lca-data.com/resource/datastocks/91413340-7bf0-4f88-a952-0f91cba685df/processes/aa291fb5-5a08-44d8-83c7-cda0a025f44a?version=00.03.000</t>
  </si>
  <si>
    <t>Jotun Facade 2483, Jotun Czech A.S.</t>
  </si>
  <si>
    <t>ce09d9b1-4a6f-450f-b2dc-42a49d6eb38f</t>
  </si>
  <si>
    <t>NEPD-3602-2553-EN</t>
  </si>
  <si>
    <t>https://epdnorway.lca-data.com/resource/datastocks/91413340-7bf0-4f88-a952-0f91cba685df/processes/ce09d9b1-4a6f-450f-b2dc-42a49d6eb38f?version=00.03.001</t>
  </si>
  <si>
    <t>Jotun Facade 2487, Jotun CZECH a.s.</t>
  </si>
  <si>
    <t>90eac193-f12b-42f3-92ba-8fdc5072d5b2</t>
  </si>
  <si>
    <t>NEPD-1814-770-EN</t>
  </si>
  <si>
    <t>https://epdnorway.lca-data.com/resource/datastocks/91413340-7bf0-4f88-a952-0f91cba685df/processes/90eac193-f12b-42f3-92ba-8fdc5072d5b2?version=00.08.001</t>
  </si>
  <si>
    <t>Jotun Facade 2488, Jotun CZECH a.s.</t>
  </si>
  <si>
    <t>f5b1d273-4852-461c-8687-b1d4f208e703</t>
  </si>
  <si>
    <t>NEPD-1813-770-EN</t>
  </si>
  <si>
    <t>https://epdnorway.lca-data.com/resource/datastocks/91413340-7bf0-4f88-a952-0f91cba685df/processes/f5b1d273-4852-461c-8687-b1d4f208e703?version=00.08.001</t>
  </si>
  <si>
    <t>Jotun Heftgrunning Universal, Jotun A/S</t>
  </si>
  <si>
    <t>101a25f3-b7c5-4fb1-8499-464dc74b9de9</t>
  </si>
  <si>
    <t>NEPD-2289-1042-NO</t>
  </si>
  <si>
    <t>https://epdnorway.lca-data.com/resource/datastocks/91413340-7bf0-4f88-a952-0f91cba685df/processes/101a25f3-b7c5-4fb1-8499-464dc74b9de9?version=00.08.001</t>
  </si>
  <si>
    <t>Jotun Super Durable 2900 Smooth, Jotun Boya San. ve Tic. A.S.</t>
  </si>
  <si>
    <t>028c9df8-5253-4274-8c9a-4c5d34b9ced3</t>
  </si>
  <si>
    <t>NEPD-3599-2556-EN</t>
  </si>
  <si>
    <t>https://epdnorway.lca-data.com/resource/datastocks/91413340-7bf0-4f88-a952-0f91cba685df/processes/028c9df8-5253-4274-8c9a-4c5d34b9ced3?version=00.03.001</t>
  </si>
  <si>
    <t>Jotun Super Durable 2900, Jotun Powder Coatings Saudi Arabia Co. Ltd., Dammam</t>
  </si>
  <si>
    <t>ce68c666-4cbc-47ac-898f-deb416974c2e</t>
  </si>
  <si>
    <t>NEPD-3063-1727</t>
  </si>
  <si>
    <t>https://epdnorway.lca-data.com/resource/datastocks/91413340-7bf0-4f88-a952-0f91cba685df/processes/ce68c666-4cbc-47ac-898f-deb416974c2e?version=00.04.001</t>
  </si>
  <si>
    <t>Jotun Super Durable 2900, Jotun Powder Coatings U.A.E. Ltd. (L.L.C.), Dubai</t>
  </si>
  <si>
    <t>6309fdd1-4c87-45ea-8136-6636a9eea682</t>
  </si>
  <si>
    <t>NEPD-3063-1727-EN</t>
  </si>
  <si>
    <t>https://epdnorway.lca-data.com/resource/datastocks/91413340-7bf0-4f88-a952-0f91cba685df/processes/6309fdd1-4c87-45ea-8136-6636a9eea682?version=00.08.001</t>
  </si>
  <si>
    <t>Jotun Super Durable 2901, Jotun Boya San. ve Tic. A.S.</t>
  </si>
  <si>
    <t>638b0f1f-17f1-49dd-902e-64a0c1f824e9</t>
  </si>
  <si>
    <t>00.18.001</t>
  </si>
  <si>
    <t>NEPD-2358-1093</t>
  </si>
  <si>
    <t>https://epdnorway.lca-data.com/resource/datastocks/91413340-7bf0-4f88-a952-0f91cba685df/processes/638b0f1f-17f1-49dd-902e-64a0c1f824e9?version=00.18.001</t>
  </si>
  <si>
    <t>Jotun Super Durable 2901, Jotun CZECH A.S.</t>
  </si>
  <si>
    <t>db52fc33-c7d1-4f40-ad71-c869ab7132ed</t>
  </si>
  <si>
    <t>NEPD-2402-1197</t>
  </si>
  <si>
    <t>https://epdnorway.lca-data.com/resource/datastocks/91413340-7bf0-4f88-a952-0f91cba685df/processes/db52fc33-c7d1-4f40-ad71-c869ab7132ed?version=00.17.001</t>
  </si>
  <si>
    <t>Jotun Super Durable 2901, Jotun Paints (Malaysia) Sdn. Bhd.</t>
  </si>
  <si>
    <t>ce985145-c6a0-443e-aaf2-7f4112532d1f</t>
  </si>
  <si>
    <t>NEPD-2353-1098</t>
  </si>
  <si>
    <t>https://epdnorway.lca-data.com/resource/datastocks/91413340-7bf0-4f88-a952-0f91cba685df/processes/ce985145-c6a0-443e-aaf2-7f4112532d1f?version=00.16.001</t>
  </si>
  <si>
    <t>Jotun Super Durable 2901, Jotun Powder Coatings Saudi Arabia Co. Ltd., Dammam</t>
  </si>
  <si>
    <t>9bdf258c-425a-4d9c-82d6-0dd3f7a2b741</t>
  </si>
  <si>
    <t>NEPD-3687-2632-EN</t>
  </si>
  <si>
    <t>https://epdnorway.lca-data.com/resource/datastocks/91413340-7bf0-4f88-a952-0f91cba685df/processes/9bdf258c-425a-4d9c-82d6-0dd3f7a2b741?version=00.03.001</t>
  </si>
  <si>
    <t>Jotun Super Durable 2901, Jotun Powder Coatings U.A.E. Ltd. (L.L.C.)</t>
  </si>
  <si>
    <t>8da86d71-18e4-4260-a2b6-25321f883973</t>
  </si>
  <si>
    <t>NEPD-2357-1094</t>
  </si>
  <si>
    <t>https://epdnorway.lca-data.com/resource/datastocks/91413340-7bf0-4f88-a952-0f91cba685df/processes/8da86d71-18e4-4260-a2b6-25321f883973?version=00.16.001</t>
  </si>
  <si>
    <t>Jotun Super Durable 2901, Jotun Thailand Ltd.</t>
  </si>
  <si>
    <t>00eeb624-6f8d-4cdf-b335-795548ee9afa</t>
  </si>
  <si>
    <t>00.15.001</t>
  </si>
  <si>
    <t>NEPD-2363-1088</t>
  </si>
  <si>
    <t>https://epdnorway.lca-data.com/resource/datastocks/91413340-7bf0-4f88-a952-0f91cba685df/processes/00eeb624-6f8d-4cdf-b335-795548ee9afa?version=00.15.001</t>
  </si>
  <si>
    <t>Jotun Super Durable 2901, PT Jotun Powder Coatings Indonesia</t>
  </si>
  <si>
    <t>fbdbba19-3037-44f9-b6c3-0ef0328920ac</t>
  </si>
  <si>
    <t>NEPD-2350-1101</t>
  </si>
  <si>
    <t>https://epdnorway.lca-data.com/resource/datastocks/91413340-7bf0-4f88-a952-0f91cba685df/processes/fbdbba19-3037-44f9-b6c3-0ef0328920ac?version=00.16.001</t>
  </si>
  <si>
    <t>Jotun Super Durable 2902, Jotun Boya San. ve Tic. A.S.</t>
  </si>
  <si>
    <t>de10842c-08b2-431e-b83a-f0c883d305b6</t>
  </si>
  <si>
    <t>NEPD-2351-1100</t>
  </si>
  <si>
    <t>https://epdnorway.lca-data.com/resource/datastocks/91413340-7bf0-4f88-a952-0f91cba685df/processes/de10842c-08b2-431e-b83a-f0c883d305b6?version=00.17.001</t>
  </si>
  <si>
    <t>Jotun Super Durable 2902, Jotun Powder Coatings U.A.E. Ltd. (L.L.C.)</t>
  </si>
  <si>
    <t>118b2cb8-7ac9-4354-b9d5-7c4e1ce96474</t>
  </si>
  <si>
    <t>NEPD-2361-1090-EN</t>
  </si>
  <si>
    <t>https://epdnorway.lca-data.com/resource/datastocks/91413340-7bf0-4f88-a952-0f91cba685df/processes/118b2cb8-7ac9-4354-b9d5-7c4e1ce96474?version=00.14.001</t>
  </si>
  <si>
    <t>Jotun Super Durable 2903 (E006), Jotun Powder Coatings Saudi Arabia Co. Ltd.</t>
  </si>
  <si>
    <t>fa27353a-76f2-4a0e-a88c-b1db7e24e257</t>
  </si>
  <si>
    <t>NEPD-2285-1040-EN</t>
  </si>
  <si>
    <t>https://epdnorway.lca-data.com/resource/datastocks/91413340-7bf0-4f88-a952-0f91cba685df/processes/fa27353a-76f2-4a0e-a88c-b1db7e24e257?version=00.08.001</t>
  </si>
  <si>
    <t>Jotun Super Durable 2903, Jotun Boya San. ve Tic. A.S.</t>
  </si>
  <si>
    <t>22ef0c2d-c289-4ea5-bc55-2e133170fd50</t>
  </si>
  <si>
    <t>NEPD-2403-1196-EN</t>
  </si>
  <si>
    <t>https://epdnorway.lca-data.com/resource/datastocks/91413340-7bf0-4f88-a952-0f91cba685df/processes/22ef0c2d-c289-4ea5-bc55-2e133170fd50?version=00.14.001</t>
  </si>
  <si>
    <t>Jotun Super Durable 2903, Jotun CZECH a.s.</t>
  </si>
  <si>
    <t>d775f126-676d-4ebf-b770-4776e22af48e</t>
  </si>
  <si>
    <t>NEPD-2352-1099</t>
  </si>
  <si>
    <t>https://epdnorway.lca-data.com/resource/datastocks/91413340-7bf0-4f88-a952-0f91cba685df/processes/d775f126-676d-4ebf-b770-4776e22af48e?version=00.16.001</t>
  </si>
  <si>
    <t>Jotun Super Durable 2903, Jotun Coatings (Zhangjiagang) Co. Ltd.</t>
  </si>
  <si>
    <t>3678202d-03b3-4366-9c81-acf837f50580</t>
  </si>
  <si>
    <t>NEPD-2359-1092</t>
  </si>
  <si>
    <t>https://epdnorway.lca-data.com/resource/datastocks/91413340-7bf0-4f88-a952-0f91cba685df/processes/3678202d-03b3-4366-9c81-acf837f50580?version=00.14.001</t>
  </si>
  <si>
    <t>Jotun Super Durable 2903, Jotun Paints (Malaysia) Sdn. Bhd.</t>
  </si>
  <si>
    <t>c40ba71a-a5c5-41a5-9b0d-5914e7d73f32</t>
  </si>
  <si>
    <t>NEPD-2355-1096</t>
  </si>
  <si>
    <t>https://epdnorway.lca-data.com/resource/datastocks/91413340-7bf0-4f88-a952-0f91cba685df/processes/c40ba71a-a5c5-41a5-9b0d-5914e7d73f32?version=00.16.001</t>
  </si>
  <si>
    <t>Jotun Super Durable 2903, Jotun Powder Coatings U.A.E. Ltd. (L.L.C.)</t>
  </si>
  <si>
    <t>c52d8ef7-15c6-4dac-b6e2-9e854aa5ee34</t>
  </si>
  <si>
    <t>NEPD-2354-1097</t>
  </si>
  <si>
    <t>https://epdnorway.lca-data.com/resource/datastocks/91413340-7bf0-4f88-a952-0f91cba685df/processes/c52d8ef7-15c6-4dac-b6e2-9e854aa5ee34?version=00.16.001</t>
  </si>
  <si>
    <t>Jotun Super Durable 2903, Jotun Thailand Ltd.</t>
  </si>
  <si>
    <t>29c08cad-404b-40f5-9208-d9f3e3b387cc</t>
  </si>
  <si>
    <t>00.13.001</t>
  </si>
  <si>
    <t>NEPD-2360-1091-EN</t>
  </si>
  <si>
    <t>https://epdnorway.lca-data.com/resource/datastocks/91413340-7bf0-4f88-a952-0f91cba685df/processes/29c08cad-404b-40f5-9208-d9f3e3b387cc?version=00.13.001</t>
  </si>
  <si>
    <t>Jotun Super Durable 2905, PT Jotun Powder Coatings Indonesia</t>
  </si>
  <si>
    <t>943706aa-6c33-4157-806b-07ea668fe36a</t>
  </si>
  <si>
    <t>NEPD-2356-1095</t>
  </si>
  <si>
    <t>https://epdnorway.lca-data.com/resource/datastocks/91413340-7bf0-4f88-a952-0f91cba685df/processes/943706aa-6c33-4157-806b-07ea668fe36a?version=00.17.001</t>
  </si>
  <si>
    <t>Jotun Tough Shield Max (SG), Jotun Thailand Limited</t>
  </si>
  <si>
    <t>dc9cc603-620a-4e5c-a23e-34f179c26814</t>
  </si>
  <si>
    <t>NEPD-4277-3514-EN</t>
  </si>
  <si>
    <t>https://epdnorway.lca-data.com/resource/datastocks/91413340-7bf0-4f88-a952-0f91cba685df/processes/dc9cc603-620a-4e5c-a23e-34f179c26814?version=00.03.000</t>
  </si>
  <si>
    <t>Jotun Tough Shield Max(Matt), Jotun Paints (Malaysia) Sdn. Bhd.</t>
  </si>
  <si>
    <t>096bdaaa-e5cf-4aaf-9e71-ee242bad8cb3</t>
  </si>
  <si>
    <t>NEPD-3509-2102-EN</t>
  </si>
  <si>
    <t>https://epdnorway.lca-data.com/resource/datastocks/91413340-7bf0-4f88-a952-0f91cba685df/processes/096bdaaa-e5cf-4aaf-9e71-ee242bad8cb3?version=00.03.001</t>
  </si>
  <si>
    <t>Jotun Tough Shield Max(Matt), Jotun Thailand Ltd. - Paint</t>
  </si>
  <si>
    <t>ed084872-8c9a-4266-acd1-caf62ed92433</t>
  </si>
  <si>
    <t>NEPD-3511-2105-EN</t>
  </si>
  <si>
    <t>https://epdnorway.lca-data.com/resource/datastocks/91413340-7bf0-4f88-a952-0f91cba685df/processes/ed084872-8c9a-4266-acd1-caf62ed92433?version=00.03.001</t>
  </si>
  <si>
    <t>Jotun Tough Shield Max(Matt), P.T. Jotun Indonesia</t>
  </si>
  <si>
    <t>b71e37cf-cc53-4fb0-a456-1ca79f952a8d</t>
  </si>
  <si>
    <t>NEPD-3507-2100-EN</t>
  </si>
  <si>
    <t>https://epdnorway.lca-data.com/resource/datastocks/91413340-7bf0-4f88-a952-0f91cba685df/processes/b71e37cf-cc53-4fb0-a456-1ca79f952a8d?version=00.03.001</t>
  </si>
  <si>
    <t>Jotun Tough Shield Max(Sheen), Jotun Paints (Vietnam) Co. Ltd.</t>
  </si>
  <si>
    <t>a1f402a0-2509-4041-a7ba-ac81825f5693</t>
  </si>
  <si>
    <t>NEPD-3506-2099-EN</t>
  </si>
  <si>
    <t>https://epdnorway.lca-data.com/resource/datastocks/91413340-7bf0-4f88-a952-0f91cba685df/processes/a1f402a0-2509-4041-a7ba-ac81825f5693?version=00.03.001</t>
  </si>
  <si>
    <t>Jotun Tough Shield Primer, Jotun Paints (Malaysia) Sdn. Bhd.</t>
  </si>
  <si>
    <t>8055e2a3-9ede-4528-b568-f229fcbcdd4f</t>
  </si>
  <si>
    <t>NEPD-3510-2103-EN</t>
  </si>
  <si>
    <t>https://epdnorway.lca-data.com/resource/datastocks/91413340-7bf0-4f88-a952-0f91cba685df/processes/8055e2a3-9ede-4528-b568-f229fcbcdd4f?version=00.03.001</t>
  </si>
  <si>
    <t>Jotun Tough Shield Primer, Jotun Paints (Vietnam) Co. Ltd.</t>
  </si>
  <si>
    <t>775bd857-39cb-4aa3-9ce8-49b26840a942</t>
  </si>
  <si>
    <t>NEPD-3508-2101-EN</t>
  </si>
  <si>
    <t>https://epdnorway.lca-data.com/resource/datastocks/91413340-7bf0-4f88-a952-0f91cba685df/processes/775bd857-39cb-4aa3-9ce8-49b26840a942?version=00.03.001</t>
  </si>
  <si>
    <t>Jotun Tough Shield Primer, P.T. Jotun Indonesia</t>
  </si>
  <si>
    <t>4c5b4c3c-93e8-4cf7-bc93-145ca074a43d</t>
  </si>
  <si>
    <t>NEPD-3505-2098-EN</t>
  </si>
  <si>
    <t>https://epdnorway.lca-data.com/resource/datastocks/91413340-7bf0-4f88-a952-0f91cba685df/processes/4c5b4c3c-93e8-4cf7-bc93-145ca074a43d?version=00.03.001</t>
  </si>
  <si>
    <t>Junistar Eco IsoSafe</t>
  </si>
  <si>
    <t>c4181cb9-19e6-4857-b654-a7fcc1e0b837</t>
  </si>
  <si>
    <t>NEPD-4446-3711-EN</t>
  </si>
  <si>
    <t>https://epdnorway.lca-data.com/resource/datastocks/91413340-7bf0-4f88-a952-0f91cba685df/processes/c4181cb9-19e6-4857-b654-a7fcc1e0b837?version=00.03.000</t>
  </si>
  <si>
    <t>KALDFORMEDE HULPROFILER</t>
  </si>
  <si>
    <t>db2ac8bd-0057-4d7a-bc1d-89c8cd5b082b</t>
  </si>
  <si>
    <t>Tibnor</t>
  </si>
  <si>
    <t>NEPD-2662-1369-NO</t>
  </si>
  <si>
    <t>https://epdnorway.lca-data.com/resource/datastocks/91413340-7bf0-4f88-a952-0f91cba685df/processes/db2ac8bd-0057-4d7a-bc1d-89c8cd5b082b?version=00.03.003</t>
  </si>
  <si>
    <t>35efa301-f38e-4195-bfc7-ee31d21f8a84</t>
  </si>
  <si>
    <t>https://epdnorway.lca-data.com/resource/datastocks/91413340-7bf0-4f88-a952-0f91cba685df/processes/35efa301-f38e-4195-bfc7-ee31d21f8a84?version=00.03.001</t>
  </si>
  <si>
    <t>KALDVALSEDE PLATER OG COIL</t>
  </si>
  <si>
    <t>91b23730-7b64-4fd3-b8d1-cc391350aedc</t>
  </si>
  <si>
    <t>NEPD-2659-1365-NO</t>
  </si>
  <si>
    <t>https://epdnorway.lca-data.com/resource/datastocks/91413340-7bf0-4f88-a952-0f91cba685df/processes/91b23730-7b64-4fd3-b8d1-cc391350aedc?version=00.03.003</t>
  </si>
  <si>
    <t>KI FIT 032, KI Multifit 032, Naturoll 032, UNIFIT 032</t>
  </si>
  <si>
    <t>c2d67c02-8639-47be-8274-2ec8221a8fb2</t>
  </si>
  <si>
    <t>https://data.environdec.com/resource/processes/c2d67c02-8639-47be-8274-2ec8221a8fb2?version=01.00.001</t>
  </si>
  <si>
    <t>KL-tre</t>
  </si>
  <si>
    <t>a767af17-35c0-4e81-bf39-fab52e287b6a</t>
  </si>
  <si>
    <t>Holmen Wood Products AB</t>
  </si>
  <si>
    <t>NEPD-345-236-NO</t>
  </si>
  <si>
    <t>https://epdnorway.lca-data.com/resource/datastocks/91413340-7bf0-4f88-a952-0f91cba685df/processes/a767af17-35c0-4e81-bf39-fab52e287b6a?version=00.04.000</t>
  </si>
  <si>
    <t>KLH Massivholzplatten (Kreuzlagenholz)</t>
  </si>
  <si>
    <t>feb12984-1266-4082-9127-c26b938e771f</t>
  </si>
  <si>
    <t>KLH Massivholz GmbH</t>
  </si>
  <si>
    <t>EPD-KLH-20190027-ICA1-DE</t>
  </si>
  <si>
    <t>https://ibudata.lca-data.com/resource/datastocks/7f92c48a-07c6-4a0c-91fd-4166e6138402/processes/feb12984-1266-4082-9127-c26b938e771f?version=00.05.000</t>
  </si>
  <si>
    <t>KLIMA AIR di Kerakoll Spa</t>
  </si>
  <si>
    <t>69da148f-9c00-4fe1-9c73-4d50b07efd0e</t>
  </si>
  <si>
    <t>EPDITALY0030</t>
  </si>
  <si>
    <t>https://node.epditaly.it/resource/processes/69da148f-9c00-4fe1-9c73-4d50b07efd0e?version=00.00.028</t>
  </si>
  <si>
    <t>KLIMA AIRPLUS di Kerakoll Spa</t>
  </si>
  <si>
    <t>077cde9d-5252-4308-9174-b1143781d19c</t>
  </si>
  <si>
    <t>EPDITALY0031</t>
  </si>
  <si>
    <t>https://node.epditaly.it/resource/processes/077cde9d-5252-4308-9174-b1143781d19c?version=00.00.023</t>
  </si>
  <si>
    <t>KLIMA AIRTECH di Kerakoll Spa</t>
  </si>
  <si>
    <t>e8319335-5a91-441d-9082-dd00776aef6c</t>
  </si>
  <si>
    <t>EPDITALY0032</t>
  </si>
  <si>
    <t>https://node.epditaly.it/resource/processes/e8319335-5a91-441d-9082-dd00776aef6c?version=00.00.024</t>
  </si>
  <si>
    <t>KNAUF GYPSUM PLASTERBOARDS Type A, Type H, Type DF, Type DFH2 and type DFH2IR</t>
  </si>
  <si>
    <t>1a24808b-9116-422e-93fb-d435f74a038a</t>
  </si>
  <si>
    <t>https://ibudata.lca-data.com/resource/datastocks/7f92c48a-07c6-4a0c-91fd-4166e6138402/processes/1a24808b-9116-422e-93fb-d435f74a038a?version=00.06.000</t>
  </si>
  <si>
    <t>KORRUGERT DV KABELRØR,110MM - PRODUSERT MED NORSK, RESIRKULERT PLAST</t>
  </si>
  <si>
    <t>509c039f-04ab-4ac8-8417-75047540968d</t>
  </si>
  <si>
    <t>NEPD-2845-1537-NO</t>
  </si>
  <si>
    <t>https://epdnorway.lca-data.com/resource/datastocks/91413340-7bf0-4f88-a952-0f91cba685df/processes/509c039f-04ab-4ac8-8417-75047540968d?version=00.03.001</t>
  </si>
  <si>
    <t>KRION® K-LIFE 1100 - Exterior cladding</t>
  </si>
  <si>
    <t>5c82df64-8125-48b3-8bff-6ce3c3897095</t>
  </si>
  <si>
    <t>DAPcons®.100.123</t>
  </si>
  <si>
    <t>https://soda.dapcons.com/resource/processes/5c82df64-8125-48b3-8bff-6ce3c3897095?version=00.03.000</t>
  </si>
  <si>
    <t>KRION® K-LIFE 1100 - Furniture</t>
  </si>
  <si>
    <t>b4edd514-1ce3-42cb-ba1f-82cd3b08a0c2</t>
  </si>
  <si>
    <t>DAPcons®.100.121</t>
  </si>
  <si>
    <t>https://soda.dapcons.com/resource/processes/b4edd514-1ce3-42cb-ba1f-82cd3b08a0c2?version=00.03.000</t>
  </si>
  <si>
    <t>KRION® K-LIFE 1100 - Interior cladding</t>
  </si>
  <si>
    <t>86497155-5af4-4852-9031-9698ab0e2ae5</t>
  </si>
  <si>
    <t>DAPcons®.100.122</t>
  </si>
  <si>
    <t>https://soda.dapcons.com/resource/processes/86497155-5af4-4852-9031-9698ab0e2ae5?version=00.03.000</t>
  </si>
  <si>
    <t>KRION® LUX</t>
  </si>
  <si>
    <t>ba9aa382-bf92-4480-869c-28762123524f</t>
  </si>
  <si>
    <t>DAPcons®.100.124</t>
  </si>
  <si>
    <t>https://soda.dapcons.com/resource/processes/ba9aa382-bf92-4480-869c-28762123524f?version=00.03.000</t>
  </si>
  <si>
    <t>KS1000 Quadcore Topdek Insulated Panel</t>
  </si>
  <si>
    <t>6b5810b6-b591-49b4-8c6f-205ae7894fff</t>
  </si>
  <si>
    <t>Kingspan Limited</t>
  </si>
  <si>
    <t>https://soda4lca.bregroup.com/resource/processes/6b5810b6-b591-49b4-8c6f-205ae7894fff?version=00.01.000</t>
  </si>
  <si>
    <t>KS1000-1100 QuadCore AWP geïsoleerde sandwichpanelen</t>
  </si>
  <si>
    <t>aa020742-2cd2-4421-ba8f-f9107183d327</t>
  </si>
  <si>
    <t>Netherlands</t>
  </si>
  <si>
    <t>Kingspan Geïsoleerde Panelen</t>
  </si>
  <si>
    <t>1.1.00425.2023</t>
  </si>
  <si>
    <t>https://data.mrpi.nl/resource/datastocks/30eb1f4a-99e5-4ddf-9c31-c792ea16b24e/processes/aa020742-2cd2-4421-ba8f-f9107183d327?version=10.00.001</t>
  </si>
  <si>
    <t>KSC Average</t>
  </si>
  <si>
    <t>aa1970b4-9cd5-4d2d-9b2b-f2da03c8f5db</t>
  </si>
  <si>
    <t>PL</t>
  </si>
  <si>
    <t>02 Building products / Interior facilitys / Textile covered acoustic frame systems</t>
  </si>
  <si>
    <t>Kvadrat Acoustics A/S</t>
  </si>
  <si>
    <t>EPD-KVC-20180013-IAC1-EN</t>
  </si>
  <si>
    <t>https://ibudata.lca-data.com/resource/datastocks/7f92c48a-07c6-4a0c-91fd-4166e6138402/processes/aa1970b4-9cd5-4d2d-9b2b-f2da03c8f5db?version=00.03.000</t>
  </si>
  <si>
    <t>KSC Broadline</t>
  </si>
  <si>
    <t>6aa4cf9f-49ec-420c-b0c0-e915d6fd1bc0</t>
  </si>
  <si>
    <t>EPD-KVC-20210256-IAC1-EN</t>
  </si>
  <si>
    <t>https://ibudata.lca-data.com/resource/datastocks/7f92c48a-07c6-4a0c-91fd-4166e6138402/processes/6aa4cf9f-49ec-420c-b0c0-e915d6fd1bc0?version=00.01.000</t>
  </si>
  <si>
    <t>8aeadf38-0a33-41ab-aab9-18a5ead04249</t>
  </si>
  <si>
    <t>Kvadrat Soft Cells A/S</t>
  </si>
  <si>
    <t>10340</t>
  </si>
  <si>
    <t>https://ibudata.lca-data.com/resource/datastocks/7f92c48a-07c6-4a0c-91fd-4166e6138402/processes/8aeadf38-0a33-41ab-aab9-18a5ead04249?version=00.01.000</t>
  </si>
  <si>
    <t>KSC Reflective</t>
  </si>
  <si>
    <t>a07266ef-b2c6-413c-80a1-285879695c59</t>
  </si>
  <si>
    <t>EPD-KSC-20190168-IBA1-EN</t>
  </si>
  <si>
    <t>https://ibudata.lca-data.com/resource/datastocks/7f92c48a-07c6-4a0c-91fd-4166e6138402/processes/a07266ef-b2c6-413c-80a1-285879695c59?version=00.01.000</t>
  </si>
  <si>
    <t>KTV Atrium Flex</t>
  </si>
  <si>
    <t>5a548827-0d12-4216-a2da-6e28ac872f2e</t>
  </si>
  <si>
    <t>EPD-DOR-20220356-CBA2-EN</t>
  </si>
  <si>
    <t>https://ibudata.lca-data.com/resource/datastocks/7f92c48a-07c6-4a0c-91fd-4166e6138402/processes/5a548827-0d12-4216-a2da-6e28ac872f2e?version=00.04.000</t>
  </si>
  <si>
    <t>KXT50-CV35-V6-H200-REI120</t>
  </si>
  <si>
    <t>6bcad57b-31dc-457a-be82-93fbe4bfe9b3</t>
  </si>
  <si>
    <t>EPD-SBG-20170215-IBC1-DE</t>
  </si>
  <si>
    <t>https://ibudata.lca-data.com/resource/datastocks/7f92c48a-07c6-4a0c-91fd-4166e6138402/processes/6bcad57b-31dc-457a-be82-93fbe4bfe9b3?version=00.04.000</t>
  </si>
  <si>
    <t>Kabelrør PVC 110mm SN4</t>
  </si>
  <si>
    <t>61a8142a-3f0a-42ba-bc56-7e470f8821da</t>
  </si>
  <si>
    <t>NEPD-2345-1080</t>
  </si>
  <si>
    <t>https://epdnorway.lca-data.com/resource/datastocks/91413340-7bf0-4f88-a952-0f91cba685df/processes/61a8142a-3f0a-42ba-bc56-7e470f8821da?version=00.03.000</t>
  </si>
  <si>
    <t>Kabelrør PVC 125mm SN4</t>
  </si>
  <si>
    <t>01ce3875-e9de-42d9-95d8-e58b7a2d8800</t>
  </si>
  <si>
    <t>NEPD-2340-1077</t>
  </si>
  <si>
    <t>https://epdnorway.lca-data.com/resource/datastocks/91413340-7bf0-4f88-a952-0f91cba685df/processes/01ce3875-e9de-42d9-95d8-e58b7a2d8800?version=00.03.000</t>
  </si>
  <si>
    <t>Kabelrør PVC 125mm SN8</t>
  </si>
  <si>
    <t>32c6ccf8-2afa-4625-a747-a68e6765048e</t>
  </si>
  <si>
    <t>NEPD-2347-1078</t>
  </si>
  <si>
    <t>https://epdnorway.lca-data.com/resource/datastocks/91413340-7bf0-4f88-a952-0f91cba685df/processes/32c6ccf8-2afa-4625-a747-a68e6765048e?version=00.03.000</t>
  </si>
  <si>
    <t>Kabelrør PVC 160mm SN4</t>
  </si>
  <si>
    <t>ea7a6807-d768-4394-9227-0ec1fce4a9f8</t>
  </si>
  <si>
    <t>NEPD-2342-1083</t>
  </si>
  <si>
    <t>https://epdnorway.lca-data.com/resource/datastocks/91413340-7bf0-4f88-a952-0f91cba685df/processes/ea7a6807-d768-4394-9227-0ec1fce4a9f8?version=00.03.000</t>
  </si>
  <si>
    <t>Kabelrør PVC 160mm SN8</t>
  </si>
  <si>
    <t>7d1d4edf-6f8e-4e24-aebe-679f902ae08f</t>
  </si>
  <si>
    <t>NEPD-2344-1081</t>
  </si>
  <si>
    <t>https://epdnorway.lca-data.com/resource/datastocks/91413340-7bf0-4f88-a952-0f91cba685df/processes/7d1d4edf-6f8e-4e24-aebe-679f902ae08f?version=00.03.000</t>
  </si>
  <si>
    <t>Kabelrør PVC 200mm SN8</t>
  </si>
  <si>
    <t>41f27413-d05d-4aaf-a734-767bc3ff423b</t>
  </si>
  <si>
    <t>NEPD-2346-1079</t>
  </si>
  <si>
    <t>https://epdnorway.lca-data.com/resource/datastocks/91413340-7bf0-4f88-a952-0f91cba685df/processes/41f27413-d05d-4aaf-a734-767bc3ff423b?version=00.03.000</t>
  </si>
  <si>
    <t>Kabelrør PVC 50mm SN8</t>
  </si>
  <si>
    <t>7314225b-2f1c-4440-ac5e-a9574a2023e4</t>
  </si>
  <si>
    <t>NEPD-2341-1084</t>
  </si>
  <si>
    <t>https://epdnorway.lca-data.com/resource/datastocks/91413340-7bf0-4f88-a952-0f91cba685df/processes/7314225b-2f1c-4440-ac5e-a9574a2023e4?version=00.03.000</t>
  </si>
  <si>
    <t>Kabelrør PVC 75mm SN8</t>
  </si>
  <si>
    <t>9d941360-2b61-4576-ab22-87f460a76be8</t>
  </si>
  <si>
    <t>NEPD-2343-1082</t>
  </si>
  <si>
    <t>https://epdnorway.lca-data.com/resource/datastocks/91413340-7bf0-4f88-a952-0f91cba685df/processes/9d941360-2b61-4576-ab22-87f460a76be8?version=00.03.000</t>
  </si>
  <si>
    <t>Kaiflex EPDMplus</t>
  </si>
  <si>
    <t>e0fe6306-78a3-4db3-b551-c5db74c5f24d</t>
  </si>
  <si>
    <t>Kaimann GmbH</t>
  </si>
  <si>
    <t>EPD-KAI-20200015-IBC1-EN</t>
  </si>
  <si>
    <t>https://ibudata.lca-data.com/resource/datastocks/7f92c48a-07c6-4a0c-91fd-4166e6138402/processes/e0fe6306-78a3-4db3-b551-c5db74c5f24d?version=00.01.000</t>
  </si>
  <si>
    <t>Kaiflex HFplus s2</t>
  </si>
  <si>
    <t>e08f38b7-eb97-41e8-8177-245011f71e8d</t>
  </si>
  <si>
    <t>EPD-KAI-20200014-IBC1-EN</t>
  </si>
  <si>
    <t>https://ibudata.lca-data.com/resource/datastocks/7f92c48a-07c6-4a0c-91fd-4166e6138402/processes/e08f38b7-eb97-41e8-8177-245011f71e8d?version=00.01.000</t>
  </si>
  <si>
    <t>Kaiflex KKplus s2</t>
  </si>
  <si>
    <t>4bc008a3-3ef4-43e4-ba49-2d21f1f6a17f</t>
  </si>
  <si>
    <t>EPD-KAI-20200016-IBC1-EN</t>
  </si>
  <si>
    <t>https://ibudata.lca-data.com/resource/datastocks/7f92c48a-07c6-4a0c-91fd-4166e6138402/processes/4bc008a3-3ef4-43e4-ba49-2d21f1f6a17f?version=00.01.000</t>
  </si>
  <si>
    <t>Kald- og varmformede hulprofiler</t>
  </si>
  <si>
    <t>2730a44b-0b49-4229-9a39-61bb38886479</t>
  </si>
  <si>
    <t>NEPD-2623-1333-NO</t>
  </si>
  <si>
    <t>https://epdnorway.lca-data.com/resource/datastocks/91413340-7bf0-4f88-a952-0f91cba685df/processes/2730a44b-0b49-4229-9a39-61bb38886479?version=00.04.002</t>
  </si>
  <si>
    <t>Kaldformede Hulprofiler miljømetall</t>
  </si>
  <si>
    <t>a99c88f4-de18-4e76-8356-2ef157fd4677</t>
  </si>
  <si>
    <t>NEPD-4197-3424-NO</t>
  </si>
  <si>
    <t>https://epdnorway.lca-data.com/resource/datastocks/91413340-7bf0-4f88-a952-0f91cba685df/processes/a99c88f4-de18-4e76-8356-2ef157fd4677?version=00.03.000</t>
  </si>
  <si>
    <t>Kaldformede hulprofiler</t>
  </si>
  <si>
    <t>c6da1921-5b98-4f69-a7a5-45280966dbfa</t>
  </si>
  <si>
    <t>00.08.003</t>
  </si>
  <si>
    <t>NEPD-2266-1036-NO</t>
  </si>
  <si>
    <t>https://epdnorway.lca-data.com/resource/datastocks/91413340-7bf0-4f88-a952-0f91cba685df/processes/c6da1921-5b98-4f69-a7a5-45280966dbfa?version=00.08.003</t>
  </si>
  <si>
    <t>Kaldformede hulprofiler (KF HUP)</t>
  </si>
  <si>
    <t>9dbd2eea-182b-42ab-ad2c-3d6603261cfc</t>
  </si>
  <si>
    <t>NEPD-4405-3624-NO</t>
  </si>
  <si>
    <t>https://epdnorway.lca-data.com/resource/datastocks/91413340-7bf0-4f88-a952-0f91cba685df/processes/9dbd2eea-182b-42ab-ad2c-3d6603261cfc?version=00.04.000</t>
  </si>
  <si>
    <t>Kaldformet Hulprofil</t>
  </si>
  <si>
    <t>42b9f445-d738-42e6-bf0d-15d917dc861f</t>
  </si>
  <si>
    <t>NEPD-2525-1263-NO</t>
  </si>
  <si>
    <t>https://epdnorway.lca-data.com/resource/datastocks/91413340-7bf0-4f88-a952-0f91cba685df/processes/42b9f445-d738-42e6-bf0d-15d917dc861f?version=00.04.003</t>
  </si>
  <si>
    <t>Kaldformet hulprofil</t>
  </si>
  <si>
    <t>209b2a7a-cdb4-4b05-b8cf-8ec72bc7637d</t>
  </si>
  <si>
    <t>NEPD-2339-1075-NO</t>
  </si>
  <si>
    <t>https://epdnorway.lca-data.com/resource/datastocks/91413340-7bf0-4f88-a952-0f91cba685df/processes/209b2a7a-cdb4-4b05-b8cf-8ec72bc7637d?version=00.13.001</t>
  </si>
  <si>
    <t>Kaldvalsede plater og coil</t>
  </si>
  <si>
    <t>57787541-d2e1-4d45-bc9d-fed971d8367b</t>
  </si>
  <si>
    <t>NEPD-2583-1311-NO</t>
  </si>
  <si>
    <t>https://epdnorway.lca-data.com/resource/datastocks/91413340-7bf0-4f88-a952-0f91cba685df/processes/57787541-d2e1-4d45-bc9d-fed971d8367b?version=00.04.001</t>
  </si>
  <si>
    <t>Kaldvalsede plater og coils i rustfritt stål</t>
  </si>
  <si>
    <t>cf68cde6-5caf-4190-9e13-ac24209d2541</t>
  </si>
  <si>
    <t>NEPD-2524-1264-NO</t>
  </si>
  <si>
    <t>https://epdnorway.lca-data.com/resource/datastocks/91413340-7bf0-4f88-a952-0f91cba685df/processes/cf68cde6-5caf-4190-9e13-ac24209d2541?version=00.04.003</t>
  </si>
  <si>
    <t>Kamstål til bruk i betong</t>
  </si>
  <si>
    <t>e891b3ef-8fa6-4eb2-a0b3-6c44ff67a20a</t>
  </si>
  <si>
    <t>NEPD-4433-3701-NO</t>
  </si>
  <si>
    <t>https://epdnorway.lca-data.com/resource/datastocks/91413340-7bf0-4f88-a952-0f91cba685df/processes/e891b3ef-8fa6-4eb2-a0b3-6c44ff67a20a?version=00.03.000</t>
  </si>
  <si>
    <t>21a9c57e-dd45-4c12-b239-df04d3471c44</t>
  </si>
  <si>
    <t>NEPD-2676-1376-NO</t>
  </si>
  <si>
    <t>https://epdnorway.lca-data.com/resource/datastocks/91413340-7bf0-4f88-a952-0f91cba685df/processes/21a9c57e-dd45-4c12-b239-df04d3471c44?version=00.05.003</t>
  </si>
  <si>
    <t>Kamstål Ø25 x [meter bolt] ugjenget - B500NC CombiCoat®</t>
  </si>
  <si>
    <t>ab9c5fe5-123e-4706-aa28-52153f945f1e</t>
  </si>
  <si>
    <t>NEPD-2680-1379</t>
  </si>
  <si>
    <t>https://epdnorway.lca-data.com/resource/datastocks/91413340-7bf0-4f88-a952-0f91cba685df/processes/ab9c5fe5-123e-4706-aa28-52153f945f1e?version=00.05.002</t>
  </si>
  <si>
    <t>Kamstål Ø32 x 6000 mm ugjenget - B500NC CombiCoat®</t>
  </si>
  <si>
    <t>39b70678-ea6c-4fee-898a-fd32c1c552b5</t>
  </si>
  <si>
    <t>NEPD-2563-1295</t>
  </si>
  <si>
    <t>https://epdnorway.lca-data.com/resource/datastocks/91413340-7bf0-4f88-a952-0f91cba685df/processes/39b70678-ea6c-4fee-898a-fd32c1c552b5?version=00.02.001</t>
  </si>
  <si>
    <t>Kamstål Ø32 x 8000 mm ugjenget - B500NC CombiCoat®</t>
  </si>
  <si>
    <t>9ecaf81a-62c3-484e-a9a4-6f51bce71c3e</t>
  </si>
  <si>
    <t>NEPD-2564-1295-NO</t>
  </si>
  <si>
    <t>https://epdnorway.lca-data.com/resource/datastocks/91413340-7bf0-4f88-a952-0f91cba685df/processes/9ecaf81a-62c3-484e-a9a4-6f51bce71c3e?version=00.04.001</t>
  </si>
  <si>
    <t>Kamstål Ø32 x [meter bolt] ugjenget - B500NC CombiCoat®</t>
  </si>
  <si>
    <t>37677edf-bcb8-435a-bf71-5e521b646dc1</t>
  </si>
  <si>
    <t>NEPD-2712-1416-EN</t>
  </si>
  <si>
    <t>https://epdnorway.lca-data.com/resource/datastocks/91413340-7bf0-4f88-a952-0f91cba685df/processes/37677edf-bcb8-435a-bf71-5e521b646dc1?version=00.03.000</t>
  </si>
  <si>
    <t>Kamstålbolt M16 [kg bolt] B500NC CombiCoat®</t>
  </si>
  <si>
    <t>6ecea410-d81a-4204-b9b9-c429c91d7e00</t>
  </si>
  <si>
    <t>NEPD-4231-3471-NO</t>
  </si>
  <si>
    <t>https://epdnorway.lca-data.com/resource/datastocks/91413340-7bf0-4f88-a952-0f91cba685df/processes/6ecea410-d81a-4204-b9b9-c429c91d7e00?version=00.03.000</t>
  </si>
  <si>
    <t>Kamstålbolt M16 x 1000 mm - B500NC CombiCoat®</t>
  </si>
  <si>
    <t>6e2d6cbb-e2c0-4b86-bf03-65f943548fa1</t>
  </si>
  <si>
    <t>NEPD-2562-1295-NO</t>
  </si>
  <si>
    <t>https://epdnorway.lca-data.com/resource/datastocks/91413340-7bf0-4f88-a952-0f91cba685df/processes/6e2d6cbb-e2c0-4b86-bf03-65f943548fa1?version=00.03.003</t>
  </si>
  <si>
    <t>Kamstålbolt M20 [kg bolt] - B500NC CombiCoat®</t>
  </si>
  <si>
    <t>5acf5c23-9d20-4a57-a0cc-d8a98528dfd0</t>
  </si>
  <si>
    <t>NEPD-4184-3392-NO</t>
  </si>
  <si>
    <t>https://epdnorway.lca-data.com/resource/datastocks/91413340-7bf0-4f88-a952-0f91cba685df/processes/5acf5c23-9d20-4a57-a0cc-d8a98528dfd0?version=00.03.000</t>
  </si>
  <si>
    <t>Kavai Stol</t>
  </si>
  <si>
    <t>1881b795-799a-4088-9e69-0226de9949d8</t>
  </si>
  <si>
    <t>NEPD-3779-2714-NO</t>
  </si>
  <si>
    <t>https://epdnorway.lca-data.com/resource/datastocks/91413340-7bf0-4f88-a952-0f91cba685df/processes/1881b795-799a-4088-9e69-0226de9949d8?version=00.03.001</t>
  </si>
  <si>
    <t>Kemiitti 510</t>
  </si>
  <si>
    <t>f4769958-99bc-47d1-833a-2e182f1c7f0e</t>
  </si>
  <si>
    <t>NEPD-2252-1032-EN</t>
  </si>
  <si>
    <t>https://epdnorway.lca-data.com/resource/datastocks/91413340-7bf0-4f88-a952-0f91cba685df/processes/f4769958-99bc-47d1-833a-2e182f1c7f0e?version=00.03.001</t>
  </si>
  <si>
    <t xml:space="preserve">Kemiitti 510 </t>
  </si>
  <si>
    <t>06c9aeba-01d6-4580-a192-52ec41743ce0</t>
  </si>
  <si>
    <t>https://epdnorway.lca-data.com/resource/datastocks/91413340-7bf0-4f88-a952-0f91cba685df/processes/06c9aeba-01d6-4580-a192-52ec41743ce0?version=00.03.001</t>
  </si>
  <si>
    <t>705e4c8c-387f-4128-b770-0c69adb03bdd</t>
  </si>
  <si>
    <t>NEPD-2253-1032-EN</t>
  </si>
  <si>
    <t>https://epdnorway.lca-data.com/resource/datastocks/91413340-7bf0-4f88-a952-0f91cba685df/processes/705e4c8c-387f-4128-b770-0c69adb03bdd?version=00.03.001</t>
  </si>
  <si>
    <t xml:space="preserve">Kemiitti 510  </t>
  </si>
  <si>
    <t>dc5d02da-cddf-41b4-9904-315669f21e6f</t>
  </si>
  <si>
    <t>https://epdnorway.lca-data.com/resource/datastocks/91413340-7bf0-4f88-a952-0f91cba685df/processes/dc5d02da-cddf-41b4-9904-315669f21e6f?version=00.03.001</t>
  </si>
  <si>
    <t>Kemiitti 610</t>
  </si>
  <si>
    <t>193ef597-afc1-47f5-bcd5-8b9294361d25</t>
  </si>
  <si>
    <t>NEPD-2260-1033-EN</t>
  </si>
  <si>
    <t>https://epdnorway.lca-data.com/resource/datastocks/91413340-7bf0-4f88-a952-0f91cba685df/processes/193ef597-afc1-47f5-bcd5-8b9294361d25?version=00.03.001</t>
  </si>
  <si>
    <t xml:space="preserve">Kemiitti 610 </t>
  </si>
  <si>
    <t>0418a110-eeb6-467e-bf29-a65e3e4061db</t>
  </si>
  <si>
    <t>https://epdnorway.lca-data.com/resource/datastocks/91413340-7bf0-4f88-a952-0f91cba685df/processes/0418a110-eeb6-467e-bf29-a65e3e4061db?version=00.03.001</t>
  </si>
  <si>
    <t>Kemiitti 810</t>
  </si>
  <si>
    <t>1e5ccdd4-6033-4ecb-863f-0fdd08bb18d5</t>
  </si>
  <si>
    <t>NEPD-2254-1032-EN</t>
  </si>
  <si>
    <t>https://epdnorway.lca-data.com/resource/datastocks/91413340-7bf0-4f88-a952-0f91cba685df/processes/1e5ccdd4-6033-4ecb-863f-0fdd08bb18d5?version=00.03.001</t>
  </si>
  <si>
    <t xml:space="preserve">Kemiitti 810 </t>
  </si>
  <si>
    <t>f36a85bf-b353-4257-8c61-dde9d26c01cd</t>
  </si>
  <si>
    <t>https://epdnorway.lca-data.com/resource/datastocks/91413340-7bf0-4f88-a952-0f91cba685df/processes/f36a85bf-b353-4257-8c61-dde9d26c01cd?version=00.03.001</t>
  </si>
  <si>
    <t>f8086989-6aca-4833-83f7-901c27a6d24a</t>
  </si>
  <si>
    <t>NEPD-2256-1033-EN</t>
  </si>
  <si>
    <t>https://epdnorway.lca-data.com/resource/datastocks/91413340-7bf0-4f88-a952-0f91cba685df/processes/f8086989-6aca-4833-83f7-901c27a6d24a?version=00.03.001</t>
  </si>
  <si>
    <t>9b24d807-e4fa-4093-bb66-df5202c6697a</t>
  </si>
  <si>
    <t>NEPD-2255-1032-EN</t>
  </si>
  <si>
    <t>https://epdnorway.lca-data.com/resource/datastocks/91413340-7bf0-4f88-a952-0f91cba685df/processes/9b24d807-e4fa-4093-bb66-df5202c6697a?version=00.03.001</t>
  </si>
  <si>
    <t xml:space="preserve">Kemiitti 810  </t>
  </si>
  <si>
    <t>eaff1fbd-1e17-47a4-b0fc-61bb902b50a3</t>
  </si>
  <si>
    <t>https://epdnorway.lca-data.com/resource/datastocks/91413340-7bf0-4f88-a952-0f91cba685df/processes/eaff1fbd-1e17-47a4-b0fc-61bb902b50a3?version=00.03.001</t>
  </si>
  <si>
    <t>38498e2a-dba1-45d2-9918-7da8130024fa</t>
  </si>
  <si>
    <t>https://epdnorway.lca-data.com/resource/datastocks/91413340-7bf0-4f88-a952-0f91cba685df/processes/38498e2a-dba1-45d2-9918-7da8130024fa?version=00.03.001</t>
  </si>
  <si>
    <t>Kemix A  (gas sensitized; Ø40mm-Ø90mm)</t>
  </si>
  <si>
    <t>78277776-e5c1-4886-a5ce-592ffa03452e</t>
  </si>
  <si>
    <t>NEPD-2257-1033-EN</t>
  </si>
  <si>
    <t>https://epdnorway.lca-data.com/resource/datastocks/91413340-7bf0-4f88-a952-0f91cba685df/processes/78277776-e5c1-4886-a5ce-592ffa03452e?version=00.03.001</t>
  </si>
  <si>
    <t>Kemix A (gas sensitized; Ø40mm-Ø90mm)</t>
  </si>
  <si>
    <t>934463af-6381-4a4a-9228-2b288e57a95d</t>
  </si>
  <si>
    <t>https://epdnorway.lca-data.com/resource/datastocks/91413340-7bf0-4f88-a952-0f91cba685df/processes/934463af-6381-4a4a-9228-2b288e57a95d?version=00.03.001</t>
  </si>
  <si>
    <t>Kemix A (microsphere sensitized; Ø32mm,Ø36mm)</t>
  </si>
  <si>
    <t>c44b72d9-8d0d-4c95-9cc8-1313d2cb1999</t>
  </si>
  <si>
    <t>NEPD-2258-1033-EN</t>
  </si>
  <si>
    <t>https://epdnorway.lca-data.com/resource/datastocks/91413340-7bf0-4f88-a952-0f91cba685df/processes/c44b72d9-8d0d-4c95-9cc8-1313d2cb1999?version=00.03.001</t>
  </si>
  <si>
    <t xml:space="preserve">Kemix A (microsphere sensitized; Ø32mm,Ø36mm) </t>
  </si>
  <si>
    <t>e0227bd1-b0bf-42ba-83c2-6b115fc37685</t>
  </si>
  <si>
    <t>https://epdnorway.lca-data.com/resource/datastocks/91413340-7bf0-4f88-a952-0f91cba685df/processes/e0227bd1-b0bf-42ba-83c2-6b115fc37685?version=00.03.001</t>
  </si>
  <si>
    <t>Kentaur</t>
  </si>
  <si>
    <t>d314e372-23b2-44fd-9b82-e503815cbbf2</t>
  </si>
  <si>
    <t>EPD-DOR-20220166-CBA1-EN</t>
  </si>
  <si>
    <t>https://ibudata.lca-data.com/resource/datastocks/7f92c48a-07c6-4a0c-91fd-4166e6138402/processes/d314e372-23b2-44fd-9b82-e503815cbbf2?version=00.02.000</t>
  </si>
  <si>
    <t>Keraklima Eco Granello</t>
  </si>
  <si>
    <t>2767e5c6-4c3e-42da-a932-a5aee7016a6e</t>
  </si>
  <si>
    <t>Construction products / Mortals</t>
  </si>
  <si>
    <t>2.9</t>
  </si>
  <si>
    <t>Kerakoll S.p.A.</t>
  </si>
  <si>
    <t>https://data.environdec.com/resource/processes/2767e5c6-4c3e-42da-a932-a5aee7016a6e?version=01.00.001</t>
  </si>
  <si>
    <t>Keramische Fassadenplatte TONALITY®</t>
  </si>
  <si>
    <t>bb51d66a-b04b-4ec7-8947-185e9697e671</t>
  </si>
  <si>
    <t>TONALITY GmbH</t>
  </si>
  <si>
    <t>EPD-TON-20190011-IBA1-DE</t>
  </si>
  <si>
    <t>https://ibudata.lca-data.com/resource/datastocks/7f92c48a-07c6-4a0c-91fd-4166e6138402/processes/bb51d66a-b04b-4ec7-8947-185e9697e671?version=00.02.000</t>
  </si>
  <si>
    <t>Kerb Small</t>
  </si>
  <si>
    <t>64dd7c75-daa6-4e52-8c39-bec06757b41a</t>
  </si>
  <si>
    <t>EPDIE-21-65</t>
  </si>
  <si>
    <t>https://epdireland.lca-data.com/resource/processes/64dd7c75-daa6-4e52-8c39-bec06757b41a?version=00.03.000</t>
  </si>
  <si>
    <t>Kerrock solid surface; 1680-1750 kg/m3</t>
  </si>
  <si>
    <t>06adcb76-dfe3-41b6-a824-dade10ad4197</t>
  </si>
  <si>
    <t>01.00.034</t>
  </si>
  <si>
    <t>Materials production / Other materials</t>
  </si>
  <si>
    <t>KOLPA d.o.o.</t>
  </si>
  <si>
    <t>https://ecosmdp.eco-platform.org/resource/processes/06adcb76-dfe3-41b6-a824-dade10ad4197?version=01.00.034</t>
  </si>
  <si>
    <t>Kielsteg elements OSB</t>
  </si>
  <si>
    <t>c20a7288-143d-41ee-a4f2-cb84d3b85a26</t>
  </si>
  <si>
    <t>Holz / Holzwerkstoffe / Elemente aus Holzwerkstoffen</t>
  </si>
  <si>
    <t>3.2.10</t>
  </si>
  <si>
    <t>Kielsteg GmbH</t>
  </si>
  <si>
    <t>BAU-EPD-Kielsteg-2019-1-Ecoinvent</t>
  </si>
  <si>
    <t>https://ecosmdp.eco-platform.org/resource/processes/c20a7288-143d-41ee-a4f2-cb84d3b85a26?version=00.00.011</t>
  </si>
  <si>
    <t>4a73211c-c2e8-4dd7-b98b-b945877b66f3</t>
  </si>
  <si>
    <t>00.00.012</t>
  </si>
  <si>
    <t>https://ecosmdp.eco-platform.org/resource/processes/4a73211c-c2e8-4dd7-b98b-b945877b66f3?version=00.00.012</t>
  </si>
  <si>
    <t>Kilsaran M4 Masonry Mortar</t>
  </si>
  <si>
    <t>35b34a71-ba07-427b-943c-d5c398437e84</t>
  </si>
  <si>
    <t>EPDIE-20-19</t>
  </si>
  <si>
    <t>https://epdireland.lca-data.com/resource/processes/35b34a71-ba07-427b-943c-d5c398437e84?version=00.03.002</t>
  </si>
  <si>
    <t>Kingscourt Clay brick</t>
  </si>
  <si>
    <t>80a5efba-f2c3-4faa-bc02-b6aadf594989</t>
  </si>
  <si>
    <t>EPDIE-21-51</t>
  </si>
  <si>
    <t>https://epdireland.lca-data.com/resource/processes/80a5efba-f2c3-4faa-bc02-b6aadf594989?version=00.03.002</t>
  </si>
  <si>
    <t>Kingscourt Sand-faced clay brick</t>
  </si>
  <si>
    <t>f1e35785-206f-4870-9d47-efbfb53cbb72</t>
  </si>
  <si>
    <t>https://epdireland.lca-data.com/resource/processes/f1e35785-206f-4870-9d47-efbfb53cbb72?version=00.03.002</t>
  </si>
  <si>
    <t xml:space="preserve">Kingspan KoolDuct Insulation </t>
  </si>
  <si>
    <t>6cb97698-fda3-4347-9764-41c4ec72569d</t>
  </si>
  <si>
    <t xml:space="preserve">Kingspan Insulation </t>
  </si>
  <si>
    <t>https://soda4lca.bregroup.com/resource/processes/6cb97698-fda3-4347-9764-41c4ec72569d?version=00.01.000</t>
  </si>
  <si>
    <t>Kingspan Kooltherm Cavity Closer, Kingspan Kooltherm Cavity Closer PLUS</t>
  </si>
  <si>
    <t>ac816615-370b-42d3-a7ec-3ebdf2600d71</t>
  </si>
  <si>
    <t>https://soda4lca.bregroup.com/resource/processes/ac816615-370b-42d3-a7ec-3ebdf2600d71?version=00.01.000</t>
  </si>
  <si>
    <t xml:space="preserve">Kingspan Kooltherm Duct Insulation  </t>
  </si>
  <si>
    <t>690a1d61-6f24-4728-9570-26748731331a</t>
  </si>
  <si>
    <t>https://soda4lca.bregroup.com/resource/processes/690a1d61-6f24-4728-9570-26748731331a?version=00.01.000</t>
  </si>
  <si>
    <t>Kingspan Kooltherm K10 Soffit Board, K10 Plus Soffit Board baseboard,  Kingspan Kooltherm K9 Internal Insulation Board</t>
  </si>
  <si>
    <t>284663df-2823-4855-8673-0e1f1d4a2a32</t>
  </si>
  <si>
    <t>https://soda4lca.bregroup.com/resource/processes/284663df-2823-4855-8673-0e1f1d4a2a32?version=00.01.000</t>
  </si>
  <si>
    <t>Kingspan Kooltherm K103 Floorboard</t>
  </si>
  <si>
    <t>4e99f785-4245-457b-884e-332c82f06474</t>
  </si>
  <si>
    <t>https://soda4lca.bregroup.com/resource/processes/4e99f785-4245-457b-884e-332c82f06474?version=00.01.000</t>
  </si>
  <si>
    <t>Kingspan Kooltherm K106 Cavity Board</t>
  </si>
  <si>
    <t>b7b96828-22ad-47fb-9460-aef2cbf3af58</t>
  </si>
  <si>
    <t>https://soda4lca.bregroup.com/resource/processes/b7b96828-22ad-47fb-9460-aef2cbf3af58?version=00.01.000</t>
  </si>
  <si>
    <t>Kingspan Kooltherm K107 Pitched Roof Board, K108 Cavity Board, K112 Framing Board</t>
  </si>
  <si>
    <t>d3c99bcd-b18a-4dc5-a079-4ea19c388392</t>
  </si>
  <si>
    <t>https://soda4lca.bregroup.com/resource/processes/d3c99bcd-b18a-4dc5-a079-4ea19c388392?version=00.01.000</t>
  </si>
  <si>
    <t>Kingspan Kooltherm K110 Soffit Board, K110 Plus Soffit Board baseboard</t>
  </si>
  <si>
    <t>9d5cf8da-f49f-47bc-90f5-7437cf2e3a33</t>
  </si>
  <si>
    <t>https://soda4lca.bregroup.com/resource/processes/9d5cf8da-f49f-47bc-90f5-7437cf2e3a33?version=00.01.000</t>
  </si>
  <si>
    <t>Kingspan Kooltherm K118 Insulated Plasterboard baseboard</t>
  </si>
  <si>
    <t>33ad58fd-9e4c-4484-8903-9361ae17e6d5</t>
  </si>
  <si>
    <t>https://soda4lca.bregroup.com/resource/processes/33ad58fd-9e4c-4484-8903-9361ae17e6d5?version=00.01.000</t>
  </si>
  <si>
    <t>Kingspan Kooltherm K15 Rainscreen Board</t>
  </si>
  <si>
    <t>5465034e-356a-4c66-8747-7871d666928e</t>
  </si>
  <si>
    <t>https://soda4lca.bregroup.com/resource/processes/5465034e-356a-4c66-8747-7871d666928e?version=00.01.000</t>
  </si>
  <si>
    <t>Kingspan Kooltherm K3 Floorboard, K7 Pitched Roof Board, K8 Cavity Board, K12 Framing Board, K18 Insulated Plasterboard baseboard</t>
  </si>
  <si>
    <t>4a610f84-76e5-40a7-8917-4ed8696d2424</t>
  </si>
  <si>
    <t>https://soda4lca.bregroup.com/resource/processes/4a610f84-76e5-40a7-8917-4ed8696d2424?version=00.01.000</t>
  </si>
  <si>
    <t>Kingspan Kooltherm K5 External Wallboard. Kingspan Kooltherm K20 Concrete Sandwich Board</t>
  </si>
  <si>
    <t>075abbc2-ff81-4953-b411-6de8435f8607</t>
  </si>
  <si>
    <t>https://soda4lca.bregroup.com/resource/processes/075abbc2-ff81-4953-b411-6de8435f8607?version=00.01.000</t>
  </si>
  <si>
    <t xml:space="preserve">Kingspan Kooltherm Pipe Insulation </t>
  </si>
  <si>
    <t>69080c89-9fa2-4745-9db3-79f953a1c611</t>
  </si>
  <si>
    <t>https://soda4lca.bregroup.com/resource/processes/69080c89-9fa2-4745-9db3-79f953a1c611?version=00.01.000</t>
  </si>
  <si>
    <t>Kingspan Sauna-Satu®</t>
  </si>
  <si>
    <t>58d85baf-bd82-40ff-84c3-d7710761a972</t>
  </si>
  <si>
    <t>Kingspan Insulation</t>
  </si>
  <si>
    <t>EPD-KIN-20230016-CBA1-EN</t>
  </si>
  <si>
    <t>https://ibudata.lca-data.com/resource/datastocks/7f92c48a-07c6-4a0c-91fd-4166e6138402/processes/58d85baf-bd82-40ff-84c3-d7710761a972?version=00.01.000</t>
  </si>
  <si>
    <t>Kingspan Therma TP10, TF70, Therma Duct, TW50</t>
  </si>
  <si>
    <t>c3893b4d-6f93-4247-bf1e-2b1a285c3108</t>
  </si>
  <si>
    <t>https://soda4lca.bregroup.com/resource/processes/c3893b4d-6f93-4247-bf1e-2b1a285c3108?version=00.01.000</t>
  </si>
  <si>
    <t>Kingspan Therma TR24, TT44</t>
  </si>
  <si>
    <t>82cb7001-9839-407d-882d-f23da0310d1b</t>
  </si>
  <si>
    <t>https://soda4lca.bregroup.com/resource/processes/82cb7001-9839-407d-882d-f23da0310d1b?version=00.01.000</t>
  </si>
  <si>
    <t>Kingspan Therma TR26, TT46</t>
  </si>
  <si>
    <t>2edfcbbc-85e1-4d6c-a7e8-bf8d320f8c11</t>
  </si>
  <si>
    <t>https://soda4lca.bregroup.com/resource/processes/2edfcbbc-85e1-4d6c-a7e8-bf8d320f8c11?version=00.01.000</t>
  </si>
  <si>
    <t>Kingspan Therma TR27, TT47</t>
  </si>
  <si>
    <t>16e06873-a1d8-49d0-8f91-1d2dcc9b75fd</t>
  </si>
  <si>
    <t>https://soda4lca.bregroup.com/resource/processes/16e06873-a1d8-49d0-8f91-1d2dcc9b75fd?version=00.01.000</t>
  </si>
  <si>
    <t>Kitchen Faucets</t>
  </si>
  <si>
    <t>737d6b2c-b34c-46c9-851a-1841414fed46</t>
  </si>
  <si>
    <t>EPD-HAN-20230024-ICC1-EN</t>
  </si>
  <si>
    <t>https://ibudata.lca-data.com/resource/datastocks/7f92c48a-07c6-4a0c-91fd-4166e6138402/processes/737d6b2c-b34c-46c9-851a-1841414fed46?version=00.01.000</t>
  </si>
  <si>
    <t>Kjegle DN 1000 med 650 mannhull</t>
  </si>
  <si>
    <t>386de0be-6cde-4f28-b45f-af8d7f8b09d7</t>
  </si>
  <si>
    <t>NEPD-3404-2019</t>
  </si>
  <si>
    <t>https://epdnorway.lca-data.com/resource/datastocks/91413340-7bf0-4f88-a952-0f91cba685df/processes/386de0be-6cde-4f28-b45f-af8d7f8b09d7?version=00.03.001</t>
  </si>
  <si>
    <t xml:space="preserve">Kjørelednings Mast HEA / HEB / HEM Varmforsinket </t>
  </si>
  <si>
    <t>6d086c5f-b49e-43aa-aed2-9f42e6729c3c</t>
  </si>
  <si>
    <t>Brødrene Berntsen AS</t>
  </si>
  <si>
    <t>NEPD-3270-1911-NO</t>
  </si>
  <si>
    <t>https://epdnorway.lca-data.com/resource/datastocks/91413340-7bf0-4f88-a952-0f91cba685df/processes/6d086c5f-b49e-43aa-aed2-9f42e6729c3c?version=00.03.001</t>
  </si>
  <si>
    <t>Kjørelednings åk for jernbane Varmforsinket</t>
  </si>
  <si>
    <t>97c4dc9f-ddbb-451f-80c3-b2be092d6299</t>
  </si>
  <si>
    <t>NEPD-3436-2048-NO</t>
  </si>
  <si>
    <t>https://epdnorway.lca-data.com/resource/datastocks/91413340-7bf0-4f88-a952-0f91cba685df/processes/97c4dc9f-ddbb-451f-80c3-b2be092d6299?version=00.04.001</t>
  </si>
  <si>
    <t xml:space="preserve">Kjøreledningsmast sveiset fagverk for jernbane Varmforsinket, </t>
  </si>
  <si>
    <t>f0bbd472-469c-4519-9568-e85e1cb0a0fe</t>
  </si>
  <si>
    <t>NEPD-3437-2049-NO</t>
  </si>
  <si>
    <t>https://epdnorway.lca-data.com/resource/datastocks/91413340-7bf0-4f88-a952-0f91cba685df/processes/f0bbd472-469c-4519-9568-e85e1cb0a0fe?version=00.03.001</t>
  </si>
  <si>
    <t>Kleber und Unterputz mit organischem Bindemittel</t>
  </si>
  <si>
    <t>59b99af7-3dad-47ca-95e3-1428af168dea</t>
  </si>
  <si>
    <t>EPD-VDL-20190053-IBG1-DE</t>
  </si>
  <si>
    <t>https://ibudata.lca-data.com/resource/datastocks/7f92c48a-07c6-4a0c-91fd-4166e6138402/processes/59b99af7-3dad-47ca-95e3-1428af168dea?version=00.03.000</t>
  </si>
  <si>
    <t>Kledning Malt mellomstrøk, Jotun Drygolin Ultimat</t>
  </si>
  <si>
    <t>56fa47cc-a078-497f-85be-6b3181658304</t>
  </si>
  <si>
    <t>NEPD-2549-1284-NO</t>
  </si>
  <si>
    <t>https://epdnorway.lca-data.com/resource/datastocks/91413340-7bf0-4f88-a952-0f91cba685df/processes/56fa47cc-a078-497f-85be-6b3181658304?version=00.03.001</t>
  </si>
  <si>
    <t>Kledning Ultimalt av gran</t>
  </si>
  <si>
    <t>85d096ae-f65e-4065-a7e1-7cdfbdba66b6</t>
  </si>
  <si>
    <t>NEPD-2744-1445-NO</t>
  </si>
  <si>
    <t>https://epdnorway.lca-data.com/resource/datastocks/91413340-7bf0-4f88-a952-0f91cba685df/processes/85d096ae-f65e-4065-a7e1-7cdfbdba66b6?version=00.03.001</t>
  </si>
  <si>
    <t>Kledning av gran med grunning</t>
  </si>
  <si>
    <t>a586cffc-d26e-4527-9476-080081fcdf6a</t>
  </si>
  <si>
    <t>NEPD-2746-1443-NO</t>
  </si>
  <si>
    <t>https://epdnorway.lca-data.com/resource/datastocks/91413340-7bf0-4f88-a952-0f91cba685df/processes/a586cffc-d26e-4527-9476-080081fcdf6a?version=00.03.001</t>
  </si>
  <si>
    <t>Kledning av gran med grunning og mellomstrøk</t>
  </si>
  <si>
    <t>208b2a0b-be59-4146-95c6-d5e3b9f96c6e</t>
  </si>
  <si>
    <t>NEPD-2745-1444-NO</t>
  </si>
  <si>
    <t>https://epdnorway.lca-data.com/resource/datastocks/91413340-7bf0-4f88-a952-0f91cba685df/processes/208b2a0b-be59-4146-95c6-d5e3b9f96c6e?version=00.03.001</t>
  </si>
  <si>
    <t>Kledning malt mellomstrøk Jotun Drygolin Nordic Extreme</t>
  </si>
  <si>
    <t>98827a72-e0ff-412b-ab80-1d29a7955227</t>
  </si>
  <si>
    <t>NEPD-2550-1284-NO</t>
  </si>
  <si>
    <t>https://epdnorway.lca-data.com/resource/datastocks/91413340-7bf0-4f88-a952-0f91cba685df/processes/98827a72-e0ff-412b-ab80-1d29a7955227?version=00.03.001</t>
  </si>
  <si>
    <t>Kledning malt mellomstrøk Jotun Optimal 2i1</t>
  </si>
  <si>
    <t>b4eefa7d-e873-4b8b-b2dc-190509d8af59</t>
  </si>
  <si>
    <t>NEPD-2551-1285-NO</t>
  </si>
  <si>
    <t>https://epdnorway.lca-data.com/resource/datastocks/91413340-7bf0-4f88-a952-0f91cba685df/processes/b4eefa7d-e873-4b8b-b2dc-190509d8af59?version=00.03.001</t>
  </si>
  <si>
    <t>Klimatförbättradbetong för husbyggnadsändamål</t>
  </si>
  <si>
    <t>016d26f0-d614-4366-aba6-8b41310843db</t>
  </si>
  <si>
    <t>NEPD-2134-965-SE</t>
  </si>
  <si>
    <t>https://epdnorway.lca-data.com/resource/datastocks/91413340-7bf0-4f88-a952-0f91cba685df/processes/016d26f0-d614-4366-aba6-8b41310843db?version=00.03.001</t>
  </si>
  <si>
    <t xml:space="preserve">Klimatförbättradbetong för husbyggnadsändamål </t>
  </si>
  <si>
    <t>aa344cd4-f31a-46b8-8111-7e09e846bfff</t>
  </si>
  <si>
    <t>https://epdnorway.lca-data.com/resource/datastocks/91413340-7bf0-4f88-a952-0f91cba685df/processes/aa344cd4-f31a-46b8-8111-7e09e846bfff?version=00.02.001</t>
  </si>
  <si>
    <t>a8653e0d-e231-4b66-a956-430463cf3369</t>
  </si>
  <si>
    <t>https://epdnorway.lca-data.com/resource/datastocks/91413340-7bf0-4f88-a952-0f91cba685df/processes/a8653e0d-e231-4b66-a956-430463cf3369?version=00.02.001</t>
  </si>
  <si>
    <t>Knauf Ceiling Solutions Suspension System &amp; Accessories</t>
  </si>
  <si>
    <t>be0774be-a2d1-446c-9b35-e84aaa262d94</t>
  </si>
  <si>
    <t>Knauf Ceiling Solutions GmbH &amp; Co. KG</t>
  </si>
  <si>
    <t>EPD-KNA-20210253-IBD1-EN</t>
  </si>
  <si>
    <t>https://ibudata.lca-data.com/resource/datastocks/7f92c48a-07c6-4a0c-91fd-4166e6138402/processes/be0774be-a2d1-446c-9b35-e84aaa262d94?version=00.04.000</t>
  </si>
  <si>
    <t>Knauf Danogips Plasterboards</t>
  </si>
  <si>
    <t>980dda70-d9f8-431e-a6b7-901143b142a8</t>
  </si>
  <si>
    <t>Knauf Danogips GmbH</t>
  </si>
  <si>
    <t>https://data.environdec.com/resource/processes/980dda70-d9f8-431e-a6b7-901143b142a8?version=01.00.001</t>
  </si>
  <si>
    <t>Knauf Danoline Cleaneo Designpanel and Tectopanel</t>
  </si>
  <si>
    <t>173ae1d8-bf6e-4719-b2d8-802941e6341f</t>
  </si>
  <si>
    <t>https://ecosmdp.eco-platform.org/resource/processes/173ae1d8-bf6e-4719-b2d8-802941e6341f?version=00.01.000</t>
  </si>
  <si>
    <t>Knauf Danoline Danotile</t>
  </si>
  <si>
    <t>feb668ac-f677-44b5-ae17-5648f60dd1c9</t>
  </si>
  <si>
    <t>MD-21099-EN</t>
  </si>
  <si>
    <t>https://ecosmdp.eco-platform.org/resource/processes/feb668ac-f677-44b5-ae17-5648f60dd1c9?version=00.01.003</t>
  </si>
  <si>
    <t>Knauf Duralpha F 2202</t>
  </si>
  <si>
    <t>d12e9072-8325-4249-ac3d-257ae3b1aa4c</t>
  </si>
  <si>
    <t>Knauf Gips KG</t>
  </si>
  <si>
    <t>EPD-KNA-20220117-IBA1-EN</t>
  </si>
  <si>
    <t>https://ibudata.lca-data.com/resource/datastocks/7f92c48a-07c6-4a0c-91fd-4166e6138402/processes/d12e9072-8325-4249-ac3d-257ae3b1aa4c?version=00.01.000</t>
  </si>
  <si>
    <t>Knauf Ecoinvent Fireshield Plasterboard - GKF and GKFI - 12,5 mm</t>
  </si>
  <si>
    <t>e9e23cec-639c-4d46-ac9b-a66327740013</t>
  </si>
  <si>
    <t>00.00.041</t>
  </si>
  <si>
    <t>Mineralische Baustoffe / Steine und Elemente / Gipsplatten</t>
  </si>
  <si>
    <t>1.3.13</t>
  </si>
  <si>
    <t>Knauf Gesellschaft m.b.H., Österreich</t>
  </si>
  <si>
    <t>BAU EPD-KNAUF-2019-1-Gipskartonplatten-ecoinvent</t>
  </si>
  <si>
    <t>https://ecosmdp.eco-platform.org/resource/processes/e9e23cec-639c-4d46-ac9b-a66327740013?version=00.00.041</t>
  </si>
  <si>
    <t xml:space="preserve">Knauf GaBi Gipskartonplatten Feuerschutz - GKF und GKFI - 12,5 mm; 10,0 kg / m² </t>
  </si>
  <si>
    <t>7a4fda30-37e5-4660-bf1d-c615771edf5e</t>
  </si>
  <si>
    <t>https://ecosmdp.eco-platform.org/resource/processes/7a4fda30-37e5-4660-bf1d-c615771edf5e?version=00.00.030</t>
  </si>
  <si>
    <t xml:space="preserve">Knauf GaBi Gipskartonplatten GKB Bauplatte und GKBI Bauplatte imprägniert 12,5 mm; 8,5 kg / m² </t>
  </si>
  <si>
    <t>a2d35e4b-9b0d-4690-b995-d6eb3909f355</t>
  </si>
  <si>
    <t>https://ecosmdp.eco-platform.org/resource/processes/a2d35e4b-9b0d-4690-b995-d6eb3909f355?version=00.00.028</t>
  </si>
  <si>
    <t xml:space="preserve">Knauf ecoinvent Gipskartonplatten GKB Bauplatte und GKBI Bauplatte imprägniert 12,5 mm; 8,5 kg / m² </t>
  </si>
  <si>
    <t>c76e1fa2-1d08-4137-9b45-25de5a86d254</t>
  </si>
  <si>
    <t>https://ecosmdp.eco-platform.org/resource/processes/c76e1fa2-1d08-4137-9b45-25de5a86d254?version=00.00.033</t>
  </si>
  <si>
    <t>Knekk bench</t>
  </si>
  <si>
    <t>9316624e-d2d6-4798-854e-1731f941fed8</t>
  </si>
  <si>
    <t>NEPD-4213-3438-EN</t>
  </si>
  <si>
    <t>https://epdnorway.lca-data.com/resource/datastocks/91413340-7bf0-4f88-a952-0f91cba685df/processes/9316624e-d2d6-4798-854e-1731f941fed8?version=00.03.000</t>
  </si>
  <si>
    <t>Knekk chair</t>
  </si>
  <si>
    <t>794bea41-e655-40ac-98b8-e2e4b8e54a05</t>
  </si>
  <si>
    <t>NEPD-4202-3427</t>
  </si>
  <si>
    <t>https://epdnorway.lca-data.com/resource/datastocks/91413340-7bf0-4f88-a952-0f91cba685df/processes/794bea41-e655-40ac-98b8-e2e4b8e54a05?version=00.04.000</t>
  </si>
  <si>
    <t>Knekk stool</t>
  </si>
  <si>
    <t>3444c0c4-7b7e-4a80-8490-7d3aa6f1a816</t>
  </si>
  <si>
    <t>NEPD-2203-1001-EN</t>
  </si>
  <si>
    <t>https://epdnorway.lca-data.com/resource/datastocks/91413340-7bf0-4f88-a952-0f91cba685df/processes/3444c0c4-7b7e-4a80-8490-7d3aa6f1a816?version=00.07.001</t>
  </si>
  <si>
    <t>Knekk table</t>
  </si>
  <si>
    <t>5abc203b-3469-4382-9465-c204c016a25a</t>
  </si>
  <si>
    <t>NEPD-2202-1002-EN</t>
  </si>
  <si>
    <t>https://epdnorway.lca-data.com/resource/datastocks/91413340-7bf0-4f88-a952-0f91cba685df/processes/5abc203b-3469-4382-9465-c204c016a25a?version=00.07.001</t>
  </si>
  <si>
    <t>Knekk wood table 2400x900 / hatch</t>
  </si>
  <si>
    <t>296ba2ae-33dc-4d53-af95-532d7136d838</t>
  </si>
  <si>
    <t>NEPD-4254-3490-EN</t>
  </si>
  <si>
    <t>https://epdnorway.lca-data.com/resource/datastocks/91413340-7bf0-4f88-a952-0f91cba685df/processes/296ba2ae-33dc-4d53-af95-532d7136d838?version=00.03.000</t>
  </si>
  <si>
    <t>Knust Kalkstein Tromsdalen</t>
  </si>
  <si>
    <t>387be966-9d97-4d47-8978-9df255527057</t>
  </si>
  <si>
    <t>NEPD-2765-1463-NO</t>
  </si>
  <si>
    <t>https://epdnorway.lca-data.com/resource/datastocks/91413340-7bf0-4f88-a952-0f91cba685df/processes/387be966-9d97-4d47-8978-9df255527057?version=00.03.001</t>
  </si>
  <si>
    <t>Knust dolomitt Ballangen</t>
  </si>
  <si>
    <t>b4a2da61-fa2e-445f-9151-92cf4f0287e0</t>
  </si>
  <si>
    <t>NEPD-2873-1567-NO</t>
  </si>
  <si>
    <t>https://epdnorway.lca-data.com/resource/datastocks/91413340-7bf0-4f88-a952-0f91cba685df/processes/b4a2da61-fa2e-445f-9151-92cf4f0287e0?version=00.03.000</t>
  </si>
  <si>
    <t>49a98539-e090-4b40-ace9-94e4cb0a5c77</t>
  </si>
  <si>
    <t>NEPD-4483-3737-NO</t>
  </si>
  <si>
    <t>https://epdnorway.lca-data.com/resource/datastocks/91413340-7bf0-4f88-a952-0f91cba685df/processes/49a98539-e090-4b40-ace9-94e4cb0a5c77?version=00.03.000</t>
  </si>
  <si>
    <t>Knust stein/pukk, Franzefoss avd. Lia</t>
  </si>
  <si>
    <t>a686edb7-fd95-4521-a346-8f47ed7f71e9</t>
  </si>
  <si>
    <t>NEPD-2599-1323-NO</t>
  </si>
  <si>
    <t>https://epdnorway.lca-data.com/resource/datastocks/91413340-7bf0-4f88-a952-0f91cba685df/processes/a686edb7-fd95-4521-a346-8f47ed7f71e9?version=00.04.000</t>
  </si>
  <si>
    <t>Kobberimpregnert (Cu) trelast av furu i klasse AB</t>
  </si>
  <si>
    <t>1f5be156-6736-48fe-820e-2ae53e09f8a6</t>
  </si>
  <si>
    <t>https://epdnorway.lca-data.com/resource/datastocks/91413340-7bf0-4f88-a952-0f91cba685df/processes/1f5be156-6736-48fe-820e-2ae53e09f8a6?version=00.02.000</t>
  </si>
  <si>
    <t>Kobberimpregnert kledning av furu - overflatebehandlet</t>
  </si>
  <si>
    <t>b7b0ed68-8d53-44aa-abd6-dafca546650f</t>
  </si>
  <si>
    <t>https://epdnorway.lca-data.com/resource/datastocks/91413340-7bf0-4f88-a952-0f91cba685df/processes/b7b0ed68-8d53-44aa-abd6-dafca546650f?version=00.02.000</t>
  </si>
  <si>
    <t>Kobberimpregnert trelast</t>
  </si>
  <si>
    <t>7b70a5d3-b52e-4365-8852-b2f627a252d9</t>
  </si>
  <si>
    <t>NEPD-3860-2813-NO</t>
  </si>
  <si>
    <t>https://epdnorway.lca-data.com/resource/datastocks/91413340-7bf0-4f88-a952-0f91cba685df/processes/7b70a5d3-b52e-4365-8852-b2f627a252d9?version=00.03.001</t>
  </si>
  <si>
    <t>Kobberimpregnert trelast i klasse AB M/TERR</t>
  </si>
  <si>
    <t>4bec65b5-11aa-4823-9f41-f039eff51614</t>
  </si>
  <si>
    <t>Alvdal Skurlag AS</t>
  </si>
  <si>
    <t>https://epdnorway.lca-data.com/resource/datastocks/91413340-7bf0-4f88-a952-0f91cba685df/processes/4bec65b5-11aa-4823-9f41-f039eff51614?version=00.02.000</t>
  </si>
  <si>
    <t>Kobberimpregnert trelast i klasse AB U/TERR</t>
  </si>
  <si>
    <t>dd7803ea-594e-4eba-9539-57e7e0c76038</t>
  </si>
  <si>
    <t>https://epdnorway.lca-data.com/resource/datastocks/91413340-7bf0-4f88-a952-0f91cba685df/processes/dd7803ea-594e-4eba-9539-57e7e0c76038?version=00.02.000</t>
  </si>
  <si>
    <t>Kompakt slakkarmert dekke</t>
  </si>
  <si>
    <t>45ffc787-2dad-4305-b4e3-e74b601b5345</t>
  </si>
  <si>
    <t>NEPD-1907-818-NO</t>
  </si>
  <si>
    <t>https://epdnorway.lca-data.com/resource/datastocks/91413340-7bf0-4f88-a952-0f91cba685df/processes/45ffc787-2dad-4305-b4e3-e74b601b5345?version=00.04.002</t>
  </si>
  <si>
    <t>Kompakt veggelement</t>
  </si>
  <si>
    <t>0dda53a5-4e77-4c37-abc6-762db09a67cb</t>
  </si>
  <si>
    <t>NEPD-1891-816-NO</t>
  </si>
  <si>
    <t>https://epdnorway.lca-data.com/resource/datastocks/91413340-7bf0-4f88-a952-0f91cba685df/processes/0dda53a5-4e77-4c37-abc6-762db09a67cb?version=00.07.002</t>
  </si>
  <si>
    <t>d6ee4cd5-b08b-4513-9072-388caccc58f0</t>
  </si>
  <si>
    <t>NEPD-2112-954-NO</t>
  </si>
  <si>
    <t>https://epdnorway.lca-data.com/resource/datastocks/91413340-7bf0-4f88-a952-0f91cba685df/processes/d6ee4cd5-b08b-4513-9072-388caccc58f0?version=00.03.002</t>
  </si>
  <si>
    <t>Kompakt veggelement 250 MM B35 M45 Lavkarbon B</t>
  </si>
  <si>
    <t>6cdadd5e-238f-4535-bc2d-4830e2e05bd5</t>
  </si>
  <si>
    <t>ElementPartner AS</t>
  </si>
  <si>
    <t>NEPD-1930-853-NO</t>
  </si>
  <si>
    <t>https://epdnorway.lca-data.com/resource/datastocks/91413340-7bf0-4f88-a952-0f91cba685df/processes/6cdadd5e-238f-4535-bc2d-4830e2e05bd5?version=00.07.001</t>
  </si>
  <si>
    <t>Kompakt veggelement Grønn. Lavkarbon B</t>
  </si>
  <si>
    <t>3342ddb3-7fe8-420a-b89b-2b215d88f6ab</t>
  </si>
  <si>
    <t>NEPD-2114-954-NO</t>
  </si>
  <si>
    <t>https://epdnorway.lca-data.com/resource/datastocks/91413340-7bf0-4f88-a952-0f91cba685df/processes/3342ddb3-7fe8-420a-b89b-2b215d88f6ab?version=00.03.002</t>
  </si>
  <si>
    <t>Kompakt veggelement Lavkarbon B</t>
  </si>
  <si>
    <t>a3a91d83-8488-4806-b672-02131218d5f4</t>
  </si>
  <si>
    <t>NEPD-2113-954-NO</t>
  </si>
  <si>
    <t>https://epdnorway.lca-data.com/resource/datastocks/91413340-7bf0-4f88-a952-0f91cba685df/processes/a3a91d83-8488-4806-b672-02131218d5f4?version=00.03.002</t>
  </si>
  <si>
    <t xml:space="preserve">Kompaktvegg B-30 M60  </t>
  </si>
  <si>
    <t>1eb9f464-9c83-4251-8f60-68038c08005b</t>
  </si>
  <si>
    <t>NEPD-1846-787-NO</t>
  </si>
  <si>
    <t>https://epdnorway.lca-data.com/resource/datastocks/91413340-7bf0-4f88-a952-0f91cba685df/processes/1eb9f464-9c83-4251-8f60-68038c08005b?version=00.07.002</t>
  </si>
  <si>
    <t>Kompaktvegger</t>
  </si>
  <si>
    <t>0850ed7c-b318-47a2-9ca9-3bb7003afcb7</t>
  </si>
  <si>
    <t>NEPD-1694-645-NO</t>
  </si>
  <si>
    <t>https://epdnorway.lca-data.com/resource/datastocks/91413340-7bf0-4f88-a952-0f91cba685df/processes/0850ed7c-b318-47a2-9ca9-3bb7003afcb7?version=00.07.002</t>
  </si>
  <si>
    <t>Kompositcement CEM II/A-M (S-LL) 52,5 N</t>
  </si>
  <si>
    <t>31b69427-2b83-4da0-afd1-441df8ecceeb</t>
  </si>
  <si>
    <t>NEPD-3757-2696-EN</t>
  </si>
  <si>
    <t>https://epdnorway.lca-data.com/resource/datastocks/91413340-7bf0-4f88-a952-0f91cba685df/processes/31b69427-2b83-4da0-afd1-441df8ecceeb?version=00.03.002</t>
  </si>
  <si>
    <t>Koniske master [kg mast] - CombiCoat®</t>
  </si>
  <si>
    <t>775fe221-bab1-4a11-a69a-d2b86552f565</t>
  </si>
  <si>
    <t>NEPD-2811-1509</t>
  </si>
  <si>
    <t>https://epdnorway.lca-data.com/resource/datastocks/91413340-7bf0-4f88-a952-0f91cba685df/processes/775fe221-bab1-4a11-a69a-d2b86552f565?version=00.04.003</t>
  </si>
  <si>
    <t>Koniske master [kg mast] - Varmforsinket</t>
  </si>
  <si>
    <t>e4bbdecd-7843-4217-a9e2-1b67c23c599f</t>
  </si>
  <si>
    <t>NEPD-2812-1509</t>
  </si>
  <si>
    <t>https://epdnorway.lca-data.com/resource/datastocks/91413340-7bf0-4f88-a952-0f91cba685df/processes/e4bbdecd-7843-4217-a9e2-1b67c23c599f?version=00.05.001</t>
  </si>
  <si>
    <t>Konstruksjonsvirke av gran</t>
  </si>
  <si>
    <t>83b1559d-65f3-499a-9024-fe7e5267a784</t>
  </si>
  <si>
    <t>NEPD-3923-2885-NO</t>
  </si>
  <si>
    <t>https://epdnorway.lca-data.com/resource/datastocks/91413340-7bf0-4f88-a952-0f91cba685df/processes/83b1559d-65f3-499a-9024-fe7e5267a784?version=00.03.001</t>
  </si>
  <si>
    <t>Kooltherm K12 Framing Board</t>
  </si>
  <si>
    <t>4d935024-dcd8-47c6-90d4-a3cef75dcad7</t>
  </si>
  <si>
    <t>Kingspan Insulation B.V.</t>
  </si>
  <si>
    <t>https://soda4lca.bregroup.com/resource/processes/4d935024-dcd8-47c6-90d4-a3cef75dcad7?version=00.01.000</t>
  </si>
  <si>
    <t>Kooltherm K15 Rainscreen Board</t>
  </si>
  <si>
    <t>e2054aff-b6f4-453d-83a8-73d10b8cd6ae</t>
  </si>
  <si>
    <t>https://soda4lca.bregroup.com/resource/processes/e2054aff-b6f4-453d-83a8-73d10b8cd6ae?version=00.01.000</t>
  </si>
  <si>
    <t>Kooltherm K3 Floor Board</t>
  </si>
  <si>
    <t>f552a737-9b2e-4e41-9b72-4219e5a7a82c</t>
  </si>
  <si>
    <t>https://soda4lca.bregroup.com/resource/processes/f552a737-9b2e-4e41-9b72-4219e5a7a82c?version=00.01.000</t>
  </si>
  <si>
    <t>Kooltherm K5</t>
  </si>
  <si>
    <t>1291e61e-ab0c-4a51-9476-4c056a9d44ec</t>
  </si>
  <si>
    <t>EPD-KSI-20190072-IBC1-DE</t>
  </si>
  <si>
    <t>https://ibudata.lca-data.com/resource/datastocks/7f92c48a-07c6-4a0c-91fd-4166e6138402/processes/1291e61e-ab0c-4a51-9476-4c056a9d44ec?version=00.05.000</t>
  </si>
  <si>
    <t>Kooltherm K5 External Wall Board</t>
  </si>
  <si>
    <t>f0c9546a-7551-43df-80cf-53db103b685d</t>
  </si>
  <si>
    <t>https://soda4lca.bregroup.com/resource/processes/f0c9546a-7551-43df-80cf-53db103b685d?version=00.01.000</t>
  </si>
  <si>
    <t>Kooltherm S7</t>
  </si>
  <si>
    <t>0f3d5d89-e5e3-41e4-b598-524d4f9864cb</t>
  </si>
  <si>
    <t>EPD-KSI-20190073-IBC1-DE</t>
  </si>
  <si>
    <t>https://ibudata.lca-data.com/resource/datastocks/7f92c48a-07c6-4a0c-91fd-4166e6138402/processes/0f3d5d89-e5e3-41e4-b598-524d4f9864cb?version=00.01.000</t>
  </si>
  <si>
    <t>Kooltherm® K10</t>
  </si>
  <si>
    <t>7874a8f3-108e-4c82-824d-5a4d51dfd4b8</t>
  </si>
  <si>
    <t>EPD-KSI-20210045-CBA1-EN</t>
  </si>
  <si>
    <t>https://ibudata.lca-data.com/resource/datastocks/7f92c48a-07c6-4a0c-91fd-4166e6138402/processes/7874a8f3-108e-4c82-824d-5a4d51dfd4b8?version=00.02.000</t>
  </si>
  <si>
    <t>Kooltherm® K12</t>
  </si>
  <si>
    <t>6136bc06-715a-4ec8-b198-335771bc752f</t>
  </si>
  <si>
    <t>EPD-KSI-20210043-CBA1-EN</t>
  </si>
  <si>
    <t>https://ibudata.lca-data.com/resource/datastocks/7f92c48a-07c6-4a0c-91fd-4166e6138402/processes/6136bc06-715a-4ec8-b198-335771bc752f?version=00.03.000</t>
  </si>
  <si>
    <t>Kooltherm® K12 D</t>
  </si>
  <si>
    <t>d6e79f87-fde9-4004-8916-bdafec170e0f</t>
  </si>
  <si>
    <t>EPD-KSI-202300167-CBA1-EN</t>
  </si>
  <si>
    <t>https://ibudata.lca-data.com/resource/datastocks/7f92c48a-07c6-4a0c-91fd-4166e6138402/processes/d6e79f87-fde9-4004-8916-bdafec170e0f?version=00.02.000</t>
  </si>
  <si>
    <t>Kooltherm® K15</t>
  </si>
  <si>
    <t>906a624c-2360-4a27-8493-c10fe7d398b2</t>
  </si>
  <si>
    <t>EPD-KSI-20210047-CBA1-EN</t>
  </si>
  <si>
    <t>https://ibudata.lca-data.com/resource/datastocks/7f92c48a-07c6-4a0c-91fd-4166e6138402/processes/906a624c-2360-4a27-8493-c10fe7d398b2?version=00.01.000</t>
  </si>
  <si>
    <t>Kooltherm® K15 C</t>
  </si>
  <si>
    <t>2a7b2942-ff5d-4dca-8365-d4ffc28d013d</t>
  </si>
  <si>
    <t>EPD-KSI-20200303-CBA1-EN</t>
  </si>
  <si>
    <t>https://ibudata.lca-data.com/resource/datastocks/7f92c48a-07c6-4a0c-91fd-4166e6138402/processes/2a7b2942-ff5d-4dca-8365-d4ffc28d013d?version=00.02.000</t>
  </si>
  <si>
    <t>Kooltherm® K17</t>
  </si>
  <si>
    <t>412ad711-7828-47f0-99fb-70f42cda755c</t>
  </si>
  <si>
    <t>EPD-KSI-20210042-CBA1-EN</t>
  </si>
  <si>
    <t>https://ibudata.lca-data.com/resource/datastocks/7f92c48a-07c6-4a0c-91fd-4166e6138402/processes/412ad711-7828-47f0-99fb-70f42cda755c?version=00.01.000</t>
  </si>
  <si>
    <t>Kooltherm® K20</t>
  </si>
  <si>
    <t>d07a1fef-6a6c-405c-84bc-ab82634f9490</t>
  </si>
  <si>
    <t>EPD-KSI-20210046-CBA1-EN</t>
  </si>
  <si>
    <t>https://ibudata.lca-data.com/resource/datastocks/7f92c48a-07c6-4a0c-91fd-4166e6138402/processes/d07a1fef-6a6c-405c-84bc-ab82634f9490?version=00.02.000</t>
  </si>
  <si>
    <t>Kooltherm® K3</t>
  </si>
  <si>
    <t>5aaa49cc-c5ee-4664-8a1d-6f6dbee613b1</t>
  </si>
  <si>
    <t>EPD-KSI-20210041-CBA1-EN</t>
  </si>
  <si>
    <t>https://ibudata.lca-data.com/resource/datastocks/7f92c48a-07c6-4a0c-91fd-4166e6138402/processes/5aaa49cc-c5ee-4664-8a1d-6f6dbee613b1?version=00.02.000</t>
  </si>
  <si>
    <t>Kooltherm® K8</t>
  </si>
  <si>
    <t>41346ec4-a2fa-454b-9c78-a0267326ccfa</t>
  </si>
  <si>
    <t>EPD-KSI-20200286-CBA1-EN</t>
  </si>
  <si>
    <t>https://ibudata.lca-data.com/resource/datastocks/7f92c48a-07c6-4a0c-91fd-4166e6138402/processes/41346ec4-a2fa-454b-9c78-a0267326ccfa?version=00.03.000</t>
  </si>
  <si>
    <t>Kooltherm® K8 D</t>
  </si>
  <si>
    <t>a4a9a6cf-48d8-4b85-802f-ee897e8cad69</t>
  </si>
  <si>
    <t>EPD-KSI-20230168-CBA1-EN</t>
  </si>
  <si>
    <t>https://ibudata.lca-data.com/resource/datastocks/7f92c48a-07c6-4a0c-91fd-4166e6138402/processes/a4a9a6cf-48d8-4b85-802f-ee897e8cad69?version=00.04.000</t>
  </si>
  <si>
    <t>Kooltherm® K8 D Plus</t>
  </si>
  <si>
    <t>92284a25-9c23-4259-a19f-5363a818abd7</t>
  </si>
  <si>
    <t>EPD-KSI-20230167-CBA1-EN</t>
  </si>
  <si>
    <t>https://ibudata.lca-data.com/resource/datastocks/7f92c48a-07c6-4a0c-91fd-4166e6138402/processes/92284a25-9c23-4259-a19f-5363a818abd7?version=00.02.000</t>
  </si>
  <si>
    <t>Kooltherm® K8 Plus</t>
  </si>
  <si>
    <t>7726d871-0497-4460-8c87-7dcbc0a01820</t>
  </si>
  <si>
    <t>EPD-KSI-20210039-CBA1-EN</t>
  </si>
  <si>
    <t>https://ibudata.lca-data.com/resource/datastocks/7f92c48a-07c6-4a0c-91fd-4166e6138402/processes/7726d871-0497-4460-8c87-7dcbc0a01820?version=00.03.000</t>
  </si>
  <si>
    <t>Korrugert kabelrør DV 110mm på kveil</t>
  </si>
  <si>
    <t>6875537b-48e5-403b-9ad7-6e053e80a02f</t>
  </si>
  <si>
    <t>NEPD-2484-1235</t>
  </si>
  <si>
    <t>https://epdnorway.lca-data.com/resource/datastocks/91413340-7bf0-4f88-a952-0f91cba685df/processes/6875537b-48e5-403b-9ad7-6e053e80a02f?version=00.03.000</t>
  </si>
  <si>
    <t>Korrugert kabelrør DV 50mm på kveil</t>
  </si>
  <si>
    <t>475a5e8f-0a06-4d1d-b4ea-cf16857a1fa1</t>
  </si>
  <si>
    <t>NEPD-2485-1234</t>
  </si>
  <si>
    <t>https://epdnorway.lca-data.com/resource/datastocks/91413340-7bf0-4f88-a952-0f91cba685df/processes/475a5e8f-0a06-4d1d-b4ea-cf16857a1fa1?version=00.03.000</t>
  </si>
  <si>
    <t>Korrugert kabelrør DV 75mm på kveil</t>
  </si>
  <si>
    <t>42e93fe5-60fd-4036-ad4e-d5b1b3da3a9f</t>
  </si>
  <si>
    <t>NEPD-2486-1233</t>
  </si>
  <si>
    <t>https://epdnorway.lca-data.com/resource/datastocks/91413340-7bf0-4f88-a952-0f91cba685df/processes/42e93fe5-60fd-4036-ad4e-d5b1b3da3a9f?version=00.03.000</t>
  </si>
  <si>
    <t>Kraft Coated Mineral Wool</t>
  </si>
  <si>
    <t>43f2da1a-80b0-4254-9b2c-eac84bcda3af</t>
  </si>
  <si>
    <t>DAP009:2022</t>
  </si>
  <si>
    <t>https://ecosmdp.eco-platform.org/resource/processes/43f2da1a-80b0-4254-9b2c-eac84bcda3af?version=00.00.008</t>
  </si>
  <si>
    <t>Kraft paper faced PIR insulation board 25mm bonded to 12.5mm plasterboard</t>
  </si>
  <si>
    <t>7e0c043a-c956-42c2-a6b6-9ee165bca960</t>
  </si>
  <si>
    <t>EPDIE-21-44</t>
  </si>
  <si>
    <t>https://epdireland.lca-data.com/resource/processes/7e0c043a-c956-42c2-a6b6-9ee165bca960?version=00.03.001</t>
  </si>
  <si>
    <t>Kraft paper faced PIR insulation board 38mm  bonded to 12.5mm plasterboard</t>
  </si>
  <si>
    <t>86a125f6-5d06-4c56-911f-f6c76f87fa46</t>
  </si>
  <si>
    <t>https://epdireland.lca-data.com/resource/processes/86a125f6-5d06-4c56-911f-f6c76f87fa46?version=00.03.001</t>
  </si>
  <si>
    <t>Kraft paper faced PIR insulation board 50mm  bonded to 12.5mm plasterboard</t>
  </si>
  <si>
    <t>3a92910e-0ba1-4e91-8d75-a00d4ce1439c</t>
  </si>
  <si>
    <t>https://epdireland.lca-data.com/resource/processes/3a92910e-0ba1-4e91-8d75-a00d4ce1439c?version=00.03.001</t>
  </si>
  <si>
    <t>Krono Compact CGS board</t>
  </si>
  <si>
    <t>3b05d7ef-ca8c-4541-bafa-d675d8a7f4dd</t>
  </si>
  <si>
    <t>382/2022</t>
  </si>
  <si>
    <t>https://itb.lca-data.com/resource/processes/3b05d7ef-ca8c-4541-bafa-d675d8a7f4dd?version=00.03.000</t>
  </si>
  <si>
    <t>Krysslimt tre</t>
  </si>
  <si>
    <t>eca06c8d-4029-4ac8-ac57-2006ec00ea76</t>
  </si>
  <si>
    <t>Splitkon AS</t>
  </si>
  <si>
    <t>NEPD-2042-902</t>
  </si>
  <si>
    <t>https://epdnorway.lca-data.com/resource/datastocks/91413340-7bf0-4f88-a952-0f91cba685df/processes/eca06c8d-4029-4ac8-ac57-2006ec00ea76?version=00.03.001</t>
  </si>
  <si>
    <t>Kumring DN1000</t>
  </si>
  <si>
    <t>4ab38690-86d8-4bfd-9472-0361ac30483b</t>
  </si>
  <si>
    <t>NEPD-3405-2020</t>
  </si>
  <si>
    <t>https://epdnorway.lca-data.com/resource/datastocks/91413340-7bf0-4f88-a952-0f91cba685df/processes/4ab38690-86d8-4bfd-9472-0361ac30483b?version=00.04.001</t>
  </si>
  <si>
    <t>Kvart table Ø800</t>
  </si>
  <si>
    <t>c0099d01-b6bb-4681-9363-fe6193750a2a</t>
  </si>
  <si>
    <t>NEPD-3691-2637-EN</t>
  </si>
  <si>
    <t>https://epdnorway.lca-data.com/resource/datastocks/91413340-7bf0-4f88-a952-0f91cba685df/processes/c0099d01-b6bb-4681-9363-fe6193750a2a?version=00.03.001</t>
  </si>
  <si>
    <t xml:space="preserve">Kvart table Ø800 RAW </t>
  </si>
  <si>
    <t>4ddf6e03-2634-4b8d-8f92-146cb90b17de</t>
  </si>
  <si>
    <t>NEPD-3618-2558-EN</t>
  </si>
  <si>
    <t>https://epdnorway.lca-data.com/resource/datastocks/91413340-7bf0-4f88-a952-0f91cba685df/processes/4ddf6e03-2634-4b8d-8f92-146cb90b17de?version=00.03.001</t>
  </si>
  <si>
    <t>Kvillsfors Fixed frame - EL (with aluminium cladding)</t>
  </si>
  <si>
    <t>93e0722f-871f-431c-98a6-da8addf84a35</t>
  </si>
  <si>
    <t>NorDan AS</t>
  </si>
  <si>
    <t>NEPD-3446-2059-EN</t>
  </si>
  <si>
    <t>https://epdnorway.lca-data.com/resource/datastocks/91413340-7bf0-4f88-a952-0f91cba685df/processes/93e0722f-871f-431c-98a6-da8addf84a35?version=00.03.001</t>
  </si>
  <si>
    <t>Kvillsfors inward and outward opening doors – K1, D1, P1, G1 (with  aluminium cladding)</t>
  </si>
  <si>
    <t>06e494ec-7db7-4f8c-9d75-98dec34eb153</t>
  </si>
  <si>
    <t>NEPD-3449-2059-EN</t>
  </si>
  <si>
    <t>https://epdnorway.lca-data.com/resource/datastocks/91413340-7bf0-4f88-a952-0f91cba685df/processes/06e494ec-7db7-4f8c-9d75-98dec34eb153?version=00.04.001</t>
  </si>
  <si>
    <t>Kvillsfors inward opening sidehinged w/sec. sash finish - KS  (with aluminium cladding)</t>
  </si>
  <si>
    <t>708111a1-e9a2-4b11-a12f-2176891aa4b3</t>
  </si>
  <si>
    <t>NEPD-3447-2059-EN</t>
  </si>
  <si>
    <t>https://epdnorway.lca-data.com/resource/datastocks/91413340-7bf0-4f88-a952-0f91cba685df/processes/708111a1-e9a2-4b11-a12f-2176891aa4b3?version=00.03.001</t>
  </si>
  <si>
    <t>Kvillsfors inward opening windows – KS, KN, KU, ES, EN, EU  (with aluminium cladding)</t>
  </si>
  <si>
    <t>38e49696-8121-493e-818a-29d20bae8d3b</t>
  </si>
  <si>
    <t>NEPD-3448-2059-EN</t>
  </si>
  <si>
    <t>https://epdnorway.lca-data.com/resource/datastocks/91413340-7bf0-4f88-a952-0f91cba685df/processes/38e49696-8121-493e-818a-29d20bae8d3b?version=00.03.001</t>
  </si>
  <si>
    <t>Kältekautschuk Plus S3 sheet</t>
  </si>
  <si>
    <t>b7e025d3-67be-4403-b861-2afb36072bca</t>
  </si>
  <si>
    <t>Adolf Würth GmbH &amp; Co. KG</t>
  </si>
  <si>
    <t>EPD-AWU-20210056-IBC1-DE</t>
  </si>
  <si>
    <t>https://ibudata.lca-data.com/resource/datastocks/7f92c48a-07c6-4a0c-91fd-4166e6138402/processes/b7e025d3-67be-4403-b861-2afb36072bca?version=00.01.000</t>
  </si>
  <si>
    <t>L480 - tufted carpet tiles</t>
  </si>
  <si>
    <t>e8ad574a-7b22-48d7-a932-43aa0c8187ca</t>
  </si>
  <si>
    <t>EPD-BAL-20200069-CCA1-EN</t>
  </si>
  <si>
    <t>https://ibudata.lca-data.com/resource/datastocks/7f92c48a-07c6-4a0c-91fd-4166e6138402/processes/e8ad574a-7b22-48d7-a932-43aa0c8187ca?version=00.01.000</t>
  </si>
  <si>
    <t>LADY Balance, Jotun A/S</t>
  </si>
  <si>
    <t>19b2b331-3021-43d9-b591-c9655d3c1c14</t>
  </si>
  <si>
    <t>NEPD-4192-3416-NO</t>
  </si>
  <si>
    <t>https://epdnorway.lca-data.com/resource/datastocks/91413340-7bf0-4f88-a952-0f91cba685df/processes/19b2b331-3021-43d9-b591-c9655d3c1c14?version=00.04.000</t>
  </si>
  <si>
    <t>LADY Interior Finish silkematt, Jotun A/S</t>
  </si>
  <si>
    <t>338e26d9-f93e-4bca-a1ce-e2117a127b5c</t>
  </si>
  <si>
    <t>NEPD-3306-1944-NO</t>
  </si>
  <si>
    <t>https://epdnorway.lca-data.com/resource/datastocks/91413340-7bf0-4f88-a952-0f91cba685df/processes/338e26d9-f93e-4bca-a1ce-e2117a127b5c?version=00.03.001</t>
  </si>
  <si>
    <t>LADY Perfection, Jotun A/S</t>
  </si>
  <si>
    <t>9db152e0-b0d4-4c4b-b034-6ed5ea471cf7</t>
  </si>
  <si>
    <t>NEPD-3390-2010-NO</t>
  </si>
  <si>
    <t>https://epdnorway.lca-data.com/resource/datastocks/91413340-7bf0-4f88-a952-0f91cba685df/processes/9db152e0-b0d4-4c4b-b034-6ed5ea471cf7?version=00.04.001</t>
  </si>
  <si>
    <t>LADY Pure Color,  Jotun A/S, Marked: Skandinavia</t>
  </si>
  <si>
    <t>2a574634-ff90-45b4-b4ac-57f277da0153</t>
  </si>
  <si>
    <t>NEPD-1661-661-NO</t>
  </si>
  <si>
    <t>https://epdnorway.lca-data.com/resource/datastocks/91413340-7bf0-4f88-a952-0f91cba685df/processes/2a574634-ff90-45b4-b4ac-57f277da0153?version=00.07.001</t>
  </si>
  <si>
    <t>LADY Supreme Finish Pure Matt, Jotun A/S</t>
  </si>
  <si>
    <t>c2054e2e-ad50-4fbe-a305-fa3df7d78e07</t>
  </si>
  <si>
    <t>NEPD-3543-2138-NO</t>
  </si>
  <si>
    <t>https://epdnorway.lca-data.com/resource/datastocks/91413340-7bf0-4f88-a952-0f91cba685df/processes/c2054e2e-ad50-4fbe-a305-fa3df7d78e07?version=00.03.001</t>
  </si>
  <si>
    <t>LADY Supreme Finish Superblank, Jotun A/S</t>
  </si>
  <si>
    <t>bb2c746c-9c1f-40ec-ad6a-0f3d069c34ad</t>
  </si>
  <si>
    <t>NEPD-3434-2047-NO</t>
  </si>
  <si>
    <t>https://epdnorway.lca-data.com/resource/datastocks/91413340-7bf0-4f88-a952-0f91cba685df/processes/bb2c746c-9c1f-40ec-ad6a-0f3d069c34ad?version=00.03.001</t>
  </si>
  <si>
    <t>LADY Supreme Finish halvblank, Jotun A/S</t>
  </si>
  <si>
    <t>7d200f4b-5198-4313-970a-73191bcd54b6</t>
  </si>
  <si>
    <t>NEPD-3269-1910-NO</t>
  </si>
  <si>
    <t>https://epdnorway.lca-data.com/resource/datastocks/91413340-7bf0-4f88-a952-0f91cba685df/processes/7d200f4b-5198-4313-970a-73191bcd54b6?version=00.03.001</t>
  </si>
  <si>
    <t>LADY Supreme Finish silkematt, Jotun A/S, Marked: Skandinavia</t>
  </si>
  <si>
    <t>a9b97031-6608-44e1-bdda-7a11c397edb9</t>
  </si>
  <si>
    <t>NEPD-1660-661-NO</t>
  </si>
  <si>
    <t>https://epdnorway.lca-data.com/resource/datastocks/91413340-7bf0-4f88-a952-0f91cba685df/processes/a9b97031-6608-44e1-bdda-7a11c397edb9?version=00.07.001</t>
  </si>
  <si>
    <t xml:space="preserve">LAMINATE POLYURETHANE-MINERAL (PUM) UNDERLAYS </t>
  </si>
  <si>
    <t>010d6e93-6760-4828-ad6c-b5c40347314e</t>
  </si>
  <si>
    <t>364/2022</t>
  </si>
  <si>
    <t>https://itb.lca-data.com/resource/processes/010d6e93-6760-4828-ad6c-b5c40347314e?version=00.04.000</t>
  </si>
  <si>
    <t>LAMINATI A FREDDO RIBOBINATO</t>
  </si>
  <si>
    <t>864b167a-1f51-4163-861e-07eb5daca1df</t>
  </si>
  <si>
    <t>EPDITALY0131</t>
  </si>
  <si>
    <t>https://node.epditaly.it/resource/processes/864b167a-1f51-4163-861e-07eb5daca1df?version=00.00.012</t>
  </si>
  <si>
    <t>LAPP EKK Light 3G1,5 mm² 1023731</t>
  </si>
  <si>
    <t>1818765f-673f-45f2-9bf3-c6a338c63658</t>
  </si>
  <si>
    <t>BA</t>
  </si>
  <si>
    <t>NEPD-3496-2094-EN</t>
  </si>
  <si>
    <t>https://epdnorway.lca-data.com/resource/datastocks/91413340-7bf0-4f88-a952-0f91cba685df/processes/1818765f-673f-45f2-9bf3-c6a338c63658?version=00.04.001</t>
  </si>
  <si>
    <t>LAPP EKK Light 3G2,5 mm² 1023734</t>
  </si>
  <si>
    <t>f4bac6b4-fc70-409e-9bda-2a418ba35750</t>
  </si>
  <si>
    <t>NEPD-3497-2096-EN</t>
  </si>
  <si>
    <t>https://epdnorway.lca-data.com/resource/datastocks/91413340-7bf0-4f88-a952-0f91cba685df/processes/f4bac6b4-fc70-409e-9bda-2a418ba35750?version=00.04.000</t>
  </si>
  <si>
    <t>LAPP EKK Light 5G1,5 mm² 1023743</t>
  </si>
  <si>
    <t>46c6782c-ea98-4724-b6f9-9b527d03077f</t>
  </si>
  <si>
    <t>NEPD-3493-2092-EN</t>
  </si>
  <si>
    <t>https://epdnorway.lca-data.com/resource/datastocks/91413340-7bf0-4f88-a952-0f91cba685df/processes/46c6782c-ea98-4724-b6f9-9b527d03077f?version=00.03.001</t>
  </si>
  <si>
    <t>LAPP EKK Light 5G2,5 mm² 1023746</t>
  </si>
  <si>
    <t>e7ed99c9-da26-4678-8021-7d52f8d1d990</t>
  </si>
  <si>
    <t>NEPD-3495-2093-EN</t>
  </si>
  <si>
    <t>https://epdnorway.lca-data.com/resource/datastocks/91413340-7bf0-4f88-a952-0f91cba685df/processes/e7ed99c9-da26-4678-8021-7d52f8d1d990?version=00.03.001</t>
  </si>
  <si>
    <t>LAPP INFRALine 5G25mm² NO-N1XZ1-AFR 1012023</t>
  </si>
  <si>
    <t>d3d76f11-f3e7-45f8-bc9a-4d36d9843d5d</t>
  </si>
  <si>
    <t>NEPD-3417-2032-EN</t>
  </si>
  <si>
    <t>https://epdnorway.lca-data.com/resource/datastocks/91413340-7bf0-4f88-a952-0f91cba685df/processes/d3d76f11-f3e7-45f8-bc9a-4d36d9843d5d?version=00.03.001</t>
  </si>
  <si>
    <t>LAPP INFRALine 5G50mm² NO-N1XZ1-AFR 1012063</t>
  </si>
  <si>
    <t>788bd570-b3a7-4917-af7d-9b4566a45d3a</t>
  </si>
  <si>
    <t>NEPD-3418-2031-EN</t>
  </si>
  <si>
    <t>https://epdnorway.lca-data.com/resource/datastocks/91413340-7bf0-4f88-a952-0f91cba685df/processes/788bd570-b3a7-4917-af7d-9b4566a45d3a?version=00.03.001</t>
  </si>
  <si>
    <t>LAPP INFRALine 5G95mm² NO-N1XZ1-AFR 1010628</t>
  </si>
  <si>
    <t>1ea32c12-9c33-444d-ac1b-f9bd4623f5a3</t>
  </si>
  <si>
    <t>NEPD-3419-2030-EN</t>
  </si>
  <si>
    <t>https://epdnorway.lca-data.com/resource/datastocks/91413340-7bf0-4f88-a952-0f91cba685df/processes/1ea32c12-9c33-444d-ac1b-f9bd4623f5a3?version=00.03.001</t>
  </si>
  <si>
    <t>LAPP ÖLFLEX® CLASSIC 110 2x0,75mm2 El.nr:1090415</t>
  </si>
  <si>
    <t>50dc1e3b-0c76-46b9-bed8-f9b3d9a8b23a</t>
  </si>
  <si>
    <t>NEPD-4183-3391-EN</t>
  </si>
  <si>
    <t>https://epdnorway.lca-data.com/resource/datastocks/91413340-7bf0-4f88-a952-0f91cba685df/processes/50dc1e3b-0c76-46b9-bed8-f9b3d9a8b23a?version=00.03.000</t>
  </si>
  <si>
    <t xml:space="preserve">LAPP ÖLFLEX® CLASSIC 110 3G0,75mm² Elnr  1090416 </t>
  </si>
  <si>
    <t>b4dba09e-87ca-4317-8cc1-38ee35d71523</t>
  </si>
  <si>
    <t>NEPD-4182-3393-EN</t>
  </si>
  <si>
    <t>https://epdnorway.lca-data.com/resource/datastocks/91413340-7bf0-4f88-a952-0f91cba685df/processes/b4dba09e-87ca-4317-8cc1-38ee35d71523?version=00.03.000</t>
  </si>
  <si>
    <t>LAPP ÖLFLEX® CLASSIC 110 4G0,75mm² Elnr 1090417</t>
  </si>
  <si>
    <t>0de71626-7c29-438c-9f22-fd4a6cdc057a</t>
  </si>
  <si>
    <t>NEPD-3731-2671-EN</t>
  </si>
  <si>
    <t>https://epdnorway.lca-data.com/resource/datastocks/91413340-7bf0-4f88-a952-0f91cba685df/processes/0de71626-7c29-438c-9f22-fd4a6cdc057a?version=00.03.000</t>
  </si>
  <si>
    <t>LAPP ÖLFLEX® CLASSIC 110 5G0,75mm² Elnr  1090418</t>
  </si>
  <si>
    <t>04327173-340b-4ca0-a522-1d15f54978bb</t>
  </si>
  <si>
    <t>NEPD-4160-3400-EN</t>
  </si>
  <si>
    <t>https://epdnorway.lca-data.com/resource/datastocks/91413340-7bf0-4f88-a952-0f91cba685df/processes/04327173-340b-4ca0-a522-1d15f54978bb?version=00.03.000</t>
  </si>
  <si>
    <t>LAPP ÖLFLEX® CLASSIC 110 CY 3G0,75mm² Elnr 1090610</t>
  </si>
  <si>
    <t>08568fc1-2fbc-48a8-a715-e7848efd383d</t>
  </si>
  <si>
    <t>NEPD-3718-2662-EN</t>
  </si>
  <si>
    <t>https://epdnorway.lca-data.com/resource/datastocks/91413340-7bf0-4f88-a952-0f91cba685df/processes/08568fc1-2fbc-48a8-a715-e7848efd383d?version=00.03.000</t>
  </si>
  <si>
    <t>LAPP ÖLFLEX® CLASSIC 110 CY 4G1,5mm² Elnr 1090671</t>
  </si>
  <si>
    <t>fbabc7d4-2bb7-404e-83c2-9c92500e9993</t>
  </si>
  <si>
    <t>NEPD-3721-2667-EN</t>
  </si>
  <si>
    <t>https://epdnorway.lca-data.com/resource/datastocks/91413340-7bf0-4f88-a952-0f91cba685df/processes/fbabc7d4-2bb7-404e-83c2-9c92500e9993?version=00.03.000</t>
  </si>
  <si>
    <t>LAPP ÖLFLEX® CLASSIC 110 CY 4G2,5mm² Elnr 1090681</t>
  </si>
  <si>
    <t>d99d081a-0e45-4b50-b48b-6b4c7c6e80b2</t>
  </si>
  <si>
    <t>NEPD-3719-2663-EN</t>
  </si>
  <si>
    <t>https://epdnorway.lca-data.com/resource/datastocks/91413340-7bf0-4f88-a952-0f91cba685df/processes/d99d081a-0e45-4b50-b48b-6b4c7c6e80b2?version=00.03.000</t>
  </si>
  <si>
    <t xml:space="preserve">LAVABI BIANCHI </t>
  </si>
  <si>
    <t>3cfe469a-9d25-4123-9f9e-190cf4f76546</t>
  </si>
  <si>
    <t>NICOS INTERNATIONAL S.p.A.</t>
  </si>
  <si>
    <t>EPDITALY0371</t>
  </si>
  <si>
    <t>https://node.epditaly.it/resource/processes/3cfe469a-9d25-4123-9f9e-190cf4f76546?version=00.07.000</t>
  </si>
  <si>
    <t>LECA® DESIGN - HARKKO LTH-380</t>
  </si>
  <si>
    <t>03b732b4-1e68-4ad0-b8f4-6b737aeeb57e</t>
  </si>
  <si>
    <t>NEPD-3163-1805-EN</t>
  </si>
  <si>
    <t>https://epdnorway.lca-data.com/resource/datastocks/91413340-7bf0-4f88-a952-0f91cba685df/processes/03b732b4-1e68-4ad0-b8f4-6b737aeeb57e?version=00.03.001</t>
  </si>
  <si>
    <t>LECA® LEX -HARKKO RUH-200</t>
  </si>
  <si>
    <t>a7d1e483-1eb2-4540-91ee-016eba50da2e</t>
  </si>
  <si>
    <t>NEPD-3014-1687-EN</t>
  </si>
  <si>
    <t>https://epdnorway.lca-data.com/resource/datastocks/91413340-7bf0-4f88-a952-0f91cba685df/processes/a7d1e483-1eb2-4540-91ee-016eba50da2e?version=00.04.001</t>
  </si>
  <si>
    <t>LED MODULES LINEAR, RECTANGULAR, ROUND AND OTHER SHAPES</t>
  </si>
  <si>
    <t>d5836082-947f-47d4-bc50-f8c34c9add75</t>
  </si>
  <si>
    <t>MST Sp. z o. o. Sp. k.</t>
  </si>
  <si>
    <t>358/2022</t>
  </si>
  <si>
    <t>https://itb.lca-data.com/resource/processes/d5836082-947f-47d4-bc50-f8c34c9add75?version=00.03.001</t>
  </si>
  <si>
    <t>LEGANTI IN SACCO E/O SFUSI INTOCEM</t>
  </si>
  <si>
    <t>c5eba919-916a-4494-b270-0bb1516ee938</t>
  </si>
  <si>
    <t>EPDITALY0181</t>
  </si>
  <si>
    <t>https://node.epditaly.it/resource/processes/c5eba919-916a-4494-b270-0bb1516ee938?version=00.00.030</t>
  </si>
  <si>
    <t>LEVITATE DESKS AND TABLES</t>
  </si>
  <si>
    <t>3e97993e-b622-4cb0-ad00-892519b79812</t>
  </si>
  <si>
    <t>https://itb.lca-data.com/resource/processes/3e97993e-b622-4cb0-ad00-892519b79812?version=00.04.001</t>
  </si>
  <si>
    <t>LEVITATE FRAME CHAIRS</t>
  </si>
  <si>
    <t>8009c2f6-c174-4bd9-ac8f-3d50920edeaf</t>
  </si>
  <si>
    <t>https://itb.lca-data.com/resource/processes/8009c2f6-c174-4bd9-ac8f-3d50920edeaf?version=00.04.001</t>
  </si>
  <si>
    <t>LEVITATE STORAGE</t>
  </si>
  <si>
    <t>c3e6fcca-5feb-40bc-9a85-e3238232ffef</t>
  </si>
  <si>
    <t>https://itb.lca-data.com/resource/processes/c3e6fcca-5feb-40bc-9a85-e3238232ffef?version=00.04.000</t>
  </si>
  <si>
    <t>LIGHTWEIGHT EXPANDED CLAY AGGREGATE</t>
  </si>
  <si>
    <t>ff5bb6eb-dac5-4045-8891-92225e4f3d21</t>
  </si>
  <si>
    <t>LATERLITE S.p.A.</t>
  </si>
  <si>
    <t>EPDITALY0046</t>
  </si>
  <si>
    <t>https://node.epditaly.it/resource/processes/ff5bb6eb-dac5-4045-8891-92225e4f3d21?version=00.00.029</t>
  </si>
  <si>
    <t>LIGHTWEIGHT EXPANDED CLAY STRUCTURAL AGGREGATE</t>
  </si>
  <si>
    <t>d532ecbd-39d4-4e0d-9f88-5d92146a1f95</t>
  </si>
  <si>
    <t>EPDITALY0047</t>
  </si>
  <si>
    <t>https://node.epditaly.it/resource/processes/d532ecbd-39d4-4e0d-9f88-5d92146a1f95?version=00.00.025</t>
  </si>
  <si>
    <t>LIME-GYPSUM PLASTER / Tool</t>
  </si>
  <si>
    <t>35f6a697-d1a9-402f-9bc8-1e6a29d21b71</t>
  </si>
  <si>
    <t>EPD-BVG-20210164-IBE1-DE</t>
  </si>
  <si>
    <t>https://ibudata.lca-data.com/resource/datastocks/7f92c48a-07c6-4a0c-91fd-4166e6138402/processes/35f6a697-d1a9-402f-9bc8-1e6a29d21b71?version=00.02.000</t>
  </si>
  <si>
    <t>LITE MDF  panel</t>
  </si>
  <si>
    <t>816fb749-5ec0-4e27-8ad3-8ea98b2f2727</t>
  </si>
  <si>
    <t>EPDIE-22-106</t>
  </si>
  <si>
    <t>https://epdireland.lca-data.com/resource/processes/816fb749-5ec0-4e27-8ad3-8ea98b2f2727?version=00.03.000</t>
  </si>
  <si>
    <t>LKK 1600-1000-1500-3165C</t>
  </si>
  <si>
    <t>43fcacfd-2652-445d-8930-b7c273efd02e</t>
  </si>
  <si>
    <t>Bygg / Ventiler</t>
  </si>
  <si>
    <t>61f26a25-deb5-4dee-8d22-f843ab5138d8</t>
  </si>
  <si>
    <t>TROX Auranor Norge AS</t>
  </si>
  <si>
    <t>NEPD-4047-3075-NO</t>
  </si>
  <si>
    <t>https://epdnorway.lca-data.com/resource/datastocks/91413340-7bf0-4f88-a952-0f91cba685df/processes/43fcacfd-2652-445d-8930-b7c273efd02e?version=00.03.001</t>
  </si>
  <si>
    <t xml:space="preserve">LLENTAB Core Steel </t>
  </si>
  <si>
    <t>1a8ecf0d-1a55-4471-86cf-5eda67cde909</t>
  </si>
  <si>
    <t>LLENTAB AB</t>
  </si>
  <si>
    <t>https://data.environdec.com/resource/processes/1a8ecf0d-1a55-4471-86cf-5eda67cde909?version=01.00.001</t>
  </si>
  <si>
    <t>LM 10-83 (592x592x635/10).</t>
  </si>
  <si>
    <t>ce2d7060-5524-4821-b3dd-f9915155d6e9</t>
  </si>
  <si>
    <t>Bygg / Ventilasjonskomponenter</t>
  </si>
  <si>
    <t>65d194a7-8631-4bd5-81bb-3ecef8540e71</t>
  </si>
  <si>
    <t>Interfil AS</t>
  </si>
  <si>
    <t>NEPD-4050-3077-NO</t>
  </si>
  <si>
    <t>https://epdnorway.lca-data.com/resource/datastocks/91413340-7bf0-4f88-a952-0f91cba685df/processes/ce2d7060-5524-4821-b3dd-f9915155d6e9?version=00.03.001</t>
  </si>
  <si>
    <t>LM 10-83t (592x592x635/10)</t>
  </si>
  <si>
    <t>e3cf9465-bcf5-4801-beaf-006157684ab0</t>
  </si>
  <si>
    <t>NEPD-4049-3078-NO</t>
  </si>
  <si>
    <t>https://epdnorway.lca-data.com/resource/datastocks/91413340-7bf0-4f88-a952-0f91cba685df/processes/e3cf9465-bcf5-4801-beaf-006157684ab0?version=00.03.001</t>
  </si>
  <si>
    <t>LOKSET – resin capsules for anchoring steel elements</t>
  </si>
  <si>
    <t>d217d745-1d5f-4103-a2e0-a8b31c86e367</t>
  </si>
  <si>
    <t>MINOVA EKOCHEM Sp. z o.o.</t>
  </si>
  <si>
    <t>412/2023</t>
  </si>
  <si>
    <t>https://itb.lca-data.com/resource/processes/d217d745-1d5f-4103-a2e0-a8b31c86e367?version=00.03.000</t>
  </si>
  <si>
    <t>LVL (Laminated Veneer Lumber)</t>
  </si>
  <si>
    <t>5d9174f9-b087-48d6-b134-bf68001ca963</t>
  </si>
  <si>
    <t>Construction products / Wood and plasterboards</t>
  </si>
  <si>
    <t>1.12</t>
  </si>
  <si>
    <t>Stora Enso Oyj</t>
  </si>
  <si>
    <t>https://data.environdec.com/resource/processes/5d9174f9-b087-48d6-b134-bf68001ca963?version=01.00.001</t>
  </si>
  <si>
    <t xml:space="preserve">LVL Rib panel </t>
  </si>
  <si>
    <t>7430564a-2a48-4139-b22e-dc6ccfd7d0a2</t>
  </si>
  <si>
    <t>Stora Enso</t>
  </si>
  <si>
    <t>https://data.environdec.com/resource/processes/7430564a-2a48-4139-b22e-dc6ccfd7d0a2?version=02.00.001</t>
  </si>
  <si>
    <t>b972cb12-19c9-4b48-9774-0ba9155406bd</t>
  </si>
  <si>
    <t>https://data.environdec.com/resource/processes/b972cb12-19c9-4b48-9774-0ba9155406bd?version=01.00.001</t>
  </si>
  <si>
    <t>bbeefa71-e6fc-4f3c-ba1c-f58860643beb</t>
  </si>
  <si>
    <t>https://data.environdec.com/resource/processes/bbeefa71-e6fc-4f3c-ba1c-f58860643beb?version=02.00.001</t>
  </si>
  <si>
    <t>a7408686-eeff-4cad-95fb-aa1e27fcefdb</t>
  </si>
  <si>
    <t>https://data.environdec.com/resource/processes/a7408686-eeff-4cad-95fb-aa1e27fcefdb?version=01.00.001</t>
  </si>
  <si>
    <t>Lady Design Romano, Jotun Saudia Co. Ltd.</t>
  </si>
  <si>
    <t>3ac9095f-cb23-4295-ab86-0471642b61cc</t>
  </si>
  <si>
    <t>NEPD-1820-773-EN</t>
  </si>
  <si>
    <t>https://epdnorway.lca-data.com/resource/datastocks/91413340-7bf0-4f88-a952-0f91cba685df/processes/3ac9095f-cb23-4295-ab86-0471642b61cc?version=00.07.001</t>
  </si>
  <si>
    <t>Lady Nordic Air, Jotun Coatings (Zhangjiagang) Co. Ltd.</t>
  </si>
  <si>
    <t>c47b2bfb-73bb-4d5f-b2fb-06583b337d16</t>
  </si>
  <si>
    <t>NEPD-1964-863-EN</t>
  </si>
  <si>
    <t>https://epdnorway.lca-data.com/resource/datastocks/91413340-7bf0-4f88-a952-0f91cba685df/processes/c47b2bfb-73bb-4d5f-b2fb-06583b337d16?version=00.07.001</t>
  </si>
  <si>
    <t>Lafite Connect loop pile tufted bitumen backed carpet tile</t>
  </si>
  <si>
    <t>72b8f326-5009-42cc-81f2-0b81896132e7</t>
  </si>
  <si>
    <t>https://soda4lca.bregroup.com/resource/processes/72b8f326-5009-42cc-81f2-0b81896132e7?version=00.01.000</t>
  </si>
  <si>
    <t>Lake 01 Stackable chair - Upholstered</t>
  </si>
  <si>
    <t>29954482-9294-428a-a2ca-257d7bf6d846</t>
  </si>
  <si>
    <t>https://epdnorway.lca-data.com/resource/datastocks/91413340-7bf0-4f88-a952-0f91cba685df/processes/29954482-9294-428a-a2ca-257d7bf6d846?version=00.02.000</t>
  </si>
  <si>
    <t>Lakkert listverk av eik</t>
  </si>
  <si>
    <t>f807060e-6d2b-4d9a-8e67-8c11be7b4f97</t>
  </si>
  <si>
    <t>Combiwood Barkevik AS</t>
  </si>
  <si>
    <t>NEPD-2368-1107-NO</t>
  </si>
  <si>
    <t>https://epdnorway.lca-data.com/resource/datastocks/91413340-7bf0-4f88-a952-0f91cba685df/processes/f807060e-6d2b-4d9a-8e67-8c11be7b4f97?version=00.03.000</t>
  </si>
  <si>
    <t>Laminate flooring</t>
  </si>
  <si>
    <t>8f764a39-2539-4510-8c0a-ab5d67fbb59b</t>
  </si>
  <si>
    <t>EPD-PAR-20180193-IBC1-DE</t>
  </si>
  <si>
    <t>https://ibudata.lca-data.com/resource/datastocks/7f92c48a-07c6-4a0c-91fd-4166e6138402/processes/8f764a39-2539-4510-8c0a-ab5d67fbb59b?version=00.11.000</t>
  </si>
  <si>
    <t>Lamisol, Aluflex, Grinotex and Solomatic external venetian blinds with aluminium slats</t>
  </si>
  <si>
    <t>3a8bc957-5351-4dff-8b22-590d2b311cb9</t>
  </si>
  <si>
    <t>EPD-GRI-20210133-ICC2-DE</t>
  </si>
  <si>
    <t>https://ibudata.lca-data.com/resource/datastocks/7f92c48a-07c6-4a0c-91fd-4166e6138402/processes/3a8bc957-5351-4dff-8b22-590d2b311cb9?version=00.02.000</t>
  </si>
  <si>
    <t>Lapitec Sintered Stone Slab</t>
  </si>
  <si>
    <t>ef9f9ae6-5870-48a9-b58c-0cc59b1c5916</t>
  </si>
  <si>
    <t>Lapitec S.p.A.</t>
  </si>
  <si>
    <t>https://soda4lca.bregroup.com/resource/processes/ef9f9ae6-5870-48a9-b58c-0cc59b1c5916?version=00.01.000</t>
  </si>
  <si>
    <t>Large-size fibre cement boards, grey coated</t>
  </si>
  <si>
    <t>4b593e5b-c5d8-4965-8d9d-a71f431b45fc</t>
  </si>
  <si>
    <t>10206</t>
  </si>
  <si>
    <t>https://ibudata.lca-data.com/resource/datastocks/7f92c48a-07c6-4a0c-91fd-4166e6138402/processes/4b593e5b-c5d8-4965-8d9d-a71f431b45fc?version=00.02.000</t>
  </si>
  <si>
    <t>Large-size fibre cement boards, pigmented coated</t>
  </si>
  <si>
    <t>78d64305-7c04-4304-94c6-856ff34fde34</t>
  </si>
  <si>
    <t>10207</t>
  </si>
  <si>
    <t>https://ibudata.lca-data.com/resource/datastocks/7f92c48a-07c6-4a0c-91fd-4166e6138402/processes/78d64305-7c04-4304-94c6-856ff34fde34?version=00.02.000</t>
  </si>
  <si>
    <t>Large-size fibre cement boards, white cement, coated</t>
  </si>
  <si>
    <t>dcfdb1da-6c7e-407d-99f2-26c516bdb21c</t>
  </si>
  <si>
    <t>10214</t>
  </si>
  <si>
    <t>https://ibudata.lca-data.com/resource/datastocks/7f92c48a-07c6-4a0c-91fd-4166e6138402/processes/dcfdb1da-6c7e-407d-99f2-26c516bdb21c?version=00.02.000</t>
  </si>
  <si>
    <t>Large-size fibre cement panels, grey coated</t>
  </si>
  <si>
    <t>4762b3a1-de02-44d7-b1ef-bc27b7384cc0</t>
  </si>
  <si>
    <t>EPD-­SWP­-20180030-­IAD1-­DE</t>
  </si>
  <si>
    <t>https://ibudata.lca-data.com/resource/datastocks/7f92c48a-07c6-4a0c-91fd-4166e6138402/processes/4762b3a1-de02-44d7-b1ef-bc27b7384cc0?version=00.03.000</t>
  </si>
  <si>
    <t>Lastrame Grezzo</t>
  </si>
  <si>
    <t>484bfbd9-5095-4728-a422-068cbb2a97b3</t>
  </si>
  <si>
    <t>E.S.PO. Soc. Cop. – ENTE SVILUPPO PORFIDO</t>
  </si>
  <si>
    <t>EPDITALY0062</t>
  </si>
  <si>
    <t>https://node.epditaly.it/resource/processes/484bfbd9-5095-4728-a422-068cbb2a97b3?version=00.00.037</t>
  </si>
  <si>
    <t>Lateral</t>
  </si>
  <si>
    <t>b1b9c46d-61df-4a58-99e0-635fd97be0e0</t>
  </si>
  <si>
    <t>https://data.environdec.com/resource/processes/b1b9c46d-61df-4a58-99e0-635fd97be0e0?version=01.00.001</t>
  </si>
  <si>
    <t xml:space="preserve">Lavkarbonbetong. B30 M60, 0-22, synk 200  </t>
  </si>
  <si>
    <t>845bac23-d35b-4a61-bd46-7e650f198d60</t>
  </si>
  <si>
    <t>NEPD-3189-1830-NO</t>
  </si>
  <si>
    <t>https://epdnorway.lca-data.com/resource/datastocks/91413340-7bf0-4f88-a952-0f91cba685df/processes/845bac23-d35b-4a61-bd46-7e650f198d60?version=00.03.001</t>
  </si>
  <si>
    <t>Lavutslippsbjelker S355J2+M</t>
  </si>
  <si>
    <t>1e8c5f51-4741-4dd7-ab5c-613b8943dbda</t>
  </si>
  <si>
    <t>NEPD-3334-1973-NO</t>
  </si>
  <si>
    <t>https://epdnorway.lca-data.com/resource/datastocks/91413340-7bf0-4f88-a952-0f91cba685df/processes/1e8c5f51-4741-4dd7-ab5c-613b8943dbda?version=00.04.003</t>
  </si>
  <si>
    <t>Leadax Roov</t>
  </si>
  <si>
    <t>35b6380a-58c4-406a-b387-4d43f85cad4d</t>
  </si>
  <si>
    <t>Leadax Circular Roofing BV</t>
  </si>
  <si>
    <t>1.1.00386.2022</t>
  </si>
  <si>
    <t>https://data.mrpi.nl/resource/datastocks/30eb1f4a-99e5-4ddf-9c31-c792ea16b24e/processes/35b6380a-58c4-406a-b387-4d43f85cad4d?version=10.00.002</t>
  </si>
  <si>
    <t>Lean 3-seater with back and armrest</t>
  </si>
  <si>
    <t>500c801c-2997-4ce7-b261-11864a320564</t>
  </si>
  <si>
    <t>VAD AS</t>
  </si>
  <si>
    <t>https://epdnorway.lca-data.com/resource/datastocks/91413340-7bf0-4f88-a952-0f91cba685df/processes/500c801c-2997-4ce7-b261-11864a320564?version=00.02.000</t>
  </si>
  <si>
    <t>Leca Infra 10-20 Eko - inklusiv 400 km transport</t>
  </si>
  <si>
    <t>7d839488-81ed-4035-a2b8-81fa01c1623d</t>
  </si>
  <si>
    <t>NEPD-3286-1932-EN</t>
  </si>
  <si>
    <t>https://epdnorway.lca-data.com/resource/datastocks/91413340-7bf0-4f88-a952-0f91cba685df/processes/7d839488-81ed-4035-a2b8-81fa01c1623d?version=00.03.001</t>
  </si>
  <si>
    <t xml:space="preserve">Leca® 0,5-2,5 rund, Fibo ExClay Deutschland GmbH </t>
  </si>
  <si>
    <t>d31f81bf-a30f-46f5-ad25-8894b160e36f</t>
  </si>
  <si>
    <t>NEPD-3954-2889-EN</t>
  </si>
  <si>
    <t>https://epdnorway.lca-data.com/resource/datastocks/91413340-7bf0-4f88-a952-0f91cba685df/processes/d31f81bf-a30f-46f5-ad25-8894b160e36f?version=00.03.001</t>
  </si>
  <si>
    <t>Leca® 0-4, Leca Denmark</t>
  </si>
  <si>
    <t>77857a1c-e0c3-4882-8d20-895b1d7c1efb</t>
  </si>
  <si>
    <t>NEPD-4155-3386-EN</t>
  </si>
  <si>
    <t>https://epdnorway.lca-data.com/resource/datastocks/91413340-7bf0-4f88-a952-0f91cba685df/processes/77857a1c-e0c3-4882-8d20-895b1d7c1efb?version=00.03.000</t>
  </si>
  <si>
    <t>Leca® 10-20 Coat, Leca Denmark</t>
  </si>
  <si>
    <t>cc8d252f-034f-4869-8057-24a9c19e801f</t>
  </si>
  <si>
    <t>NEPD-4154-3387-EN</t>
  </si>
  <si>
    <t>https://epdnorway.lca-data.com/resource/datastocks/91413340-7bf0-4f88-a952-0f91cba685df/processes/cc8d252f-034f-4869-8057-24a9c19e801f?version=00.03.000</t>
  </si>
  <si>
    <t xml:space="preserve">Leca® 10-20 Plads Vest, Leca Denmark </t>
  </si>
  <si>
    <t>e2791054-02dd-4640-8ec1-d7c2cf7547ea</t>
  </si>
  <si>
    <t>NEPD-4158-3390-EN</t>
  </si>
  <si>
    <t>https://epdnorway.lca-data.com/resource/datastocks/91413340-7bf0-4f88-a952-0f91cba685df/processes/e2791054-02dd-4640-8ec1-d7c2cf7547ea?version=00.03.000</t>
  </si>
  <si>
    <t>Leca® 10-20 Round, Leca Denmark</t>
  </si>
  <si>
    <t>7b6be294-e486-44f4-9c0f-a391e11a93cc</t>
  </si>
  <si>
    <t>NEPD-4185-3397-EN</t>
  </si>
  <si>
    <t>https://epdnorway.lca-data.com/resource/datastocks/91413340-7bf0-4f88-a952-0f91cba685df/processes/7b6be294-e486-44f4-9c0f-a391e11a93cc?version=00.03.000</t>
  </si>
  <si>
    <t>Leca® 10-20, Leca® Large, Leca Denmark</t>
  </si>
  <si>
    <t>514e5962-f29c-4f33-85de-2670031e38e7</t>
  </si>
  <si>
    <t>NEPD-4156-3384-EN</t>
  </si>
  <si>
    <t>https://epdnorway.lca-data.com/resource/datastocks/91413340-7bf0-4f88-a952-0f91cba685df/processes/514e5962-f29c-4f33-85de-2670031e38e7?version=00.03.000</t>
  </si>
  <si>
    <t>Leca® 2-10 Knækket, Leca Denmark</t>
  </si>
  <si>
    <t>25798da9-7e9b-4f8b-bf68-b301d8e8a41d</t>
  </si>
  <si>
    <t>NEPD-4410-3640-EN</t>
  </si>
  <si>
    <t>https://epdnorway.lca-data.com/resource/datastocks/91413340-7bf0-4f88-a952-0f91cba685df/processes/25798da9-7e9b-4f8b-bf68-b301d8e8a41d?version=00.03.000</t>
  </si>
  <si>
    <t>Leca® 2-4 Plads Vest, Fibo ExClay Deutschland GmbH</t>
  </si>
  <si>
    <t>065fce03-1a60-453c-9366-c86b1a6b2336</t>
  </si>
  <si>
    <t>NEPD-3932-2887-EN</t>
  </si>
  <si>
    <t>https://epdnorway.lca-data.com/resource/datastocks/91413340-7bf0-4f88-a952-0f91cba685df/processes/065fce03-1a60-453c-9366-c86b1a6b2336?version=00.03.001</t>
  </si>
  <si>
    <t xml:space="preserve">Leca® 2-4 Plads Vest, Fibo ExClay Deutschland GmbH </t>
  </si>
  <si>
    <t>51cf4f34-f69d-43b5-8f78-5179826628a4</t>
  </si>
  <si>
    <t>https://epdnorway.lca-data.com/resource/datastocks/91413340-7bf0-4f88-a952-0f91cba685df/processes/51cf4f34-f69d-43b5-8f78-5179826628a4?version=00.03.000</t>
  </si>
  <si>
    <t xml:space="preserve">Leca® 2-4 rund, Fibo ExClay Deutschland GmbH </t>
  </si>
  <si>
    <t>d1a04c03-2883-4791-818a-84d47bdea330</t>
  </si>
  <si>
    <t>NEPD-3931-2888-EN</t>
  </si>
  <si>
    <t>https://epdnorway.lca-data.com/resource/datastocks/91413340-7bf0-4f88-a952-0f91cba685df/processes/d1a04c03-2883-4791-818a-84d47bdea330?version=00.03.001</t>
  </si>
  <si>
    <t>664ec3be-ca2b-46d7-8ee7-5427e7d55509</t>
  </si>
  <si>
    <t>https://epdnorway.lca-data.com/resource/datastocks/91413340-7bf0-4f88-a952-0f91cba685df/processes/664ec3be-ca2b-46d7-8ee7-5427e7d55509?version=00.03.000</t>
  </si>
  <si>
    <t xml:space="preserve">Leca® 4-10 Round, Leca® Medium, Leca Denmark </t>
  </si>
  <si>
    <t>189953a1-88d6-4e58-9aab-d9c2cf7d34bf</t>
  </si>
  <si>
    <t>NEPD-4157-3383-EN</t>
  </si>
  <si>
    <t>https://epdnorway.lca-data.com/resource/datastocks/91413340-7bf0-4f88-a952-0f91cba685df/processes/189953a1-88d6-4e58-9aab-d9c2cf7d34bf?version=00.03.000</t>
  </si>
  <si>
    <t xml:space="preserve">Leca® 4-10 rund, Fibo ExClay Deutschland GmbH </t>
  </si>
  <si>
    <t>d9dd238d-3f54-4f2c-95d5-744b0bbc504b</t>
  </si>
  <si>
    <t>NEPD-3953-2890-EN</t>
  </si>
  <si>
    <t>https://epdnorway.lca-data.com/resource/datastocks/91413340-7bf0-4f88-a952-0f91cba685df/processes/d9dd238d-3f54-4f2c-95d5-744b0bbc504b?version=00.03.001</t>
  </si>
  <si>
    <t xml:space="preserve">Leca® 4-10, Leca Denmark </t>
  </si>
  <si>
    <t>089d928f-0daa-4b25-bccc-177f21f35b35</t>
  </si>
  <si>
    <t>NEPD-4412-3636-EN</t>
  </si>
  <si>
    <t>https://epdnorway.lca-data.com/resource/datastocks/91413340-7bf0-4f88-a952-0f91cba685df/processes/089d928f-0daa-4b25-bccc-177f21f35b35?version=00.03.000</t>
  </si>
  <si>
    <t xml:space="preserve">Leca® Basicblokk 15 cm </t>
  </si>
  <si>
    <t>31398d45-c75c-43fe-b44f-7138eafa99a4</t>
  </si>
  <si>
    <t>NEPD-2800-1496</t>
  </si>
  <si>
    <t>https://epdnorway.lca-data.com/resource/datastocks/91413340-7bf0-4f88-a952-0f91cba685df/processes/31398d45-c75c-43fe-b44f-7138eafa99a4?version=00.03.001</t>
  </si>
  <si>
    <t>Leca® Basicblokk 20 cm</t>
  </si>
  <si>
    <t>d6b1f948-9e4f-461f-82c3-0a6a88dbc884</t>
  </si>
  <si>
    <t>NEPD-2807-1502</t>
  </si>
  <si>
    <t>https://epdnorway.lca-data.com/resource/datastocks/91413340-7bf0-4f88-a952-0f91cba685df/processes/d6b1f948-9e4f-461f-82c3-0a6a88dbc884?version=00.03.001</t>
  </si>
  <si>
    <t>Leca® Basicblokk 25 cm</t>
  </si>
  <si>
    <t>188173fa-1909-41c6-8dc4-6002d43aff66</t>
  </si>
  <si>
    <t>NEPD-2808-1506</t>
  </si>
  <si>
    <t>https://epdnorway.lca-data.com/resource/datastocks/91413340-7bf0-4f88-a952-0f91cba685df/processes/188173fa-1909-41c6-8dc4-6002d43aff66?version=00.05.001</t>
  </si>
  <si>
    <t xml:space="preserve">Leca® Basicblokk 25 cm LSX </t>
  </si>
  <si>
    <t>d5b411fe-d325-451a-8f3b-fc62b0780129</t>
  </si>
  <si>
    <t>NEPD-1878-772-EN</t>
  </si>
  <si>
    <t>https://epdnorway.lca-data.com/resource/datastocks/91413340-7bf0-4f88-a952-0f91cba685df/processes/d5b411fe-d325-451a-8f3b-fc62b0780129?version=00.08.001</t>
  </si>
  <si>
    <t xml:space="preserve">Leca® Dur, Leca Portugal </t>
  </si>
  <si>
    <t>37a01dcd-4293-4903-adac-81ea7e9a4401</t>
  </si>
  <si>
    <t>NEPD-4404-3620-EN</t>
  </si>
  <si>
    <t>https://epdnorway.lca-data.com/resource/datastocks/91413340-7bf0-4f88-a952-0f91cba685df/processes/37a01dcd-4293-4903-adac-81ea7e9a4401?version=00.03.000</t>
  </si>
  <si>
    <t>Leca® Estrutural HD, Leca Portugal</t>
  </si>
  <si>
    <t>668f8c51-6309-4e3a-8b03-c14fae012e35</t>
  </si>
  <si>
    <t>NEPD-4403-3621-EN</t>
  </si>
  <si>
    <t>https://epdnorway.lca-data.com/resource/datastocks/91413340-7bf0-4f88-a952-0f91cba685df/processes/668f8c51-6309-4e3a-8b03-c14fae012e35?version=00.03.000</t>
  </si>
  <si>
    <t>Leca® Finblokk 15 cm</t>
  </si>
  <si>
    <t>ce7594f5-fba1-4c50-9a51-5e726839be9b</t>
  </si>
  <si>
    <t>NEPD-2803-1501</t>
  </si>
  <si>
    <t>https://epdnorway.lca-data.com/resource/datastocks/91413340-7bf0-4f88-a952-0f91cba685df/processes/ce7594f5-fba1-4c50-9a51-5e726839be9b?version=00.03.001</t>
  </si>
  <si>
    <t>Leca® ISO 10-20</t>
  </si>
  <si>
    <t>84328bac-7a4f-4b9a-a555-748ae355c9a8</t>
  </si>
  <si>
    <t>NEPD-1742-715-EN</t>
  </si>
  <si>
    <t>https://epdnorway.lca-data.com/resource/datastocks/91413340-7bf0-4f88-a952-0f91cba685df/processes/84328bac-7a4f-4b9a-a555-748ae355c9a8?version=00.10.001</t>
  </si>
  <si>
    <t>Leca® Isoblokk LSX 25 cm, Leca Norway</t>
  </si>
  <si>
    <t>bbb52d4e-f7fd-428d-a51e-86755b607a5e</t>
  </si>
  <si>
    <t>NEPD-3841-2795-EN</t>
  </si>
  <si>
    <t>https://epdnorway.lca-data.com/resource/datastocks/91413340-7bf0-4f88-a952-0f91cba685df/processes/bbb52d4e-f7fd-428d-a51e-86755b607a5e?version=00.03.001</t>
  </si>
  <si>
    <t>Leca® Isoblokk LSX 30 cm, Leca Norway</t>
  </si>
  <si>
    <t>44f5dadf-cb02-4f32-9e1e-7465d7be8bad</t>
  </si>
  <si>
    <t>NEPD-3840-2794-EN</t>
  </si>
  <si>
    <t>https://epdnorway.lca-data.com/resource/datastocks/91413340-7bf0-4f88-a952-0f91cba685df/processes/44f5dadf-cb02-4f32-9e1e-7465d7be8bad?version=00.03.001</t>
  </si>
  <si>
    <t xml:space="preserve">Leca® Lettklinker 0/32, Leca Norway </t>
  </si>
  <si>
    <t>d8a8e942-3d5e-49a2-a62a-5d36e155963d</t>
  </si>
  <si>
    <t>NEPD-4411-3639-EN</t>
  </si>
  <si>
    <t>https://epdnorway.lca-data.com/resource/datastocks/91413340-7bf0-4f88-a952-0f91cba685df/processes/d8a8e942-3d5e-49a2-a62a-5d36e155963d?version=00.03.000</t>
  </si>
  <si>
    <t>Leca® Lettklinker 8/20, Leca Norway</t>
  </si>
  <si>
    <t>6ad3b41c-2139-42cf-b7b8-b02e27f2325e</t>
  </si>
  <si>
    <t>NEPD-3753-2694-EN</t>
  </si>
  <si>
    <t>https://epdnorway.lca-data.com/resource/datastocks/91413340-7bf0-4f88-a952-0f91cba685df/processes/6ad3b41c-2139-42cf-b7b8-b02e27f2325e?version=00.03.001</t>
  </si>
  <si>
    <t>Leca® Lettveggsblokk 118 mm</t>
  </si>
  <si>
    <t>6ae68ad8-c9e7-460d-8214-17dcc1798fb7</t>
  </si>
  <si>
    <t>NEPD-2802-1498</t>
  </si>
  <si>
    <t>https://epdnorway.lca-data.com/resource/datastocks/91413340-7bf0-4f88-a952-0f91cba685df/processes/6ae68ad8-c9e7-460d-8214-17dcc1798fb7?version=00.04.001</t>
  </si>
  <si>
    <t xml:space="preserve">Leca® Light Plus, Leca Portugal </t>
  </si>
  <si>
    <t>71b348a3-9f3d-4134-b964-2fdd9e109435</t>
  </si>
  <si>
    <t>NEPD-4402-3622-EN</t>
  </si>
  <si>
    <t>https://epdnorway.lca-data.com/resource/datastocks/91413340-7bf0-4f88-a952-0f91cba685df/processes/71b348a3-9f3d-4134-b964-2fdd9e109435?version=00.03.000</t>
  </si>
  <si>
    <t>Leca® Murblock Typ 5  and Leca® Block Fin, Benders Sweden</t>
  </si>
  <si>
    <t>97892442-6234-48ad-b457-5880e3623e6a</t>
  </si>
  <si>
    <t>NEPD-3826-2780-EN</t>
  </si>
  <si>
    <t>https://epdnorway.lca-data.com/resource/datastocks/91413340-7bf0-4f88-a952-0f91cba685df/processes/97892442-6234-48ad-b457-5880e3623e6a?version=00.03.001</t>
  </si>
  <si>
    <t>Leca® S, Leca Portugal</t>
  </si>
  <si>
    <t>95b4946e-692a-4acc-a9d6-72a904b23947</t>
  </si>
  <si>
    <t>https://epdnorway.lca-data.com/resource/datastocks/91413340-7bf0-4f88-a952-0f91cba685df/processes/95b4946e-692a-4acc-a9d6-72a904b23947?version=00.03.000</t>
  </si>
  <si>
    <t>Leca® Universalblokk 10 cm</t>
  </si>
  <si>
    <t>ead068d8-90af-4149-93ca-545f3cbdc95a</t>
  </si>
  <si>
    <t>NEPD-2805-1504</t>
  </si>
  <si>
    <t>https://epdnorway.lca-data.com/resource/datastocks/91413340-7bf0-4f88-a952-0f91cba685df/processes/ead068d8-90af-4149-93ca-545f3cbdc95a?version=00.03.001</t>
  </si>
  <si>
    <t>Leca® Universalblokk 15 cm</t>
  </si>
  <si>
    <t>f522be62-b24c-4726-9ce5-e39defff8c0f</t>
  </si>
  <si>
    <t>NEPD-2804-1505</t>
  </si>
  <si>
    <t>https://epdnorway.lca-data.com/resource/datastocks/91413340-7bf0-4f88-a952-0f91cba685df/processes/f522be62-b24c-4726-9ce5-e39defff8c0f?version=00.03.001</t>
  </si>
  <si>
    <t>Leca® Universalblokk 25 cm</t>
  </si>
  <si>
    <t>e04a7818-acfa-4930-b4d1-bc694786de21</t>
  </si>
  <si>
    <t>NEPD-2806-1503</t>
  </si>
  <si>
    <t>https://epdnorway.lca-data.com/resource/datastocks/91413340-7bf0-4f88-a952-0f91cba685df/processes/e04a7818-acfa-4930-b4d1-bc694786de21?version=00.03.001</t>
  </si>
  <si>
    <t>Leca® XS, Leca Portugal</t>
  </si>
  <si>
    <t>1864a699-6a0e-43e0-b768-cb313c320093</t>
  </si>
  <si>
    <t>NEPD-4203-3426-EN</t>
  </si>
  <si>
    <t>https://epdnorway.lca-data.com/resource/datastocks/91413340-7bf0-4f88-a952-0f91cba685df/processes/1864a699-6a0e-43e0-b768-cb313c320093?version=00.03.000</t>
  </si>
  <si>
    <t>Leca®-sora 0-32 mm</t>
  </si>
  <si>
    <t>eb230af9-7053-472c-9c53-b3ff114b3b1f</t>
  </si>
  <si>
    <t>NEPD-3160-1803-EN</t>
  </si>
  <si>
    <t>https://epdnorway.lca-data.com/resource/datastocks/91413340-7bf0-4f88-a952-0f91cba685df/processes/eb230af9-7053-472c-9c53-b3ff114b3b1f?version=00.03.001</t>
  </si>
  <si>
    <t>Leca®-sora 0-4 mm</t>
  </si>
  <si>
    <t>2053b2ff-8c2e-4bcc-bbb5-4f8ca8b7df8d</t>
  </si>
  <si>
    <t>NEPD-3159-1802-EN</t>
  </si>
  <si>
    <t>https://epdnorway.lca-data.com/resource/datastocks/91413340-7bf0-4f88-a952-0f91cba685df/processes/2053b2ff-8c2e-4bcc-bbb5-4f8ca8b7df8d?version=00.03.001</t>
  </si>
  <si>
    <t>Leca®-sora 2-4 mm</t>
  </si>
  <si>
    <t>09878efe-6088-4948-9faf-ad877797775e</t>
  </si>
  <si>
    <t>NEPD-3150-1794-EN</t>
  </si>
  <si>
    <t>https://epdnorway.lca-data.com/resource/datastocks/91413340-7bf0-4f88-a952-0f91cba685df/processes/09878efe-6088-4948-9faf-ad877797775e?version=00.03.001</t>
  </si>
  <si>
    <t>Leca®-sora 3-8 mm crushed</t>
  </si>
  <si>
    <t>73f286c0-5934-4a40-a596-f7736f3323fe</t>
  </si>
  <si>
    <t>NEPD-3151-1795-EN</t>
  </si>
  <si>
    <t>https://epdnorway.lca-data.com/resource/datastocks/91413340-7bf0-4f88-a952-0f91cba685df/processes/73f286c0-5934-4a40-a596-f7736f3323fe?version=00.03.001</t>
  </si>
  <si>
    <t>Leca®-sora 4-10 mm</t>
  </si>
  <si>
    <t>f96ef7d5-067a-4788-9c1a-5bcbbfa3defb</t>
  </si>
  <si>
    <t>NEPD-3152-1796-EN</t>
  </si>
  <si>
    <t>https://epdnorway.lca-data.com/resource/datastocks/91413340-7bf0-4f88-a952-0f91cba685df/processes/f96ef7d5-067a-4788-9c1a-5bcbbfa3defb?version=00.03.001</t>
  </si>
  <si>
    <t>Leca®-sora 4-20 mm</t>
  </si>
  <si>
    <t>c5c77b76-fc2a-411c-a057-2ea7201f69bb</t>
  </si>
  <si>
    <t>NEPD-3170-1812-EN</t>
  </si>
  <si>
    <t>https://epdnorway.lca-data.com/resource/datastocks/91413340-7bf0-4f88-a952-0f91cba685df/processes/c5c77b76-fc2a-411c-a057-2ea7201f69bb?version=00.03.001</t>
  </si>
  <si>
    <t>Leca®-sora 4–32</t>
  </si>
  <si>
    <t>9c1b6056-ad8d-441c-ac8a-df9680f25803</t>
  </si>
  <si>
    <t>NEPD-2304-1052</t>
  </si>
  <si>
    <t>https://epdnorway.lca-data.com/resource/datastocks/91413340-7bf0-4f88-a952-0f91cba685df/processes/9c1b6056-ad8d-441c-ac8a-df9680f25803?version=00.06.001</t>
  </si>
  <si>
    <t>Leca®-sora 8-20 mm</t>
  </si>
  <si>
    <t>8b4835c6-499e-4711-acda-f61a54a44857</t>
  </si>
  <si>
    <t>NEPD-3154-1798-EN</t>
  </si>
  <si>
    <t>https://epdnorway.lca-data.com/resource/datastocks/91413340-7bf0-4f88-a952-0f91cba685df/processes/8b4835c6-499e-4711-acda-f61a54a44857?version=00.03.001</t>
  </si>
  <si>
    <t xml:space="preserve">Leca®KERAMZYT 8/10-20r, Leca®KERAMZYT 8/10-20Rx, Leca®KERAMZYT Izolacyjny -L, Leca®KERAMZYT bud-L </t>
  </si>
  <si>
    <t>3401793a-6cce-4463-907e-76863df3a4a6</t>
  </si>
  <si>
    <t>NEPD-2753-1450-EN</t>
  </si>
  <si>
    <t>https://epdnorway.lca-data.com/resource/datastocks/91413340-7bf0-4f88-a952-0f91cba685df/processes/3401793a-6cce-4463-907e-76863df3a4a6?version=00.04.001</t>
  </si>
  <si>
    <t>Leca®L;  Arlita 10/20;  Geo Leca®;  Arlita Light Plus;  Leca® Light Plus;  Gamma Grano Grande;  PUMA GRANO GRUESO</t>
  </si>
  <si>
    <t>d1be5bf6-2196-4013-86bc-48e65600eb5d</t>
  </si>
  <si>
    <t>NEPD-2540-1277-EN</t>
  </si>
  <si>
    <t>https://epdnorway.lca-data.com/resource/datastocks/91413340-7bf0-4f88-a952-0f91cba685df/processes/d1be5bf6-2196-4013-86bc-48e65600eb5d?version=00.05.001</t>
  </si>
  <si>
    <t>Letti plastbelagte klammer</t>
  </si>
  <si>
    <t>8ab1ab34-e395-4af3-83d7-fd7520fbe98c</t>
  </si>
  <si>
    <t>NEPD-4424-3645-NO</t>
  </si>
  <si>
    <t>https://epdnorway.lca-data.com/resource/datastocks/91413340-7bf0-4f88-a952-0f91cba685df/processes/8ab1ab34-e395-4af3-83d7-fd7520fbe98c?version=00.03.000</t>
  </si>
  <si>
    <t>Letti sinkbelagte klammer</t>
  </si>
  <si>
    <t>27195dfc-1b61-4af0-962e-773965a234ad</t>
  </si>
  <si>
    <t>NEPD-4425-3644-NO</t>
  </si>
  <si>
    <t>https://epdnorway.lca-data.com/resource/datastocks/91413340-7bf0-4f88-a952-0f91cba685df/processes/27195dfc-1b61-4af0-962e-773965a234ad?version=00.03.000</t>
  </si>
  <si>
    <t>Lian Systemvindu (med aluminiumskledning)</t>
  </si>
  <si>
    <t>f077782e-e2ab-4f8b-91fb-f1917f993068</t>
  </si>
  <si>
    <t>Lian Trevarefabrikk AS</t>
  </si>
  <si>
    <t>NEPD-2532-1275-NO</t>
  </si>
  <si>
    <t>https://epdnorway.lca-data.com/resource/datastocks/91413340-7bf0-4f88-a952-0f91cba685df/processes/f077782e-e2ab-4f8b-91fb-f1917f993068?version=00.03.000</t>
  </si>
  <si>
    <t>Lian Systemvindu (uten aluminiumskledning)</t>
  </si>
  <si>
    <t>a1bdca95-791a-4d24-bf24-8e296f153673</t>
  </si>
  <si>
    <t>https://epdnorway.lca-data.com/resource/datastocks/91413340-7bf0-4f88-a952-0f91cba685df/processes/a1bdca95-791a-4d24-bf24-8e296f153673?version=00.03.000</t>
  </si>
  <si>
    <t>Lian Utadslående vindusdør (med aluminiumskledning)</t>
  </si>
  <si>
    <t>6a8b1ee3-9cc4-417f-bd2d-7fea71478bb8</t>
  </si>
  <si>
    <t>NEPD-2533-1275-NO</t>
  </si>
  <si>
    <t>https://epdnorway.lca-data.com/resource/datastocks/91413340-7bf0-4f88-a952-0f91cba685df/processes/6a8b1ee3-9cc4-417f-bd2d-7fea71478bb8?version=00.03.000</t>
  </si>
  <si>
    <t>Lian Utadslående vindusdør (uten aluminiumskledning)</t>
  </si>
  <si>
    <t>316725fc-d8a2-4f13-819a-f5a5770fe450</t>
  </si>
  <si>
    <t>https://epdnorway.lca-data.com/resource/datastocks/91413340-7bf0-4f88-a952-0f91cba685df/processes/316725fc-d8a2-4f13-819a-f5a5770fe450?version=00.03.000</t>
  </si>
  <si>
    <t>Lifeline</t>
  </si>
  <si>
    <t>b8564455-5472-4041-ae2a-427c796c0746</t>
  </si>
  <si>
    <t>Royal Boon Edam International B.V.</t>
  </si>
  <si>
    <t>EPD-BEN-20190098-IBA1-EN</t>
  </si>
  <si>
    <t>https://ibudata.lca-data.com/resource/datastocks/7f92c48a-07c6-4a0c-91fd-4166e6138402/processes/b8564455-5472-4041-ae2a-427c796c0746?version=00.02.000</t>
  </si>
  <si>
    <t>Lifting anchor two-sided PC-FED</t>
  </si>
  <si>
    <t>b6ba5849-a505-4d83-a63f-a11d14482ff8</t>
  </si>
  <si>
    <t>NEPD-4308-3547-EN</t>
  </si>
  <si>
    <t>https://epdnorway.lca-data.com/resource/datastocks/91413340-7bf0-4f88-a952-0f91cba685df/processes/b6ba5849-a505-4d83-a63f-a11d14482ff8?version=00.05.000</t>
  </si>
  <si>
    <t>Light Board</t>
  </si>
  <si>
    <t>8ed5ee1c-4f23-4571-b1a2-9defbc5b85a3</t>
  </si>
  <si>
    <t>00.01.004</t>
  </si>
  <si>
    <t>MD-21088-EN</t>
  </si>
  <si>
    <t>https://ecosmdp.eco-platform.org/resource/processes/8ed5ee1c-4f23-4571-b1a2-9defbc5b85a3?version=00.01.004</t>
  </si>
  <si>
    <t>f0059435-6136-4adb-ab22-28cd66496d5d</t>
  </si>
  <si>
    <t>https://ecosmdp.eco-platform.org/resource/processes/f0059435-6136-4adb-ab22-28cd66496d5d?version=00.01.000</t>
  </si>
  <si>
    <t>Light gauge steel profile with foam - S250GD+Z100, t=0.46 mm, b=120 mm</t>
  </si>
  <si>
    <t>b44cf856-3297-46ec-a61c-c6e366522b43</t>
  </si>
  <si>
    <t>MD-22014-EN</t>
  </si>
  <si>
    <t>https://ecosmdp.eco-platform.org/resource/processes/b44cf856-3297-46ec-a61c-c6e366522b43?version=00.01.000</t>
  </si>
  <si>
    <t>Light gauge steel profile with foam - S250GD+Z100, t=0.46 mm, b=145 mm</t>
  </si>
  <si>
    <t>f8ce3749-9308-4100-90ab-8dcf71921271</t>
  </si>
  <si>
    <t>https://ecosmdp.eco-platform.org/resource/processes/f8ce3749-9308-4100-90ab-8dcf71921271?version=00.01.000</t>
  </si>
  <si>
    <t>Light gauge steel profile with foam - S250GD+Z100, t=0.46 mm, b=160 mm</t>
  </si>
  <si>
    <t>2f10be8a-2daa-422f-8ddb-fcc6c8375738</t>
  </si>
  <si>
    <t>https://ecosmdp.eco-platform.org/resource/processes/2f10be8a-2daa-422f-8ddb-fcc6c8375738?version=00.01.000</t>
  </si>
  <si>
    <t>Light gauge steel profile with foam - S250GD+Z100, t=0.46 mm, b=45 mm</t>
  </si>
  <si>
    <t>343eec57-3bfe-43c2-b664-fb323575c0f0</t>
  </si>
  <si>
    <t>https://ecosmdp.eco-platform.org/resource/processes/343eec57-3bfe-43c2-b664-fb323575c0f0?version=00.01.000</t>
  </si>
  <si>
    <t>Light gauge steel profile with foam - S250GD+Z100, t=0.46 mm, b=70 mm</t>
  </si>
  <si>
    <t>97bb1cc0-3b14-49c9-9a45-0e0fbf06b01c</t>
  </si>
  <si>
    <t>https://ecosmdp.eco-platform.org/resource/processes/97bb1cc0-3b14-49c9-9a45-0e0fbf06b01c?version=00.01.000</t>
  </si>
  <si>
    <t>Light gauge steel profile with foam - S250GD+Z100, t=0.46 mm, b=95 mm</t>
  </si>
  <si>
    <t>77d78e93-d84f-46fd-8533-0ec8ed621c91</t>
  </si>
  <si>
    <t>https://ecosmdp.eco-platform.org/resource/processes/77d78e93-d84f-46fd-8533-0ec8ed621c91?version=00.01.000</t>
  </si>
  <si>
    <t>Light gauge steel profiles</t>
  </si>
  <si>
    <t>1e36eeb8-d393-4a26-889b-870407be8732</t>
  </si>
  <si>
    <t>Ib Andresen Industri A/S</t>
  </si>
  <si>
    <t>MD-21013-EN</t>
  </si>
  <si>
    <t>https://ecosmdp.eco-platform.org/resource/processes/1e36eeb8-d393-4a26-889b-870407be8732?version=00.01.000</t>
  </si>
  <si>
    <t>Light gauge steel profiles with foam</t>
  </si>
  <si>
    <t>43744896-6c44-4805-9104-d0bb44a0ffec</t>
  </si>
  <si>
    <t>Knauf A/S and Ib Andresen Industri A/S</t>
  </si>
  <si>
    <t>https://ecosmdp.eco-platform.org/resource/processes/43744896-6c44-4805-9104-d0bb44a0ffec?version=00.01.000</t>
  </si>
  <si>
    <t>Light weight steel profile DX51D+Z</t>
  </si>
  <si>
    <t>4bc364f7-0188-4844-866f-793a11b733cc</t>
  </si>
  <si>
    <t>https://epdnorway.lca-data.com/resource/datastocks/91413340-7bf0-4f88-a952-0f91cba685df/processes/4bc364f7-0188-4844-866f-793a11b733cc?version=00.07.002</t>
  </si>
  <si>
    <t>Lighting systems - August</t>
  </si>
  <si>
    <t>c157db1a-09e3-4561-814a-afe98447600f</t>
  </si>
  <si>
    <t>Fischer Lighting</t>
  </si>
  <si>
    <t>MD-20037-EN</t>
  </si>
  <si>
    <t>https://ecosmdp.eco-platform.org/resource/processes/c157db1a-09e3-4561-814a-afe98447600f?version=00.01.003</t>
  </si>
  <si>
    <t>Lighting systems - Natural History - ReUse</t>
  </si>
  <si>
    <t>b031c449-99d9-437d-82f4-4b65221ecd1f</t>
  </si>
  <si>
    <t>https://ecosmdp.eco-platform.org/resource/processes/b031c449-99d9-437d-82f4-4b65221ecd1f?version=00.01.003</t>
  </si>
  <si>
    <t>Lighting systems - Natural History - coated/sand blasted and new diffuser</t>
  </si>
  <si>
    <t>ed7ce341-2ac5-4459-925e-ed60fe31a06b</t>
  </si>
  <si>
    <t>https://ecosmdp.eco-platform.org/resource/processes/ed7ce341-2ac5-4459-925e-ed60fe31a06b?version=00.01.003</t>
  </si>
  <si>
    <t>Lighting systems - Venus</t>
  </si>
  <si>
    <t>27bebc63-659a-4dbb-a01a-cd324e6ca258</t>
  </si>
  <si>
    <t>https://ecosmdp.eco-platform.org/resource/processes/27bebc63-659a-4dbb-a01a-cd324e6ca258?version=00.01.003</t>
  </si>
  <si>
    <t>Lightweight expanded clay aggregate for loose-fill applications</t>
  </si>
  <si>
    <t>d0d5e04f-ae38-4694-8f73-c09c78884149</t>
  </si>
  <si>
    <t>01 Basic materials and precursors / Aggregates / Lightweight aggregates / Bulk granulate</t>
  </si>
  <si>
    <t>Liapor</t>
  </si>
  <si>
    <t>EPD-LIA-20230117-CCC1-EN</t>
  </si>
  <si>
    <t>https://ibudata.lca-data.com/resource/datastocks/7f92c48a-07c6-4a0c-91fd-4166e6138402/processes/d0d5e04f-ae38-4694-8f73-c09c78884149?version=00.01.000</t>
  </si>
  <si>
    <t xml:space="preserve">Lightwood and MaxWood </t>
  </si>
  <si>
    <t>fda832da-b741-44e1-96a5-597b30856afe</t>
  </si>
  <si>
    <t>Golvabia AB</t>
  </si>
  <si>
    <t>https://data.environdec.com/resource/processes/fda832da-b741-44e1-96a5-597b30856afe?version=01.00.001</t>
  </si>
  <si>
    <t>Limestone Aggregate</t>
  </si>
  <si>
    <t>34fd9dd7-562c-43ef-a172-66b13dab127f</t>
  </si>
  <si>
    <t>https://soda4lca.bregroup.com/resource/processes/34fd9dd7-562c-43ef-a172-66b13dab127f?version=00.01.000</t>
  </si>
  <si>
    <t>Lindab ConstruLine</t>
  </si>
  <si>
    <t>769453d2-a1c1-4b2f-9465-6b91942a959c</t>
  </si>
  <si>
    <t>Lindab Profil AB</t>
  </si>
  <si>
    <t>NEPD-2269-1037-EN</t>
  </si>
  <si>
    <t>https://epdnorway.lca-data.com/resource/datastocks/91413340-7bf0-4f88-a952-0f91cba685df/processes/769453d2-a1c1-4b2f-9465-6b91942a959c?version=00.03.003</t>
  </si>
  <si>
    <t>Lindab High Profile - Galvanised</t>
  </si>
  <si>
    <t>951ce65d-122c-46f4-bae5-73b64fe77d81</t>
  </si>
  <si>
    <t>NEPD-2267-1024-EN</t>
  </si>
  <si>
    <t>https://epdnorway.lca-data.com/resource/datastocks/91413340-7bf0-4f88-a952-0f91cba685df/processes/951ce65d-122c-46f4-bae5-73b64fe77d81?version=00.04.003</t>
  </si>
  <si>
    <t>Lindab Profiled Sheeting - PreCoated</t>
  </si>
  <si>
    <t>37a2bfa1-bf4d-4611-98bd-aeffd3efbb5c</t>
  </si>
  <si>
    <t>NEPD-2814-1511-EN</t>
  </si>
  <si>
    <t>https://epdnorway.lca-data.com/resource/datastocks/91413340-7bf0-4f88-a952-0f91cba685df/processes/37a2bfa1-bf4d-4611-98bd-aeffd3efbb5c?version=00.03.001</t>
  </si>
  <si>
    <t>Lindura® wood flooring</t>
  </si>
  <si>
    <t>abbd5ea6-8d70-4047-9cb5-690e23e58fc1</t>
  </si>
  <si>
    <t>MeisterWerke Schulte GmbH</t>
  </si>
  <si>
    <t>EPD-MWS-20220200-ICC1-DE</t>
  </si>
  <si>
    <t>https://ibudata.lca-data.com/resource/datastocks/7f92c48a-07c6-4a0c-91fd-4166e6138402/processes/abbd5ea6-8d70-4047-9cb5-690e23e58fc1?version=00.02.000</t>
  </si>
  <si>
    <t>Listverk av heltre, overflatebehandlet og ubehandlet fra Bergene Holm AS</t>
  </si>
  <si>
    <t>9e20a1ef-9ef4-4f13-a2c5-742d52bb0463</t>
  </si>
  <si>
    <t>NEPD-2959-1650-NO</t>
  </si>
  <si>
    <t>https://epdnorway.lca-data.com/resource/datastocks/91413340-7bf0-4f88-a952-0f91cba685df/processes/9e20a1ef-9ef4-4f13-a2c5-742d52bb0463?version=00.03.000</t>
  </si>
  <si>
    <t xml:space="preserve">Listverk av heltre, overflatebehandlet og ubehandlet fra Bergene Holm AS </t>
  </si>
  <si>
    <t>134f3e7c-cba6-41b8-a9cb-a5b9ba0a0832</t>
  </si>
  <si>
    <t>https://epdnorway.lca-data.com/resource/datastocks/91413340-7bf0-4f88-a952-0f91cba685df/processes/134f3e7c-cba6-41b8-a9cb-a5b9ba0a0832?version=00.03.000</t>
  </si>
  <si>
    <t>d5813353-c3ec-4226-83ec-63c8934e4fe7</t>
  </si>
  <si>
    <t>https://epdnorway.lca-data.com/resource/datastocks/91413340-7bf0-4f88-a952-0f91cba685df/processes/d5813353-c3ec-4226-83ec-63c8934e4fe7?version=00.03.000</t>
  </si>
  <si>
    <t>Litex Banemembran/Våtromsmembran</t>
  </si>
  <si>
    <t>08818a17-1ad5-4f7c-8d7f-257f1ef9d7d9</t>
  </si>
  <si>
    <t>Protan AS</t>
  </si>
  <si>
    <t>NEPD-1749-736-NO</t>
  </si>
  <si>
    <t>https://epdnorway.lca-data.com/resource/datastocks/91413340-7bf0-4f88-a952-0f91cba685df/processes/08818a17-1ad5-4f7c-8d7f-257f1ef9d7d9?version=00.09.003</t>
  </si>
  <si>
    <t>Loa</t>
  </si>
  <si>
    <t>eb772ca2-be18-4790-a037-e41b51872a24</t>
  </si>
  <si>
    <t>1.1.00138.2020</t>
  </si>
  <si>
    <t>https://data.mrpi.nl/resource/datastocks/30eb1f4a-99e5-4ddf-9c31-c792ea16b24e/processes/eb772ca2-be18-4790-a037-e41b51872a24?version=04.01.000</t>
  </si>
  <si>
    <t>2810b4d0-da89-4886-932b-07b288ab2c9b</t>
  </si>
  <si>
    <t>https://epdnorway.lca-data.com/resource/datastocks/91413340-7bf0-4f88-a952-0f91cba685df/processes/2810b4d0-da89-4886-932b-07b288ab2c9b?version=00.07.002</t>
  </si>
  <si>
    <t>Lobby 3s. Høy - L32-222-2</t>
  </si>
  <si>
    <t>2b760de2-5e53-4881-84a2-d158fb9172fe</t>
  </si>
  <si>
    <t>NEPD-4272-3507-NO</t>
  </si>
  <si>
    <t>https://epdnorway.lca-data.com/resource/datastocks/91413340-7bf0-4f88-a952-0f91cba685df/processes/2b760de2-5e53-4881-84a2-d158fb9172fe?version=00.03.000</t>
  </si>
  <si>
    <t xml:space="preserve">Locherne Roof tile </t>
  </si>
  <si>
    <t>2ed3653a-1125-497c-9621-9245fbb06641</t>
  </si>
  <si>
    <t>https://epdireland.lca-data.com/resource/processes/2ed3653a-1125-497c-9621-9245fbb06641?version=00.03.001</t>
  </si>
  <si>
    <t>Longlife parquet</t>
  </si>
  <si>
    <t>9cd7c3e7-6959-4f28-aa80-ede9b40bf22f</t>
  </si>
  <si>
    <t>EPD-MWS-20220201-ICA1-DE</t>
  </si>
  <si>
    <t>https://ibudata.lca-data.com/resource/datastocks/7f92c48a-07c6-4a0c-91fd-4166e6138402/processes/9cd7c3e7-6959-4f28-aa80-ede9b40bf22f?version=00.03.000</t>
  </si>
  <si>
    <t>Lose Zellulosedämmung</t>
  </si>
  <si>
    <t>44fd7c73-fdbd-462b-9bec-f08e62af10b1</t>
  </si>
  <si>
    <t>EU-25</t>
  </si>
  <si>
    <t>European Cellulose Insulation Association (ECIA)</t>
  </si>
  <si>
    <t>EPD-ECI-20200217-ICG1-DE</t>
  </si>
  <si>
    <t>https://ibudata.lca-data.com/resource/datastocks/7f92c48a-07c6-4a0c-91fd-4166e6138402/processes/44fd7c73-fdbd-462b-9bec-f08e62af10b1?version=00.02.000</t>
  </si>
  <si>
    <t>Lucobit 1210 A</t>
  </si>
  <si>
    <t>b2acd676-20aa-4b6a-b081-ea510cc44ddf</t>
  </si>
  <si>
    <t>01 Grundstoffe und Vorprodukte / Sonstige Grundstoffe und Vorprodukte / Kunststoffgranulat</t>
  </si>
  <si>
    <t>Lucobit</t>
  </si>
  <si>
    <t>EPD-LCB-20170202-IAA1-DE</t>
  </si>
  <si>
    <t>https://ibudata.lca-data.com/resource/datastocks/7f92c48a-07c6-4a0c-91fd-4166e6138402/processes/b2acd676-20aa-4b6a-b081-ea510cc44ddf?version=00.05.000</t>
  </si>
  <si>
    <t>Lucobit 1233 TR</t>
  </si>
  <si>
    <t>4b3567e2-6979-4f88-9321-9b5714174719</t>
  </si>
  <si>
    <t>EPD-LCB-20170206-IAA1-DE</t>
  </si>
  <si>
    <t>https://ibudata.lca-data.com/resource/datastocks/7f92c48a-07c6-4a0c-91fd-4166e6138402/processes/4b3567e2-6979-4f88-9321-9b5714174719?version=00.03.000</t>
  </si>
  <si>
    <t>Lucobit 1235</t>
  </si>
  <si>
    <t>107be17f-2233-4baa-9054-31283a2ded8b</t>
  </si>
  <si>
    <t>EPD-LCB-20170204-IAA1-DE</t>
  </si>
  <si>
    <t>https://ibudata.lca-data.com/resource/datastocks/7f92c48a-07c6-4a0c-91fd-4166e6138402/processes/107be17f-2233-4baa-9054-31283a2ded8b?version=00.05.000</t>
  </si>
  <si>
    <t>Lucofin 1410M, 1411M, 1412M, 1455M</t>
  </si>
  <si>
    <t>7fe2b144-0c7a-4580-9401-26ecc63820da</t>
  </si>
  <si>
    <t>EPD-LCB-20170203-IAA1-DE</t>
  </si>
  <si>
    <t>https://ibudata.lca-data.com/resource/datastocks/7f92c48a-07c6-4a0c-91fd-4166e6138402/processes/7fe2b144-0c7a-4580-9401-26ecc63820da?version=00.03.000</t>
  </si>
  <si>
    <t>Lucofin 1411ECO/1455ECO</t>
  </si>
  <si>
    <t>3ffa3a62-46d0-496f-8f29-72b4829306d5</t>
  </si>
  <si>
    <t>EPD-LCB-20170205-IAA1-DE</t>
  </si>
  <si>
    <t>https://ibudata.lca-data.com/resource/datastocks/7f92c48a-07c6-4a0c-91fd-4166e6138402/processes/3ffa3a62-46d0-496f-8f29-72b4829306d5?version=00.03.000</t>
  </si>
  <si>
    <t>Lump Lime: Weisskalk CL90-Q</t>
  </si>
  <si>
    <t>52dcb862-da5b-4f4c-b5b1-83889eda8226</t>
  </si>
  <si>
    <t>Spenner GmbH &amp; Co. KG</t>
  </si>
  <si>
    <t>1.1.00274.2022</t>
  </si>
  <si>
    <t>https://data.mrpi.nl/resource/datastocks/30eb1f4a-99e5-4ddf-9c31-c792ea16b24e/processes/52dcb862-da5b-4f4c-b5b1-83889eda8226?version=10.00.001</t>
  </si>
  <si>
    <t>Luxury Vinyl Tiles (LVT) FlexForm™/FlexForm™ Sound</t>
  </si>
  <si>
    <t>bf03c42c-70c4-4a4e-8880-7b49e168c5fd</t>
  </si>
  <si>
    <t>Gemeinschaft umweltfreundlicher Teppichboden (GUT) e.V.</t>
  </si>
  <si>
    <t>EPD-MIL-20220313-CBA1-EN</t>
  </si>
  <si>
    <t>https://ibudata.lca-data.com/resource/datastocks/7f92c48a-07c6-4a0c-91fd-4166e6138402/processes/bf03c42c-70c4-4a4e-8880-7b49e168c5fd?version=00.01.000</t>
  </si>
  <si>
    <t>Lydfelle LKR - 160-600</t>
  </si>
  <si>
    <t>549af7d8-17e6-4f8f-b15c-5f91c4815fb5</t>
  </si>
  <si>
    <t>NEPD-4039-3073-NO</t>
  </si>
  <si>
    <t>https://epdnorway.lca-data.com/resource/datastocks/91413340-7bf0-4f88-a952-0f91cba685df/processes/549af7d8-17e6-4f8f-b15c-5f91c4815fb5?version=00.03.001</t>
  </si>
  <si>
    <t>Lørenskog - 3570K - B35 M45 D22 - LKB A</t>
  </si>
  <si>
    <t>891e3bdd-20e0-42e1-8195-f1d8299fac95</t>
  </si>
  <si>
    <t>Betong Øst AS</t>
  </si>
  <si>
    <t>NEPD-4242-3466-NO</t>
  </si>
  <si>
    <t>https://epdnorway.lca-data.com/resource/datastocks/91413340-7bf0-4f88-a952-0f91cba685df/processes/891e3bdd-20e0-42e1-8195-f1d8299fac95?version=00.03.000</t>
  </si>
  <si>
    <t>MACRO MICRO HD / CARRE COUTURE - tufted carpet tiles</t>
  </si>
  <si>
    <t>64414aa3-df38-4985-a395-62a49da8105e</t>
  </si>
  <si>
    <t>EPD-BAL-20220235-CCA1-EN</t>
  </si>
  <si>
    <t>https://ibudata.lca-data.com/resource/datastocks/7f92c48a-07c6-4a0c-91fd-4166e6138402/processes/64414aa3-df38-4985-a395-62a49da8105e?version=00.01.000</t>
  </si>
  <si>
    <t>MASTERIMPACT®-RH Fibre-Cement Drywall Panels</t>
  </si>
  <si>
    <t>caac7c75-6f72-4af0-a6f8-e48c2d5600f9</t>
  </si>
  <si>
    <t>EPD-ETX-20200007-IBA1-EN</t>
  </si>
  <si>
    <t>https://ibudata.lca-data.com/resource/datastocks/7f92c48a-07c6-4a0c-91fd-4166e6138402/processes/caac7c75-6f72-4af0-a6f8-e48c2d5600f9?version=00.01.000</t>
  </si>
  <si>
    <t>MAX Compactplatten</t>
  </si>
  <si>
    <t>8f965652-8854-4288-9acb-5bc9b9ffee18</t>
  </si>
  <si>
    <t>thinkstep GmbH</t>
  </si>
  <si>
    <t>EPD-FMX-20190036-IBA2-DE</t>
  </si>
  <si>
    <t>https://ibudata.lca-data.com/resource/datastocks/7f92c48a-07c6-4a0c-91fd-4166e6138402/processes/8f965652-8854-4288-9acb-5bc9b9ffee18?version=00.03.000</t>
  </si>
  <si>
    <t>MAXEON 3 MONO-CRYSTALLINE PHOTOVOLTAIC MODULE (1m2)</t>
  </si>
  <si>
    <t>416457b2-1a64-4979-8b81-6822caf0534e</t>
  </si>
  <si>
    <t>Bygg / Solcellepaneler og komponenter</t>
  </si>
  <si>
    <t>4ca14ed6-294f-45ee-80af-a1c9840f6cec</t>
  </si>
  <si>
    <t>SunPower</t>
  </si>
  <si>
    <t>NEPD-3087-1726-EN</t>
  </si>
  <si>
    <t>https://epdnorway.lca-data.com/resource/datastocks/91413340-7bf0-4f88-a952-0f91cba685df/processes/416457b2-1a64-4979-8b81-6822caf0534e?version=00.03.001</t>
  </si>
  <si>
    <t>MAXI-TEC® CW- und UW-Profile</t>
  </si>
  <si>
    <t>0670c3f8-5dad-4947-8676-8e9cdab8a804</t>
  </si>
  <si>
    <t>Protektor UK Ltd</t>
  </si>
  <si>
    <t>https://soda4lca.bregroup.com/resource/processes/0670c3f8-5dad-4947-8676-8e9cdab8a804?version=00.01.000</t>
  </si>
  <si>
    <t>4265ef01-543e-439e-be5d-f9895dc07528</t>
  </si>
  <si>
    <t>Profil-Vertrieb GmbH/PROTEKTORWERK Florenz Maisch GmbH &amp; Co. KG</t>
  </si>
  <si>
    <t>10849</t>
  </si>
  <si>
    <t>https://ibudata.lca-data.com/resource/datastocks/7f92c48a-07c6-4a0c-91fd-4166e6138402/processes/4265ef01-543e-439e-be5d-f9895dc07528?version=00.02.000</t>
  </si>
  <si>
    <t>MDC Mixing Grade Emulsifer</t>
  </si>
  <si>
    <t>a8a5a5b2-f445-4d88-8336-d7f51f11bccb</t>
  </si>
  <si>
    <t>https://epdireland.lca-data.com/resource/processes/a8a5a5b2-f445-4d88-8336-d7f51f11bccb?version=00.03.000</t>
  </si>
  <si>
    <t>MEDIUM PORCELAIN STONEWARE (BIa)</t>
  </si>
  <si>
    <t>31c501cc-6c04-4b2b-9e78-293da1e78d2f</t>
  </si>
  <si>
    <t>DAPcons®.NTe.147</t>
  </si>
  <si>
    <t>https://soda.dapcons.com/resource/processes/31c501cc-6c04-4b2b-9e78-293da1e78d2f?version=00.02.000</t>
  </si>
  <si>
    <t>MERCHANT BARS – LME Trith Saint Leger plant</t>
  </si>
  <si>
    <t>2ba22d47-eb64-4bb7-a766-88bd6287960c</t>
  </si>
  <si>
    <t>AFV Beltrame Group</t>
  </si>
  <si>
    <t>https://data.environdec.com/resource/processes/2ba22d47-eb64-4bb7-a766-88bd6287960c?version=01.00.001</t>
  </si>
  <si>
    <t>METRA CURTAIN WALLS SYSTEMS: POLIEDRA SKY 35 LUX</t>
  </si>
  <si>
    <t>470f2411-d39f-4595-ae9f-172375c0e987</t>
  </si>
  <si>
    <t>METRA S.p.A.</t>
  </si>
  <si>
    <t>EPDITALY0227</t>
  </si>
  <si>
    <t>https://node.epditaly.it/resource/processes/470f2411-d39f-4595-ae9f-172375c0e987?version=00.00.010</t>
  </si>
  <si>
    <t>METRA CURTAIN WALLS SYSTEMS: POLIEDRA SKY TECH 50</t>
  </si>
  <si>
    <t>88e493c8-06bc-48e0-b85c-f7cfc1fa280a</t>
  </si>
  <si>
    <t>00.00.009</t>
  </si>
  <si>
    <t>https://node.epditaly.it/resource/processes/88e493c8-06bc-48e0-b85c-f7cfc1fa280a?version=00.00.009</t>
  </si>
  <si>
    <t>METRA CURTAIN WALLS SYSTEMS: POLIEDRA SKY TECH 60</t>
  </si>
  <si>
    <t>728aee55-f49c-4491-9956-a04660c277a2</t>
  </si>
  <si>
    <t>https://node.epditaly.it/resource/processes/728aee55-f49c-4491-9956-a04660c277a2?version=00.00.009</t>
  </si>
  <si>
    <t>METRA FLEX INTERNAL DOOR</t>
  </si>
  <si>
    <t>de3ff561-81f2-4df8-9a83-07cbddbbe17d</t>
  </si>
  <si>
    <t>EPDITALY0228</t>
  </si>
  <si>
    <t>https://node.epditaly.it/resource/processes/de3ff561-81f2-4df8-9a83-07cbddbbe17d?version=00.00.049</t>
  </si>
  <si>
    <t>METRA SLIDING WINDOWS SYSTEMS: NC-S120STH EUROPA</t>
  </si>
  <si>
    <t>09f73241-67c7-461e-a0b6-a363504327a7</t>
  </si>
  <si>
    <t>EPDITALY0040</t>
  </si>
  <si>
    <t>https://node.epditaly.it/resource/processes/09f73241-67c7-461e-a0b6-a363504327a7?version=00.00.045</t>
  </si>
  <si>
    <t>METRA SLIDING WINDOWS SYSTEMS: NC-S120STH SLIM</t>
  </si>
  <si>
    <t>c9c21a0b-5837-4ad3-84fd-51dbd1deeac1</t>
  </si>
  <si>
    <t>https://node.epditaly.it/resource/processes/c9c21a0b-5837-4ad3-84fd-51dbd1deeac1?version=00.00.045</t>
  </si>
  <si>
    <t>METRA SLIDING WINDOWS SYSTEMS: NC-S150HES</t>
  </si>
  <si>
    <t>b4c77323-28d4-4444-b072-0572ed67be1e</t>
  </si>
  <si>
    <t>https://node.epditaly.it/resource/processes/b4c77323-28d4-4444-b072-0572ed67be1e?version=00.00.047</t>
  </si>
  <si>
    <t>METRA SLIDING WINDOWS SYSTEMS: NC-S170HES</t>
  </si>
  <si>
    <t>97f51dc0-10cd-40de-b516-0a0ee5569fbc</t>
  </si>
  <si>
    <t>https://node.epditaly.it/resource/processes/97f51dc0-10cd-40de-b516-0a0ee5569fbc?version=00.00.049</t>
  </si>
  <si>
    <t>METRA SLIDING WINDOWS SYSTEMS: NC-S175HES LUX</t>
  </si>
  <si>
    <t>e495ecd8-6f68-4835-86f9-5c50f0b29507</t>
  </si>
  <si>
    <t>https://node.epditaly.it/resource/processes/e495ecd8-6f68-4835-86f9-5c50f0b29507?version=00.00.051</t>
  </si>
  <si>
    <t>METRA WINDOWS SYSTEMS: NC65HES HL</t>
  </si>
  <si>
    <t>916ad3b2-bfa9-486b-bfbf-059d2d04a8ca</t>
  </si>
  <si>
    <t>EPDITALY0254</t>
  </si>
  <si>
    <t>https://node.epditaly.it/resource/processes/916ad3b2-bfa9-486b-bfbf-059d2d04a8ca?version=00.00.039</t>
  </si>
  <si>
    <t>METRA WINDOWS SYSTEMS: NC65HES SLIM</t>
  </si>
  <si>
    <t>2f9905dc-e5f5-4f32-8b6b-ed2559437b49</t>
  </si>
  <si>
    <t>https://node.epditaly.it/resource/processes/2f9905dc-e5f5-4f32-8b6b-ed2559437b49?version=00.00.036</t>
  </si>
  <si>
    <t>METRA WINDOWS SYSTEMS: NC65HES WS</t>
  </si>
  <si>
    <t>6ba49c04-c4ac-4d64-9afb-d375b244c2a0</t>
  </si>
  <si>
    <t>https://node.epditaly.it/resource/processes/6ba49c04-c4ac-4d64-9afb-d375b244c2a0?version=00.00.035</t>
  </si>
  <si>
    <t>METRA WINDOWS SYSTEMS: NC65HES WX</t>
  </si>
  <si>
    <t>df56aaa9-f453-4b2e-a512-fb00cf8af030</t>
  </si>
  <si>
    <t>https://node.epditaly.it/resource/processes/df56aaa9-f453-4b2e-a512-fb00cf8af030?version=00.00.036</t>
  </si>
  <si>
    <t>METRA WINDOWS SYSTEMS: NC75HES HL</t>
  </si>
  <si>
    <t>7d68349a-b0f7-4ba0-9cea-be98aff7f587</t>
  </si>
  <si>
    <t>https://node.epditaly.it/resource/processes/7d68349a-b0f7-4ba0-9cea-be98aff7f587?version=00.00.038</t>
  </si>
  <si>
    <t>METRA WINDOWS SYSTEMS: NC75HES SLIM</t>
  </si>
  <si>
    <t>915df71d-735b-4515-a288-e366b4143ce4</t>
  </si>
  <si>
    <t>https://node.epditaly.it/resource/processes/915df71d-735b-4515-a288-e366b4143ce4?version=00.00.037</t>
  </si>
  <si>
    <t>METRA WINDOWS SYSTEMS: NC75HES WS</t>
  </si>
  <si>
    <t>5a50bbdd-4e0d-46f6-b937-85a80b550f29</t>
  </si>
  <si>
    <t>https://node.epditaly.it/resource/processes/5a50bbdd-4e0d-46f6-b937-85a80b550f29?version=00.00.036</t>
  </si>
  <si>
    <t>METRA WINDOWS SYSTEMS: NC75HES WX</t>
  </si>
  <si>
    <t>5f67d31d-5ded-494c-b606-f3460441a7e0</t>
  </si>
  <si>
    <t>https://node.epditaly.it/resource/processes/5f67d31d-5ded-494c-b606-f3460441a7e0?version=00.00.037</t>
  </si>
  <si>
    <t>METRA WINDOWS SYSTEMS: NC90HES HL</t>
  </si>
  <si>
    <t>20676418-6ea2-414b-b753-178544ed9181</t>
  </si>
  <si>
    <t>https://node.epditaly.it/resource/processes/20676418-6ea2-414b-b753-178544ed9181?version=00.00.038</t>
  </si>
  <si>
    <t>METRA WINDOWS SYSTEMS: NC90HES WS</t>
  </si>
  <si>
    <t>b59e3d8b-32fd-4489-82e5-5854434b23d7</t>
  </si>
  <si>
    <t>https://node.epditaly.it/resource/processes/b59e3d8b-32fd-4489-82e5-5854434b23d7?version=00.00.037</t>
  </si>
  <si>
    <t>METRA WINDOWS SYSTEMS: NC90HES WX</t>
  </si>
  <si>
    <t>f40ccc0f-1969-4325-9cf4-5dcc5491a72d</t>
  </si>
  <si>
    <t>https://node.epditaly.it/resource/processes/f40ccc0f-1969-4325-9cf4-5dcc5491a72d?version=00.00.038</t>
  </si>
  <si>
    <t>MG Kombi strøsalt/veisalt fra lager i Oslo</t>
  </si>
  <si>
    <t>8bffde33-3bea-4174-a9ec-9e354edfc51e</t>
  </si>
  <si>
    <t>GC Rieber Salt AS</t>
  </si>
  <si>
    <t>NEPD-2702-1405-NO</t>
  </si>
  <si>
    <t>https://epdnorway.lca-data.com/resource/datastocks/91413340-7bf0-4f88-a952-0f91cba685df/processes/8bffde33-3bea-4174-a9ec-9e354edfc51e?version=00.03.002</t>
  </si>
  <si>
    <t>MG Kombi strøsalt/veisalt fra lager i Trondheim</t>
  </si>
  <si>
    <t>bbe01e44-1b0a-4a2d-aa3b-1714cd537833</t>
  </si>
  <si>
    <t>https://epdnorway.lca-data.com/resource/datastocks/91413340-7bf0-4f88-a952-0f91cba685df/processes/bbe01e44-1b0a-4a2d-aa3b-1714cd537833?version=00.03.002</t>
  </si>
  <si>
    <t>MICROTHERM® Flexible panels range: (Semi-)Overstitched Panels, (Semi-)Quilted Panels, Slatted Panels, Aeroguard (&gt;160 kg/m3) and Slimflex</t>
  </si>
  <si>
    <t>0d1d1452-7492-4508-b634-5bd0cff7edd8</t>
  </si>
  <si>
    <t>EPD-ETE-20230096-IBA1-EN</t>
  </si>
  <si>
    <t>https://ibudata.lca-data.com/resource/datastocks/7f92c48a-07c6-4a0c-91fd-4166e6138402/processes/0d1d1452-7492-4508-b634-5bd0cff7edd8?version=00.01.000</t>
  </si>
  <si>
    <t>MMF Floor Coverings</t>
  </si>
  <si>
    <t>e99f3501-2760-49fb-ac5e-a9cc6b0c1eca</t>
  </si>
  <si>
    <t>Kronoflooring Sp. z o.o.</t>
  </si>
  <si>
    <t>445/2023</t>
  </si>
  <si>
    <t>https://itb.lca-data.com/resource/processes/e99f3501-2760-49fb-ac5e-a9cc6b0c1eca?version=00.03.000</t>
  </si>
  <si>
    <t>MOVEO Raumtrennsystem</t>
  </si>
  <si>
    <t>349f44e2-52d7-454b-9475-3b38471fda60</t>
  </si>
  <si>
    <t>02 Bauprodukte / Raumtrennsysteme / Raumtrennsysteme</t>
  </si>
  <si>
    <t>DORMA Hüppe Raumtrennsysteme GmbH + Co. KG</t>
  </si>
  <si>
    <t>10046</t>
  </si>
  <si>
    <t>https://ibudata.lca-data.com/resource/datastocks/7f92c48a-07c6-4a0c-91fd-4166e6138402/processes/349f44e2-52d7-454b-9475-3b38471fda60?version=00.02.000</t>
  </si>
  <si>
    <t>MR MDF  panel</t>
  </si>
  <si>
    <t>95e14fc8-9ea1-4d4a-a3d5-00942f585ca1</t>
  </si>
  <si>
    <t>EPDIE-22-101</t>
  </si>
  <si>
    <t>https://epdireland.lca-data.com/resource/processes/95e14fc8-9ea1-4d4a-a3d5-00942f585ca1?version=00.03.000</t>
  </si>
  <si>
    <t>MTL Hybrid Lock Series</t>
  </si>
  <si>
    <t>eb8a572e-27af-4079-b605-2c5df9ddd498</t>
  </si>
  <si>
    <t>EPD-DOR-20230249-CBA1-EN</t>
  </si>
  <si>
    <t>https://ibudata.lca-data.com/resource/datastocks/7f92c48a-07c6-4a0c-91fd-4166e6138402/processes/eb8a572e-27af-4079-b605-2c5df9ddd498?version=00.02.000</t>
  </si>
  <si>
    <t>MU800 Hi double-glazed façade unit</t>
  </si>
  <si>
    <t>808afcac-ae03-4787-b746-cf836ddf8383</t>
  </si>
  <si>
    <t>EPDIE-21-74</t>
  </si>
  <si>
    <t>https://epdireland.lca-data.com/resource/processes/808afcac-ae03-4787-b746-cf836ddf8383?version=00.03.000</t>
  </si>
  <si>
    <t>MU800 Hi triple-glazed façade unit</t>
  </si>
  <si>
    <t>b4b7d7ee-92cd-4753-9d5b-fbf41480a97e</t>
  </si>
  <si>
    <t>https://epdireland.lca-data.com/resource/processes/b4b7d7ee-92cd-4753-9d5b-fbf41480a97e?version=00.03.000</t>
  </si>
  <si>
    <t xml:space="preserve">MU800 SG double-glazed façade unit </t>
  </si>
  <si>
    <t>75746be3-d561-45cb-9b75-8d5d8f05446f</t>
  </si>
  <si>
    <t>EPDIE-21-75</t>
  </si>
  <si>
    <t>https://epdireland.lca-data.com/resource/processes/75746be3-d561-45cb-9b75-8d5d8f05446f?version=00.03.000</t>
  </si>
  <si>
    <t>MU800 SG triple-glazed façade unit</t>
  </si>
  <si>
    <t>1aec9b0b-73e7-4eb4-89cb-740197d5b8da</t>
  </si>
  <si>
    <t>https://epdireland.lca-data.com/resource/processes/1aec9b0b-73e7-4eb4-89cb-740197d5b8da?version=00.03.000</t>
  </si>
  <si>
    <t>Machined and Hot Dip Galvanized Carbon Steel Products</t>
  </si>
  <si>
    <t>8d6761d1-1f8d-437a-bf20-dcacd95be6df</t>
  </si>
  <si>
    <t>NEPD-1619-644-EN</t>
  </si>
  <si>
    <t>https://epdnorway.lca-data.com/resource/datastocks/91413340-7bf0-4f88-a952-0f91cba685df/processes/8d6761d1-1f8d-437a-bf20-dcacd95be6df?version=00.04.001</t>
  </si>
  <si>
    <t>Majestic Perfect Beauty &amp; Care, Jotun Paints Sdn. Bhd.</t>
  </si>
  <si>
    <t>8c35525a-7562-4a1a-bb77-87d65355591b</t>
  </si>
  <si>
    <t>NEPD-1629-647-EN</t>
  </si>
  <si>
    <t>https://epdnorway.lca-data.com/resource/datastocks/91413340-7bf0-4f88-a952-0f91cba685df/processes/8c35525a-7562-4a1a-bb77-87d65355591b?version=00.07.001</t>
  </si>
  <si>
    <t>Majestic Perfect Beauty and Care, Jotun Paints (Vietnam) Co. Ltd.</t>
  </si>
  <si>
    <t>488e17b0-b70f-41f1-9c5d-03304e8d0cf9</t>
  </si>
  <si>
    <t>NEPD-1689-678-EN</t>
  </si>
  <si>
    <t>https://epdnorway.lca-data.com/resource/datastocks/91413340-7bf0-4f88-a952-0f91cba685df/processes/488e17b0-b70f-41f1-9c5d-03304e8d0cf9?version=00.07.001</t>
  </si>
  <si>
    <t>Majestic Perfect Beauty and Care, Jotun Thailand Ltd.</t>
  </si>
  <si>
    <t>763553cb-5eb2-4ea0-8737-6cb073ad6c90</t>
  </si>
  <si>
    <t>NEPD-1688-678-EN</t>
  </si>
  <si>
    <t>https://epdnorway.lca-data.com/resource/datastocks/91413340-7bf0-4f88-a952-0f91cba685df/processes/763553cb-5eb2-4ea0-8737-6cb073ad6c90?version=00.07.001</t>
  </si>
  <si>
    <t>Majestic Perfect Beauty and Care, PT. Jotun Indonesia</t>
  </si>
  <si>
    <t>c2d5e30b-d7e2-447f-ba65-dc4af47b94f4</t>
  </si>
  <si>
    <t>NEPD-1687-678-EN</t>
  </si>
  <si>
    <t>https://epdnorway.lca-data.com/resource/datastocks/91413340-7bf0-4f88-a952-0f91cba685df/processes/c2d5e30b-d7e2-447f-ba65-dc4af47b94f4?version=00.07.001</t>
  </si>
  <si>
    <t>Majestic Primer (L), Jotun Paints (Malaysia) Sdn. Bhd.</t>
  </si>
  <si>
    <t>44d3a78b-449f-42ea-b52d-b718921a3fe6</t>
  </si>
  <si>
    <t>NEPD-2125-962-EN</t>
  </si>
  <si>
    <t>https://epdnorway.lca-data.com/resource/datastocks/91413340-7bf0-4f88-a952-0f91cba685df/processes/44d3a78b-449f-42ea-b52d-b718921a3fe6?version=00.07.001</t>
  </si>
  <si>
    <t>Majestic Primer (T), Jotun Thailand Limited</t>
  </si>
  <si>
    <t>7d720d03-18e1-42d7-ba48-f09d532aa67f</t>
  </si>
  <si>
    <t>NEPD-2127-962-EN</t>
  </si>
  <si>
    <t>https://epdnorway.lca-data.com/resource/datastocks/91413340-7bf0-4f88-a952-0f91cba685df/processes/7d720d03-18e1-42d7-ba48-f09d532aa67f?version=00.07.001</t>
  </si>
  <si>
    <t>Majestic Primer, Jotun Paints (Vietnam) Co. Ltd.</t>
  </si>
  <si>
    <t>5e1f49ae-292a-416c-9cc0-a3a9fb5a776d</t>
  </si>
  <si>
    <t>NEPD-2128-962-EN</t>
  </si>
  <si>
    <t>https://epdnorway.lca-data.com/resource/datastocks/91413340-7bf0-4f88-a952-0f91cba685df/processes/5e1f49ae-292a-416c-9cc0-a3a9fb5a776d?version=00.07.001</t>
  </si>
  <si>
    <t>Majestic Primer, P.T. Jotun Indonesia</t>
  </si>
  <si>
    <t>527457b2-457a-4829-a630-ce2becae6d0c</t>
  </si>
  <si>
    <t>NEPD-2126-962-EN</t>
  </si>
  <si>
    <t>https://epdnorway.lca-data.com/resource/datastocks/91413340-7bf0-4f88-a952-0f91cba685df/processes/527457b2-457a-4829-a630-ce2becae6d0c?version=00.07.001</t>
  </si>
  <si>
    <t>Majestic Sense, Jotun Paints (Malaysia) Sdn. Bhd.</t>
  </si>
  <si>
    <t>280dc665-1906-4d39-b5c3-1ca68ae5e48e</t>
  </si>
  <si>
    <t>NEPD-3848-2803-EN</t>
  </si>
  <si>
    <t>https://epdnorway.lca-data.com/resource/datastocks/91413340-7bf0-4f88-a952-0f91cba685df/processes/280dc665-1906-4d39-b5c3-1ca68ae5e48e?version=00.03.001</t>
  </si>
  <si>
    <t>Majestic Sense, Jotun Paints (Vietnam) Co. Ltd.</t>
  </si>
  <si>
    <t>60ab7b97-54c4-499b-af80-1f45e93c1675</t>
  </si>
  <si>
    <t>NEPD-3855-2809-EN</t>
  </si>
  <si>
    <t>https://epdnorway.lca-data.com/resource/datastocks/91413340-7bf0-4f88-a952-0f91cba685df/processes/60ab7b97-54c4-499b-af80-1f45e93c1675?version=00.03.001</t>
  </si>
  <si>
    <t>Majestic Sense, Jotun Thailand Limited</t>
  </si>
  <si>
    <t>f9b7cdfd-aab2-4b29-8903-c275170153f8</t>
  </si>
  <si>
    <t>NEPD-3875-2823-EN</t>
  </si>
  <si>
    <t>https://epdnorway.lca-data.com/resource/datastocks/91413340-7bf0-4f88-a952-0f91cba685df/processes/f9b7cdfd-aab2-4b29-8903-c275170153f8?version=00.03.001</t>
  </si>
  <si>
    <t>Majestic Sense, P.T. Jotun Indonesia</t>
  </si>
  <si>
    <t>ab4820a4-80d9-487f-b61c-d1cad6e3eb3e</t>
  </si>
  <si>
    <t>NEPD-3957-2993-EN</t>
  </si>
  <si>
    <t>https://epdnorway.lca-data.com/resource/datastocks/91413340-7bf0-4f88-a952-0f91cba685df/processes/ab4820a4-80d9-487f-b61c-d1cad6e3eb3e?version=00.03.001</t>
  </si>
  <si>
    <t>Majestic True Beauty Matt(NEW), Jotun Paints (Malaysia) Sdn. Bhd.</t>
  </si>
  <si>
    <t>8544aa9a-01a7-43b7-bdbe-885de3c89ed6</t>
  </si>
  <si>
    <t>NEPD-1984-875-EN</t>
  </si>
  <si>
    <t>https://epdnorway.lca-data.com/resource/datastocks/91413340-7bf0-4f88-a952-0f91cba685df/processes/8544aa9a-01a7-43b7-bdbe-885de3c89ed6?version=00.07.001</t>
  </si>
  <si>
    <t>Majestic True Beauty Matt(NEW), Jotun Paints (Vietnam) Co. Ltd.</t>
  </si>
  <si>
    <t>d467494e-5cd2-4e02-ad0d-307fc5297300</t>
  </si>
  <si>
    <t>NEPD-1981-874-EN</t>
  </si>
  <si>
    <t>https://epdnorway.lca-data.com/resource/datastocks/91413340-7bf0-4f88-a952-0f91cba685df/processes/d467494e-5cd2-4e02-ad0d-307fc5297300?version=00.07.001</t>
  </si>
  <si>
    <t>Majestic True Beauty Matt(NEW), Jotun Thailand Ltd.</t>
  </si>
  <si>
    <t>20e69706-023e-4c73-8b47-0453257f7129</t>
  </si>
  <si>
    <t>NEPD-1983-875-EN</t>
  </si>
  <si>
    <t>https://epdnorway.lca-data.com/resource/datastocks/91413340-7bf0-4f88-a952-0f91cba685df/processes/20e69706-023e-4c73-8b47-0453257f7129?version=00.07.001</t>
  </si>
  <si>
    <t>Majestic True Beauty Matt(NEW), PT. Jotun Indonesia</t>
  </si>
  <si>
    <t>147a1532-0f11-427e-a3a3-4729c1307d19</t>
  </si>
  <si>
    <t>NEPD-1982-875-EN</t>
  </si>
  <si>
    <t>https://epdnorway.lca-data.com/resource/datastocks/91413340-7bf0-4f88-a952-0f91cba685df/processes/147a1532-0f11-427e-a3a3-4729c1307d19?version=00.07.001</t>
  </si>
  <si>
    <t>Majestic True Beauty Semigloss(NEW), Jotun Thailand Ltd.</t>
  </si>
  <si>
    <t>ce38ba67-164b-4f04-825d-f994ee623adc</t>
  </si>
  <si>
    <t>NEPD-1979-874-EN</t>
  </si>
  <si>
    <t>https://epdnorway.lca-data.com/resource/datastocks/91413340-7bf0-4f88-a952-0f91cba685df/processes/ce38ba67-164b-4f04-825d-f994ee623adc?version=00.07.001</t>
  </si>
  <si>
    <t>Majestic True Beauty Sheen(NEW), Jotun Paints (Malaysia) Sdn.Bhd.</t>
  </si>
  <si>
    <t>d525864e-e862-4478-b299-de42b03d634f</t>
  </si>
  <si>
    <t>NEPD-1980-874-EN</t>
  </si>
  <si>
    <t>https://epdnorway.lca-data.com/resource/datastocks/91413340-7bf0-4f88-a952-0f91cba685df/processes/d525864e-e862-4478-b299-de42b03d634f?version=00.07.001</t>
  </si>
  <si>
    <t>Majestic True Beauty Sheen(NEW), Jotun Paints (Vietnam) Co. Ltd.</t>
  </si>
  <si>
    <t>9922842b-2ea1-4a19-b820-db6c3ca88b16</t>
  </si>
  <si>
    <t>NEPD-1977-874-EN</t>
  </si>
  <si>
    <t>https://epdnorway.lca-data.com/resource/datastocks/91413340-7bf0-4f88-a952-0f91cba685df/processes/9922842b-2ea1-4a19-b820-db6c3ca88b16?version=00.07.001</t>
  </si>
  <si>
    <t>Majestic True Beauty Sheen(NEW), P.T. Jotun Indonesia</t>
  </si>
  <si>
    <t>71370856-f931-439c-8c64-31fadd1f98f7</t>
  </si>
  <si>
    <t>NEPD-1978-874-EN</t>
  </si>
  <si>
    <t>https://epdnorway.lca-data.com/resource/datastocks/91413340-7bf0-4f88-a952-0f91cba685df/processes/71370856-f931-439c-8c64-31fadd1f98f7?version=00.07.001</t>
  </si>
  <si>
    <t>Majrex 200 and Majpell 5</t>
  </si>
  <si>
    <t>50968665-1e8f-42d5-953b-e100364dad60</t>
  </si>
  <si>
    <t>SIGA Cover AG</t>
  </si>
  <si>
    <t>EPD-SIG-20220185-CBA1-EN</t>
  </si>
  <si>
    <t>https://ibudata.lca-data.com/resource/datastocks/7f92c48a-07c6-4a0c-91fd-4166e6138402/processes/50968665-1e8f-42d5-953b-e100364dad60?version=00.01.000</t>
  </si>
  <si>
    <t>Malm100</t>
  </si>
  <si>
    <t>14de5914-55a5-4258-a352-a0be43463997</t>
  </si>
  <si>
    <t>https://epdnorway.lca-data.com/resource/datastocks/91413340-7bf0-4f88-a952-0f91cba685df/processes/14de5914-55a5-4258-a352-a0be43463997?version=00.01.000</t>
  </si>
  <si>
    <t>Malmfuru</t>
  </si>
  <si>
    <t>4a77fad3-dae2-458a-8937-d8c182d2abea</t>
  </si>
  <si>
    <t>https://epdnorway.lca-data.com/resource/datastocks/91413340-7bf0-4f88-a952-0f91cba685df/processes/4a77fad3-dae2-458a-8937-d8c182d2abea?version=00.02.000</t>
  </si>
  <si>
    <t>Malt dørsett av furu</t>
  </si>
  <si>
    <t>946cd045-aede-4f05-96f5-36fc847c488b</t>
  </si>
  <si>
    <t>NEPD-2371-1107-NO</t>
  </si>
  <si>
    <t>https://epdnorway.lca-data.com/resource/datastocks/91413340-7bf0-4f88-a952-0f91cba685df/processes/946cd045-aede-4f05-96f5-36fc847c488b?version=00.03.001</t>
  </si>
  <si>
    <t>Malt heltrelistverk av furu til innvendig bruk</t>
  </si>
  <si>
    <t>f8d5eaf5-6883-43aa-968a-bb6a52714c17</t>
  </si>
  <si>
    <t>https://epdnorway.lca-data.com/resource/datastocks/91413340-7bf0-4f88-a952-0f91cba685df/processes/f8d5eaf5-6883-43aa-968a-bb6a52714c17?version=00.01.000</t>
  </si>
  <si>
    <t>Malt heltrepanel av furu til innvendig bruk</t>
  </si>
  <si>
    <t>c1a4adba-3eb0-4542-a5af-27ef55974d8f</t>
  </si>
  <si>
    <t>https://epdnorway.lca-data.com/resource/datastocks/91413340-7bf0-4f88-a952-0f91cba685df/processes/c1a4adba-3eb0-4542-a5af-27ef55974d8f?version=00.01.000</t>
  </si>
  <si>
    <t>Malt heltrepanel til innvendig bruk</t>
  </si>
  <si>
    <t>39a9a922-b2ab-4905-8560-23cb5711a2c8</t>
  </si>
  <si>
    <t>NEPD-4165-3404-NO</t>
  </si>
  <si>
    <t>https://epdnorway.lca-data.com/resource/datastocks/91413340-7bf0-4f88-a952-0f91cba685df/processes/39a9a922-b2ab-4905-8560-23cb5711a2c8?version=00.03.000</t>
  </si>
  <si>
    <t>Malt kledning av kobberimpregnert trelast</t>
  </si>
  <si>
    <t>a398d57b-ec3a-4afe-a223-7fb40a316001</t>
  </si>
  <si>
    <t>https://epdnorway.lca-data.com/resource/datastocks/91413340-7bf0-4f88-a952-0f91cba685df/processes/a398d57b-ec3a-4afe-a223-7fb40a316001?version=00.03.001</t>
  </si>
  <si>
    <t>Malt listverk av furu</t>
  </si>
  <si>
    <t>75329438-8dfa-415b-b4bf-c382d28619de</t>
  </si>
  <si>
    <t>NEPD-2369-1107-NO</t>
  </si>
  <si>
    <t>https://epdnorway.lca-data.com/resource/datastocks/91413340-7bf0-4f88-a952-0f91cba685df/processes/75329438-8dfa-415b-b4bf-c382d28619de?version=00.03.000</t>
  </si>
  <si>
    <t>Malt panel av furu</t>
  </si>
  <si>
    <t>888333ed-703f-47aa-8807-18e524848f2f</t>
  </si>
  <si>
    <t>NEPD-2372-1107-NO</t>
  </si>
  <si>
    <t>https://epdnorway.lca-data.com/resource/datastocks/91413340-7bf0-4f88-a952-0f91cba685df/processes/888333ed-703f-47aa-8807-18e524848f2f?version=00.03.001</t>
  </si>
  <si>
    <t>Mannok Hollowcore Slabs HOLLOWCORE 150</t>
  </si>
  <si>
    <t>a164efee-b5d7-4a14-af83-e793f9cc7464</t>
  </si>
  <si>
    <t>EPDIE-20-20</t>
  </si>
  <si>
    <t>https://epdireland.lca-data.com/resource/processes/a164efee-b5d7-4a14-af83-e793f9cc7464?version=00.03.001</t>
  </si>
  <si>
    <t>Mannok Hollowcore Slabs HOLLOWCORE 150HD</t>
  </si>
  <si>
    <t>1d12dacd-9d4c-4459-a668-7a86ee704d2d</t>
  </si>
  <si>
    <t>https://epdireland.lca-data.com/resource/processes/1d12dacd-9d4c-4459-a668-7a86ee704d2d?version=00.03.001</t>
  </si>
  <si>
    <t>Mannok Hollowcore Slabs HOLLOWCORE 200</t>
  </si>
  <si>
    <t>8b879d4f-78ea-4d07-b8cd-f71c2684bc05</t>
  </si>
  <si>
    <t>https://epdireland.lca-data.com/resource/processes/8b879d4f-78ea-4d07-b8cd-f71c2684bc05?version=00.03.001</t>
  </si>
  <si>
    <t>Mannok Hollowcore Slabs HOLLOWCORE 250</t>
  </si>
  <si>
    <t>cd770ebc-0c47-46d6-a8b2-4fddc50546b0</t>
  </si>
  <si>
    <t>https://epdireland.lca-data.com/resource/processes/cd770ebc-0c47-46d6-a8b2-4fddc50546b0?version=00.03.001</t>
  </si>
  <si>
    <t>Mannok Hollowcore Slabs HOLLOWCORE 320</t>
  </si>
  <si>
    <t>8c007de4-924c-408b-8ed2-67d85c3d4ca2</t>
  </si>
  <si>
    <t>https://epdireland.lca-data.com/resource/processes/8c007de4-924c-408b-8ed2-67d85c3d4ca2?version=00.03.001</t>
  </si>
  <si>
    <t>Mannok Hollowcore Slabs HOLLOWCORE 400</t>
  </si>
  <si>
    <t>c42432f5-1f0c-4cb0-a313-0006ac64a7fd</t>
  </si>
  <si>
    <t>https://epdireland.lca-data.com/resource/processes/c42432f5-1f0c-4cb0-a313-0006ac64a7fd?version=00.03.001</t>
  </si>
  <si>
    <t>Mannok Insulation Boards IsoShield</t>
  </si>
  <si>
    <t>0afc5d3f-2c40-4b3a-9148-7eb06b680f98</t>
  </si>
  <si>
    <t>EPDIE-18-13</t>
  </si>
  <si>
    <t>https://epdireland.lca-data.com/resource/processes/0afc5d3f-2c40-4b3a-9148-7eb06b680f98?version=00.03.001</t>
  </si>
  <si>
    <t>Mannok Insulation Boards MC Butt Joint</t>
  </si>
  <si>
    <t>397c7831-eb15-4220-aa94-8c9f1246b33f</t>
  </si>
  <si>
    <t>https://epdireland.lca-data.com/resource/processes/397c7831-eb15-4220-aa94-8c9f1246b33f?version=00.03.001</t>
  </si>
  <si>
    <t>Mannok Insulation Boards MC T+G</t>
  </si>
  <si>
    <t>bd59a973-04cc-48f4-8d8e-dc159c256da0</t>
  </si>
  <si>
    <t>https://epdireland.lca-data.com/resource/processes/bd59a973-04cc-48f4-8d8e-dc159c256da0?version=00.03.001</t>
  </si>
  <si>
    <t>Mannok Insulation Boards MF/MW/MR</t>
  </si>
  <si>
    <t>063bea83-3ffd-431c-ac4f-7491449640d8</t>
  </si>
  <si>
    <t>https://epdireland.lca-data.com/resource/processes/063bea83-3ffd-431c-ac4f-7491449640d8?version=00.03.001</t>
  </si>
  <si>
    <t>Mannok Insulation Boards MFR-GFR</t>
  </si>
  <si>
    <t>ef72f6df-bf43-47a2-83f8-356f77117d01</t>
  </si>
  <si>
    <t>https://epdireland.lca-data.com/resource/processes/ef72f6df-bf43-47a2-83f8-356f77117d01?version=00.03.001</t>
  </si>
  <si>
    <t>Mannok Insulation Boards MLK</t>
  </si>
  <si>
    <t>01f70c18-ee06-40f7-810a-fbec6607256b</t>
  </si>
  <si>
    <t>https://epdireland.lca-data.com/resource/processes/01f70c18-ee06-40f7-810a-fbec6607256b?version=00.03.001</t>
  </si>
  <si>
    <t>Mannok Therm Insulation Boards MFR-DPFR</t>
  </si>
  <si>
    <t>d401e950-6ac6-4833-abf8-cd23193a5ac3</t>
  </si>
  <si>
    <t>https://epdireland.lca-data.com/resource/processes/d401e950-6ac6-4833-abf8-cd23193a5ac3?version=00.03.001</t>
  </si>
  <si>
    <t>Manual Revolving Door KTV M</t>
  </si>
  <si>
    <t>67e0588b-76ec-4a7b-996e-e729c8a1c723</t>
  </si>
  <si>
    <t>EPD-DOR-20220169-CBA1-EN</t>
  </si>
  <si>
    <t>https://ibudata.lca-data.com/resource/datastocks/7f92c48a-07c6-4a0c-91fd-4166e6138402/processes/67e0588b-76ec-4a7b-996e-e729c8a1c723?version=00.01.000</t>
  </si>
  <si>
    <t xml:space="preserve">Mardome Trade Triple Skin Polycarbonate Rooflight on 150mm PVC Kerb </t>
  </si>
  <si>
    <t>2d2bb843-1050-423e-93db-fac5b4a21ed2</t>
  </si>
  <si>
    <t>https://soda4lca.bregroup.com/resource/processes/2d2bb843-1050-423e-93db-fac5b4a21ed2?version=00.01.000</t>
  </si>
  <si>
    <t>Masselli autobloccanti per pavimentazione esterne serie Classici 0105</t>
  </si>
  <si>
    <t>81d66b51-0479-4d59-807b-c5f1e7f6e864</t>
  </si>
  <si>
    <t>PAVER Costruzioni S.p.A.</t>
  </si>
  <si>
    <t>EPDITALY0105</t>
  </si>
  <si>
    <t>https://node.epditaly.it/resource/processes/81d66b51-0479-4d59-807b-c5f1e7f6e864?version=00.00.035</t>
  </si>
  <si>
    <t>Masselli autobloccanti per pavimentazione esterne serie Classici 0106</t>
  </si>
  <si>
    <t>726fe0f5-2779-46c2-ab6e-534ef6d1cba9</t>
  </si>
  <si>
    <t>EPDITALY0106</t>
  </si>
  <si>
    <t>https://node.epditaly.it/resource/processes/726fe0f5-2779-46c2-ab6e-534ef6d1cba9?version=00.00.027</t>
  </si>
  <si>
    <t>Masselli autobloccanti per pavimentazione esterne serie Design 0105</t>
  </si>
  <si>
    <t>c545416b-eac5-4ff5-9565-4e2737888a74</t>
  </si>
  <si>
    <t>https://node.epditaly.it/resource/processes/c545416b-eac5-4ff5-9565-4e2737888a74?version=00.00.040</t>
  </si>
  <si>
    <t>Masselli autobloccanti per pavimentazione esterne serie Design 0106</t>
  </si>
  <si>
    <t>1c07b578-eed2-4aee-8fec-bfb95f4f2a0c</t>
  </si>
  <si>
    <t>https://node.epditaly.it/resource/processes/1c07b578-eed2-4aee-8fec-bfb95f4f2a0c?version=00.00.034</t>
  </si>
  <si>
    <t>Masselli autobloccanti per pavimentazione esterne serie Filtranti 0105</t>
  </si>
  <si>
    <t>292bd6a0-a60d-49e6-b63c-d8b8912579ec</t>
  </si>
  <si>
    <t>https://node.epditaly.it/resource/processes/292bd6a0-a60d-49e6-b63c-d8b8912579ec?version=00.00.040</t>
  </si>
  <si>
    <t>Masselli autobloccanti per pavimentazione esterne serie Filtranti 0106</t>
  </si>
  <si>
    <t>1d675dad-76fc-421d-bc55-ccdd3e47a91b</t>
  </si>
  <si>
    <t>https://node.epditaly.it/resource/processes/1d675dad-76fc-421d-bc55-ccdd3e47a91b?version=00.00.033</t>
  </si>
  <si>
    <t>Massiv betongelement - Vegg, lavkarbonbetong</t>
  </si>
  <si>
    <t>5d592713-786a-468d-bc34-41ad2a8ee423</t>
  </si>
  <si>
    <t>https://epdnorway.lca-data.com/resource/datastocks/91413340-7bf0-4f88-a952-0f91cba685df/processes/5d592713-786a-468d-bc34-41ad2a8ee423?version=00.03.002</t>
  </si>
  <si>
    <t>Massive gypsum blocks according to DIN EN 12859 / Tool</t>
  </si>
  <si>
    <t>49151a25-7935-49a4-beca-4422b158c405</t>
  </si>
  <si>
    <t>EPD-BVG-20220073-IAG1-DE</t>
  </si>
  <si>
    <t>https://ibudata.lca-data.com/resource/datastocks/7f92c48a-07c6-4a0c-91fd-4166e6138402/processes/49151a25-7935-49a4-beca-4422b158c405?version=00.02.000</t>
  </si>
  <si>
    <t>Massivt Förspänt Bjälklag (RDF)</t>
  </si>
  <si>
    <t>dd699271-75f8-488f-b0f3-c4368184ab7d</t>
  </si>
  <si>
    <t>https://epdnorway.lca-data.com/resource/datastocks/91413340-7bf0-4f88-a952-0f91cba685df/processes/dd699271-75f8-488f-b0f3-c4368184ab7d?version=00.02.000</t>
  </si>
  <si>
    <t>Massivt veggelement, B35 SKB M45</t>
  </si>
  <si>
    <t>6d5c937e-ea9b-4613-8914-b9c8ffecca24</t>
  </si>
  <si>
    <t>NEPD-2884-1578</t>
  </si>
  <si>
    <t>https://epdnorway.lca-data.com/resource/datastocks/91413340-7bf0-4f88-a952-0f91cba685df/processes/6d5c937e-ea9b-4613-8914-b9c8ffecca24?version=00.03.002</t>
  </si>
  <si>
    <t>Mast foundation pile - B1</t>
  </si>
  <si>
    <t>358cbe6f-db65-46a2-ae3f-d87d2080429b</t>
  </si>
  <si>
    <t>MD-22034-EN</t>
  </si>
  <si>
    <t>https://ecosmdp.eco-platform.org/resource/processes/358cbe6f-db65-46a2-ae3f-d87d2080429b?version=00.01.000</t>
  </si>
  <si>
    <t>Mast foundation pile - B1 0,5m</t>
  </si>
  <si>
    <t>9fbedced-3509-4e6b-bc6b-ef0417d74dab</t>
  </si>
  <si>
    <t>https://ecosmdp.eco-platform.org/resource/processes/9fbedced-3509-4e6b-bc6b-ef0417d74dab?version=00.01.000</t>
  </si>
  <si>
    <t>Mast foundation pile - B10</t>
  </si>
  <si>
    <t>b80f2ab8-5667-47df-a97d-191dba258020</t>
  </si>
  <si>
    <t>https://ecosmdp.eco-platform.org/resource/processes/b80f2ab8-5667-47df-a97d-191dba258020?version=00.01.000</t>
  </si>
  <si>
    <t>Mast foundation pile - B10 0,5m</t>
  </si>
  <si>
    <t>4d86d7cf-9885-415d-b6ad-599b1ae417c5</t>
  </si>
  <si>
    <t>https://ecosmdp.eco-platform.org/resource/processes/4d86d7cf-9885-415d-b6ad-599b1ae417c5?version=00.01.000</t>
  </si>
  <si>
    <t>Mast foundation pile - B11</t>
  </si>
  <si>
    <t>69bd47b3-ff76-4ff1-806a-9929e7ef314c</t>
  </si>
  <si>
    <t>https://ecosmdp.eco-platform.org/resource/processes/69bd47b3-ff76-4ff1-806a-9929e7ef314c?version=00.01.000</t>
  </si>
  <si>
    <t>Mast foundation pile - B11 0,5m</t>
  </si>
  <si>
    <t>c93b849b-07a0-424b-a8ce-72e9f4a71527</t>
  </si>
  <si>
    <t>https://ecosmdp.eco-platform.org/resource/processes/c93b849b-07a0-424b-a8ce-72e9f4a71527?version=00.01.000</t>
  </si>
  <si>
    <t>Mast foundation pile - B14</t>
  </si>
  <si>
    <t>0be4f5d9-4c9d-4014-bb6b-0f2f8fcd5b41</t>
  </si>
  <si>
    <t>https://ecosmdp.eco-platform.org/resource/processes/0be4f5d9-4c9d-4014-bb6b-0f2f8fcd5b41?version=00.01.000</t>
  </si>
  <si>
    <t>Mast foundation pile - B14 0,5m</t>
  </si>
  <si>
    <t>1f3b8a1e-0eb3-4568-847d-1a3dfa4a46f8</t>
  </si>
  <si>
    <t>https://ecosmdp.eco-platform.org/resource/processes/1f3b8a1e-0eb3-4568-847d-1a3dfa4a46f8?version=00.01.000</t>
  </si>
  <si>
    <t>Mast foundation pile - Ballast 1000</t>
  </si>
  <si>
    <t>94354ac7-a99e-45d7-9742-1396774a84a1</t>
  </si>
  <si>
    <t>https://ecosmdp.eco-platform.org/resource/processes/94354ac7-a99e-45d7-9742-1396774a84a1?version=00.01.000</t>
  </si>
  <si>
    <t>Mast foundation pile - Ballast 500</t>
  </si>
  <si>
    <t>5fff6a93-ce49-4e51-8288-9c7943049734</t>
  </si>
  <si>
    <t>https://ecosmdp.eco-platform.org/resource/processes/5fff6a93-ce49-4e51-8288-9c7943049734?version=00.01.000</t>
  </si>
  <si>
    <t>Mast foundation pile - Ballast 675</t>
  </si>
  <si>
    <t>b4f1f28b-5ce0-4c36-8202-6fc71c1c3680</t>
  </si>
  <si>
    <t>https://ecosmdp.eco-platform.org/resource/processes/b4f1f28b-5ce0-4c36-8202-6fc71c1c3680?version=00.01.000</t>
  </si>
  <si>
    <t>Mast foundation pile - F1</t>
  </si>
  <si>
    <t>d595f7cd-699f-4dfd-af59-72d5f81d5fcc</t>
  </si>
  <si>
    <t>https://ecosmdp.eco-platform.org/resource/processes/d595f7cd-699f-4dfd-af59-72d5f81d5fcc?version=00.01.000</t>
  </si>
  <si>
    <t>Mast foundation pile - F1 0,5m</t>
  </si>
  <si>
    <t>c14e84d3-bb4b-457f-8ca6-b469b43c6072</t>
  </si>
  <si>
    <t>https://ecosmdp.eco-platform.org/resource/processes/c14e84d3-bb4b-457f-8ca6-b469b43c6072?version=00.01.000</t>
  </si>
  <si>
    <t>Mast foundation pile - F3</t>
  </si>
  <si>
    <t>4a28a56f-661e-4588-ba53-bf82316c7341</t>
  </si>
  <si>
    <t>https://ecosmdp.eco-platform.org/resource/processes/4a28a56f-661e-4588-ba53-bf82316c7341?version=00.01.000</t>
  </si>
  <si>
    <t>Mast foundation pile - F3 0,5m</t>
  </si>
  <si>
    <t>93dc5b8a-ceab-4ac9-b811-d548446120b4</t>
  </si>
  <si>
    <t>https://ecosmdp.eco-platform.org/resource/processes/93dc5b8a-ceab-4ac9-b811-d548446120b4?version=00.01.000</t>
  </si>
  <si>
    <t>Mast foundation pile - conical - MFP-C42, 3m</t>
  </si>
  <si>
    <t>f9b7a09a-10c9-4d78-a700-80707d834350</t>
  </si>
  <si>
    <t>MD-22035-EN</t>
  </si>
  <si>
    <t>https://ecosmdp.eco-platform.org/resource/processes/f9b7a09a-10c9-4d78-a700-80707d834350?version=00.01.000</t>
  </si>
  <si>
    <t>Mast foundation pile - conical - MFP-C42, 4m</t>
  </si>
  <si>
    <t>3edd3da0-f4b2-4d9f-9ea7-7a435e3f3364</t>
  </si>
  <si>
    <t>https://ecosmdp.eco-platform.org/resource/processes/3edd3da0-f4b2-4d9f-9ea7-7a435e3f3364?version=00.01.000</t>
  </si>
  <si>
    <t>Mast foundation pile - conical - MFP-C42, 5m</t>
  </si>
  <si>
    <t>ec3fde18-4a5b-4b98-9866-0341a6e88550</t>
  </si>
  <si>
    <t>https://ecosmdp.eco-platform.org/resource/processes/ec3fde18-4a5b-4b98-9866-0341a6e88550?version=00.01.000</t>
  </si>
  <si>
    <t>Mast foundation pile - conical - MFP-C42, 6m</t>
  </si>
  <si>
    <t>1f93c4c4-84eb-4149-b73d-3f09834c20db</t>
  </si>
  <si>
    <t>https://ecosmdp.eco-platform.org/resource/processes/1f93c4c4-84eb-4149-b73d-3f09834c20db?version=00.01.000</t>
  </si>
  <si>
    <t>Materiali inerti naturali: ghiaia in big-bag</t>
  </si>
  <si>
    <t>30962b3d-e228-4a74-84c3-2c56865f5afc</t>
  </si>
  <si>
    <t>GRUPPO BASSANETTI</t>
  </si>
  <si>
    <t>EPDITALY0088</t>
  </si>
  <si>
    <t>https://node.epditaly.it/resource/processes/30962b3d-e228-4a74-84c3-2c56865f5afc?version=00.00.055</t>
  </si>
  <si>
    <t>Materiali inerti naturali: ghiaia in sacchetti</t>
  </si>
  <si>
    <t>c9f20ee6-7c19-4f33-9905-5a0a24c78382</t>
  </si>
  <si>
    <t>https://node.epditaly.it/resource/processes/c9f20ee6-7c19-4f33-9905-5a0a24c78382?version=00.00.054</t>
  </si>
  <si>
    <t>Materiali inerti naturali: ghiaia sfusa</t>
  </si>
  <si>
    <t>76de1eb7-35d6-4efa-bc41-a44edab91b39</t>
  </si>
  <si>
    <t>https://node.epditaly.it/resource/processes/76de1eb7-35d6-4efa-bc41-a44edab91b39?version=00.00.046</t>
  </si>
  <si>
    <t>Materiali inerti naturali: sabbia bianca deferrizzata in big-bag</t>
  </si>
  <si>
    <t>545daf97-a679-4708-b9c0-a592181babff</t>
  </si>
  <si>
    <t>00.00.050</t>
  </si>
  <si>
    <t>https://node.epditaly.it/resource/processes/545daf97-a679-4708-b9c0-a592181babff?version=00.00.050</t>
  </si>
  <si>
    <t>Materiali inerti naturali: sabbia bianca deferrizzata sfusa</t>
  </si>
  <si>
    <t>f5c013c0-eb90-4641-a18e-11da9c025f44</t>
  </si>
  <si>
    <t>https://node.epditaly.it/resource/processes/f5c013c0-eb90-4641-a18e-11da9c025f44?version=00.00.045</t>
  </si>
  <si>
    <t>Materiali inerti naturali: sabbia essiccata in big-bag</t>
  </si>
  <si>
    <t>2681d35b-1115-45ed-ab29-f0f0fb4f77f6</t>
  </si>
  <si>
    <t>https://node.epditaly.it/resource/processes/2681d35b-1115-45ed-ab29-f0f0fb4f77f6?version=00.00.050</t>
  </si>
  <si>
    <t>Materiali inerti naturali: sabbia essiccata in sacchetti</t>
  </si>
  <si>
    <t>d8ef3ee1-0632-46bf-9e54-3832325e2973</t>
  </si>
  <si>
    <t>https://node.epditaly.it/resource/processes/d8ef3ee1-0632-46bf-9e54-3832325e2973?version=00.00.048</t>
  </si>
  <si>
    <t>Materiali inerti naturali: sabbia essiccata sfusa</t>
  </si>
  <si>
    <t>a80a615f-1161-4092-b4ef-72667c031e4f</t>
  </si>
  <si>
    <t>https://node.epditaly.it/resource/processes/a80a615f-1161-4092-b4ef-72667c031e4f?version=00.00.047</t>
  </si>
  <si>
    <t>Materiali inerti naturali: sabbia umida in big-bag</t>
  </si>
  <si>
    <t>6f9f3260-78a5-42e9-93ac-5e6599dd76ce</t>
  </si>
  <si>
    <t>https://node.epditaly.it/resource/processes/6f9f3260-78a5-42e9-93ac-5e6599dd76ce?version=00.00.047</t>
  </si>
  <si>
    <t>Materiali inerti naturali: sabbia umida in sacchetti</t>
  </si>
  <si>
    <t>36ab2e67-4716-4ac0-8760-ed8a344218ff</t>
  </si>
  <si>
    <t>https://node.epditaly.it/resource/processes/36ab2e67-4716-4ac0-8760-ed8a344218ff?version=00.00.043</t>
  </si>
  <si>
    <t>Materiali inerti naturali: sabbia umida sfusa</t>
  </si>
  <si>
    <t>9fe82d1d-74c4-481c-aac3-75820f69539a</t>
  </si>
  <si>
    <t>https://node.epditaly.it/resource/processes/9fe82d1d-74c4-481c-aac3-75820f69539a?version=00.00.038</t>
  </si>
  <si>
    <t>Mauermörtel-Dünnbettmörtel/Mörtel mit besonderen Eigenschaften</t>
  </si>
  <si>
    <t>38e211af-42ef-40fc-9609-725d9b5e16f4</t>
  </si>
  <si>
    <t>thinkstep AG</t>
  </si>
  <si>
    <t>12343</t>
  </si>
  <si>
    <t>https://ibudata.lca-data.com/resource/datastocks/7f92c48a-07c6-4a0c-91fd-4166e6138402/processes/38e211af-42ef-40fc-9609-725d9b5e16f4?version=00.01.000</t>
  </si>
  <si>
    <t>Mauermörtel-Leichtmauermörtel</t>
  </si>
  <si>
    <t>e98074e5-837f-4ece-a1ba-b215f53fd56a</t>
  </si>
  <si>
    <t>Industrieverband WerkMörtel e. V. (IWM)</t>
  </si>
  <si>
    <t>10370</t>
  </si>
  <si>
    <t>https://ibudata.lca-data.com/resource/datastocks/7f92c48a-07c6-4a0c-91fd-4166e6138402/processes/e98074e5-837f-4ece-a1ba-b215f53fd56a?version=00.03.000</t>
  </si>
  <si>
    <t>Mauermörtel-Normalmauermörtel (v.2019)</t>
  </si>
  <si>
    <t>9ba8d296-ee24-4d84-bb9f-8cd0db2c846f</t>
  </si>
  <si>
    <t>11130</t>
  </si>
  <si>
    <t>https://ibudata.lca-data.com/resource/datastocks/7f92c48a-07c6-4a0c-91fd-4166e6138402/processes/9ba8d296-ee24-4d84-bb9f-8cd0db2c846f?version=00.01.000</t>
  </si>
  <si>
    <t>Mauermörtel-Vormauermörtel/Mörtel mit besonderen Eigenschaften</t>
  </si>
  <si>
    <t>ff8fe692-d457-48d5-947d-51c9c123f07a</t>
  </si>
  <si>
    <t>12338</t>
  </si>
  <si>
    <t>https://ibudata.lca-data.com/resource/datastocks/7f92c48a-07c6-4a0c-91fd-4166e6138402/processes/ff8fe692-d457-48d5-947d-51c9c123f07a?version=00.01.000</t>
  </si>
  <si>
    <t>Mauersteine aus Leichtbeton aus natürlichen Zuschlägen - Hohlblock -</t>
  </si>
  <si>
    <t>56378ea4-9a50-42cb-b035-e8abd153c6c2</t>
  </si>
  <si>
    <t>EPD-BVL-20180110-IAG1-DE</t>
  </si>
  <si>
    <t>https://ibudata.lca-data.com/resource/datastocks/7f92c48a-07c6-4a0c-91fd-4166e6138402/processes/56378ea4-9a50-42cb-b035-e8abd153c6c2?version=00.03.000</t>
  </si>
  <si>
    <t>Mauersteine aus Leichtbeton aus natürlichen Zuschlägen - Vollblock leicht -</t>
  </si>
  <si>
    <t>f8e6de9b-b746-4220-b9fb-044459aefc3b</t>
  </si>
  <si>
    <t>EPD-BVL-20180109-IAG1-DE</t>
  </si>
  <si>
    <t>https://ibudata.lca-data.com/resource/datastocks/7f92c48a-07c6-4a0c-91fd-4166e6138402/processes/f8e6de9b-b746-4220-b9fb-044459aefc3b?version=00.03.000</t>
  </si>
  <si>
    <t>Mauersteine aus Leichtbeton aus natürlichen Zuschlägen - Vollstein schwer -</t>
  </si>
  <si>
    <t>f2015a7f-ec37-4b46-86cf-e2781062b2d3</t>
  </si>
  <si>
    <t>EPD-BVL-20180108-IAG1-DE</t>
  </si>
  <si>
    <t>https://ibudata.lca-data.com/resource/datastocks/7f92c48a-07c6-4a0c-91fd-4166e6138402/processes/f2015a7f-ec37-4b46-86cf-e2781062b2d3?version=00.03.000</t>
  </si>
  <si>
    <t>Maxwear</t>
  </si>
  <si>
    <t>25ebee3c-dd1e-407f-b792-ed4c76f00941</t>
  </si>
  <si>
    <t>https://data.environdec.com/resource/processes/25ebee3c-dd1e-407f-b792-ed4c76f00941?version=01.00.001</t>
  </si>
  <si>
    <t>Medallion Door</t>
  </si>
  <si>
    <t>b9aa9ecd-e541-4ec7-9f33-47b865286aa9</t>
  </si>
  <si>
    <t>French Company for Metallic Industries</t>
  </si>
  <si>
    <t>EPD-FRM-20210160-CBA1-EN</t>
  </si>
  <si>
    <t>https://ibudata.lca-data.com/resource/datastocks/7f92c48a-07c6-4a0c-91fd-4166e6138402/processes/b9aa9ecd-e541-4ec7-9f33-47b865286aa9?version=00.01.000</t>
  </si>
  <si>
    <t>Medium Density Fibreboard</t>
  </si>
  <si>
    <t>021f7662-e284-41c1-96b4-d238554d2e47</t>
  </si>
  <si>
    <t>EPD-VHI-20200103-IBH1-DE</t>
  </si>
  <si>
    <t>https://ibudata.lca-data.com/resource/datastocks/7f92c48a-07c6-4a0c-91fd-4166e6138402/processes/021f7662-e284-41c1-96b4-d238554d2e47?version=00.02.000</t>
  </si>
  <si>
    <t>Medium density fibreboard (MDF)</t>
  </si>
  <si>
    <t>8b0bf22c-dbbe-422a-8f91-196921b03c44</t>
  </si>
  <si>
    <t>Norbord Europe Ltd</t>
  </si>
  <si>
    <t>https://data.environdec.com/resource/processes/8b0bf22c-dbbe-422a-8f91-196921b03c44?version=02.00.001</t>
  </si>
  <si>
    <t>MeeThink MEETING TABLES</t>
  </si>
  <si>
    <t>5989db01-6a92-443d-99df-a35839a5bca8</t>
  </si>
  <si>
    <t>330/2022</t>
  </si>
  <si>
    <t>https://itb.lca-data.com/resource/processes/5989db01-6a92-443d-99df-a35839a5bca8?version=00.03.000</t>
  </si>
  <si>
    <t>Megayacht Imperial Antifouling, Jotun Paints (Europe) Ltd (UK)</t>
  </si>
  <si>
    <t>30623ecb-a325-4f36-b4be-0814ddaccc4f</t>
  </si>
  <si>
    <t>NEPD-4317-3551-EN</t>
  </si>
  <si>
    <t>https://epdnorway.lca-data.com/resource/datastocks/91413340-7bf0-4f88-a952-0f91cba685df/processes/30623ecb-a325-4f36-b4be-0814ddaccc4f?version=00.03.000</t>
  </si>
  <si>
    <t>Menggranulaat</t>
  </si>
  <si>
    <t>aa558167-c6c1-4a06-a8ac-78452eebfdea</t>
  </si>
  <si>
    <t>Branchevereniging Recycling Breken en Sorteren</t>
  </si>
  <si>
    <t>1.1.00404.2023</t>
  </si>
  <si>
    <t>https://data.mrpi.nl/resource/datastocks/30eb1f4a-99e5-4ddf-9c31-c792ea16b24e/processes/aa558167-c6c1-4a06-a8ac-78452eebfdea?version=10.00.002</t>
  </si>
  <si>
    <t>Mesh Ceiling Membranes (1 mm)</t>
  </si>
  <si>
    <t>f4ed9f09-260c-47f6-9997-b5169adadf03</t>
  </si>
  <si>
    <t>EPD-KNA-20220026-IBD2-EN</t>
  </si>
  <si>
    <t>https://ibudata.lca-data.com/resource/datastocks/7f92c48a-07c6-4a0c-91fd-4166e6138402/processes/f4ed9f09-260c-47f6-9997-b5169adadf03?version=00.04.000</t>
  </si>
  <si>
    <t>Mesh Ceiling Membranes (1.5 mm)</t>
  </si>
  <si>
    <t>092a66fb-611b-479c-b434-5fae1aaabb3e</t>
  </si>
  <si>
    <t>EPD-KNA-20220022-IBD2-EN</t>
  </si>
  <si>
    <t>https://ibudata.lca-data.com/resource/datastocks/7f92c48a-07c6-4a0c-91fd-4166e6138402/processes/092a66fb-611b-479c-b434-5fae1aaabb3e?version=00.04.000</t>
  </si>
  <si>
    <t>Mesh Ceiling Tiles &amp; Panels (1 mm)</t>
  </si>
  <si>
    <t>7eba0cf5-efd0-44c9-bc03-3b5cc304b5f7</t>
  </si>
  <si>
    <t>EPD-KNA-20220026-IBD1-EN</t>
  </si>
  <si>
    <t>https://ibudata.lca-data.com/resource/datastocks/7f92c48a-07c6-4a0c-91fd-4166e6138402/processes/7eba0cf5-efd0-44c9-bc03-3b5cc304b5f7?version=00.02.000</t>
  </si>
  <si>
    <t>Mesh Ceiling Tiles &amp; Panels (1,5 mm)</t>
  </si>
  <si>
    <t>9a0cee45-9e87-4ebd-ba21-9d47b65dd882</t>
  </si>
  <si>
    <t>EPD-KNA-20220022-IBD1-EN</t>
  </si>
  <si>
    <t>https://ibudata.lca-data.com/resource/datastocks/7f92c48a-07c6-4a0c-91fd-4166e6138402/processes/9a0cee45-9e87-4ebd-ba21-9d47b65dd882?version=00.02.000</t>
  </si>
  <si>
    <t>Mestertekk Kombi</t>
  </si>
  <si>
    <t>b9b5a86e-c51c-49e8-a0df-484d828ffe0e</t>
  </si>
  <si>
    <t>https://epdnorway.lca-data.com/resource/datastocks/91413340-7bf0-4f88-a952-0f91cba685df/processes/b9b5a86e-c51c-49e8-a0df-484d828ffe0e?version=00.04.002</t>
  </si>
  <si>
    <t>Metal Ceiling Membranes (0.5 mm, with acoustic fleece)</t>
  </si>
  <si>
    <t>5850e9d0-3454-4ba9-8661-88b465720ed6</t>
  </si>
  <si>
    <t>EPD-KNA-20220027-IBD2-EN</t>
  </si>
  <si>
    <t>https://ibudata.lca-data.com/resource/datastocks/7f92c48a-07c6-4a0c-91fd-4166e6138402/processes/5850e9d0-3454-4ba9-8661-88b465720ed6?version=00.05.000</t>
  </si>
  <si>
    <t>Metal Ceiling Membranes (0.5 mm, without acoustic infill)</t>
  </si>
  <si>
    <t>f1671433-b3ff-4932-8168-11c1b5783c6f</t>
  </si>
  <si>
    <t>EPD-KNA-20220031-IBD2-EN</t>
  </si>
  <si>
    <t>https://ibudata.lca-data.com/resource/datastocks/7f92c48a-07c6-4a0c-91fd-4166e6138402/processes/f1671433-b3ff-4932-8168-11c1b5783c6f?version=00.04.000</t>
  </si>
  <si>
    <t>Metal Ceiling Membranes (0.6 mm, with acoustic fleece)</t>
  </si>
  <si>
    <t>c30a62cf-8dba-4e73-af10-e23195c93c27</t>
  </si>
  <si>
    <t>EPD-KNA-20220025-IBD2-EN</t>
  </si>
  <si>
    <t>https://ibudata.lca-data.com/resource/datastocks/7f92c48a-07c6-4a0c-91fd-4166e6138402/processes/c30a62cf-8dba-4e73-af10-e23195c93c27?version=00.04.000</t>
  </si>
  <si>
    <t>Metal Ceiling Membranes (1 mm, with acoustic fleece)</t>
  </si>
  <si>
    <t>94693055-09a0-428b-812a-7303512150dd</t>
  </si>
  <si>
    <t>EPD-KNA-20220023-IBD2-EN</t>
  </si>
  <si>
    <t>https://ibudata.lca-data.com/resource/datastocks/7f92c48a-07c6-4a0c-91fd-4166e6138402/processes/94693055-09a0-428b-812a-7303512150dd?version=00.04.000</t>
  </si>
  <si>
    <t>Metal Ceiling Panels &amp; Baffles (0.7 mm, with acoustic fleece)</t>
  </si>
  <si>
    <t>373b5e70-413e-4940-9896-eaa211456d62</t>
  </si>
  <si>
    <t>EPD-KNA-20220024-IBD1-EN</t>
  </si>
  <si>
    <t>https://ibudata.lca-data.com/resource/datastocks/7f92c48a-07c6-4a0c-91fd-4166e6138402/processes/373b5e70-413e-4940-9896-eaa211456d62?version=00.02.000</t>
  </si>
  <si>
    <t>Metal Ceiling Panels &amp; Baffles (0.7 mm, without acoustic infill)</t>
  </si>
  <si>
    <t>09f14961-a247-4cd8-94d9-71be817bab9b</t>
  </si>
  <si>
    <t>EPD-KNA-20220029-IBD1-EN</t>
  </si>
  <si>
    <t>https://ibudata.lca-data.com/resource/datastocks/7f92c48a-07c6-4a0c-91fd-4166e6138402/processes/09f14961-a247-4cd8-94d9-71be817bab9b?version=00.02.000</t>
  </si>
  <si>
    <t>Metal Ceiling Panels &amp; Baffles (1 mm, with acoustic fleece)</t>
  </si>
  <si>
    <t>e880811f-f90f-472c-8257-7ad04cceec5f</t>
  </si>
  <si>
    <t>EPD-KNA-20220023-IBD1-EN</t>
  </si>
  <si>
    <t>https://ibudata.lca-data.com/resource/datastocks/7f92c48a-07c6-4a0c-91fd-4166e6138402/processes/e880811f-f90f-472c-8257-7ad04cceec5f?version=00.02.000</t>
  </si>
  <si>
    <t>Metal Ceiling Panels &amp; Baffles (1 mm, without acoustic infill)</t>
  </si>
  <si>
    <t>f184aab3-aa3c-434e-9728-4d5a8e5cdd14</t>
  </si>
  <si>
    <t>EPD-KNA-20220028-IBD1-EN</t>
  </si>
  <si>
    <t>https://ibudata.lca-data.com/resource/datastocks/7f92c48a-07c6-4a0c-91fd-4166e6138402/processes/f184aab3-aa3c-434e-9728-4d5a8e5cdd14?version=00.02.000</t>
  </si>
  <si>
    <t>Metal Ceiling System</t>
  </si>
  <si>
    <t>c35a3ef1-d9a5-4ec7-b5ab-eeda2d8ab6ba</t>
  </si>
  <si>
    <t>EPD-LIN-20180192-IBC1-DE</t>
  </si>
  <si>
    <t>https://ibudata.lca-data.com/resource/datastocks/7f92c48a-07c6-4a0c-91fd-4166e6138402/processes/c35a3ef1-d9a5-4ec7-b5ab-eeda2d8ab6ba?version=00.03.000</t>
  </si>
  <si>
    <t>Metal Ceiling Tiles &amp; Panels (0.6 mm, with acoustic fleece)</t>
  </si>
  <si>
    <t>edab317d-6e11-44ad-a679-7af509d3f565</t>
  </si>
  <si>
    <t>EPD-KNA-20220025-IBD1-EN</t>
  </si>
  <si>
    <t>https://ibudata.lca-data.com/resource/datastocks/7f92c48a-07c6-4a0c-91fd-4166e6138402/processes/edab317d-6e11-44ad-a679-7af509d3f565?version=00.02.000</t>
  </si>
  <si>
    <t>Metal Ceiling Tiles &amp; Panels (0.6 mm, without acoustic infill)</t>
  </si>
  <si>
    <t>719759c9-a53d-46ca-ad3f-0f0efbde4d84</t>
  </si>
  <si>
    <t>EPD-KNA-20220030-IBD1-EN</t>
  </si>
  <si>
    <t>https://ibudata.lca-data.com/resource/datastocks/7f92c48a-07c6-4a0c-91fd-4166e6138402/processes/719759c9-a53d-46ca-ad3f-0f0efbde4d84?version=00.02.000</t>
  </si>
  <si>
    <t>Metal Ceiling Tiles (0.5 mm, with acoustic fleece)</t>
  </si>
  <si>
    <t>eebfc74f-5651-4d43-a2aa-f04b66ff8a4c</t>
  </si>
  <si>
    <t>EPD-KNA-20220027-IBD1-EN</t>
  </si>
  <si>
    <t>https://ibudata.lca-data.com/resource/datastocks/7f92c48a-07c6-4a0c-91fd-4166e6138402/processes/eebfc74f-5651-4d43-a2aa-f04b66ff8a4c?version=00.03.000</t>
  </si>
  <si>
    <t>Metal Ceiling Tiles (0.5 mm, without acoustic infill)</t>
  </si>
  <si>
    <t>dc0557ec-f724-4b61-b25d-38665cbad37b</t>
  </si>
  <si>
    <t>EPD-KNA-20220031-IBD1-EN</t>
  </si>
  <si>
    <t>https://ibudata.lca-data.com/resource/datastocks/7f92c48a-07c6-4a0c-91fd-4166e6138402/processes/dc0557ec-f724-4b61-b25d-38665cbad37b?version=00.02.000</t>
  </si>
  <si>
    <t>Metal ceiling systems made of aluminium</t>
  </si>
  <si>
    <t>461ddc1f-5af3-45f8-9eab-6316ac521117</t>
  </si>
  <si>
    <t>TAIM e.V.</t>
  </si>
  <si>
    <t>EPD-TAI-20180164-IBG2-DE</t>
  </si>
  <si>
    <t>https://ibudata.lca-data.com/resource/datastocks/7f92c48a-07c6-4a0c-91fd-4166e6138402/processes/461ddc1f-5af3-45f8-9eab-6316ac521117?version=00.04.000</t>
  </si>
  <si>
    <t>Metal ceiling systems made of steel</t>
  </si>
  <si>
    <t>e3ba41d1-3f02-48f4-a5fc-8ebfd311fed3</t>
  </si>
  <si>
    <t>EPD-TAI-20180162-IBG2-DE</t>
  </si>
  <si>
    <t>https://ibudata.lca-data.com/resource/datastocks/7f92c48a-07c6-4a0c-91fd-4166e6138402/processes/e3ba41d1-3f02-48f4-a5fc-8ebfd311fed3?version=00.03.000</t>
  </si>
  <si>
    <t>Metal ceiling systems made of steel as heating and cooling ceilings</t>
  </si>
  <si>
    <t>161b9889-8aaa-4d79-8635-8cf34a7c92c6</t>
  </si>
  <si>
    <t>EPD-TAI-20180163-IBG2-DE</t>
  </si>
  <si>
    <t>https://ibudata.lca-data.com/resource/datastocks/7f92c48a-07c6-4a0c-91fd-4166e6138402/processes/161b9889-8aaa-4d79-8635-8cf34a7c92c6?version=00.03.000</t>
  </si>
  <si>
    <t>Metal coated steel sheets and coils</t>
  </si>
  <si>
    <t>0366ab24-1c51-49b4-b6e2-06144fcc0654</t>
  </si>
  <si>
    <t>https://data.environdec.com/resource/processes/0366ab24-1c51-49b4-b6e2-06144fcc0654?version=01.00.001</t>
  </si>
  <si>
    <t>Metawall®</t>
  </si>
  <si>
    <t>bce509d2-f797-48c7-91ef-6ff39c844c17</t>
  </si>
  <si>
    <t>Metawell GmbH</t>
  </si>
  <si>
    <t>10071</t>
  </si>
  <si>
    <t>https://ibudata.lca-data.com/resource/datastocks/7f92c48a-07c6-4a0c-91fd-4166e6138402/processes/bce509d2-f797-48c7-91ef-6ff39c844c17?version=00.01.000</t>
  </si>
  <si>
    <t>Metawall® A2</t>
  </si>
  <si>
    <t>f3d8411e-4c9e-46aa-958c-58c6a9089821</t>
  </si>
  <si>
    <t>10070</t>
  </si>
  <si>
    <t>https://ibudata.lca-data.com/resource/datastocks/7f92c48a-07c6-4a0c-91fd-4166e6138402/processes/f3d8411e-4c9e-46aa-958c-58c6a9089821?version=00.01.000</t>
  </si>
  <si>
    <t>Metawell® Decken-/Wandpaneel glatt</t>
  </si>
  <si>
    <t>bf100394-5efb-466c-8921-0f054a0056be</t>
  </si>
  <si>
    <t>10069</t>
  </si>
  <si>
    <t>https://ibudata.lca-data.com/resource/datastocks/7f92c48a-07c6-4a0c-91fd-4166e6138402/processes/bf100394-5efb-466c-8921-0f054a0056be?version=00.02.000</t>
  </si>
  <si>
    <t>Metawell® Decken-/Wandpaneel perforiert</t>
  </si>
  <si>
    <t>876ba19f-cf3d-41dc-b18f-a5ab8c82e6ae</t>
  </si>
  <si>
    <t>10068</t>
  </si>
  <si>
    <t>https://ibudata.lca-data.com/resource/datastocks/7f92c48a-07c6-4a0c-91fd-4166e6138402/processes/876ba19f-cf3d-41dc-b18f-a5ab8c82e6ae?version=00.02.000</t>
  </si>
  <si>
    <t>Methacrylate resin products, unfilled or low-filled</t>
  </si>
  <si>
    <t>fc5c3c23-b7e9-4529-9906-a19310b14119</t>
  </si>
  <si>
    <t>02 Bauprodukte / Bauklebstoffe und Beschichtungen / Reaktionsharzprodukte</t>
  </si>
  <si>
    <t>Deutsche Bauchemie e.V.</t>
  </si>
  <si>
    <t>EPD-DBC-20190116-IBE1-DE</t>
  </si>
  <si>
    <t>https://ibudata.lca-data.com/resource/datastocks/7f92c48a-07c6-4a0c-91fd-4166e6138402/processes/fc5c3c23-b7e9-4529-9906-a19310b14119?version=00.01.000</t>
  </si>
  <si>
    <t>Methacrylate resins as binding agents for methacrylate resin products</t>
  </si>
  <si>
    <t>e5823554-63df-46c5-8b2a-91edb50c1e58</t>
  </si>
  <si>
    <t>EPD-DBC-20180119-IAE1-DE</t>
  </si>
  <si>
    <t>https://ibudata.lca-data.com/resource/datastocks/7f92c48a-07c6-4a0c-91fd-4166e6138402/processes/e5823554-63df-46c5-8b2a-91edb50c1e58?version=00.01.000</t>
  </si>
  <si>
    <t>Methacrylate resins, highly filled, mortar</t>
  </si>
  <si>
    <t>000f5a8f-af85-49aa-8c68-6799276a6de4</t>
  </si>
  <si>
    <t>EPD-DBC-20190117-IBE1-DE</t>
  </si>
  <si>
    <t>https://ibudata.lca-data.com/resource/datastocks/7f92c48a-07c6-4a0c-91fd-4166e6138402/processes/000f5a8f-af85-49aa-8c68-6799276a6de4?version=00.01.000</t>
  </si>
  <si>
    <t>Microporous calcium silicate thermal agents</t>
  </si>
  <si>
    <t>20423545-1df0-4afa-91e7-a7c5046f4db0</t>
  </si>
  <si>
    <t>02 Bauprodukte / Wärmedämmungsprodukte / Calciumsilikat-Dämmstoffe</t>
  </si>
  <si>
    <t>Silca Service- und Vertriebsgesellschaft für Dämmstoffe mbH</t>
  </si>
  <si>
    <t>EPD-CSP-20180010-IBC1-DE</t>
  </si>
  <si>
    <t>https://ibudata.lca-data.com/resource/datastocks/7f92c48a-07c6-4a0c-91fd-4166e6138402/processes/20423545-1df0-4afa-91e7-a7c5046f4db0?version=00.03.000</t>
  </si>
  <si>
    <t>Miljöcement CEM II/B-S 52,5 N</t>
  </si>
  <si>
    <t>4ab3f056-b504-45c5-ab8a-637ed01c8c2e</t>
  </si>
  <si>
    <t>NEPD-2206-1013-NO</t>
  </si>
  <si>
    <t>https://epdnorway.lca-data.com/resource/datastocks/91413340-7bf0-4f88-a952-0f91cba685df/processes/4ab3f056-b504-45c5-ab8a-637ed01c8c2e?version=00.03.000</t>
  </si>
  <si>
    <t>Miljømetall plater</t>
  </si>
  <si>
    <t>da1af101-0df0-414c-a11d-0c9a6a859415</t>
  </si>
  <si>
    <t>NEPD-3966-2799-NO</t>
  </si>
  <si>
    <t>https://epdnorway.lca-data.com/resource/datastocks/91413340-7bf0-4f88-a952-0f91cba685df/processes/da1af101-0df0-414c-a11d-0c9a6a859415?version=00.04.001</t>
  </si>
  <si>
    <t>Milled Lime: Weisskalk CL90-Q</t>
  </si>
  <si>
    <t>a36c8701-7081-48fd-b713-fc7aa9275ade</t>
  </si>
  <si>
    <t>1.1.00273.2022</t>
  </si>
  <si>
    <t>https://data.mrpi.nl/resource/datastocks/30eb1f4a-99e5-4ddf-9c31-c792ea16b24e/processes/a36c8701-7081-48fd-b713-fc7aa9275ade?version=10.00.001</t>
  </si>
  <si>
    <t>Mineral Wool Coated with Aluminium and Kraft Paper</t>
  </si>
  <si>
    <t>761d11e3-4475-4e01-b9aa-fff97eed3c11</t>
  </si>
  <si>
    <t>DAP008:2022</t>
  </si>
  <si>
    <t>https://ecosmdp.eco-platform.org/resource/processes/761d11e3-4475-4e01-b9aa-fff97eed3c11?version=00.00.011</t>
  </si>
  <si>
    <t>Mineral Wool Coated with White Reinforced Veil</t>
  </si>
  <si>
    <t>56d5e059-62e8-4af9-b8a8-acaa8c30c634</t>
  </si>
  <si>
    <t>DAP006:2022</t>
  </si>
  <si>
    <t>https://ecosmdp.eco-platform.org/resource/processes/56d5e059-62e8-4af9-b8a8-acaa8c30c634?version=00.00.011</t>
  </si>
  <si>
    <t>Mineral adhesives H40® Gel, Bioflex®, H40® Sin Limítes® &amp; H40® Sem Limites</t>
  </si>
  <si>
    <t>983f44a9-5b3c-4ec2-80cc-ec182fa8dce9</t>
  </si>
  <si>
    <t>https://data.environdec.com/resource/processes/983f44a9-5b3c-4ec2-80cc-ec182fa8dce9?version=01.00.001</t>
  </si>
  <si>
    <t>629e0b59-8456-4272-bc1a-cf1135c1da2f</t>
  </si>
  <si>
    <t>https://data.environdec.com/resource/processes/629e0b59-8456-4272-bc1a-cf1135c1da2f?version=01.00.001</t>
  </si>
  <si>
    <t>c07e1a51-7e69-4402-8cad-bb50e8d2f2b7</t>
  </si>
  <si>
    <t>https://data.environdec.com/resource/processes/c07e1a51-7e69-4402-8cad-bb50e8d2f2b7?version=01.00.001</t>
  </si>
  <si>
    <t>9b7eb9f6-7544-42a5-98c9-27bdf87838d7</t>
  </si>
  <si>
    <t>https://data.environdec.com/resource/processes/9b7eb9f6-7544-42a5-98c9-27bdf87838d7?version=01.00.001</t>
  </si>
  <si>
    <t>e11e6fdd-d317-4019-a5bc-76c00c958d76</t>
  </si>
  <si>
    <t>https://data.environdec.com/resource/processes/e11e6fdd-d317-4019-a5bc-76c00c958d76?version=01.00.001</t>
  </si>
  <si>
    <t>e59cae43-d917-4bcd-b428-e01bd9375d5b</t>
  </si>
  <si>
    <t>https://data.environdec.com/resource/processes/e59cae43-d917-4bcd-b428-e01bd9375d5b?version=01.00.001</t>
  </si>
  <si>
    <t>Mineral pre-made mortar: rendering and plastering mortar – normal/finishing render or plaster</t>
  </si>
  <si>
    <t>0cd9a40d-dc97-4ca8-92ba-9dd80a68b579</t>
  </si>
  <si>
    <t>EPD-IWM-STO-20210128-IBG1-DE</t>
  </si>
  <si>
    <t>https://ibudata.lca-data.com/resource/datastocks/7f92c48a-07c6-4a0c-91fd-4166e6138402/processes/0cd9a40d-dc97-4ca8-92ba-9dd80a68b579?version=00.01.000</t>
  </si>
  <si>
    <t>Mineral pre-made mortar: rendering and plastering mortar – normal/finishing render or plaster with special properties</t>
  </si>
  <si>
    <t>8ed3a0e3-2676-4070-9f08-3843f7dcee03</t>
  </si>
  <si>
    <t>EPD-IWM-STO-20210129-IBG1-DE</t>
  </si>
  <si>
    <t>https://ibudata.lca-data.com/resource/datastocks/7f92c48a-07c6-4a0c-91fd-4166e6138402/processes/8ed3a0e3-2676-4070-9f08-3843f7dcee03?version=00.01.000</t>
  </si>
  <si>
    <t>Mineral pre-made mortar: rendering mortar – Reinforcement Fibre Plaster</t>
  </si>
  <si>
    <t>8494730f-8583-4af2-ab22-376422e1f54b</t>
  </si>
  <si>
    <t>EPD-IWM-STO-20210130-IBG1-DE</t>
  </si>
  <si>
    <t>https://ibudata.lca-data.com/resource/datastocks/7f92c48a-07c6-4a0c-91fd-4166e6138402/processes/8494730f-8583-4af2-ab22-376422e1f54b?version=00.01.000</t>
  </si>
  <si>
    <t>Mineral wool insulation (high bulk density range)</t>
  </si>
  <si>
    <t>e9f65a5d-5e7b-4d57-ac5d-09a059663036</t>
  </si>
  <si>
    <t>FMI Fachverband Mineralwolleindustrie e.V.</t>
  </si>
  <si>
    <t>EPD-FMI-20210021-IBG1-DE</t>
  </si>
  <si>
    <t>https://ibudata.lca-data.com/resource/datastocks/7f92c48a-07c6-4a0c-91fd-4166e6138402/processes/e9f65a5d-5e7b-4d57-ac5d-09a059663036?version=00.02.000</t>
  </si>
  <si>
    <t>6a90f1d5-6ac3-4f9c-a7c2-5b1ca76b8c20</t>
  </si>
  <si>
    <t>EPD-FMI-20210018-IBG1-DE</t>
  </si>
  <si>
    <t>https://ibudata.lca-data.com/resource/datastocks/7f92c48a-07c6-4a0c-91fd-4166e6138402/processes/6a90f1d5-6ac3-4f9c-a7c2-5b1ca76b8c20?version=00.04.000</t>
  </si>
  <si>
    <t>Mineral wool insulation (low bulk density range)</t>
  </si>
  <si>
    <t>bd7319aa-d609-4f27-9460-d11bc966bb2b</t>
  </si>
  <si>
    <t>EPD-FMI-20210020-IBG1-DE</t>
  </si>
  <si>
    <t>https://ibudata.lca-data.com/resource/datastocks/7f92c48a-07c6-4a0c-91fd-4166e6138402/processes/bd7319aa-d609-4f27-9460-d11bc966bb2b?version=00.03.000</t>
  </si>
  <si>
    <t>5a7c0788-25d5-4a0f-ae3c-0d144e792214</t>
  </si>
  <si>
    <t>EPD-FMI-20210016-IBG1-DE</t>
  </si>
  <si>
    <t>https://ibudata.lca-data.com/resource/datastocks/7f92c48a-07c6-4a0c-91fd-4166e6138402/processes/5a7c0788-25d5-4a0f-ae3c-0d144e792214?version=00.04.000</t>
  </si>
  <si>
    <t>Mineral wool insulation (medium bulk density range)</t>
  </si>
  <si>
    <t>89b4bfdf-8587-48ae-9178-33194f6d1314</t>
  </si>
  <si>
    <t>EPD-FMI-20210019-IBG1-DE</t>
  </si>
  <si>
    <t>https://ibudata.lca-data.com/resource/datastocks/7f92c48a-07c6-4a0c-91fd-4166e6138402/processes/89b4bfdf-8587-48ae-9178-33194f6d1314?version=00.02.000</t>
  </si>
  <si>
    <t>b0280301-cff7-4620-a7f8-f24f82073df5</t>
  </si>
  <si>
    <t>EPD-FMI-20210017-IBG1-DE</t>
  </si>
  <si>
    <t>https://ibudata.lca-data.com/resource/datastocks/7f92c48a-07c6-4a0c-91fd-4166e6138402/processes/b0280301-cff7-4620-a7f8-f24f82073df5?version=00.05.000</t>
  </si>
  <si>
    <t>Mineralplatte (wet-felt) 15mm</t>
  </si>
  <si>
    <t>91adf2e3-80f9-4785-b5cd-d58fc99a0c89</t>
  </si>
  <si>
    <t>02 Bauprodukte / Innen-, Außenwand und Deckenbekleidungen / Mineralplatten</t>
  </si>
  <si>
    <t>WETEC - Wet-felt Technical Committee</t>
  </si>
  <si>
    <t>10029</t>
  </si>
  <si>
    <t>https://ibudata.lca-data.com/resource/datastocks/7f92c48a-07c6-4a0c-91fd-4166e6138402/processes/91adf2e3-80f9-4785-b5cd-d58fc99a0c89?version=00.02.000</t>
  </si>
  <si>
    <t>Minova SDA system for self-drilling soil&amp;rock nails and micropiles</t>
  </si>
  <si>
    <t>6e4f0c9d-e940-449d-956e-52879be113c3</t>
  </si>
  <si>
    <t>MINOVA Arnall Sp. z o. o.</t>
  </si>
  <si>
    <t>140/2020</t>
  </si>
  <si>
    <t>https://itb.lca-data.com/resource/processes/6e4f0c9d-e940-449d-956e-52879be113c3?version=00.03.000</t>
  </si>
  <si>
    <t>Miscele di calcestruzzo naturale e riciclato: C12/15 X0 DMax</t>
  </si>
  <si>
    <t>00bc4c4e-9474-49bd-a5c2-4fd584b41372</t>
  </si>
  <si>
    <t>00.00.091</t>
  </si>
  <si>
    <t>Wipptaler Bau AG/Edilizia Wipptal S.p.A.</t>
  </si>
  <si>
    <t>EPDITALY0251</t>
  </si>
  <si>
    <t>https://node.epditaly.it/resource/processes/00bc4c4e-9474-49bd-a5c2-4fd584b41372?version=00.00.091</t>
  </si>
  <si>
    <t>Miscele di calcestruzzo naturale e riciclato: C12/15 X0 GK32</t>
  </si>
  <si>
    <t>9b6c9fbb-c137-4ba4-9a71-7ce3cc956df5</t>
  </si>
  <si>
    <t>00.00.089</t>
  </si>
  <si>
    <t>https://node.epditaly.it/resource/processes/9b6c9fbb-c137-4ba4-9a71-7ce3cc956df5?version=00.00.089</t>
  </si>
  <si>
    <t>Miscele di calcestruzzo naturale e riciclato: C25/30 XC2 DMax</t>
  </si>
  <si>
    <t>dba32937-a377-4404-8db8-73c4c07378d6</t>
  </si>
  <si>
    <t>00.00.093</t>
  </si>
  <si>
    <t>https://node.epditaly.it/resource/processes/dba32937-a377-4404-8db8-73c4c07378d6?version=00.00.093</t>
  </si>
  <si>
    <t>Miscele di calcestruzzo naturale e riciclato: C25/30 XC2 GK32</t>
  </si>
  <si>
    <t>eb025cbe-7b99-4278-b6c8-2abb5f1e7a5f</t>
  </si>
  <si>
    <t>https://node.epditaly.it/resource/processes/eb025cbe-7b99-4278-b6c8-2abb5f1e7a5f?version=00.00.091</t>
  </si>
  <si>
    <t>Miscele di calcestruzzo naturale e riciclato: C30/37 XC3 DMax</t>
  </si>
  <si>
    <t>f0fca4e3-0a16-4359-91bd-56750ec56597</t>
  </si>
  <si>
    <t>00.00.094</t>
  </si>
  <si>
    <t>https://node.epditaly.it/resource/processes/f0fca4e3-0a16-4359-91bd-56750ec56597?version=00.00.094</t>
  </si>
  <si>
    <t>Miscele di calcestruzzo naturale e riciclato: C30/37 XC3 GK32</t>
  </si>
  <si>
    <t>56c01492-6c4a-4f32-a8cc-dd365b49485b</t>
  </si>
  <si>
    <t>https://node.epditaly.it/resource/processes/56c01492-6c4a-4f32-a8cc-dd365b49485b?version=00.00.093</t>
  </si>
  <si>
    <t>Miscele di calcestruzzo riciclato: C12/15</t>
  </si>
  <si>
    <t>b3aa2508-eb44-4f95-b38a-f7936b8a2c95</t>
  </si>
  <si>
    <t>00.00.082</t>
  </si>
  <si>
    <t>Gasser Markus GmbH/S.r.l.</t>
  </si>
  <si>
    <t>EPDITALY0257</t>
  </si>
  <si>
    <t>https://node.epditaly.it/resource/processes/b3aa2508-eb44-4f95-b38a-f7936b8a2c95?version=00.00.082</t>
  </si>
  <si>
    <t>Miscele di calcestruzzo riciclato: C12/15 Bolzano</t>
  </si>
  <si>
    <t>6e0c3e3d-fa7f-4017-bb71-8d699b8c4be8</t>
  </si>
  <si>
    <t>00.00.088</t>
  </si>
  <si>
    <t>Beton Lana GmbH/S.r.l.</t>
  </si>
  <si>
    <t>EPDITALY0256</t>
  </si>
  <si>
    <t>https://node.epditaly.it/resource/processes/6e0c3e3d-fa7f-4017-bb71-8d699b8c4be8?version=00.00.088</t>
  </si>
  <si>
    <t>Miscele di calcestruzzo riciclato: C12/15 Bressanone</t>
  </si>
  <si>
    <t>14ccb4fa-4451-4356-948e-7a24e82f1f79</t>
  </si>
  <si>
    <t>00.00.085</t>
  </si>
  <si>
    <t>https://node.epditaly.it/resource/processes/14ccb4fa-4451-4356-948e-7a24e82f1f79?version=00.00.085</t>
  </si>
  <si>
    <t xml:space="preserve">Miscele di calcestruzzo riciclato: C12/15 Lana </t>
  </si>
  <si>
    <t>ab3bd5e2-81ad-4065-83a7-3b9985bc0c82</t>
  </si>
  <si>
    <t>00.00.084</t>
  </si>
  <si>
    <t>https://node.epditaly.it/resource/processes/ab3bd5e2-81ad-4065-83a7-3b9985bc0c82?version=00.00.084</t>
  </si>
  <si>
    <t>Miscele di calcestruzzo riciclato: C12/15 X0</t>
  </si>
  <si>
    <t>143f1625-a494-40fa-9ba4-746fbeaf8f25</t>
  </si>
  <si>
    <t>00.00.078</t>
  </si>
  <si>
    <t>Beton Eisack GmbH/S.r.l.</t>
  </si>
  <si>
    <t>EPDITALY0249</t>
  </si>
  <si>
    <t>https://node.epditaly.it/resource/processes/143f1625-a494-40fa-9ba4-746fbeaf8f25?version=00.00.078</t>
  </si>
  <si>
    <t>Miscele di calcestruzzo riciclato: C25/30</t>
  </si>
  <si>
    <t>1a21a089-13a7-4e02-b819-d2f6b26dafe1</t>
  </si>
  <si>
    <t>https://node.epditaly.it/resource/processes/1a21a089-13a7-4e02-b819-d2f6b26dafe1?version=00.00.084</t>
  </si>
  <si>
    <t>Miscele di calcestruzzo riciclato: C25/30 Bolzano</t>
  </si>
  <si>
    <t>8eb7b99e-3d6e-4e2a-9da7-20005e1184d3</t>
  </si>
  <si>
    <t>https://node.epditaly.it/resource/processes/8eb7b99e-3d6e-4e2a-9da7-20005e1184d3?version=00.00.089</t>
  </si>
  <si>
    <t>Miscele di calcestruzzo riciclato: C25/30 Bressanone</t>
  </si>
  <si>
    <t>faf121d5-fceb-4a0e-ba70-04fcc560260c</t>
  </si>
  <si>
    <t>00.00.087</t>
  </si>
  <si>
    <t>https://node.epditaly.it/resource/processes/faf121d5-fceb-4a0e-ba70-04fcc560260c?version=00.00.087</t>
  </si>
  <si>
    <t>Miscele di calcestruzzo riciclato: C25/30 Lana</t>
  </si>
  <si>
    <t>14bf68bc-8714-45b4-b434-e84cb0d00256</t>
  </si>
  <si>
    <t>https://node.epditaly.it/resource/processes/14bf68bc-8714-45b4-b434-e84cb0d00256?version=00.00.085</t>
  </si>
  <si>
    <t>Miscele di calcestruzzo riciclato: C25/30 XC2</t>
  </si>
  <si>
    <t>47e6b106-1fb7-4c17-a3ca-207fb8d70a35</t>
  </si>
  <si>
    <t>https://node.epditaly.it/resource/processes/47e6b106-1fb7-4c17-a3ca-207fb8d70a35?version=00.00.078</t>
  </si>
  <si>
    <t>Miscele di calcestruzzo riciclato: C30/37</t>
  </si>
  <si>
    <t>a7f82e7f-49d1-4afe-a235-1feb49293710</t>
  </si>
  <si>
    <t>https://node.epditaly.it/resource/processes/a7f82e7f-49d1-4afe-a235-1feb49293710?version=00.00.085</t>
  </si>
  <si>
    <t>Miscele di calcestruzzo riciclato: C30/37 Bolzano</t>
  </si>
  <si>
    <t>cf5b25d2-556b-4c42-9dd0-d80809dbd13c</t>
  </si>
  <si>
    <t>00.00.090</t>
  </si>
  <si>
    <t>https://node.epditaly.it/resource/processes/cf5b25d2-556b-4c42-9dd0-d80809dbd13c?version=00.00.090</t>
  </si>
  <si>
    <t>Miscele di calcestruzzo riciclato: C30/37 Bressanone</t>
  </si>
  <si>
    <t>1e3c6b59-c57c-46b2-bee3-11c4cb872dca</t>
  </si>
  <si>
    <t>https://node.epditaly.it/resource/processes/1e3c6b59-c57c-46b2-bee3-11c4cb872dca?version=00.00.088</t>
  </si>
  <si>
    <t>Miscele di calcestruzzo riciclato: C30/37 Lana</t>
  </si>
  <si>
    <t>7738a10e-23a8-4f72-b902-a8700454f31d</t>
  </si>
  <si>
    <t>https://node.epditaly.it/resource/processes/7738a10e-23a8-4f72-b902-a8700454f31d?version=00.00.087</t>
  </si>
  <si>
    <t>Miscele di calcestruzzo riciclato: C30/37 XC3</t>
  </si>
  <si>
    <t>b2efce38-6ef2-4fa6-b90d-5e9444b5a13e</t>
  </si>
  <si>
    <t>00.00.080</t>
  </si>
  <si>
    <t>https://node.epditaly.it/resource/processes/b2efce38-6ef2-4fa6-b90d-5e9444b5a13e?version=00.00.080</t>
  </si>
  <si>
    <t>Miscele di calcestruzzo riciclato: Rck C25/30</t>
  </si>
  <si>
    <t>4dde2ca4-55f8-431a-aa34-7d732977dbbf</t>
  </si>
  <si>
    <t>00.00.074</t>
  </si>
  <si>
    <t>BWR GmbH/S.r.l.</t>
  </si>
  <si>
    <t>EPDITALY0152</t>
  </si>
  <si>
    <t>https://node.epditaly.it/resource/processes/4dde2ca4-55f8-431a-aa34-7d732977dbbf?version=00.00.074</t>
  </si>
  <si>
    <t>Miscele di calcestruzzo riciclato: Rck C30/37</t>
  </si>
  <si>
    <t>c0762978-bd99-4059-a71b-d565104724cd</t>
  </si>
  <si>
    <t>00.00.076</t>
  </si>
  <si>
    <t>https://node.epditaly.it/resource/processes/c0762978-bd99-4059-a71b-d565104724cd?version=00.00.076</t>
  </si>
  <si>
    <t>Misto pouf</t>
  </si>
  <si>
    <t>467f77e6-4ce8-4391-b061-aa601491f610</t>
  </si>
  <si>
    <t>NEPD-2920-1611-EN</t>
  </si>
  <si>
    <t>https://epdnorway.lca-data.com/resource/datastocks/91413340-7bf0-4f88-a952-0f91cba685df/processes/467f77e6-4ce8-4391-b061-aa601491f610?version=00.03.001</t>
  </si>
  <si>
    <t>Mixed-in-Place (MIP) Construction material, class 60-100</t>
  </si>
  <si>
    <t>09332f0f-8f37-40d0-8b3d-e87d794f06db</t>
  </si>
  <si>
    <t>BAUER Spezialtiefbau GmbH</t>
  </si>
  <si>
    <t>EPD-BAU-20220299-ICC1-DE</t>
  </si>
  <si>
    <t>https://ibudata.lca-data.com/resource/datastocks/7f92c48a-07c6-4a0c-91fd-4166e6138402/processes/09332f0f-8f37-40d0-8b3d-e87d794f06db?version=00.01.000</t>
  </si>
  <si>
    <t>Modified mineral mortar, group 1</t>
  </si>
  <si>
    <t>bf30012c-2d18-4a0c-a504-e8089991e623</t>
  </si>
  <si>
    <t>EPD-DBC-20220217-IBF1-EN</t>
  </si>
  <si>
    <t>https://ibudata.lca-data.com/resource/datastocks/7f92c48a-07c6-4a0c-91fd-4166e6138402/processes/bf30012c-2d18-4a0c-a504-e8089991e623?version=00.01.000</t>
  </si>
  <si>
    <t>Modified mineral mortar, group 2</t>
  </si>
  <si>
    <t>87687a9f-4164-4bc1-94a9-f6e70bb6b00b</t>
  </si>
  <si>
    <t>EPD-DBC-20220218-IBF1-EN</t>
  </si>
  <si>
    <t>https://ibudata.lca-data.com/resource/datastocks/7f92c48a-07c6-4a0c-91fd-4166e6138402/processes/87687a9f-4164-4bc1-94a9-f6e70bb6b00b?version=00.01.000</t>
  </si>
  <si>
    <t>Modified mineral mortar, group 3</t>
  </si>
  <si>
    <t>5de6621b-6287-4f70-880d-10424934ef26</t>
  </si>
  <si>
    <t>EPD-DBC-20220219-IBF1-EN</t>
  </si>
  <si>
    <t>https://ibudata.lca-data.com/resource/datastocks/7f92c48a-07c6-4a0c-91fd-4166e6138402/processes/5de6621b-6287-4f70-880d-10424934ef26?version=00.01.000</t>
  </si>
  <si>
    <t>Modular ONE design flooring</t>
  </si>
  <si>
    <t>6de2f806-dddd-4718-b37e-7852e4c7d80e</t>
  </si>
  <si>
    <t>EPD-PAR-20210151-IBC1-DE</t>
  </si>
  <si>
    <t>https://ibudata.lca-data.com/resource/datastocks/7f92c48a-07c6-4a0c-91fd-4166e6138402/processes/6de2f806-dddd-4718-b37e-7852e4c7d80e?version=00.02.000</t>
  </si>
  <si>
    <t>Modular carpet tiles, max. 1500 g/m² PA 6 with 100% recycled content, continuous dyed surface layer, Graphlex® backing</t>
  </si>
  <si>
    <t>68db7deb-360c-4d7e-b4fc-26095c3c9bfe</t>
  </si>
  <si>
    <t>10338</t>
  </si>
  <si>
    <t>https://ibudata.lca-data.com/resource/datastocks/7f92c48a-07c6-4a0c-91fd-4166e6138402/processes/68db7deb-360c-4d7e-b4fc-26095c3c9bfe?version=00.01.000</t>
  </si>
  <si>
    <t>Modular carpet tiles, pile material max. 900 g/m² PA 6.6 with 50% recycled content, PVB-based precoat, CircuitBac Green</t>
  </si>
  <si>
    <t>6935cd9f-59f8-48a0-b5ea-ce2e34c43c6c</t>
  </si>
  <si>
    <t>10366</t>
  </si>
  <si>
    <t>https://ibudata.lca-data.com/resource/datastocks/7f92c48a-07c6-4a0c-91fd-4166e6138402/processes/6935cd9f-59f8-48a0-b5ea-ce2e34c43c6c?version=00.01.000</t>
  </si>
  <si>
    <t>Modular carpet tiles, total pile material max. 900 g/m² PA 6.10, CircuitBac Green</t>
  </si>
  <si>
    <t>abb0104a-2118-4570-b75b-87d4b51b070b</t>
  </si>
  <si>
    <t>10295</t>
  </si>
  <si>
    <t>https://ibudata.lca-data.com/resource/datastocks/7f92c48a-07c6-4a0c-91fd-4166e6138402/processes/abb0104a-2118-4570-b75b-87d4b51b070b?version=00.03.000</t>
  </si>
  <si>
    <t xml:space="preserve">Modus Bariatric Chair </t>
  </si>
  <si>
    <t>c5ed822f-adce-4c59-9a2f-0c5839172427</t>
  </si>
  <si>
    <t>NEPD-3288-1934-EN</t>
  </si>
  <si>
    <t>https://epdnorway.lca-data.com/resource/datastocks/91413340-7bf0-4f88-a952-0f91cba685df/processes/c5ed822f-adce-4c59-9a2f-0c5839172427?version=00.03.001</t>
  </si>
  <si>
    <t>Modus Stacking chair with armrest</t>
  </si>
  <si>
    <t>c64015bb-6847-4037-bf3d-9a830fd22631</t>
  </si>
  <si>
    <t>https://epdnorway.lca-data.com/resource/datastocks/91413340-7bf0-4f88-a952-0f91cba685df/processes/c64015bb-6847-4037-bf3d-9a830fd22631?version=00.02.000</t>
  </si>
  <si>
    <t>Mofix Ø355 Lavkarbon B</t>
  </si>
  <si>
    <t>9c25b075-4d4f-4e62-bae9-cd64ab56f7e9</t>
  </si>
  <si>
    <t>NEPD-3533-2128-NO</t>
  </si>
  <si>
    <t>https://epdnorway.lca-data.com/resource/datastocks/91413340-7bf0-4f88-a952-0f91cba685df/processes/9c25b075-4d4f-4e62-bae9-cd64ab56f7e9?version=00.03.001</t>
  </si>
  <si>
    <t>Mofix Ø555 Lavkarbon B</t>
  </si>
  <si>
    <t>ef614d85-1b2f-4612-9998-00184d2dec1a</t>
  </si>
  <si>
    <t>NEPD-3534-2129-NO -</t>
  </si>
  <si>
    <t>https://epdnorway.lca-data.com/resource/datastocks/91413340-7bf0-4f88-a952-0f91cba685df/processes/ef614d85-1b2f-4612-9998-00184d2dec1a?version=00.04.001</t>
  </si>
  <si>
    <t>Monostrand Systems</t>
  </si>
  <si>
    <t>0ed4288a-348d-4c8f-9b87-929939b9effd</t>
  </si>
  <si>
    <t>DYWIDAG Sp. z o.o.</t>
  </si>
  <si>
    <t>310/2022</t>
  </si>
  <si>
    <t>https://itb.lca-data.com/resource/processes/0ed4288a-348d-4c8f-9b87-929939b9effd?version=00.03.001</t>
  </si>
  <si>
    <t>Mortise Lock - DL Series 9xxx / 7xxx</t>
  </si>
  <si>
    <t>8a27a9c1-276a-467e-9bdb-326df59d105b</t>
  </si>
  <si>
    <t>EPD-DOR-20220206-CBA1-EN</t>
  </si>
  <si>
    <t>https://ibudata.lca-data.com/resource/datastocks/7f92c48a-07c6-4a0c-91fd-4166e6138402/processes/8a27a9c1-276a-467e-9bdb-326df59d105b?version=00.01.000</t>
  </si>
  <si>
    <t>Mosa floor tile</t>
  </si>
  <si>
    <t>93365b0a-9570-4508-bdba-75aedead574a</t>
  </si>
  <si>
    <t>Royal Mosa</t>
  </si>
  <si>
    <t>1.1.00263.2022</t>
  </si>
  <si>
    <t>https://data.mrpi.nl/resource/datastocks/30eb1f4a-99e5-4ddf-9c31-c792ea16b24e/processes/93365b0a-9570-4508-bdba-75aedead574a?version=10.00.001</t>
  </si>
  <si>
    <t>Mosa wall tile</t>
  </si>
  <si>
    <t>3bda33ba-1d64-4eb1-8622-4b7a7337b189</t>
  </si>
  <si>
    <t>1.1.00264.2022</t>
  </si>
  <si>
    <t>https://data.mrpi.nl/resource/datastocks/30eb1f4a-99e5-4ddf-9c31-c792ea16b24e/processes/3bda33ba-1d64-4eb1-8622-4b7a7337b189?version=10.00.001</t>
  </si>
  <si>
    <t>Motor Locks SVx 2000(F)</t>
  </si>
  <si>
    <t>fd92f98e-d715-40c8-9fc4-8c91d5521f21</t>
  </si>
  <si>
    <t>EPD-DOR-20230099-CBA1-EN</t>
  </si>
  <si>
    <t>https://ibudata.lca-data.com/resource/datastocks/7f92c48a-07c6-4a0c-91fd-4166e6138402/processes/fd92f98e-d715-40c8-9fc4-8c91d5521f21?version=00.01.000</t>
  </si>
  <si>
    <t>Multi Room Large</t>
  </si>
  <si>
    <t>3f0fdd09-ac76-4b3c-b886-90ad48616d14</t>
  </si>
  <si>
    <t>NEPD-1668-649-EN</t>
  </si>
  <si>
    <t>https://epdnorway.lca-data.com/resource/datastocks/91413340-7bf0-4f88-a952-0f91cba685df/processes/3f0fdd09-ac76-4b3c-b886-90ad48616d14?version=00.03.001</t>
  </si>
  <si>
    <t xml:space="preserve">Multi Room Large </t>
  </si>
  <si>
    <t>ba5452bb-7854-4956-bd0d-ee6318690335</t>
  </si>
  <si>
    <t>https://epdnorway.lca-data.com/resource/datastocks/91413340-7bf0-4f88-a952-0f91cba685df/processes/ba5452bb-7854-4956-bd0d-ee6318690335?version=00.03.001</t>
  </si>
  <si>
    <t>Multi Room Medium</t>
  </si>
  <si>
    <t>d13bf677-31a4-4fb4-81a4-b474eae965f0</t>
  </si>
  <si>
    <t>https://epdnorway.lca-data.com/resource/datastocks/91413340-7bf0-4f88-a952-0f91cba685df/processes/d13bf677-31a4-4fb4-81a4-b474eae965f0?version=00.03.001</t>
  </si>
  <si>
    <t xml:space="preserve">Multi Room Medium </t>
  </si>
  <si>
    <t>0f418456-be7f-469d-a96f-b6350d9ebce1</t>
  </si>
  <si>
    <t>https://epdnorway.lca-data.com/resource/datastocks/91413340-7bf0-4f88-a952-0f91cba685df/processes/0f418456-be7f-469d-a96f-b6350d9ebce1?version=00.03.001</t>
  </si>
  <si>
    <t>Multi Room Small</t>
  </si>
  <si>
    <t>600f53bb-4344-4c88-a0c3-68110c1c4df5</t>
  </si>
  <si>
    <t>https://epdnorway.lca-data.com/resource/datastocks/91413340-7bf0-4f88-a952-0f91cba685df/processes/600f53bb-4344-4c88-a0c3-68110c1c4df5?version=00.03.001</t>
  </si>
  <si>
    <t xml:space="preserve">Multi Room Small </t>
  </si>
  <si>
    <t>3fe20319-26ed-44f1-9406-af3377ee9d4c</t>
  </si>
  <si>
    <t>https://epdnorway.lca-data.com/resource/datastocks/91413340-7bf0-4f88-a952-0f91cba685df/processes/3fe20319-26ed-44f1-9406-af3377ee9d4c?version=00.03.001</t>
  </si>
  <si>
    <t>Multi-layer parquet</t>
  </si>
  <si>
    <t>6b316150-e55c-4c57-ba3f-128768599784</t>
  </si>
  <si>
    <t>VdP - Verband der Deutschen Parkettindustrie e.V.</t>
  </si>
  <si>
    <t>EPD-VDP-20210112-IBG1-DE</t>
  </si>
  <si>
    <t>https://ibudata.lca-data.com/resource/datastocks/7f92c48a-07c6-4a0c-91fd-4166e6138402/processes/6b316150-e55c-4c57-ba3f-128768599784?version=00.02.000</t>
  </si>
  <si>
    <t>Multi-layered engineered wood flooring</t>
  </si>
  <si>
    <t>19eab6fe-2082-43e3-96b3-964a90576965</t>
  </si>
  <si>
    <t>EPD-PAR-20230067-IBC1-EN</t>
  </si>
  <si>
    <t>https://ibudata.lca-data.com/resource/datastocks/7f92c48a-07c6-4a0c-91fd-4166e6138402/processes/19eab6fe-2082-43e3-96b3-964a90576965?version=00.02.000</t>
  </si>
  <si>
    <t>Multilayer parquet</t>
  </si>
  <si>
    <t>53b9dc3a-0128-40b9-b363-750bf86e342b</t>
  </si>
  <si>
    <t>EPD-PAR-20230067-IBC1-DE</t>
  </si>
  <si>
    <t>https://ibudata.lca-data.com/resource/datastocks/7f92c48a-07c6-4a0c-91fd-4166e6138402/processes/53b9dc3a-0128-40b9-b363-750bf86e342b?version=00.02.000</t>
  </si>
  <si>
    <t>Multiple glued LVL G</t>
  </si>
  <si>
    <t>36f9d836-8f20-45ef-9a0b-0445f5aadb3f</t>
  </si>
  <si>
    <t>https://data.environdec.com/resource/processes/36f9d836-8f20-45ef-9a0b-0445f5aadb3f?version=01.00.001</t>
  </si>
  <si>
    <t>14d5f41e-bad0-4272-bbad-d9f579fc39e8</t>
  </si>
  <si>
    <t>https://data.environdec.com/resource/processes/14d5f41e-bad0-4272-bbad-d9f579fc39e8?version=01.00.001</t>
  </si>
  <si>
    <t>ce8ff675-d698-4651-9f62-4eaee6e151bf</t>
  </si>
  <si>
    <t>https://data.environdec.com/resource/processes/ce8ff675-d698-4651-9f62-4eaee6e151bf?version=01.00.001</t>
  </si>
  <si>
    <t>dac7f725-4f23-435d-9865-73893eff78d3</t>
  </si>
  <si>
    <t>https://data.environdec.com/resource/processes/dac7f725-4f23-435d-9865-73893eff78d3?version=01.00.001</t>
  </si>
  <si>
    <t>00eb8cf5-b3e9-40fe-a77e-79603056704e</t>
  </si>
  <si>
    <t>EPD-TYS-20180104-CAD1-EN</t>
  </si>
  <si>
    <t>https://ibudata.lca-data.com/resource/datastocks/7f92c48a-07c6-4a0c-91fd-4166e6138402/processes/00eb8cf5-b3e9-40fe-a77e-79603056704e?version=00.01.000</t>
  </si>
  <si>
    <t>Munch bench 3-seat</t>
  </si>
  <si>
    <t>8b17b843-e540-496f-a606-25ec35bd3328</t>
  </si>
  <si>
    <t>NEPD-3030-1702-EN</t>
  </si>
  <si>
    <t>https://epdnorway.lca-data.com/resource/datastocks/91413340-7bf0-4f88-a952-0f91cba685df/processes/8b17b843-e540-496f-a606-25ec35bd3328?version=00.03.001</t>
  </si>
  <si>
    <t xml:space="preserve">Munch chair  </t>
  </si>
  <si>
    <t>4b61285e-4d8c-40eb-8fe0-3836fb5a8676</t>
  </si>
  <si>
    <t>NEPD-3036-1696-EN</t>
  </si>
  <si>
    <t>https://epdnorway.lca-data.com/resource/datastocks/91413340-7bf0-4f88-a952-0f91cba685df/processes/4b61285e-4d8c-40eb-8fe0-3836fb5a8676?version=00.03.001</t>
  </si>
  <si>
    <t>Murblokk Multi 19 - Multi 15 - Multi 12</t>
  </si>
  <si>
    <t>80969da4-b168-44c8-8398-23d2b0f72739</t>
  </si>
  <si>
    <t>Multiblokk</t>
  </si>
  <si>
    <t>NEPD-2023-890</t>
  </si>
  <si>
    <t>https://epdnorway.lca-data.com/resource/datastocks/91413340-7bf0-4f88-a952-0f91cba685df/processes/80969da4-b168-44c8-8398-23d2b0f72739?version=00.07.001</t>
  </si>
  <si>
    <t>Murfor Compact® - Masonry Bed joint reinforcement product</t>
  </si>
  <si>
    <t>4e92418d-6d7c-44a8-ba06-8f95917d0039</t>
  </si>
  <si>
    <t>338/2022</t>
  </si>
  <si>
    <t>https://itb.lca-data.com/resource/processes/4e92418d-6d7c-44a8-ba06-8f95917d0039?version=00.03.001</t>
  </si>
  <si>
    <t>NATURA, TEXTURA &amp; MATERIA</t>
  </si>
  <si>
    <t>cf3c3f7b-6277-4453-a222-64d5a35f0f4d</t>
  </si>
  <si>
    <t>EPD-ELH-20180136-CAC1-DE</t>
  </si>
  <si>
    <t>https://ibudata.lca-data.com/resource/datastocks/7f92c48a-07c6-4a0c-91fd-4166e6138402/processes/cf3c3f7b-6277-4453-a222-64d5a35f0f4d?version=00.01.000</t>
  </si>
  <si>
    <t>NATURAL ROLLED ZINC - VMZINC</t>
  </si>
  <si>
    <t>c4146a41-3f03-4c89-a107-d87706dace2a</t>
  </si>
  <si>
    <t>https://soda4lca.bregroup.com/resource/processes/c4146a41-3f03-4c89-a107-d87706dace2a?version=00.01.000</t>
  </si>
  <si>
    <t>NC 75STH HES WS</t>
  </si>
  <si>
    <t>f4dcbeef-438f-4088-b04c-9c072eebe4b7</t>
  </si>
  <si>
    <t>EU-AC</t>
  </si>
  <si>
    <t>https://node.epditaly.it/resource/processes/f4dcbeef-438f-4088-b04c-9c072eebe4b7?version=00.00.033</t>
  </si>
  <si>
    <t>NC bolt M20 Pc-Coat®</t>
  </si>
  <si>
    <t>53ab50dd-14f2-4bd5-8e64-ef778f541686</t>
  </si>
  <si>
    <t>NEPD-2725-1422</t>
  </si>
  <si>
    <t>https://epdnorway.lca-data.com/resource/datastocks/91413340-7bf0-4f88-a952-0f91cba685df/processes/53ab50dd-14f2-4bd5-8e64-ef778f541686?version=00.03.003</t>
  </si>
  <si>
    <t>5b90e0f2-c8ed-453f-95f7-5e9e6fd7a903</t>
  </si>
  <si>
    <t>NEPD-4427-3691-EN</t>
  </si>
  <si>
    <t>https://epdnorway.lca-data.com/resource/datastocks/91413340-7bf0-4f88-a952-0f91cba685df/processes/5b90e0f2-c8ed-453f-95f7-5e9e6fd7a903?version=00.03.000</t>
  </si>
  <si>
    <t>NC-S120STH Montreal</t>
  </si>
  <si>
    <t>aa75ae18-59e7-4bad-b535-89c0613ac2d4</t>
  </si>
  <si>
    <t>https://node.epditaly.it/resource/processes/aa75ae18-59e7-4bad-b535-89c0613ac2d4?version=00.00.034</t>
  </si>
  <si>
    <t>epdenns10pr.aspx</t>
  </si>
  <si>
    <t>NCC Ab  70/100 Bio LPG Båt-transport</t>
  </si>
  <si>
    <t>e2ff7863-8a5f-4bd5-9537-6b4bf740755d</t>
  </si>
  <si>
    <t>https://epdnorway.lca-data.com/resource/datastocks/91413340-7bf0-4f88-a952-0f91cba685df/processes/e2ff7863-8a5f-4bd5-9537-6b4bf740755d?version=00.02.002</t>
  </si>
  <si>
    <t xml:space="preserve">NCC Ab  70/100 Bio Pellets Biltransport  </t>
  </si>
  <si>
    <t>4acfa88f-ee1f-4faa-a3ca-97ddd713c320</t>
  </si>
  <si>
    <t>https://epdnorway.lca-data.com/resource/datastocks/91413340-7bf0-4f88-a952-0f91cba685df/processes/4acfa88f-ee1f-4faa-a3ca-97ddd713c320?version=00.02.002</t>
  </si>
  <si>
    <t xml:space="preserve">NCC Ab  70/100 Bio Pellets Båt-transport </t>
  </si>
  <si>
    <t>8881af1e-02bd-4d6c-bbe6-07da7836584d</t>
  </si>
  <si>
    <t>https://epdnorway.lca-data.com/resource/datastocks/91413340-7bf0-4f88-a952-0f91cba685df/processes/8881af1e-02bd-4d6c-bbe6-07da7836584d?version=00.02.002</t>
  </si>
  <si>
    <t>epdenns.aspx</t>
  </si>
  <si>
    <t>NCC Ab  70/100 LPG Biltransport</t>
  </si>
  <si>
    <t>bd0e60e0-08c2-463b-b43d-d301070ec583</t>
  </si>
  <si>
    <t>https://epdnorway.lca-data.com/resource/datastocks/91413340-7bf0-4f88-a952-0f91cba685df/processes/bd0e60e0-08c2-463b-b43d-d301070ec583?version=00.02.002</t>
  </si>
  <si>
    <t xml:space="preserve">NCC Ab  70/100 LPG Bio Biltransport </t>
  </si>
  <si>
    <t>74f15075-598a-45b9-89f7-d6d2fa16ba19</t>
  </si>
  <si>
    <t>https://epdnorway.lca-data.com/resource/datastocks/91413340-7bf0-4f88-a952-0f91cba685df/processes/74f15075-598a-45b9-89f7-d6d2fa16ba19?version=00.02.002</t>
  </si>
  <si>
    <t>NCC Ab  70/100 LPG Båt-transport</t>
  </si>
  <si>
    <t>ce8dd8a7-a81f-43f3-b598-90a92acf8e89</t>
  </si>
  <si>
    <t>https://epdnorway.lca-data.com/resource/datastocks/91413340-7bf0-4f88-a952-0f91cba685df/processes/ce8dd8a7-a81f-43f3-b598-90a92acf8e89?version=00.02.002</t>
  </si>
  <si>
    <t xml:space="preserve">NCC Ab  70/100 Pellets Biltransport </t>
  </si>
  <si>
    <t>578d8bfe-29ca-4a5e-8e3f-43c02dcf9b5d</t>
  </si>
  <si>
    <t>https://epdnorway.lca-data.com/resource/datastocks/91413340-7bf0-4f88-a952-0f91cba685df/processes/578d8bfe-29ca-4a5e-8e3f-43c02dcf9b5d?version=00.02.002</t>
  </si>
  <si>
    <t xml:space="preserve">NCC Ab  70/100 Pellets Båt-transport </t>
  </si>
  <si>
    <t>61106e96-9ca0-49e5-b41c-4a8a03ba0ba6</t>
  </si>
  <si>
    <t>https://epdnorway.lca-data.com/resource/datastocks/91413340-7bf0-4f88-a952-0f91cba685df/processes/61106e96-9ca0-49e5-b41c-4a8a03ba0ba6?version=00.02.002</t>
  </si>
  <si>
    <t xml:space="preserve">NCC Ag  LPG </t>
  </si>
  <si>
    <t>2e7a2e0b-9e5f-438d-9314-cf5c7ded3391</t>
  </si>
  <si>
    <t>https://epdnorway.lca-data.com/resource/datastocks/91413340-7bf0-4f88-a952-0f91cba685df/processes/2e7a2e0b-9e5f-438d-9314-cf5c7ded3391?version=00.02.002</t>
  </si>
  <si>
    <t>NCC Ag  Pellets</t>
  </si>
  <si>
    <t>d27549fa-2396-4b91-bfb7-f806f86cff33</t>
  </si>
  <si>
    <t>https://epdnorway.lca-data.com/resource/datastocks/91413340-7bf0-4f88-a952-0f91cba685df/processes/d27549fa-2396-4b91-bfb7-f806f86cff33?version=00.02.002</t>
  </si>
  <si>
    <t>epdenns1pr.aspx</t>
  </si>
  <si>
    <t xml:space="preserve">NCC Ag Bio LPG  </t>
  </si>
  <si>
    <t>80c4e86a-b016-4eb1-8b4b-8c20f857fe7c</t>
  </si>
  <si>
    <t>https://epdnorway.lca-data.com/resource/datastocks/91413340-7bf0-4f88-a952-0f91cba685df/processes/80c4e86a-b016-4eb1-8b4b-8c20f857fe7c?version=00.02.002</t>
  </si>
  <si>
    <t>NCC Ag Bio Pellets</t>
  </si>
  <si>
    <t>4e323c22-0a78-4a1a-a994-ea66064554b3</t>
  </si>
  <si>
    <t>https://epdnorway.lca-data.com/resource/datastocks/91413340-7bf0-4f88-a952-0f91cba685df/processes/4e323c22-0a78-4a1a-a994-ea66064554b3?version=00.02.002</t>
  </si>
  <si>
    <t>NCC Agb 160/220 Bio LPG</t>
  </si>
  <si>
    <t>d33c52f2-c7da-408d-bf79-effe38231505</t>
  </si>
  <si>
    <t>https://epdnorway.lca-data.com/resource/datastocks/91413340-7bf0-4f88-a952-0f91cba685df/processes/d33c52f2-c7da-408d-bf79-effe38231505?version=00.02.002</t>
  </si>
  <si>
    <t>NCC Agb 160/220 Bio Pellets</t>
  </si>
  <si>
    <t>ddfd8b2e-7295-4510-bc0a-dd9c309d8f67</t>
  </si>
  <si>
    <t>https://epdnorway.lca-data.com/resource/datastocks/91413340-7bf0-4f88-a952-0f91cba685df/processes/ddfd8b2e-7295-4510-bc0a-dd9c309d8f67?version=00.02.002</t>
  </si>
  <si>
    <t>NCC Agb 160/220 LPG</t>
  </si>
  <si>
    <t>fbda0d70-82cc-4080-b39c-2a52d946333c</t>
  </si>
  <si>
    <t>54838</t>
  </si>
  <si>
    <t>https://epdnorway.lca-data.com/resource/datastocks/91413340-7bf0-4f88-a952-0f91cba685df/processes/fbda0d70-82cc-4080-b39c-2a52d946333c?version=00.02.002</t>
  </si>
  <si>
    <t>NCC Agb 160/220 Pellets</t>
  </si>
  <si>
    <t>987bb94b-5cd5-4cf6-8c8c-743474090e15</t>
  </si>
  <si>
    <t>https://epdnorway.lca-data.com/resource/datastocks/91413340-7bf0-4f88-a952-0f91cba685df/processes/987bb94b-5cd5-4cf6-8c8c-743474090e15?version=00.02.002</t>
  </si>
  <si>
    <t>NCC Prepac</t>
  </si>
  <si>
    <t>887b743d-2220-4682-bfd6-e689fa6346d8</t>
  </si>
  <si>
    <t>NCC Infrastructure AB</t>
  </si>
  <si>
    <t>https://data.environdec.com/resource/processes/887b743d-2220-4682-bfd6-e689fa6346d8?version=01.00.001</t>
  </si>
  <si>
    <t xml:space="preserve">NCC Ska Pmb LPG Biltransport  </t>
  </si>
  <si>
    <t>9890330a-092f-49a6-a1f7-2e3ef9f795c8</t>
  </si>
  <si>
    <t>https://epdnorway.lca-data.com/resource/datastocks/91413340-7bf0-4f88-a952-0f91cba685df/processes/9890330a-092f-49a6-a1f7-2e3ef9f795c8?version=00.02.002</t>
  </si>
  <si>
    <t>NCC Ska Pmb LPG Båt-transport</t>
  </si>
  <si>
    <t>4d554288-5d37-4664-aa10-5a6be4c7a983</t>
  </si>
  <si>
    <t>https://epdnorway.lca-data.com/resource/datastocks/91413340-7bf0-4f88-a952-0f91cba685df/processes/4d554288-5d37-4664-aa10-5a6be4c7a983?version=00.02.002</t>
  </si>
  <si>
    <t xml:space="preserve">NCC Ska Pmb Pellets Biltransport  </t>
  </si>
  <si>
    <t>df37511d-f8b8-4424-b5bc-34805b077c8f</t>
  </si>
  <si>
    <t>https://epdnorway.lca-data.com/resource/datastocks/91413340-7bf0-4f88-a952-0f91cba685df/processes/df37511d-f8b8-4424-b5bc-34805b077c8f?version=00.02.002</t>
  </si>
  <si>
    <t xml:space="preserve">NCC Ska Pmb Pellets Båt-transport </t>
  </si>
  <si>
    <t>ed9f3561-d68f-4f25-9550-d08df9c6eb15</t>
  </si>
  <si>
    <t>https://epdnorway.lca-data.com/resource/datastocks/91413340-7bf0-4f88-a952-0f91cba685df/processes/ed9f3561-d68f-4f25-9550-d08df9c6eb15?version=00.02.002</t>
  </si>
  <si>
    <t>ND NTech patio door 164/80 - 2P (with aluminium cladding</t>
  </si>
  <si>
    <t>4f95353a-1872-4d80-812f-ea5efc1208ea</t>
  </si>
  <si>
    <t>NEPD-3461-2057-EN</t>
  </si>
  <si>
    <t>https://epdnorway.lca-data.com/resource/datastocks/91413340-7bf0-4f88-a952-0f91cba685df/processes/4f95353a-1872-4d80-812f-ea5efc1208ea?version=00.03.001</t>
  </si>
  <si>
    <t>ND NTech patio door 164/80 - 2P (without aluminium  cladding)</t>
  </si>
  <si>
    <t>2f99fc02-cc55-4e35-8851-cae36773eab2</t>
  </si>
  <si>
    <t>NEPD-3460-2057-EN</t>
  </si>
  <si>
    <t>https://epdnorway.lca-data.com/resource/datastocks/91413340-7bf0-4f88-a952-0f91cba685df/processes/2f99fc02-cc55-4e35-8851-cae36773eab2?version=00.03.001</t>
  </si>
  <si>
    <t>NEXUS / NEXUS LINK - tufted carpet tiles</t>
  </si>
  <si>
    <t>dc508bc7-aeec-489a-b483-5b042922f6d9</t>
  </si>
  <si>
    <t>EPD-BAL-20210254-CCA1-EN</t>
  </si>
  <si>
    <t>https://ibudata.lca-data.com/resource/datastocks/7f92c48a-07c6-4a0c-91fd-4166e6138402/processes/dc508bc7-aeec-489a-b483-5b042922f6d9?version=00.01.000</t>
  </si>
  <si>
    <t>NH/ArmaFlex Smart insulation for industrial and building installation</t>
  </si>
  <si>
    <t>9568cebf-246d-4002-a94f-05e26517251d</t>
  </si>
  <si>
    <t>EPD-ARM-20220037-IBB1-EN</t>
  </si>
  <si>
    <t>https://ibudata.lca-data.com/resource/datastocks/7f92c48a-07c6-4a0c-91fd-4166e6138402/processes/9568cebf-246d-4002-a94f-05e26517251d?version=00.03.000</t>
  </si>
  <si>
    <t>NH/ArmaFlex insulation for industrial and building installation</t>
  </si>
  <si>
    <t>a56fae8f-2c29-410f-95a9-a2793c369c0c</t>
  </si>
  <si>
    <t>EPD-ARM-20200220-IBA1-EN</t>
  </si>
  <si>
    <t>https://ibudata.lca-data.com/resource/datastocks/7f92c48a-07c6-4a0c-91fd-4166e6138402/processes/a56fae8f-2c29-410f-95a9-a2793c369c0c?version=00.02.000</t>
  </si>
  <si>
    <t>NKT instal PLUS YDYpzo 450/750 3x2,5</t>
  </si>
  <si>
    <t>846de74f-6a2a-4c39-8e77-0e75e784afb6</t>
  </si>
  <si>
    <t>NEPD-4395-3618-EN</t>
  </si>
  <si>
    <t>https://epdnorway.lca-data.com/resource/datastocks/91413340-7bf0-4f88-a952-0f91cba685df/processes/846de74f-6a2a-4c39-8e77-0e75e784afb6?version=00.03.000</t>
  </si>
  <si>
    <t>NORD kledning - trykkimpregnert gran</t>
  </si>
  <si>
    <t>b6c4aa8d-37aa-462f-acde-eb708cb8bd28</t>
  </si>
  <si>
    <t>https://epdnorway.lca-data.com/resource/datastocks/91413340-7bf0-4f88-a952-0f91cba685df/processes/b6c4aa8d-37aa-462f-acde-eb708cb8bd28?version=00.02.000</t>
  </si>
  <si>
    <t>NTech One inward opening windows 105/80 – ZD, ZS, ZB  (without aluminium cladding)</t>
  </si>
  <si>
    <t>3d86e550-15e2-41c4-957e-4365b64e1935</t>
  </si>
  <si>
    <t>NEPD-3452-2058-EN</t>
  </si>
  <si>
    <t>https://epdnorway.lca-data.com/resource/datastocks/91413340-7bf0-4f88-a952-0f91cba685df/processes/3d86e550-15e2-41c4-957e-4365b64e1935?version=00.02.001</t>
  </si>
  <si>
    <t>NTech One inward opening windows 105/80 – ZD, ZS, ZB (with  aluminium cladding)</t>
  </si>
  <si>
    <t>55390f72-506c-4c90-9d04-2bda4958149c</t>
  </si>
  <si>
    <t>NEPD-3453-2058-EN</t>
  </si>
  <si>
    <t>https://epdnorway.lca-data.com/resource/datastocks/91413340-7bf0-4f88-a952-0f91cba685df/processes/55390f72-506c-4c90-9d04-2bda4958149c?version=00.02.001</t>
  </si>
  <si>
    <t>NTech One inward opening windows – OD, OS, OB (with  aluminium cladding</t>
  </si>
  <si>
    <t>811a2411-a988-44ee-b1bc-db7ccfdbb957</t>
  </si>
  <si>
    <t>NEPD-3455-2058-EN</t>
  </si>
  <si>
    <t>https://epdnorway.lca-data.com/resource/datastocks/91413340-7bf0-4f88-a952-0f91cba685df/processes/811a2411-a988-44ee-b1bc-db7ccfdbb957?version=00.03.001</t>
  </si>
  <si>
    <t>NTech One inward opening windows – OD, OS, OB (without  aluminium cladding)</t>
  </si>
  <si>
    <t>98232ccd-ca87-4c6b-a7c2-dded12bb27bf</t>
  </si>
  <si>
    <t>https://epdnorway.lca-data.com/resource/datastocks/91413340-7bf0-4f88-a952-0f91cba685df/processes/98232ccd-ca87-4c6b-a7c2-dded12bb27bf?version=00.03.001</t>
  </si>
  <si>
    <t>NTech inward opening windows 105/80 – ND, NS, NB  (without aluminium cladding)</t>
  </si>
  <si>
    <t>873b78b2-2f65-4d90-93b3-a6fe00456eaa</t>
  </si>
  <si>
    <t>NEPD-3450-2058-EN</t>
  </si>
  <si>
    <t>https://epdnorway.lca-data.com/resource/datastocks/91413340-7bf0-4f88-a952-0f91cba685df/processes/873b78b2-2f65-4d90-93b3-a6fe00456eaa?version=00.03.001</t>
  </si>
  <si>
    <t>NTech inward opening windows 105/80 – ND, NS, NB (with aluminium cladding)</t>
  </si>
  <si>
    <t>483a464a-5a2e-4b8c-ae8c-71d197932949</t>
  </si>
  <si>
    <t>NEPD-3451-2058-EN</t>
  </si>
  <si>
    <t>https://epdnorway.lca-data.com/resource/datastocks/91413340-7bf0-4f88-a952-0f91cba685df/processes/483a464a-5a2e-4b8c-ae8c-71d197932949?version=00.03.001</t>
  </si>
  <si>
    <t>NTech outward opening sideswing, side &amp; top hinged window  – TD, TA, TW 105/80 (with aluminium cladding)</t>
  </si>
  <si>
    <t>a3c1e114-a91d-4a07-a691-55398916953d</t>
  </si>
  <si>
    <t>NEPD-3459-2057-EN</t>
  </si>
  <si>
    <t>https://epdnorway.lca-data.com/resource/datastocks/91413340-7bf0-4f88-a952-0f91cba685df/processes/a3c1e114-a91d-4a07-a691-55398916953d?version=00.03.001</t>
  </si>
  <si>
    <t>NTech outward opening sideswing, side &amp; top hinged window  – TD, TA, TW 105/80 (without aluminium cladding)</t>
  </si>
  <si>
    <t>3595bd25-2949-429e-9bd4-cf5b47586f6c</t>
  </si>
  <si>
    <t>NEPD-3458-2057-EN</t>
  </si>
  <si>
    <t>https://epdnorway.lca-data.com/resource/datastocks/91413340-7bf0-4f88-a952-0f91cba685df/processes/3595bd25-2949-429e-9bd4-cf5b47586f6c?version=00.03.001</t>
  </si>
  <si>
    <t>NTech outward opening topswing windows 105/80 – TG &amp;  TY (with aluminium cladding)</t>
  </si>
  <si>
    <t>11406087-4cb7-4ba3-b6b1-1a856d19e0f2</t>
  </si>
  <si>
    <t>NEPD-3457-2057-EN</t>
  </si>
  <si>
    <t>https://epdnorway.lca-data.com/resource/datastocks/91413340-7bf0-4f88-a952-0f91cba685df/processes/11406087-4cb7-4ba3-b6b1-1a856d19e0f2?version=00.03.001</t>
  </si>
  <si>
    <t>NTech outward opening topswing windows 105/80 – TG &amp;  TY (without aluminium cladding)</t>
  </si>
  <si>
    <t>96945658-cadd-486d-8e6d-f6375645bd48</t>
  </si>
  <si>
    <t>NEPD-3456-2057-EN</t>
  </si>
  <si>
    <t>https://epdnorway.lca-data.com/resource/datastocks/91413340-7bf0-4f88-a952-0f91cba685df/processes/96945658-cadd-486d-8e6d-f6375645bd48?version=00.03.001</t>
  </si>
  <si>
    <t>Natural Grey Acoustic Panels Painted</t>
  </si>
  <si>
    <t>4f8ac45a-df41-43a6-82a2-69a9c9146154</t>
  </si>
  <si>
    <t>Troldtekt A/S</t>
  </si>
  <si>
    <t>https://soda4lca.bregroup.com/resource/processes/4f8ac45a-df41-43a6-82a2-69a9c9146154?version=00.01.000</t>
  </si>
  <si>
    <t>Natural Grey Acoustic Panels Unpainted</t>
  </si>
  <si>
    <t>5b4a791a-fee1-424e-b6a8-c68649708dcf</t>
  </si>
  <si>
    <t>https://soda4lca.bregroup.com/resource/processes/5b4a791a-fee1-424e-b6a8-c68649708dcf?version=00.01.000</t>
  </si>
  <si>
    <t>Natural Wood Acoustic Panels Painted</t>
  </si>
  <si>
    <t>dd576ad1-f63f-4b27-83f3-524ba4467d64</t>
  </si>
  <si>
    <t>https://soda4lca.bregroup.com/resource/processes/dd576ad1-f63f-4b27-83f3-524ba4467d64?version=00.01.000</t>
  </si>
  <si>
    <t>Natural Wood Acoustic Panels Unpainted</t>
  </si>
  <si>
    <t>b3656c27-c8da-4fb7-9b15-7acee6d61f5c</t>
  </si>
  <si>
    <t>https://soda4lca.bregroup.com/resource/processes/b3656c27-c8da-4fb7-9b15-7acee6d61f5c?version=00.01.000</t>
  </si>
  <si>
    <t>Naturgrus og Sand produsert ved avd Gropa, Kongsvinger</t>
  </si>
  <si>
    <t>f850ee25-972a-4369-874c-7b63cfc821c1</t>
  </si>
  <si>
    <t>Gunnar Holth Grusforretning AS</t>
  </si>
  <si>
    <t>NEPD-4026-3062-NO</t>
  </si>
  <si>
    <t>https://epdnorway.lca-data.com/resource/datastocks/91413340-7bf0-4f88-a952-0f91cba685df/processes/f850ee25-972a-4369-874c-7b63cfc821c1?version=00.04.001</t>
  </si>
  <si>
    <t>Naturoll 032</t>
  </si>
  <si>
    <t>ec96c0f0-73ab-4736-aa86-05608eebdd8a</t>
  </si>
  <si>
    <t>https://data.environdec.com/resource/processes/ec96c0f0-73ab-4736-aa86-05608eebdd8a?version=01.00.002</t>
  </si>
  <si>
    <t>Naturstein av larvikitt, uttak av LUNDHS Blue</t>
  </si>
  <si>
    <t>c41efa95-89e7-4316-9669-22b5b3521f12</t>
  </si>
  <si>
    <t>Lundhs AS</t>
  </si>
  <si>
    <t>NEPD-2556-1293</t>
  </si>
  <si>
    <t>https://epdnorway.lca-data.com/resource/datastocks/91413340-7bf0-4f88-a952-0f91cba685df/processes/c41efa95-89e7-4316-9669-22b5b3521f12?version=00.04.001</t>
  </si>
  <si>
    <t>Naturstein av larvikitt, uttak av LUNDHS Emerald</t>
  </si>
  <si>
    <t>5408cf00-b3ca-4782-b555-e7e95f704095</t>
  </si>
  <si>
    <t>NEPD-2560-1289</t>
  </si>
  <si>
    <t>https://epdnorway.lca-data.com/resource/datastocks/91413340-7bf0-4f88-a952-0f91cba685df/processes/5408cf00-b3ca-4782-b555-e7e95f704095?version=00.03.001</t>
  </si>
  <si>
    <t>Naturstein av larvikitt, uttak av LUNDHS Marina</t>
  </si>
  <si>
    <t>6108a853-4b6a-42b9-9901-e225c9a68744</t>
  </si>
  <si>
    <t>NEPD-2559-1290</t>
  </si>
  <si>
    <t>https://epdnorway.lca-data.com/resource/datastocks/91413340-7bf0-4f88-a952-0f91cba685df/processes/6108a853-4b6a-42b9-9901-e225c9a68744?version=00.03.001</t>
  </si>
  <si>
    <t>Naturstein av larvikitt, uttak av LUNDHS Ocean</t>
  </si>
  <si>
    <t>c0209b3d-3251-4750-8066-7497d3262f5c</t>
  </si>
  <si>
    <t>NEPD-2557-1292</t>
  </si>
  <si>
    <t>https://epdnorway.lca-data.com/resource/datastocks/91413340-7bf0-4f88-a952-0f91cba685df/processes/c0209b3d-3251-4750-8066-7497d3262f5c?version=00.03.001</t>
  </si>
  <si>
    <t>Naturstein av larvikitt/anortositt, uttak av LUNDHS Antique</t>
  </si>
  <si>
    <t>95a4641b-37a8-4881-9500-5cd7909642ee</t>
  </si>
  <si>
    <t>NEPD-2558-1291-NO</t>
  </si>
  <si>
    <t>https://epdnorway.lca-data.com/resource/datastocks/91413340-7bf0-4f88-a952-0f91cba685df/processes/95a4641b-37a8-4881-9500-5cd7909642ee?version=00.04.002</t>
  </si>
  <si>
    <t>Naturstein av skifer, naturplan/polert/slipt overflate, saget kant, Altaskifer - Just</t>
  </si>
  <si>
    <t>64a152f9-4f98-40be-8dac-bcff0b0ae2e0</t>
  </si>
  <si>
    <t>Altaskifer AS</t>
  </si>
  <si>
    <t>NEPD-1673-671-NO</t>
  </si>
  <si>
    <t>https://epdnorway.lca-data.com/resource/datastocks/91413340-7bf0-4f88-a952-0f91cba685df/processes/64a152f9-4f98-40be-8dac-bcff0b0ae2e0?version=00.03.002</t>
  </si>
  <si>
    <t>Naturstein av skifer, naturplan/polert/slipt overflate, saget kant, Altaskifer - Plan</t>
  </si>
  <si>
    <t>dca340e8-6373-4cad-93c3-6b6d6c9f8a82</t>
  </si>
  <si>
    <t>https://epdnorway.lca-data.com/resource/datastocks/91413340-7bf0-4f88-a952-0f91cba685df/processes/dca340e8-6373-4cad-93c3-6b6d6c9f8a82?version=00.03.002</t>
  </si>
  <si>
    <t>NedZink NOVA, NedZink NEO, NedZink NOIR</t>
  </si>
  <si>
    <t>270534ca-3eef-4c9f-a55c-6be7e0c46f8c</t>
  </si>
  <si>
    <t>02 Building products / Metallic products and ancillaries / Building metals</t>
  </si>
  <si>
    <t>NedZink B.V.</t>
  </si>
  <si>
    <t>EPD-NED-20200257-IBA1-EN</t>
  </si>
  <si>
    <t>https://ibudata.lca-data.com/resource/datastocks/7f92c48a-07c6-4a0c-91fd-4166e6138402/processes/270534ca-3eef-4c9f-a55c-6be7e0c46f8c?version=00.01.000</t>
  </si>
  <si>
    <t>10590dae-7e5f-4a46-b9df-e65d7c94d094</t>
  </si>
  <si>
    <t>EPD-NED-20200254-IBC1-EN</t>
  </si>
  <si>
    <t>https://ibudata.lca-data.com/resource/datastocks/7f92c48a-07c6-4a0c-91fd-4166e6138402/processes/10590dae-7e5f-4a46-b9df-e65d7c94d094?version=00.01.000</t>
  </si>
  <si>
    <t>NedZink Naturel</t>
  </si>
  <si>
    <t>22518b70-c6c1-45bf-81a3-0c4f3bd7920e</t>
  </si>
  <si>
    <t>EPD-NED-20200255-IBC1-EN</t>
  </si>
  <si>
    <t>https://ibudata.lca-data.com/resource/datastocks/7f92c48a-07c6-4a0c-91fd-4166e6138402/processes/22518b70-c6c1-45bf-81a3-0c4f3bd7920e?version=00.01.000</t>
  </si>
  <si>
    <t>43eaba9f-7c2a-4132-83af-054962477a58</t>
  </si>
  <si>
    <t>EPD-NED-20200256-IBA1-EN</t>
  </si>
  <si>
    <t>https://ibudata.lca-data.com/resource/datastocks/7f92c48a-07c6-4a0c-91fd-4166e6138402/processes/43eaba9f-7c2a-4132-83af-054962477a58?version=00.01.000</t>
  </si>
  <si>
    <t>Needled carpet tiles, yarn mixture of 80% polypropylene, 20% polyester and a bitumen heavy backing</t>
  </si>
  <si>
    <t>a91d1195-1bd2-4957-b763-2a4b876eff22</t>
  </si>
  <si>
    <t>Vebe Floorcoverings B.V.</t>
  </si>
  <si>
    <t>EPD-VEB-20220241-CBB1-EN</t>
  </si>
  <si>
    <t>https://ibudata.lca-data.com/resource/datastocks/7f92c48a-07c6-4a0c-91fd-4166e6138402/processes/a91d1195-1bd2-4957-b763-2a4b876eff22?version=00.01.000</t>
  </si>
  <si>
    <t>Needled carpet tiles, yarn mixture of 80% polypropylene, 20% polyester and an NSF foam backing</t>
  </si>
  <si>
    <t>7a8815b1-4b5d-44c8-ac1d-a14950f510d1</t>
  </si>
  <si>
    <t>EPD-VEB-20220242-CBB1-EN</t>
  </si>
  <si>
    <t>https://ibudata.lca-data.com/resource/datastocks/7f92c48a-07c6-4a0c-91fd-4166e6138402/processes/7a8815b1-4b5d-44c8-ac1d-a14950f510d1?version=00.01.000</t>
  </si>
  <si>
    <t xml:space="preserve">Nell chair without arm </t>
  </si>
  <si>
    <t>bb84dd83-e5f9-4007-b116-1ab41a57e78f</t>
  </si>
  <si>
    <t>NEPD-3324-1962-EN</t>
  </si>
  <si>
    <t>https://epdnorway.lca-data.com/resource/datastocks/91413340-7bf0-4f88-a952-0f91cba685df/processes/bb84dd83-e5f9-4007-b116-1ab41a57e78f?version=00.03.001</t>
  </si>
  <si>
    <t>Newgrange Paving Block 80mm Silver Granite</t>
  </si>
  <si>
    <t>13eb1c92-44f9-441e-92eb-a9fcd3c8daf6</t>
  </si>
  <si>
    <t>https://epdireland.lca-data.com/resource/processes/13eb1c92-44f9-441e-92eb-a9fcd3c8daf6?version=00.03.001</t>
  </si>
  <si>
    <t>Nexus 3-seater</t>
  </si>
  <si>
    <t>e823ed48-d6b5-41ea-bc68-4cad50d3300f</t>
  </si>
  <si>
    <t>https://epdnorway.lca-data.com/resource/datastocks/91413340-7bf0-4f88-a952-0f91cba685df/processes/e823ed48-d6b5-41ea-bc68-4cad50d3300f?version=00.02.000</t>
  </si>
  <si>
    <t>Noise reducing panels filled with plastics sheets and tempered glass</t>
  </si>
  <si>
    <t>1074ad91-e9cf-464e-9d5b-83af16d4f20a</t>
  </si>
  <si>
    <t>Aksound Sp. z o.o. Sp. j.</t>
  </si>
  <si>
    <t>414/2023</t>
  </si>
  <si>
    <t>https://itb.lca-data.com/resource/processes/1074ad91-e9cf-464e-9d5b-83af16d4f20a?version=00.03.000</t>
  </si>
  <si>
    <t xml:space="preserve">Non electric detonators (RIONEL F SCX 25 (15m)) </t>
  </si>
  <si>
    <t>02c6ca25-6037-4da3-867f-effdd5d4ce3f</t>
  </si>
  <si>
    <t>NEPD-2308-1057-EN</t>
  </si>
  <si>
    <t>https://epdnorway.lca-data.com/resource/datastocks/91413340-7bf0-4f88-a952-0f91cba685df/processes/02c6ca25-6037-4da3-867f-effdd5d4ce3f?version=00.03.001</t>
  </si>
  <si>
    <t xml:space="preserve">Non electric detonators (RIONEL F SCX 25 (4,8m)) </t>
  </si>
  <si>
    <t>0a3642a1-9fb3-441e-b0fc-79ab205c9432</t>
  </si>
  <si>
    <t>https://epdnorway.lca-data.com/resource/datastocks/91413340-7bf0-4f88-a952-0f91cba685df/processes/0a3642a1-9fb3-441e-b0fc-79ab205c9432?version=00.03.001</t>
  </si>
  <si>
    <t xml:space="preserve">Non electric detonators (RIONEL LP 16 (30m)) </t>
  </si>
  <si>
    <t>f1f2f10c-60bd-4e35-9718-955178cddd67</t>
  </si>
  <si>
    <t>https://epdnorway.lca-data.com/resource/datastocks/91413340-7bf0-4f88-a952-0f91cba685df/processes/f1f2f10c-60bd-4e35-9718-955178cddd67?version=00.03.001</t>
  </si>
  <si>
    <t xml:space="preserve">Non electric detonators (RIONEL LP 16 (7,8m)) </t>
  </si>
  <si>
    <t>9235a59a-eb30-4da2-9440-45e3a1b20685</t>
  </si>
  <si>
    <t>https://epdnorway.lca-data.com/resource/datastocks/91413340-7bf0-4f88-a952-0f91cba685df/processes/9235a59a-eb30-4da2-9440-45e3a1b20685?version=00.03.001</t>
  </si>
  <si>
    <t xml:space="preserve">Non electric detonators (RIONEL LP 60 (30m)) </t>
  </si>
  <si>
    <t>57aecf09-2ffd-4d5d-be40-36f1cd1143b0</t>
  </si>
  <si>
    <t>https://epdnorway.lca-data.com/resource/datastocks/91413340-7bf0-4f88-a952-0f91cba685df/processes/57aecf09-2ffd-4d5d-be40-36f1cd1143b0?version=00.03.001</t>
  </si>
  <si>
    <t xml:space="preserve">Non electric detonators (RIONEL LP 60 (7,8m)) </t>
  </si>
  <si>
    <t>ce1207bc-020b-44ff-9964-6f767a78850e</t>
  </si>
  <si>
    <t>https://epdnorway.lca-data.com/resource/datastocks/91413340-7bf0-4f88-a952-0f91cba685df/processes/ce1207bc-020b-44ff-9964-6f767a78850e?version=00.03.001</t>
  </si>
  <si>
    <t>Non-Alloy Structural Steel (secondary production route - scrap)</t>
  </si>
  <si>
    <t>a6734ffa-223c-4442-b3b5-d16b5bbee12f</t>
  </si>
  <si>
    <t>Izmir Demir Celik Sanayi A.S. (member of UK CARES)</t>
  </si>
  <si>
    <t>https://soda4lca.bregroup.com/resource/processes/a6734ffa-223c-4442-b3b5-d16b5bbee12f?version=00.01.000</t>
  </si>
  <si>
    <t>Non-electric initiation system Exel</t>
  </si>
  <si>
    <t>b758c88e-4394-4575-b1fe-61bdc6cf4a62</t>
  </si>
  <si>
    <t>https://epdnorway.lca-data.com/resource/datastocks/91413340-7bf0-4f88-a952-0f91cba685df/processes/b758c88e-4394-4575-b1fe-61bdc6cf4a62?version=00.02.000</t>
  </si>
  <si>
    <t>NorDan Bor Ytterdörr 801 Lejonet</t>
  </si>
  <si>
    <t>b3866660-2f0f-49c6-9965-eda62efe7ce8</t>
  </si>
  <si>
    <t>NEPD-4180-3407-EN</t>
  </si>
  <si>
    <t>https://epdnorway.lca-data.com/resource/datastocks/91413340-7bf0-4f88-a952-0f91cba685df/processes/b3866660-2f0f-49c6-9965-eda62efe7ce8?version=00.03.000</t>
  </si>
  <si>
    <t>NorDan Bor Ytterdörr 838G Linjalen</t>
  </si>
  <si>
    <t>8ddd06ec-4c17-4454-8fa0-973dfad00bfa</t>
  </si>
  <si>
    <t>NEPD-4181-3405-EN</t>
  </si>
  <si>
    <t>https://epdnorway.lca-data.com/resource/datastocks/91413340-7bf0-4f88-a952-0f91cba685df/processes/8ddd06ec-4c17-4454-8fa0-973dfad00bfa?version=00.03.000</t>
  </si>
  <si>
    <t>NorDan NTech Fixed frame - FA 105 (With aluminium cladding)</t>
  </si>
  <si>
    <t>95802ad0-b90e-4950-b9d0-51251eed8730</t>
  </si>
  <si>
    <t>NEPD-2387-1126-EN</t>
  </si>
  <si>
    <t>https://epdnorway.lca-data.com/resource/datastocks/91413340-7bf0-4f88-a952-0f91cba685df/processes/95802ad0-b90e-4950-b9d0-51251eed8730?version=00.03.001</t>
  </si>
  <si>
    <t>NorDan NTech Fixed frame - FA 105 (without aluminium cladding)</t>
  </si>
  <si>
    <t>34c9ff0e-a0f9-496c-9014-24a1c99d35cf</t>
  </si>
  <si>
    <t>NEPD-2386-1126-EN</t>
  </si>
  <si>
    <t>https://epdnorway.lca-data.com/resource/datastocks/91413340-7bf0-4f88-a952-0f91cba685df/processes/34c9ff0e-a0f9-496c-9014-24a1c99d35cf?version=00.03.001</t>
  </si>
  <si>
    <t>NorDan NTech Tilt &amp; turn (3- Handle) - ND 105/80 (With aluminium cladding)</t>
  </si>
  <si>
    <t>8b7c7b39-d105-4c08-8b44-3200a1da2768</t>
  </si>
  <si>
    <t>NEPD-2385-1126-EN</t>
  </si>
  <si>
    <t>https://epdnorway.lca-data.com/resource/datastocks/91413340-7bf0-4f88-a952-0f91cba685df/processes/8b7c7b39-d105-4c08-8b44-3200a1da2768?version=00.03.001</t>
  </si>
  <si>
    <t>NorDan NTech Tilt &amp; turn (3- Handle) - ND 105/80 (without aluminium cladding)</t>
  </si>
  <si>
    <t>4ca0432b-9af9-49b4-b656-ac16e2c24b7c</t>
  </si>
  <si>
    <t>NEPD-2384-1126-EN</t>
  </si>
  <si>
    <t>https://epdnorway.lca-data.com/resource/datastocks/91413340-7bf0-4f88-a952-0f91cba685df/processes/4ca0432b-9af9-49b4-b656-ac16e2c24b7c?version=00.03.001</t>
  </si>
  <si>
    <t>NorDan NTech Villa Balcony door (security) - TE 105/80 (Without aluminium cladding)</t>
  </si>
  <si>
    <t>6403e03a-f1b6-42a1-8298-0ce7c046b354</t>
  </si>
  <si>
    <t>NEPD-2389-1125-EN</t>
  </si>
  <si>
    <t>https://epdnorway.lca-data.com/resource/datastocks/91413340-7bf0-4f88-a952-0f91cba685df/processes/6403e03a-f1b6-42a1-8298-0ce7c046b354?version=00.03.001</t>
  </si>
  <si>
    <t>NorDan NTech Villa Balcony door (security) - TE 105/80 (with alu cladding)</t>
  </si>
  <si>
    <t>ade2d1d7-f48d-404f-b867-c1113bc57c0e</t>
  </si>
  <si>
    <t>NEPD-2388-1125-EN</t>
  </si>
  <si>
    <t>https://epdnorway.lca-data.com/resource/datastocks/91413340-7bf0-4f88-a952-0f91cba685df/processes/ade2d1d7-f48d-404f-b867-c1113bc57c0e?version=00.03.001</t>
  </si>
  <si>
    <t>NorDan NTech Villa Fixed frame - BL 105 (Without Aluminium Cladding)</t>
  </si>
  <si>
    <t>fbf66f24-316d-41cf-9c71-a24f2116750d</t>
  </si>
  <si>
    <t>NEPD-4161-3401-EN</t>
  </si>
  <si>
    <t>https://epdnorway.lca-data.com/resource/datastocks/91413340-7bf0-4f88-a952-0f91cba685df/processes/fbf66f24-316d-41cf-9c71-a24f2116750d?version=00.03.000</t>
  </si>
  <si>
    <t>NorDan NTech Villa Fixed frame - TL 105 (With alu cladding)</t>
  </si>
  <si>
    <t>32c64126-b0c5-4fa7-8ba8-7760c18545a7</t>
  </si>
  <si>
    <t>NEPD-2383-1115-EN</t>
  </si>
  <si>
    <t>https://epdnorway.lca-data.com/resource/datastocks/91413340-7bf0-4f88-a952-0f91cba685df/processes/32c64126-b0c5-4fa7-8ba8-7760c18545a7?version=00.03.001</t>
  </si>
  <si>
    <t>NorDan NTech Villa Fixed frame - TL 105 (without Aluminium Cladding)</t>
  </si>
  <si>
    <t>86a64327-8e87-401c-ba45-d25469a8b200</t>
  </si>
  <si>
    <t>NEPD-2382-1115-EN</t>
  </si>
  <si>
    <t>https://epdnorway.lca-data.com/resource/datastocks/91413340-7bf0-4f88-a952-0f91cba685df/processes/86a64327-8e87-401c-ba45-d25469a8b200?version=00.03.001</t>
  </si>
  <si>
    <t>NorDan NTech Villa Topswing reversible - BG 105/80 (With Aluminium Cladding)</t>
  </si>
  <si>
    <t>e624573b-2a88-47ca-bcae-0d31becfe1ae</t>
  </si>
  <si>
    <t>NEPD-4000-3040-EN</t>
  </si>
  <si>
    <t>https://epdnorway.lca-data.com/resource/datastocks/91413340-7bf0-4f88-a952-0f91cba685df/processes/e624573b-2a88-47ca-bcae-0d31becfe1ae?version=00.03.001</t>
  </si>
  <si>
    <t>NorDan NTech Villa Topswing reversible - TG 105/80 (With Aluminium Cladding)</t>
  </si>
  <si>
    <t>5faee8fb-3a2d-4fdc-a341-ee947f70d109</t>
  </si>
  <si>
    <t>NEPD-2381-1115-EN</t>
  </si>
  <si>
    <t>https://epdnorway.lca-data.com/resource/datastocks/91413340-7bf0-4f88-a952-0f91cba685df/processes/5faee8fb-3a2d-4fdc-a341-ee947f70d109?version=00.03.001</t>
  </si>
  <si>
    <t>NorDan NTech Villa Topswing reversible - TG 105/80 (without Aluminium Cladding)</t>
  </si>
  <si>
    <t>91248c11-7bd5-4cca-8883-26793144c762</t>
  </si>
  <si>
    <t>NEPD-2380-1115-EN</t>
  </si>
  <si>
    <t>https://epdnorway.lca-data.com/resource/datastocks/91413340-7bf0-4f88-a952-0f91cba685df/processes/91248c11-7bd5-4cca-8883-26793144c762?version=00.03.001</t>
  </si>
  <si>
    <t>NorSun mono-crystalline silicon wafer</t>
  </si>
  <si>
    <t>bf320922-f058-478c-9a30-1e75547d3179</t>
  </si>
  <si>
    <t>NorSun AS</t>
  </si>
  <si>
    <t>NEPD-2651-1357-EN</t>
  </si>
  <si>
    <t>https://epdnorway.lca-data.com/resource/datastocks/91413340-7bf0-4f88-a952-0f91cba685df/processes/bf320922-f058-478c-9a30-1e75547d3179?version=00.02.001</t>
  </si>
  <si>
    <t xml:space="preserve">NorSun mono-crystalline silicon wafer </t>
  </si>
  <si>
    <t>7171b211-90e6-4d7c-944d-9eaed3e5f33c</t>
  </si>
  <si>
    <t>https://epdnorway.lca-data.com/resource/datastocks/91413340-7bf0-4f88-a952-0f91cba685df/processes/7171b211-90e6-4d7c-944d-9eaed3e5f33c?version=00.03.001</t>
  </si>
  <si>
    <t>6f18f426-2cd2-4d66-bbf9-ecf50ca06ab8</t>
  </si>
  <si>
    <t>https://epdnorway.lca-data.com/resource/datastocks/91413340-7bf0-4f88-a952-0f91cba685df/processes/6f18f426-2cd2-4d66-bbf9-ecf50ca06ab8?version=00.02.001</t>
  </si>
  <si>
    <t xml:space="preserve">NorSun mono-crystalline silicon wafer  </t>
  </si>
  <si>
    <t>31cdc01c-091d-4b89-aa1b-b2f1ec45b331</t>
  </si>
  <si>
    <t>https://epdnorway.lca-data.com/resource/datastocks/91413340-7bf0-4f88-a952-0f91cba685df/processes/31cdc01c-091d-4b89-aa1b-b2f1ec45b331?version=00.03.001</t>
  </si>
  <si>
    <t>f1163bba-de6a-46d4-a304-152269495992</t>
  </si>
  <si>
    <t>https://epdnorway.lca-data.com/resource/datastocks/91413340-7bf0-4f88-a952-0f91cba685df/processes/f1163bba-de6a-46d4-a304-152269495992?version=00.04.001</t>
  </si>
  <si>
    <t xml:space="preserve">NorSun mono-crystalline silicon wafer   </t>
  </si>
  <si>
    <t>dbff2974-51e2-4e89-ab23-2ffdfd3d3866</t>
  </si>
  <si>
    <t>https://epdnorway.lca-data.com/resource/datastocks/91413340-7bf0-4f88-a952-0f91cba685df/processes/dbff2974-51e2-4e89-ab23-2ffdfd3d3866?version=00.02.001</t>
  </si>
  <si>
    <t>Norcem Anleggsement FA, Brevik - CEM II/A-V 42,5 N</t>
  </si>
  <si>
    <t>e7c90828-68e7-46ed-9bb1-b12b73506ca1</t>
  </si>
  <si>
    <t>00.13.002</t>
  </si>
  <si>
    <t>NEPD-2274-1028</t>
  </si>
  <si>
    <t>https://epdnorway.lca-data.com/resource/datastocks/91413340-7bf0-4f88-a952-0f91cba685df/processes/e7c90828-68e7-46ed-9bb1-b12b73506ca1?version=00.13.002</t>
  </si>
  <si>
    <t>Norcem Anleggsement FA, Brevik - CEM II/A-V 42,5 N eng.</t>
  </si>
  <si>
    <t>f019ef31-2c67-402e-8be4-c1eb42b759e9</t>
  </si>
  <si>
    <t>https://epdnorway.lca-data.com/resource/datastocks/91413340-7bf0-4f88-a952-0f91cba685df/processes/f019ef31-2c67-402e-8be4-c1eb42b759e9?version=00.05.002</t>
  </si>
  <si>
    <t>Norcem Anleggsement SR, Brevik - CEM I 42,5N-SR3</t>
  </si>
  <si>
    <t>5fc97bf0-fbae-4772-a8fe-f9c1715a1d27</t>
  </si>
  <si>
    <t>NEPD-2337-1064</t>
  </si>
  <si>
    <t>https://epdnorway.lca-data.com/resource/datastocks/91413340-7bf0-4f88-a952-0f91cba685df/processes/5fc97bf0-fbae-4772-a8fe-f9c1715a1d27?version=00.07.002</t>
  </si>
  <si>
    <t xml:space="preserve">Norcem Anleggsement SR, Brevik - CEM I 42,5N-SR3 eng. </t>
  </si>
  <si>
    <t>2adfd484-5fba-4f38-a221-978034f7e1be</t>
  </si>
  <si>
    <t>https://epdnorway.lca-data.com/resource/datastocks/91413340-7bf0-4f88-a952-0f91cba685df/processes/2adfd484-5fba-4f38-a221-978034f7e1be?version=00.05.002</t>
  </si>
  <si>
    <t>Norcem Anleggsement, Brevik - CEM I 52,5 N</t>
  </si>
  <si>
    <t>665f6831-28fb-433b-b84d-e1bc0b5a5b2a</t>
  </si>
  <si>
    <t>NEPD-2277-1028</t>
  </si>
  <si>
    <t>https://epdnorway.lca-data.com/resource/datastocks/91413340-7bf0-4f88-a952-0f91cba685df/processes/665f6831-28fb-433b-b84d-e1bc0b5a5b2a?version=00.07.002</t>
  </si>
  <si>
    <t xml:space="preserve">Norcem Anleggsement, Brevik - CEM I 52,5 N eng. </t>
  </si>
  <si>
    <t>3071d2d5-6b64-4cc4-b332-59c0a805b413</t>
  </si>
  <si>
    <t>https://epdnorway.lca-data.com/resource/datastocks/91413340-7bf0-4f88-a952-0f91cba685df/processes/3071d2d5-6b64-4cc4-b332-59c0a805b413?version=00.04.002</t>
  </si>
  <si>
    <t>Norcem Industrisement, Brevik - CEM I 52,5 R</t>
  </si>
  <si>
    <t>ab777edf-701f-4870-8a91-6fea0f7b3f59</t>
  </si>
  <si>
    <t>NEPD-2276-1028</t>
  </si>
  <si>
    <t>https://epdnorway.lca-data.com/resource/datastocks/91413340-7bf0-4f88-a952-0f91cba685df/processes/ab777edf-701f-4870-8a91-6fea0f7b3f59?version=00.06.002</t>
  </si>
  <si>
    <t>Norcem Industrisement, Brevik - CEM I 52,5 R - 10 % kalkmel</t>
  </si>
  <si>
    <t>51e00d2a-5d48-431d-9808-7a74a0d9bcd9</t>
  </si>
  <si>
    <t>NEPD-2276-1028-NO</t>
  </si>
  <si>
    <t>https://epdnorway.lca-data.com/resource/datastocks/91413340-7bf0-4f88-a952-0f91cba685df/processes/51e00d2a-5d48-431d-9808-7a74a0d9bcd9?version=00.03.002</t>
  </si>
  <si>
    <t xml:space="preserve">Norcem Industrisement, Brevik - CEM I 52,5 R eng. </t>
  </si>
  <si>
    <t>dd2c58c5-da4f-420f-b0c5-7b26b696d4f0</t>
  </si>
  <si>
    <t>https://epdnorway.lca-data.com/resource/datastocks/91413340-7bf0-4f88-a952-0f91cba685df/processes/dd2c58c5-da4f-420f-b0c5-7b26b696d4f0?version=00.04.002</t>
  </si>
  <si>
    <t>Norcem Industrisement, Kjøpsvik - CEM I 52,5 R</t>
  </si>
  <si>
    <t>7ed4c21b-9f77-49ad-a85d-8144e5bf39ca</t>
  </si>
  <si>
    <t>NEPD-4004-3044-NO</t>
  </si>
  <si>
    <t>https://epdnorway.lca-data.com/resource/datastocks/91413340-7bf0-4f88-a952-0f91cba685df/processes/7ed4c21b-9f77-49ad-a85d-8144e5bf39ca?version=00.03.002</t>
  </si>
  <si>
    <t>Norcem Micro, Brevik - CEM I 52,5 R</t>
  </si>
  <si>
    <t>dcfea85a-040b-4f6f-8cba-a53e63e20cc3</t>
  </si>
  <si>
    <t>NEPD-2278-1028</t>
  </si>
  <si>
    <t>https://epdnorway.lca-data.com/resource/datastocks/91413340-7bf0-4f88-a952-0f91cba685df/processes/dcfea85a-040b-4f6f-8cba-a53e63e20cc3?version=00.06.002</t>
  </si>
  <si>
    <t>0492d3f1-6594-460c-a944-8be535a150d0</t>
  </si>
  <si>
    <t>NEPD-3944-2902-NO</t>
  </si>
  <si>
    <t>https://epdnorway.lca-data.com/resource/datastocks/91413340-7bf0-4f88-a952-0f91cba685df/processes/0492d3f1-6594-460c-a944-8be535a150d0?version=00.03.002</t>
  </si>
  <si>
    <t>Norcem Micro, Brevik - CEM I 52,5 R eng.</t>
  </si>
  <si>
    <t>ce8764fa-c870-416e-b664-32bfe1cb8d81</t>
  </si>
  <si>
    <t>https://epdnorway.lca-data.com/resource/datastocks/91413340-7bf0-4f88-a952-0f91cba685df/processes/ce8764fa-c870-416e-b664-32bfe1cb8d81?version=00.03.002</t>
  </si>
  <si>
    <t>Norcem Multicem 25-75 (CKD-Ind)</t>
  </si>
  <si>
    <t>3c8355ad-008f-42f3-a8a3-8e24103081c7</t>
  </si>
  <si>
    <t>NEPD-4015-3046-NO</t>
  </si>
  <si>
    <t>https://epdnorway.lca-data.com/resource/datastocks/91413340-7bf0-4f88-a952-0f91cba685df/processes/3c8355ad-008f-42f3-a8a3-8e24103081c7?version=00.03.002</t>
  </si>
  <si>
    <t>Norcem Multicem 25-75 (CKD-Std FA)</t>
  </si>
  <si>
    <t>9f8808e7-2877-417e-9a66-68b231703f1e</t>
  </si>
  <si>
    <t>NEPD-4011-3052-NO</t>
  </si>
  <si>
    <t>https://epdnorway.lca-data.com/resource/datastocks/91413340-7bf0-4f88-a952-0f91cba685df/processes/9f8808e7-2877-417e-9a66-68b231703f1e?version=00.03.002</t>
  </si>
  <si>
    <t>Norcem Multicem 25/75 (CKD/IND)</t>
  </si>
  <si>
    <t>39e4a00d-287a-48eb-90f3-7336228d31f5</t>
  </si>
  <si>
    <t>NEPD-2333-1063</t>
  </si>
  <si>
    <t>https://epdnorway.lca-data.com/resource/datastocks/91413340-7bf0-4f88-a952-0f91cba685df/processes/39e4a00d-287a-48eb-90f3-7336228d31f5?version=00.05.001</t>
  </si>
  <si>
    <t>Norcem Multicem 25/75 (CKD/Ind) eng.</t>
  </si>
  <si>
    <t>10a78096-3e96-43f1-82db-b7c169810c0c</t>
  </si>
  <si>
    <t>NEPD-2334-1063</t>
  </si>
  <si>
    <t>https://epdnorway.lca-data.com/resource/datastocks/91413340-7bf0-4f88-a952-0f91cba685df/processes/10a78096-3e96-43f1-82db-b7c169810c0c?version=00.03.002</t>
  </si>
  <si>
    <t>Norcem Multicem 25/75 (CKD/STD FA)</t>
  </si>
  <si>
    <t>ad314d21-9700-41ae-ba4a-ef6374e8f8fd</t>
  </si>
  <si>
    <t>NEPD-2335-1063</t>
  </si>
  <si>
    <t>https://epdnorway.lca-data.com/resource/datastocks/91413340-7bf0-4f88-a952-0f91cba685df/processes/ad314d21-9700-41ae-ba4a-ef6374e8f8fd?version=00.05.001</t>
  </si>
  <si>
    <t>Norcem Multicem 25/75 (CKD/STD FA) eng.</t>
  </si>
  <si>
    <t>14b7be83-56bb-4f68-a536-db85897686c4</t>
  </si>
  <si>
    <t>https://epdnorway.lca-data.com/resource/datastocks/91413340-7bf0-4f88-a952-0f91cba685df/processes/14b7be83-56bb-4f68-a536-db85897686c4?version=00.03.001</t>
  </si>
  <si>
    <t>Norcem Multicem 50-50 (CKD-Ind)</t>
  </si>
  <si>
    <t>91f2676a-c37a-41c2-b930-d45cea2e49f3</t>
  </si>
  <si>
    <t>NEPD-4005-3045-NO</t>
  </si>
  <si>
    <t>https://epdnorway.lca-data.com/resource/datastocks/91413340-7bf0-4f88-a952-0f91cba685df/processes/91f2676a-c37a-41c2-b930-d45cea2e49f3?version=00.03.002</t>
  </si>
  <si>
    <t>Norcem Multicem 50-50 (CKD-Std FA)</t>
  </si>
  <si>
    <t>f7852719-3c23-48db-894d-d20ed27665b4</t>
  </si>
  <si>
    <t>NEPD-4013-3048-NO</t>
  </si>
  <si>
    <t>https://epdnorway.lca-data.com/resource/datastocks/91413340-7bf0-4f88-a952-0f91cba685df/processes/f7852719-3c23-48db-894d-d20ed27665b4?version=00.03.002</t>
  </si>
  <si>
    <t>Norcem Multicem 50/50 (CKD/IND)</t>
  </si>
  <si>
    <t>5df73649-320e-4596-9c12-8ea3fa66492e</t>
  </si>
  <si>
    <t>NEPD-2332-1063</t>
  </si>
  <si>
    <t>https://epdnorway.lca-data.com/resource/datastocks/91413340-7bf0-4f88-a952-0f91cba685df/processes/5df73649-320e-4596-9c12-8ea3fa66492e?version=00.05.002</t>
  </si>
  <si>
    <t>Norcem Multicem 50/50 (CKD/IND) eng.</t>
  </si>
  <si>
    <t>6fdb0e8f-2c50-40fb-a513-e80483d6bba7</t>
  </si>
  <si>
    <t>NEPD-2332-1063-EN</t>
  </si>
  <si>
    <t>https://epdnorway.lca-data.com/resource/datastocks/91413340-7bf0-4f88-a952-0f91cba685df/processes/6fdb0e8f-2c50-40fb-a513-e80483d6bba7?version=00.05.002</t>
  </si>
  <si>
    <t>Norcem Multicem 50/50 (CKD/STD FA)</t>
  </si>
  <si>
    <t>131dca79-5a28-4526-a6fe-e42026feec5d</t>
  </si>
  <si>
    <t>NEPD-2331-1063</t>
  </si>
  <si>
    <t>https://epdnorway.lca-data.com/resource/datastocks/91413340-7bf0-4f88-a952-0f91cba685df/processes/131dca79-5a28-4526-a6fe-e42026feec5d?version=00.05.002</t>
  </si>
  <si>
    <t>Norcem Multicem 50/50 (CKD/STD FA) eng.</t>
  </si>
  <si>
    <t>6bad2687-3d8c-452c-ac1a-497a64590956</t>
  </si>
  <si>
    <t>https://epdnorway.lca-data.com/resource/datastocks/91413340-7bf0-4f88-a952-0f91cba685df/processes/6bad2687-3d8c-452c-ac1a-497a64590956?version=00.04.002</t>
  </si>
  <si>
    <t>Norcem Multicem 75-25 (CKD-Ind)</t>
  </si>
  <si>
    <t>325d8898-c9ac-4d1e-be37-6d9160b4e9c8</t>
  </si>
  <si>
    <t>NEPD-4012-3050-NO</t>
  </si>
  <si>
    <t>https://epdnorway.lca-data.com/resource/datastocks/91413340-7bf0-4f88-a952-0f91cba685df/processes/325d8898-c9ac-4d1e-be37-6d9160b4e9c8?version=00.03.002</t>
  </si>
  <si>
    <t>Norcem Multicem 75-25 (CKD-Std FA)</t>
  </si>
  <si>
    <t>581d2eea-b721-4cd3-bf93-2bf6a4750d67</t>
  </si>
  <si>
    <t>NEPD-4014-3047-NO</t>
  </si>
  <si>
    <t>https://epdnorway.lca-data.com/resource/datastocks/91413340-7bf0-4f88-a952-0f91cba685df/processes/581d2eea-b721-4cd3-bf93-2bf6a4750d67?version=00.03.002</t>
  </si>
  <si>
    <t xml:space="preserve">Norcem Multicem 75/25 (CKD/IND) </t>
  </si>
  <si>
    <t>2da04175-e1da-4795-8b87-484a8ec01400</t>
  </si>
  <si>
    <t>https://epdnorway.lca-data.com/resource/datastocks/91413340-7bf0-4f88-a952-0f91cba685df/processes/2da04175-e1da-4795-8b87-484a8ec01400?version=00.05.002</t>
  </si>
  <si>
    <t>Norcem Multicem 75/25 (CKD/IND) eng.</t>
  </si>
  <si>
    <t>fe95b5c0-e2bc-4866-b98f-24fbb9329988</t>
  </si>
  <si>
    <t>https://epdnorway.lca-data.com/resource/datastocks/91413340-7bf0-4f88-a952-0f91cba685df/processes/fe95b5c0-e2bc-4866-b98f-24fbb9329988?version=00.04.002</t>
  </si>
  <si>
    <t xml:space="preserve">Norcem Multicem 75/25 (CKD/STD FA) </t>
  </si>
  <si>
    <t>dad795be-d347-4e06-b535-023a4635d066</t>
  </si>
  <si>
    <t>NEPD-2330-1063</t>
  </si>
  <si>
    <t>https://epdnorway.lca-data.com/resource/datastocks/91413340-7bf0-4f88-a952-0f91cba685df/processes/dad795be-d347-4e06-b535-023a4635d066?version=00.05.002</t>
  </si>
  <si>
    <t xml:space="preserve">Norcem Multicem 75/25 (CKD/STD FA) eng. </t>
  </si>
  <si>
    <t>6da789c3-69cb-47be-9eb6-c0799aa6bd87</t>
  </si>
  <si>
    <t>https://epdnorway.lca-data.com/resource/datastocks/91413340-7bf0-4f88-a952-0f91cba685df/processes/6da789c3-69cb-47be-9eb6-c0799aa6bd87?version=00.04.002</t>
  </si>
  <si>
    <t>Norcem Standardsement FA justert, Brevik - CEM II/ B-M 42,5 R</t>
  </si>
  <si>
    <t>9d700a01-a95e-4197-8e3e-568b3c51a779</t>
  </si>
  <si>
    <t>NEPD-2336-1064</t>
  </si>
  <si>
    <t>https://epdnorway.lca-data.com/resource/datastocks/91413340-7bf0-4f88-a952-0f91cba685df/processes/9d700a01-a95e-4197-8e3e-568b3c51a779?version=00.08.002</t>
  </si>
  <si>
    <t>Norcem Standardsement FA justert, Brevik - CEM II/ B-M 42,5 R eng.</t>
  </si>
  <si>
    <t>be59ff72-6bee-4942-bec5-4ed319d94d0c</t>
  </si>
  <si>
    <t>https://epdnorway.lca-data.com/resource/datastocks/91413340-7bf0-4f88-a952-0f91cba685df/processes/be59ff72-6bee-4942-bec5-4ed319d94d0c?version=00.03.002</t>
  </si>
  <si>
    <t>Norcem Standardsement FA, Brevik - CEM II/B-M (V-L) 42,5 R</t>
  </si>
  <si>
    <t>4cdfa4f4-9321-4981-b331-9cd28742d8a8</t>
  </si>
  <si>
    <t>NEPD-3948-2907-NO</t>
  </si>
  <si>
    <t>https://epdnorway.lca-data.com/resource/datastocks/91413340-7bf0-4f88-a952-0f91cba685df/processes/4cdfa4f4-9321-4981-b331-9cd28742d8a8?version=00.03.002</t>
  </si>
  <si>
    <t>425ec845-cbe8-45d6-b2a0-ad3afb5060ff</t>
  </si>
  <si>
    <t>https://epdnorway.lca-data.com/resource/datastocks/91413340-7bf0-4f88-a952-0f91cba685df/processes/425ec845-cbe8-45d6-b2a0-ad3afb5060ff?version=00.03.002</t>
  </si>
  <si>
    <t>Norcem Standardsement FA, Brevik - CEM II/B-M 42,5 R</t>
  </si>
  <si>
    <t>f7886825-d9d2-4639-9a14-df5e8e70f488</t>
  </si>
  <si>
    <t>NEPD-2275-1028</t>
  </si>
  <si>
    <t>https://epdnorway.lca-data.com/resource/datastocks/91413340-7bf0-4f88-a952-0f91cba685df/processes/f7886825-d9d2-4639-9a14-df5e8e70f488?version=00.05.002</t>
  </si>
  <si>
    <t>Norcem Standardsement FA, Brevik - CEM II/B-M 42,5 R eng.</t>
  </si>
  <si>
    <t>5822a8ec-40b3-4815-a92e-857a21309272</t>
  </si>
  <si>
    <t>https://epdnorway.lca-data.com/resource/datastocks/91413340-7bf0-4f88-a952-0f91cba685df/processes/5822a8ec-40b3-4815-a92e-857a21309272?version=00.03.002</t>
  </si>
  <si>
    <t>Norcem Standardsement FA, Kjøpsvik - CEM II/B-M (V-L) 42,5 R</t>
  </si>
  <si>
    <t>b36867d0-0ed4-4986-be4e-2396a23bba53</t>
  </si>
  <si>
    <t>NEPD-3943-2903-NO</t>
  </si>
  <si>
    <t>https://epdnorway.lca-data.com/resource/datastocks/91413340-7bf0-4f88-a952-0f91cba685df/processes/b36867d0-0ed4-4986-be4e-2396a23bba53?version=00.03.002</t>
  </si>
  <si>
    <t xml:space="preserve">Norcem Standardsement FA, Kjøpsvik - CEM II/B-M (V-L) 42,5 R </t>
  </si>
  <si>
    <t>bf1d59c9-25cb-48b1-9f04-71f3ee52847f</t>
  </si>
  <si>
    <t>https://epdnorway.lca-data.com/resource/datastocks/91413340-7bf0-4f88-a952-0f91cba685df/processes/bf1d59c9-25cb-48b1-9f04-71f3ee52847f?version=00.03.002</t>
  </si>
  <si>
    <t>Nordia 3 - seater</t>
  </si>
  <si>
    <t>93f6e66c-0d1f-4c13-973d-b8b98ffe1835</t>
  </si>
  <si>
    <t>https://epdnorway.lca-data.com/resource/datastocks/91413340-7bf0-4f88-a952-0f91cba685df/processes/93f6e66c-0d1f-4c13-973d-b8b98ffe1835?version=00.02.000</t>
  </si>
  <si>
    <t>Nordia High-back chair with footrest</t>
  </si>
  <si>
    <t>bce9b93f-34f2-4e7f-b758-3e8a21bb1ef2</t>
  </si>
  <si>
    <t>https://epdnorway.lca-data.com/resource/datastocks/91413340-7bf0-4f88-a952-0f91cba685df/processes/bce9b93f-34f2-4e7f-b758-3e8a21bb1ef2?version=00.02.000</t>
  </si>
  <si>
    <t>Nordic Light Table 120X45</t>
  </si>
  <si>
    <t>9cbf037e-2118-478e-aff1-46d7aa8267c6</t>
  </si>
  <si>
    <t>Nordic Comfort Products AS</t>
  </si>
  <si>
    <t>https://epdnorway.lca-data.com/resource/datastocks/91413340-7bf0-4f88-a952-0f91cba685df/processes/9cbf037e-2118-478e-aff1-46d7aa8267c6?version=00.02.000</t>
  </si>
  <si>
    <t>Nordpan – Solid wood panels</t>
  </si>
  <si>
    <t>fd88171c-bd50-440c-865e-80faa6b160c9</t>
  </si>
  <si>
    <t>EPD-RUB-20180061-IBB3-DE</t>
  </si>
  <si>
    <t>https://ibudata.lca-data.com/resource/datastocks/7f92c48a-07c6-4a0c-91fd-4166e6138402/processes/fd88171c-bd50-440c-865e-80faa6b160c9?version=00.02.000</t>
  </si>
  <si>
    <t>Nordsjo Professional Interior Wallpaint Primers</t>
  </si>
  <si>
    <t>7344b7e1-a9ef-4d7a-a18b-3630ba9ce2c1</t>
  </si>
  <si>
    <t>Akzo Nobel Decorative Coatings</t>
  </si>
  <si>
    <t>1.1.00220.2021</t>
  </si>
  <si>
    <t>https://data.mrpi.nl/resource/datastocks/30eb1f4a-99e5-4ddf-9c31-c792ea16b24e/processes/7344b7e1-a9ef-4d7a-a18b-3630ba9ce2c1?version=05.01.002</t>
  </si>
  <si>
    <t>Nordsjo Professional Interior Wallpaints</t>
  </si>
  <si>
    <t>cec2b4b4-5ed7-4451-b95e-74adebecbdfa</t>
  </si>
  <si>
    <t>1.1.00221.2021</t>
  </si>
  <si>
    <t>https://data.mrpi.nl/resource/datastocks/30eb1f4a-99e5-4ddf-9c31-c792ea16b24e/processes/cec2b4b4-5ed7-4451-b95e-74adebecbdfa?version=05.01.002</t>
  </si>
  <si>
    <t>Nordsjö Professional Rezisto Easy Clean</t>
  </si>
  <si>
    <t>c3fa3781-f4a2-4e47-9cd4-2cece09da44f</t>
  </si>
  <si>
    <t>Akzo Nobel Decorative Coatings AB</t>
  </si>
  <si>
    <t>1.1.00328.2022</t>
  </si>
  <si>
    <t>https://data.mrpi.nl/resource/datastocks/30eb1f4a-99e5-4ddf-9c31-c792ea16b24e/processes/c3fa3781-f4a2-4e47-9cd4-2cece09da44f?version=10.00.001</t>
  </si>
  <si>
    <t>Norgips Fireboard/Brann type DF (BRN)</t>
  </si>
  <si>
    <t>87aa1c9f-5f45-48b1-9513-6b3421677825</t>
  </si>
  <si>
    <t>NEPD-2140-966-EN</t>
  </si>
  <si>
    <t>https://epdnorway.lca-data.com/resource/datastocks/91413340-7bf0-4f88-a952-0f91cba685df/processes/87aa1c9f-5f45-48b1-9513-6b3421677825?version=00.03.001</t>
  </si>
  <si>
    <t xml:space="preserve">Norgips Fireboard/Brann type DF (BRN) </t>
  </si>
  <si>
    <t>b0001b0a-6852-4f40-94ac-32ad83c668ed</t>
  </si>
  <si>
    <t>https://epdnorway.lca-data.com/resource/datastocks/91413340-7bf0-4f88-a952-0f91cba685df/processes/b0001b0a-6852-4f40-94ac-32ad83c668ed?version=00.02.001</t>
  </si>
  <si>
    <t>Norgips Floorboard/Gulv type DIR</t>
  </si>
  <si>
    <t>34364e59-2d41-42cb-a591-922e4e09f18d</t>
  </si>
  <si>
    <t>NEPD-2139-966-EN</t>
  </si>
  <si>
    <t>https://epdnorway.lca-data.com/resource/datastocks/91413340-7bf0-4f88-a952-0f91cba685df/processes/34364e59-2d41-42cb-a591-922e4e09f18d?version=00.02.001</t>
  </si>
  <si>
    <t xml:space="preserve">Norgips Floorboard/Gulv type DIR </t>
  </si>
  <si>
    <t>bec6485c-94b7-4e5f-b2e5-b633b8f48a4a</t>
  </si>
  <si>
    <t>https://epdnorway.lca-data.com/resource/datastocks/91413340-7bf0-4f88-a952-0f91cba685df/processes/bec6485c-94b7-4e5f-b2e5-b633b8f48a4a?version=00.03.001</t>
  </si>
  <si>
    <t>Norgips Hardboard/Hard type IR</t>
  </si>
  <si>
    <t>81887f8d-9376-4a04-b80e-052044a925a3</t>
  </si>
  <si>
    <t>NEPD-2137-966-EN</t>
  </si>
  <si>
    <t>https://epdnorway.lca-data.com/resource/datastocks/91413340-7bf0-4f88-a952-0f91cba685df/processes/81887f8d-9376-4a04-b80e-052044a925a3?version=00.02.001</t>
  </si>
  <si>
    <t xml:space="preserve">Norgips Hardboard/Hard type IR </t>
  </si>
  <si>
    <t>e3c3d3a9-e9e6-4fc2-be63-5d7bb753e02b</t>
  </si>
  <si>
    <t>https://epdnorway.lca-data.com/resource/datastocks/91413340-7bf0-4f88-a952-0f91cba685df/processes/e3c3d3a9-e9e6-4fc2-be63-5d7bb753e02b?version=00.03.001</t>
  </si>
  <si>
    <t>Norgips Rehab type A (RHB)</t>
  </si>
  <si>
    <t>d5562798-9928-482f-ba4c-2af123c4721e</t>
  </si>
  <si>
    <t>NEPD-2136-966-EN</t>
  </si>
  <si>
    <t>https://epdnorway.lca-data.com/resource/datastocks/91413340-7bf0-4f88-a952-0f91cba685df/processes/d5562798-9928-482f-ba4c-2af123c4721e?version=00.02.001</t>
  </si>
  <si>
    <t xml:space="preserve">Norgips Rehab type A (RHB) </t>
  </si>
  <si>
    <t>c25c6d95-d16b-4855-9ec0-db99acb6fe81</t>
  </si>
  <si>
    <t>https://epdnorway.lca-data.com/resource/datastocks/91413340-7bf0-4f88-a952-0f91cba685df/processes/c25c6d95-d16b-4855-9ec0-db99acb6fe81?version=00.03.001</t>
  </si>
  <si>
    <t>Norgips Standard type A (STD)</t>
  </si>
  <si>
    <t>48c8adcf-e3df-45fc-a9c1-df08306ac1b2</t>
  </si>
  <si>
    <t>NEPD-2135-966-EN</t>
  </si>
  <si>
    <t>https://epdnorway.lca-data.com/resource/datastocks/91413340-7bf0-4f88-a952-0f91cba685df/processes/48c8adcf-e3df-45fc-a9c1-df08306ac1b2?version=00.02.001</t>
  </si>
  <si>
    <t xml:space="preserve">Norgips Standard type A (STD) </t>
  </si>
  <si>
    <t>f297fbaa-bea3-43f2-a8ea-555baee6bb0b</t>
  </si>
  <si>
    <t>https://epdnorway.lca-data.com/resource/datastocks/91413340-7bf0-4f88-a952-0f91cba685df/processes/f297fbaa-bea3-43f2-a8ea-555baee6bb0b?version=00.03.001</t>
  </si>
  <si>
    <t>Norgips Ultra board 15 mm type DFIR</t>
  </si>
  <si>
    <t>a0a59700-266e-446b-b24e-6f5d61c71488</t>
  </si>
  <si>
    <t>NEPD-2516-1255-EN</t>
  </si>
  <si>
    <t>https://epdnorway.lca-data.com/resource/datastocks/91413340-7bf0-4f88-a952-0f91cba685df/processes/a0a59700-266e-446b-b24e-6f5d61c71488?version=00.02.001</t>
  </si>
  <si>
    <t xml:space="preserve">Norgips Ultra board 15 mm type DFIR </t>
  </si>
  <si>
    <t>8b3e8e25-3538-43fe-8b1c-a3dcf0452194</t>
  </si>
  <si>
    <t>https://epdnorway.lca-data.com/resource/datastocks/91413340-7bf0-4f88-a952-0f91cba685df/processes/8b3e8e25-3538-43fe-8b1c-a3dcf0452194?version=00.03.002</t>
  </si>
  <si>
    <t xml:space="preserve">Norgips Ultraboard 13 </t>
  </si>
  <si>
    <t>086faff0-b5ea-48d9-9ca1-61a5add4386f</t>
  </si>
  <si>
    <t>NEPD-2517-1255-EN</t>
  </si>
  <si>
    <t>https://epdnorway.lca-data.com/resource/datastocks/91413340-7bf0-4f88-a952-0f91cba685df/processes/086faff0-b5ea-48d9-9ca1-61a5add4386f?version=00.02.001</t>
  </si>
  <si>
    <t xml:space="preserve">Norgips Ultraboard 13  </t>
  </si>
  <si>
    <t>f90b5aca-b509-4dbf-aed2-a257072b1bf1</t>
  </si>
  <si>
    <t>https://epdnorway.lca-data.com/resource/datastocks/91413340-7bf0-4f88-a952-0f91cba685df/processes/f90b5aca-b509-4dbf-aed2-a257072b1bf1?version=00.03.002</t>
  </si>
  <si>
    <t>Norgips Weatherboard 365 type GM-H1</t>
  </si>
  <si>
    <t>7b6a45af-685d-4cb4-90e3-bfb74b0c45d3</t>
  </si>
  <si>
    <t>NEPD-2515-1255-EN</t>
  </si>
  <si>
    <t>https://epdnorway.lca-data.com/resource/datastocks/91413340-7bf0-4f88-a952-0f91cba685df/processes/7b6a45af-685d-4cb4-90e3-bfb74b0c45d3?version=00.02.001</t>
  </si>
  <si>
    <t xml:space="preserve">Norgips Weatherboard 365 type GM-H1 </t>
  </si>
  <si>
    <t>eb5b616c-be9e-409c-863c-3f33584e4a23</t>
  </si>
  <si>
    <t>https://epdnorway.lca-data.com/resource/datastocks/91413340-7bf0-4f88-a952-0f91cba685df/processes/eb5b616c-be9e-409c-863c-3f33584e4a23?version=00.03.002</t>
  </si>
  <si>
    <t>Norgips Windliner-X/Utvendig-X type EH2 (GU-X)</t>
  </si>
  <si>
    <t>cdeffb96-6784-4b98-aacb-4f2599e3817f</t>
  </si>
  <si>
    <t>NEPD-2138-966-EN</t>
  </si>
  <si>
    <t>https://epdnorway.lca-data.com/resource/datastocks/91413340-7bf0-4f88-a952-0f91cba685df/processes/cdeffb96-6784-4b98-aacb-4f2599e3817f?version=00.03.001</t>
  </si>
  <si>
    <t xml:space="preserve">Norgips Windliner-X/Utvendig-X type EH2 (GU-X) </t>
  </si>
  <si>
    <t>cace8358-68c1-4d91-b31d-f8c5b912d46a</t>
  </si>
  <si>
    <t>https://epdnorway.lca-data.com/resource/datastocks/91413340-7bf0-4f88-a952-0f91cba685df/processes/cace8358-68c1-4d91-b31d-f8c5b912d46a?version=00.02.001</t>
  </si>
  <si>
    <t>Norsk Stein Asphalt Aggregates - Tau Quarry -  Blast Rock</t>
  </si>
  <si>
    <t>1a5a62d7-da8f-427b-8392-8733b230e2a0</t>
  </si>
  <si>
    <t>Norsk Stein AS</t>
  </si>
  <si>
    <t>NEPD-2882-1577</t>
  </si>
  <si>
    <t>https://epdnorway.lca-data.com/resource/datastocks/91413340-7bf0-4f88-a952-0f91cba685df/processes/1a5a62d7-da8f-427b-8392-8733b230e2a0?version=00.03.001</t>
  </si>
  <si>
    <t>Norsk Stein Asphalt Aggregates - Tau Quarry -  PRIMARY Process</t>
  </si>
  <si>
    <t>9f1b8ab0-dd93-4b69-bcee-d9175b2178b7</t>
  </si>
  <si>
    <t>https://epdnorway.lca-data.com/resource/datastocks/91413340-7bf0-4f88-a952-0f91cba685df/processes/9f1b8ab0-dd93-4b69-bcee-d9175b2178b7?version=00.03.001</t>
  </si>
  <si>
    <t>Norsk Stein Asphalt Aggregates - Tau Quarry -  SECONDARY Process</t>
  </si>
  <si>
    <t>c8130df9-df8b-4b23-ad8e-460b27b44b8e</t>
  </si>
  <si>
    <t>https://epdnorway.lca-data.com/resource/datastocks/91413340-7bf0-4f88-a952-0f91cba685df/processes/c8130df9-df8b-4b23-ad8e-460b27b44b8e?version=00.03.001</t>
  </si>
  <si>
    <t>Norsk Stein Asphalt Aggregates - Tau Quarry -  TERTIARY Process</t>
  </si>
  <si>
    <t>d5ff7685-13c1-4ffa-a215-74a8b27ac390</t>
  </si>
  <si>
    <t>https://epdnorway.lca-data.com/resource/datastocks/91413340-7bf0-4f88-a952-0f91cba685df/processes/d5ff7685-13c1-4ffa-a215-74a8b27ac390?version=00.03.001</t>
  </si>
  <si>
    <t>Note shelf 1600</t>
  </si>
  <si>
    <t>7e709828-1661-46d9-a6b8-24bc1312ed79</t>
  </si>
  <si>
    <t>NEPD-2929-1616-EN</t>
  </si>
  <si>
    <t>https://epdnorway.lca-data.com/resource/datastocks/91413340-7bf0-4f88-a952-0f91cba685df/processes/7e709828-1661-46d9-a6b8-24bc1312ed79?version=00.03.001</t>
  </si>
  <si>
    <t>Note shelf 2400</t>
  </si>
  <si>
    <t>cce972af-7949-4941-bf4b-d4890a6f3e88</t>
  </si>
  <si>
    <t>NEPD-2918-1622-EN</t>
  </si>
  <si>
    <t>https://epdnorway.lca-data.com/resource/datastocks/91413340-7bf0-4f88-a952-0f91cba685df/processes/cce972af-7949-4941-bf4b-d4890a6f3e88?version=00.03.001</t>
  </si>
  <si>
    <t>OFFECCT Carry On</t>
  </si>
  <si>
    <t>ca15107f-0ad3-4ccb-ae87-c27e99b4e6f0</t>
  </si>
  <si>
    <t>Flokk Holding AS - OFFECCT</t>
  </si>
  <si>
    <t>NEPD-2268-1031</t>
  </si>
  <si>
    <t>https://epdnorway.lca-data.com/resource/datastocks/91413340-7bf0-4f88-a952-0f91cba685df/processes/ca15107f-0ad3-4ccb-ae87-c27e99b4e6f0?version=00.04.001</t>
  </si>
  <si>
    <t>OFFECCT Hanger</t>
  </si>
  <si>
    <t>060a7f8e-ec95-4dae-be72-056aa5a69691</t>
  </si>
  <si>
    <t>NEPD-4138-3378-EN</t>
  </si>
  <si>
    <t>https://epdnorway.lca-data.com/resource/datastocks/91413340-7bf0-4f88-a952-0f91cba685df/processes/060a7f8e-ec95-4dae-be72-056aa5a69691?version=00.03.000</t>
  </si>
  <si>
    <t>OFFECCT Nomole, Bar stool</t>
  </si>
  <si>
    <t>991aa355-8658-450f-b636-95c2607b0047</t>
  </si>
  <si>
    <t>NEPD-3732-2680-EN</t>
  </si>
  <si>
    <t>https://epdnorway.lca-data.com/resource/datastocks/91413340-7bf0-4f88-a952-0f91cba685df/processes/991aa355-8658-450f-b636-95c2607b0047?version=00.04.001</t>
  </si>
  <si>
    <t>OFFECCT Pauline 2-seater sofa</t>
  </si>
  <si>
    <t>666626ab-c970-4ce5-81d7-a0a222b2c6c8</t>
  </si>
  <si>
    <t>https://epdnorway.lca-data.com/resource/datastocks/91413340-7bf0-4f88-a952-0f91cba685df/processes/666626ab-c970-4ce5-81d7-a0a222b2c6c8?version=00.03.000</t>
  </si>
  <si>
    <t>OFFECCT Pauline 3-seater sofa</t>
  </si>
  <si>
    <t>094c3c36-2fea-466c-9a03-6532cbdeb6aa</t>
  </si>
  <si>
    <t>NEPD-4301-3535-EN</t>
  </si>
  <si>
    <t>https://epdnorway.lca-data.com/resource/datastocks/91413340-7bf0-4f88-a952-0f91cba685df/processes/094c3c36-2fea-466c-9a03-6532cbdeb6aa?version=00.03.000</t>
  </si>
  <si>
    <t>OFFECCT Pauline, Easy chair</t>
  </si>
  <si>
    <t>4df5ed20-42ec-4c90-8d6e-dd6bc69f2057</t>
  </si>
  <si>
    <t>NEPD-3717-2661-EN</t>
  </si>
  <si>
    <t>https://epdnorway.lca-data.com/resource/datastocks/91413340-7bf0-4f88-a952-0f91cba685df/processes/4df5ed20-42ec-4c90-8d6e-dd6bc69f2057?version=00.03.001</t>
  </si>
  <si>
    <t>OFFECCT SOUNDSTICKS®</t>
  </si>
  <si>
    <t>cd1d6878-7e2e-4186-b4f0-412a435a0d94</t>
  </si>
  <si>
    <t>Møbel / Lydpanel</t>
  </si>
  <si>
    <t>3d18d118-b26e-4253-bf2f-d36b09114edb</t>
  </si>
  <si>
    <t>NEPD-3815-2771-EN</t>
  </si>
  <si>
    <t>https://epdnorway.lca-data.com/resource/datastocks/91413340-7bf0-4f88-a952-0f91cba685df/processes/cd1d6878-7e2e-4186-b4f0-412a435a0d94?version=00.03.001</t>
  </si>
  <si>
    <t>OFFECCT Thelma, Room divider</t>
  </si>
  <si>
    <t>2f81d51a-a756-4b3e-8dd4-074ed3874fba</t>
  </si>
  <si>
    <t>NEPD-3715-2659-EN</t>
  </si>
  <si>
    <t>https://epdnorway.lca-data.com/resource/datastocks/91413340-7bf0-4f88-a952-0f91cba685df/processes/2f81d51a-a756-4b3e-8dd4-074ed3874fba?version=00.03.001</t>
  </si>
  <si>
    <t>OMEGA STADIUM SEATS</t>
  </si>
  <si>
    <t>4655e149-3f6b-42d9-831f-d1e039c1f122</t>
  </si>
  <si>
    <t>https://itb.lca-data.com/resource/processes/4655e149-3f6b-42d9-831f-d1e039c1f122?version=00.04.001</t>
  </si>
  <si>
    <t>OPTIMA MDF  panel</t>
  </si>
  <si>
    <t>10429d62-0d50-4489-916e-419b0ca01e0f</t>
  </si>
  <si>
    <t>EPDIE-22-103</t>
  </si>
  <si>
    <t>https://epdireland.lca-data.com/resource/processes/10429d62-0d50-4489-916e-419b0ca01e0f?version=00.03.000</t>
  </si>
  <si>
    <t>Objet Collection refrigerator(MF-B6**, F62*****B, M62******2(S))</t>
  </si>
  <si>
    <t>41408a4c-c4af-4cce-a3bb-ecf0d64aaf73</t>
  </si>
  <si>
    <t>KR</t>
  </si>
  <si>
    <t>LG Electronics</t>
  </si>
  <si>
    <t>NEPD-3952-2990</t>
  </si>
  <si>
    <t>https://epdnorway.lca-data.com/resource/datastocks/91413340-7bf0-4f88-a952-0f91cba685df/processes/41408a4c-c4af-4cce-a3bb-ecf0d64aaf73?version=00.02.001</t>
  </si>
  <si>
    <t>Office and reception system</t>
  </si>
  <si>
    <t>8561c7a3-6688-477a-95a3-f7b637898f7a</t>
  </si>
  <si>
    <t>Fabryka mebli biurkowych mdd sp. z o.o.</t>
  </si>
  <si>
    <t>354/2022</t>
  </si>
  <si>
    <t>https://itb.lca-data.com/resource/processes/8561c7a3-6688-477a-95a3-f7b637898f7a?version=00.03.001</t>
  </si>
  <si>
    <t>Offshore Kemiitti</t>
  </si>
  <si>
    <t>2657c4a4-449f-4f11-adfd-e6dab0f98c6e</t>
  </si>
  <si>
    <t>NEPD-2259-1033-EN</t>
  </si>
  <si>
    <t>https://epdnorway.lca-data.com/resource/datastocks/91413340-7bf0-4f88-a952-0f91cba685df/processes/2657c4a4-449f-4f11-adfd-e6dab0f98c6e?version=00.02.001</t>
  </si>
  <si>
    <t xml:space="preserve">Offshore Kemiitti </t>
  </si>
  <si>
    <t>4dfac9b1-3a40-4bb2-b65c-e726c5171074</t>
  </si>
  <si>
    <t>https://epdnorway.lca-data.com/resource/datastocks/91413340-7bf0-4f88-a952-0f91cba685df/processes/4dfac9b1-3a40-4bb2-b65c-e726c5171074?version=00.04.001</t>
  </si>
  <si>
    <t>Online Access Control Devices - Compact Readers</t>
  </si>
  <si>
    <t>2c6796b6-4b32-4d6c-83bd-58152b2bc9fe</t>
  </si>
  <si>
    <t>10552</t>
  </si>
  <si>
    <t>https://ibudata.lca-data.com/resource/datastocks/7f92c48a-07c6-4a0c-91fd-4166e6138402/processes/2c6796b6-4b32-4d6c-83bd-58152b2bc9fe?version=00.02.000</t>
  </si>
  <si>
    <t>Optima conference table 2000*1200</t>
  </si>
  <si>
    <t>f645b977-4b84-4712-9ac7-97e7a13958cb</t>
  </si>
  <si>
    <t>NEPD-2646-1353-EN</t>
  </si>
  <si>
    <t>https://epdnorway.lca-data.com/resource/datastocks/91413340-7bf0-4f88-a952-0f91cba685df/processes/f645b977-4b84-4712-9ac7-97e7a13958cb?version=00.03.001</t>
  </si>
  <si>
    <t>Optima conference table 2000*1200 white HPL</t>
  </si>
  <si>
    <t>45ae3454-c20b-45f6-9b11-7b11e12edbd2</t>
  </si>
  <si>
    <t>NEPD-2646-1353-NE</t>
  </si>
  <si>
    <t>https://epdnorway.lca-data.com/resource/datastocks/91413340-7bf0-4f88-a952-0f91cba685df/processes/45ae3454-c20b-45f6-9b11-7b11e12edbd2?version=00.03.002</t>
  </si>
  <si>
    <t>Optima conference table 4000*1200 HPL grey</t>
  </si>
  <si>
    <t>c29b475c-65bd-465b-b8e3-4b31aea1bd94</t>
  </si>
  <si>
    <t>NEPD-2649-1356-EN</t>
  </si>
  <si>
    <t>https://epdnorway.lca-data.com/resource/datastocks/91413340-7bf0-4f88-a952-0f91cba685df/processes/c29b475c-65bd-465b-b8e3-4b31aea1bd94?version=00.06.001</t>
  </si>
  <si>
    <t>Optima conference table 6000x1200 grey HPL</t>
  </si>
  <si>
    <t>663cf940-98c6-439e-ab09-2956a562e834</t>
  </si>
  <si>
    <t>NEPD-2648-1355-EN</t>
  </si>
  <si>
    <t>https://epdnorway.lca-data.com/resource/datastocks/91413340-7bf0-4f88-a952-0f91cba685df/processes/663cf940-98c6-439e-ab09-2956a562e834?version=00.03.002</t>
  </si>
  <si>
    <t>Optima conference table Ø700 HPL white</t>
  </si>
  <si>
    <t>6443cfa9-0385-474a-8e0b-a56dfbb603af</t>
  </si>
  <si>
    <t>NEPD-2647-1354</t>
  </si>
  <si>
    <t>https://epdnorway.lca-data.com/resource/datastocks/91413340-7bf0-4f88-a952-0f91cba685df/processes/6443cfa9-0385-474a-8e0b-a56dfbb603af?version=00.02.001</t>
  </si>
  <si>
    <t>Organic-coated steel strip</t>
  </si>
  <si>
    <t>42991022-aa4f-483e-9439-dea48e392d85</t>
  </si>
  <si>
    <t>EPD-VOE-20220199-IBA1-DE</t>
  </si>
  <si>
    <t>https://ibudata.lca-data.com/resource/datastocks/7f92c48a-07c6-4a0c-91fd-4166e6138402/processes/42991022-aa4f-483e-9439-dea48e392d85?version=00.01.000</t>
  </si>
  <si>
    <t>881736f8-1bb1-4e9f-852a-cc9a1f676343</t>
  </si>
  <si>
    <t>EPD-SON-20220209-ICC1-EN</t>
  </si>
  <si>
    <t>https://ibudata.lca-data.com/resource/datastocks/7f92c48a-07c6-4a0c-91fd-4166e6138402/processes/881736f8-1bb1-4e9f-852a-cc9a1f676343?version=00.01.000</t>
  </si>
  <si>
    <t>Oriented strand board (OSB), engineered wood-based panel products manufactured at Norbord sites in Inverness and Genk</t>
  </si>
  <si>
    <t>2e6c7507-15f6-4ef8-8cef-2f82c4981e59</t>
  </si>
  <si>
    <t>https://data.environdec.com/resource/processes/2e6c7507-15f6-4ef8-8cef-2f82c4981e59?version=01.00.001</t>
  </si>
  <si>
    <t>11634124-7094-4967-b760-1e884bb7f00b</t>
  </si>
  <si>
    <t>https://data.environdec.com/resource/processes/11634124-7094-4967-b760-1e884bb7f00b?version=01.00.001</t>
  </si>
  <si>
    <t>Orion-LØV</t>
  </si>
  <si>
    <t>bfec7b1a-77f4-40fd-addf-05efb571a6e7</t>
  </si>
  <si>
    <t>NEPD-4040-3074-NO</t>
  </si>
  <si>
    <t>https://epdnorway.lca-data.com/resource/datastocks/91413340-7bf0-4f88-a952-0f91cba685df/processes/bfec7b1a-77f4-40fd-addf-05efb571a6e7?version=00.04.001</t>
  </si>
  <si>
    <t>Osaka</t>
  </si>
  <si>
    <t>00451729-00c1-4288-88c4-e893962765f0</t>
  </si>
  <si>
    <t>https://data.environdec.com/resource/processes/00451729-00c1-4288-88c4-e893962765f0?version=01.00.001</t>
  </si>
  <si>
    <t>Otis Chair</t>
  </si>
  <si>
    <t>005205b0-7174-429b-a008-340aebb74b2b</t>
  </si>
  <si>
    <t>NEPD-3105-1761-EN</t>
  </si>
  <si>
    <t>https://epdnorway.lca-data.com/resource/datastocks/91413340-7bf0-4f88-a952-0f91cba685df/processes/005205b0-7174-429b-a008-340aebb74b2b?version=00.03.001</t>
  </si>
  <si>
    <t>Otis Ottoman</t>
  </si>
  <si>
    <t>a2c31047-1832-4e19-a32d-59976018130e</t>
  </si>
  <si>
    <t>NEPD-3103-1763-EN</t>
  </si>
  <si>
    <t>https://epdnorway.lca-data.com/resource/datastocks/91413340-7bf0-4f88-a952-0f91cba685df/processes/a2c31047-1832-4e19-a32d-59976018130e?version=00.03.001</t>
  </si>
  <si>
    <t>Otis Sofa</t>
  </si>
  <si>
    <t>4932a81b-ae66-4914-b040-c45b1e73f8aa</t>
  </si>
  <si>
    <t>NEPD-3104-1762-EN</t>
  </si>
  <si>
    <t>https://epdnorway.lca-data.com/resource/datastocks/91413340-7bf0-4f88-a952-0f91cba685df/processes/4932a81b-ae66-4914-b040-c45b1e73f8aa?version=00.03.001</t>
  </si>
  <si>
    <t>Overhead Showers</t>
  </si>
  <si>
    <t>a1d7384f-f96f-4393-a8da-78d777d67c57</t>
  </si>
  <si>
    <t>EPD-HAN-20230020-ICC1-EN</t>
  </si>
  <si>
    <t>https://ibudata.lca-data.com/resource/datastocks/7f92c48a-07c6-4a0c-91fd-4166e6138402/processes/a1d7384f-f96f-4393-a8da-78d777d67c57?version=00.01.000</t>
  </si>
  <si>
    <t>Overlander</t>
  </si>
  <si>
    <t>d96ffcb9-3ddd-4959-a1f0-9195f202f04d</t>
  </si>
  <si>
    <t>https://data.environdec.com/resource/processes/d96ffcb9-3ddd-4959-a1f0-9195f202f04d?version=01.00.001</t>
  </si>
  <si>
    <t>P80 EPS Insulation boards</t>
  </si>
  <si>
    <t>b7eb2bef-a979-4d84-8cae-49592d148595</t>
  </si>
  <si>
    <t>NEPD-3210-1848-EN</t>
  </si>
  <si>
    <t>https://epdnorway.lca-data.com/resource/datastocks/91413340-7bf0-4f88-a952-0f91cba685df/processes/b7eb2bef-a979-4d84-8cae-49592d148595?version=00.03.001</t>
  </si>
  <si>
    <t>PA 6t Produktspecifik EPD</t>
  </si>
  <si>
    <t>b81fb30e-c27e-4158-8812-21497342e44a</t>
  </si>
  <si>
    <t>54603</t>
  </si>
  <si>
    <t>https://epdnorway.lca-data.com/resource/datastocks/91413340-7bf0-4f88-a952-0f91cba685df/processes/b81fb30e-c27e-4158-8812-21497342e44a?version=00.02.002</t>
  </si>
  <si>
    <t xml:space="preserve">PA 8t Produktspecifik EPD </t>
  </si>
  <si>
    <t>b344e361-7c67-4344-a2ec-dad08ef37bba</t>
  </si>
  <si>
    <t>54607</t>
  </si>
  <si>
    <t>https://epdnorway.lca-data.com/resource/datastocks/91413340-7bf0-4f88-a952-0f91cba685df/processes/b344e361-7c67-4344-a2ec-dad08ef37bba?version=00.02.002</t>
  </si>
  <si>
    <t>PA 8t m. lyst 250/330 Colas Danmark A/S</t>
  </si>
  <si>
    <t>5157d151-794e-4d7e-89b4-1f42fb7babf0</t>
  </si>
  <si>
    <t>https://epdnorway.lca-data.com/resource/datastocks/91413340-7bf0-4f88-a952-0f91cba685df/processes/5157d151-794e-4d7e-89b4-1f42fb7babf0?version=00.04.002</t>
  </si>
  <si>
    <t>PA t - Produktspecifik EPD</t>
  </si>
  <si>
    <t>2f557cf2-c8fc-4d29-b2df-fe9d2e04fb07</t>
  </si>
  <si>
    <t>https://epdnorway.lca-data.com/resource/datastocks/91413340-7bf0-4f88-a952-0f91cba685df/processes/2f557cf2-c8fc-4d29-b2df-fe9d2e04fb07?version=00.02.002</t>
  </si>
  <si>
    <t>PANNELLI PREFABBRICATI: pannello 20 Aprilia</t>
  </si>
  <si>
    <t>dddd4cdf-d794-41f0-b8ad-9a25beeb4dba</t>
  </si>
  <si>
    <t>MANINI PREFABBRICATI S.P.A.</t>
  </si>
  <si>
    <t>EPDITALY0236</t>
  </si>
  <si>
    <t>https://node.epditaly.it/resource/processes/dddd4cdf-d794-41f0-b8ad-9a25beeb4dba?version=00.00.015</t>
  </si>
  <si>
    <t>PANNELLI PREFABBRICATI: pannello 20 Bastia Umbra</t>
  </si>
  <si>
    <t>74f7dc17-0f89-44a5-8df3-31f4d7c63d54</t>
  </si>
  <si>
    <t>https://node.epditaly.it/resource/processes/74f7dc17-0f89-44a5-8df3-31f4d7c63d54?version=00.00.016</t>
  </si>
  <si>
    <t>PANNELLI PREFABBRICATI: pannello 30 Aprilia</t>
  </si>
  <si>
    <t>2d9e2765-6cd7-4d79-8792-1d56bd712a24</t>
  </si>
  <si>
    <t>https://node.epditaly.it/resource/processes/2d9e2765-6cd7-4d79-8792-1d56bd712a24?version=00.00.016</t>
  </si>
  <si>
    <t>PANNELLI PREFABBRICATI: pannello 30 Bastia Umbra</t>
  </si>
  <si>
    <t>eb02551b-aef6-4b76-bba4-8b30541f9b28</t>
  </si>
  <si>
    <t>https://node.epditaly.it/resource/processes/eb02551b-aef6-4b76-bba4-8b30541f9b28?version=00.00.017</t>
  </si>
  <si>
    <t>704898d8-3de1-4edc-81e0-cf0a0aac4949</t>
  </si>
  <si>
    <t>Paroc Group Oy</t>
  </si>
  <si>
    <t>https://epdnorway.lca-data.com/resource/datastocks/91413340-7bf0-4f88-a952-0f91cba685df/processes/704898d8-3de1-4edc-81e0-cf0a0aac4949?version=00.03.001</t>
  </si>
  <si>
    <t>41e187d2-4a63-427f-b248-4cdf250ce057</t>
  </si>
  <si>
    <t>https://epdnorway.lca-data.com/resource/datastocks/91413340-7bf0-4f88-a952-0f91cba685df/processes/41e187d2-4a63-427f-b248-4cdf250ce057?version=00.03.001</t>
  </si>
  <si>
    <t>a1e9adbb-816e-4b68-819f-c436f34cd3fc</t>
  </si>
  <si>
    <t>https://epdnorway.lca-data.com/resource/datastocks/91413340-7bf0-4f88-a952-0f91cba685df/processes/a1e9adbb-816e-4b68-819f-c436f34cd3fc?version=00.03.001</t>
  </si>
  <si>
    <t>82ea9159-6d19-4838-a7fb-b99ed6b9b0cb</t>
  </si>
  <si>
    <t>https://epdnorway.lca-data.com/resource/datastocks/91413340-7bf0-4f88-a952-0f91cba685df/processes/82ea9159-6d19-4838-a7fb-b99ed6b9b0cb?version=00.03.001</t>
  </si>
  <si>
    <t>PAROC Termisk steinullisolering (eXtra)</t>
  </si>
  <si>
    <t>507aef53-227d-4614-95eb-df61b58c9713</t>
  </si>
  <si>
    <t>NEPD-2392-1128-NO</t>
  </si>
  <si>
    <t>https://epdnorway.lca-data.com/resource/datastocks/91413340-7bf0-4f88-a952-0f91cba685df/processes/507aef53-227d-4614-95eb-df61b58c9713?version=00.03.001</t>
  </si>
  <si>
    <t>PASF</t>
  </si>
  <si>
    <t>15a81dd3-5275-4b5b-b00b-ba1bfe71e8e8</t>
  </si>
  <si>
    <t>Chemofast Anchoring GmbH</t>
  </si>
  <si>
    <t>EPD-CHE-20230134-CBA1-DE</t>
  </si>
  <si>
    <t>https://ibudata.lca-data.com/resource/datastocks/7f92c48a-07c6-4a0c-91fd-4166e6138402/processes/15a81dd3-5275-4b5b-b00b-ba1bfe71e8e8?version=00.02.000</t>
  </si>
  <si>
    <t>PAVATEX Dry process wood fibre insulation 110-200 kg/m³</t>
  </si>
  <si>
    <t>65985e6a-dece-43ec-bcb9-2636070c689f</t>
  </si>
  <si>
    <t>Pavafrance SAS PAVATEX</t>
  </si>
  <si>
    <t>EPD-PAV-20190182-IBA3-DE</t>
  </si>
  <si>
    <t>https://ibudata.lca-data.com/resource/datastocks/7f92c48a-07c6-4a0c-91fd-4166e6138402/processes/65985e6a-dece-43ec-bcb9-2636070c689f?version=00.04.000</t>
  </si>
  <si>
    <t>PC-Bolt®</t>
  </si>
  <si>
    <t>042dbb37-882a-47c1-b0f1-df16d192cb7e</t>
  </si>
  <si>
    <t>NEPD-3060-1725-EN</t>
  </si>
  <si>
    <t>https://epdnorway.lca-data.com/resource/datastocks/91413340-7bf0-4f88-a952-0f91cba685df/processes/042dbb37-882a-47c1-b0f1-df16d192cb7e?version=00.03.003</t>
  </si>
  <si>
    <t>PC-strand</t>
  </si>
  <si>
    <t>40a7619f-7309-4800-8cfb-36e8f9198810</t>
  </si>
  <si>
    <t>Fapricela - Industria de Trefilaria, SA</t>
  </si>
  <si>
    <t>https://data.environdec.com/resource/processes/40a7619f-7309-4800-8cfb-36e8f9198810?version=01.00.001</t>
  </si>
  <si>
    <t>PE 100 Robustline RC trykkrør</t>
  </si>
  <si>
    <t>b200fd9d-27b1-4877-a431-c3ff9cbe98cf</t>
  </si>
  <si>
    <t>NEPD-3265-1906-NO</t>
  </si>
  <si>
    <t>https://epdnorway.lca-data.com/resource/datastocks/91413340-7bf0-4f88-a952-0f91cba685df/processes/b200fd9d-27b1-4877-a431-c3ff9cbe98cf?version=00.03.001</t>
  </si>
  <si>
    <t>PE 100 trykkrørsystem</t>
  </si>
  <si>
    <t>06287d09-3682-4fe2-aa4f-74542721bfda</t>
  </si>
  <si>
    <t>NEPD-3264-1905-NO</t>
  </si>
  <si>
    <t>https://epdnorway.lca-data.com/resource/datastocks/91413340-7bf0-4f88-a952-0f91cba685df/processes/06287d09-3682-4fe2-aa4f-74542721bfda?version=00.03.001</t>
  </si>
  <si>
    <t>PE DL FIBERKABELRØR 25MM</t>
  </si>
  <si>
    <t>00656c4f-c506-488f-ae71-7bc627d72c15</t>
  </si>
  <si>
    <t>NEPD-3332-1971-NO</t>
  </si>
  <si>
    <t>https://epdnorway.lca-data.com/resource/datastocks/91413340-7bf0-4f88-a952-0f91cba685df/processes/00656c4f-c506-488f-ae71-7bc627d72c15?version=00.03.001</t>
  </si>
  <si>
    <t>PE DL FIBERKABELRØR 40MM</t>
  </si>
  <si>
    <t>00f9583d-7340-47ba-8b7d-074ec3971e9c</t>
  </si>
  <si>
    <t>NEPD-2878-1569-NO</t>
  </si>
  <si>
    <t>https://epdnorway.lca-data.com/resource/datastocks/91413340-7bf0-4f88-a952-0f91cba685df/processes/00f9583d-7340-47ba-8b7d-074ec3971e9c?version=00.03.001</t>
  </si>
  <si>
    <t>PE DL FIBERKABELRØR 40MM 2-LØPS</t>
  </si>
  <si>
    <t>0b8a90d1-7847-4d85-b8b3-1db79d487a16</t>
  </si>
  <si>
    <t>NEPD-3333-1972-NO</t>
  </si>
  <si>
    <t>https://epdnorway.lca-data.com/resource/datastocks/91413340-7bf0-4f88-a952-0f91cba685df/processes/0b8a90d1-7847-4d85-b8b3-1db79d487a16?version=00.03.001</t>
  </si>
  <si>
    <t>PE Optimal Cable  Proctection Pipes</t>
  </si>
  <si>
    <t>2a22fa12-6217-4bde-b246-e71446897964</t>
  </si>
  <si>
    <t>NEPD-4485-3741-EN</t>
  </si>
  <si>
    <t>https://epdnorway.lca-data.com/resource/datastocks/91413340-7bf0-4f88-a952-0f91cba685df/processes/2a22fa12-6217-4bde-b246-e71446897964?version=00.03.000</t>
  </si>
  <si>
    <t>PE Optimal Cable  Proctection Pipes in coil</t>
  </si>
  <si>
    <t>a0803f75-1585-43f8-a3eb-9ca4bae363d6</t>
  </si>
  <si>
    <t>NEPD-4484-3746-EN</t>
  </si>
  <si>
    <t>https://epdnorway.lca-data.com/resource/datastocks/91413340-7bf0-4f88-a952-0f91cba685df/processes/a0803f75-1585-43f8-a3eb-9ca4bae363d6?version=00.03.000</t>
  </si>
  <si>
    <t>PE Opto Cable  Proctection Pipes in coil</t>
  </si>
  <si>
    <t>712df115-83b2-422c-b819-12c7c5e5cd2a</t>
  </si>
  <si>
    <t>NEPD-4662-3948-EN</t>
  </si>
  <si>
    <t>https://epdnorway.lca-data.com/resource/datastocks/91413340-7bf0-4f88-a952-0f91cba685df/processes/712df115-83b2-422c-b819-12c7c5e5cd2a?version=00.03.000</t>
  </si>
  <si>
    <t>PE-RT/AL/HDPE PIPING SYSTEMS FOR HOT AND COLD WATER IN THE BUILDING TYPE MULTINUPI</t>
  </si>
  <si>
    <t>21dcbbae-ef0a-4450-bfd6-b869f8305b84</t>
  </si>
  <si>
    <t>Nupi Industrie Italiane S.p.A.</t>
  </si>
  <si>
    <t>EPDITALY0132</t>
  </si>
  <si>
    <t>https://node.epditaly.it/resource/processes/21dcbbae-ef0a-4450-bfd6-b869f8305b84?version=00.00.030</t>
  </si>
  <si>
    <t>PE100 RC Pressure Sewage pipes SDR 11</t>
  </si>
  <si>
    <t>2ccbc5c5-0d6a-44ee-b221-1b3e6a2ef7c7</t>
  </si>
  <si>
    <t>NEPD-4474-3731-EN</t>
  </si>
  <si>
    <t>https://epdnorway.lca-data.com/resource/datastocks/91413340-7bf0-4f88-a952-0f91cba685df/processes/2ccbc5c5-0d6a-44ee-b221-1b3e6a2ef7c7?version=00.03.000</t>
  </si>
  <si>
    <t>PE100 RC Pressure Sewage pipes SDR 17</t>
  </si>
  <si>
    <t>b7dfa016-6d93-46bc-b351-028c83ace4fd</t>
  </si>
  <si>
    <t>NEPD-4473-3732-EN</t>
  </si>
  <si>
    <t>https://epdnorway.lca-data.com/resource/datastocks/91413340-7bf0-4f88-a952-0f91cba685df/processes/b7dfa016-6d93-46bc-b351-028c83ace4fd?version=00.03.000</t>
  </si>
  <si>
    <t xml:space="preserve">PE100 RC Pressure Sewage pipes in coil SDR 11 </t>
  </si>
  <si>
    <t>ce30afea-c29b-461d-8b28-94fc30d7f227</t>
  </si>
  <si>
    <t>NEPD-4511-3777-EN</t>
  </si>
  <si>
    <t>https://epdnorway.lca-data.com/resource/datastocks/91413340-7bf0-4f88-a952-0f91cba685df/processes/ce30afea-c29b-461d-8b28-94fc30d7f227?version=00.03.000</t>
  </si>
  <si>
    <t>PE100 RC Pressure Sewage pipes in coil SDR 17</t>
  </si>
  <si>
    <t>54a707b0-9899-4364-ac8d-414f58580bd2</t>
  </si>
  <si>
    <t>NEPD-4510-3773-EN</t>
  </si>
  <si>
    <t>https://epdnorway.lca-data.com/resource/datastocks/91413340-7bf0-4f88-a952-0f91cba685df/processes/54a707b0-9899-4364-ac8d-414f58580bd2?version=00.03.000</t>
  </si>
  <si>
    <t xml:space="preserve">PE100 RC Pressure pipes SDR 17 </t>
  </si>
  <si>
    <t>d67ebaea-c946-4b4e-923b-708daece32be</t>
  </si>
  <si>
    <t>NEPD-4491-3752-EN</t>
  </si>
  <si>
    <t>https://epdnorway.lca-data.com/resource/datastocks/91413340-7bf0-4f88-a952-0f91cba685df/processes/d67ebaea-c946-4b4e-923b-708daece32be?version=00.03.000</t>
  </si>
  <si>
    <t>PE100 RC Water Pressure pipes SDR 11</t>
  </si>
  <si>
    <t>dfd03514-38a2-4e5a-95c1-b625eb1d4144</t>
  </si>
  <si>
    <t>NEPD-4471-3734-EN</t>
  </si>
  <si>
    <t>https://epdnorway.lca-data.com/resource/datastocks/91413340-7bf0-4f88-a952-0f91cba685df/processes/dfd03514-38a2-4e5a-95c1-b625eb1d4144?version=00.03.000</t>
  </si>
  <si>
    <t>PE100 RC Water Pressure pipes SDR 17</t>
  </si>
  <si>
    <t>c9c9416f-97c3-49a8-8794-7ec06d581624</t>
  </si>
  <si>
    <t>NEPD-4472-3733-EN</t>
  </si>
  <si>
    <t>https://epdnorway.lca-data.com/resource/datastocks/91413340-7bf0-4f88-a952-0f91cba685df/processes/c9c9416f-97c3-49a8-8794-7ec06d581624?version=00.03.000</t>
  </si>
  <si>
    <t>PE100 RC Water Pressure pipes in coil SDR 11</t>
  </si>
  <si>
    <t>6eb2fe34-da34-4dfb-aa56-1c585010f8fb</t>
  </si>
  <si>
    <t>NEPD-4512-3775-EN</t>
  </si>
  <si>
    <t>https://epdnorway.lca-data.com/resource/datastocks/91413340-7bf0-4f88-a952-0f91cba685df/processes/6eb2fe34-da34-4dfb-aa56-1c585010f8fb?version=00.03.000</t>
  </si>
  <si>
    <t>PE100/PE100 RC</t>
  </si>
  <si>
    <t>4fdd9c39-dcec-4580-8891-b980ca841b74</t>
  </si>
  <si>
    <t>NEPD-3586-2251-EN</t>
  </si>
  <si>
    <t>https://epdnorway.lca-data.com/resource/datastocks/91413340-7bf0-4f88-a952-0f91cba685df/processes/4fdd9c39-dcec-4580-8891-b980ca841b74?version=00.03.001</t>
  </si>
  <si>
    <t>PERFORATED PLASTERBOARD / Tool</t>
  </si>
  <si>
    <t>04a73d83-f4cb-4d8d-8ca5-60535784d198</t>
  </si>
  <si>
    <t>EPD-BVG-20210342-IBE1-DE</t>
  </si>
  <si>
    <t>https://ibudata.lca-data.com/resource/datastocks/7f92c48a-07c6-4a0c-91fd-4166e6138402/processes/04a73d83-f4cb-4d8d-8ca5-60535784d198?version=00.02.000</t>
  </si>
  <si>
    <t>PERSIANA METRA SHUTTER</t>
  </si>
  <si>
    <t>2be12d1b-f84d-4cc2-904a-29b547d3d3a8</t>
  </si>
  <si>
    <t>00.00.052</t>
  </si>
  <si>
    <t>EPDITALY0229</t>
  </si>
  <si>
    <t>https://node.epditaly.it/resource/processes/2be12d1b-f84d-4cc2-904a-29b547d3d3a8?version=00.00.052</t>
  </si>
  <si>
    <t>PETRALANA - mineral wool products</t>
  </si>
  <si>
    <t>539500e4-26af-45fb-ad2c-4f9414dd6f4e</t>
  </si>
  <si>
    <t>Petralana S.A.</t>
  </si>
  <si>
    <t>453/2023</t>
  </si>
  <si>
    <t>https://itb.lca-data.com/resource/processes/539500e4-26af-45fb-ad2c-4f9414dd6f4e?version=00.03.000</t>
  </si>
  <si>
    <t>PEX-AL-S 4x240 0,6/1kV</t>
  </si>
  <si>
    <t>e53c4f7b-8e2e-42f2-ab75-a3bbdc9860e0</t>
  </si>
  <si>
    <t>NEPD-4069-3106</t>
  </si>
  <si>
    <t>https://epdnorway.lca-data.com/resource/datastocks/91413340-7bf0-4f88-a952-0f91cba685df/processes/e53c4f7b-8e2e-42f2-ab75-a3bbdc9860e0?version=00.03.000</t>
  </si>
  <si>
    <t>PFEIFER Hybridbeam® group 1</t>
  </si>
  <si>
    <t>cd929f13-2104-47ad-860c-a0e4f3a94615</t>
  </si>
  <si>
    <t>Pfeifer Steel Production Poland Sp. z o.o.</t>
  </si>
  <si>
    <t>198/2021</t>
  </si>
  <si>
    <t>https://itb.lca-data.com/resource/processes/cd929f13-2104-47ad-860c-a0e4f3a94615?version=00.03.001</t>
  </si>
  <si>
    <t>PFXP 3G2,5 Antitwin</t>
  </si>
  <si>
    <t>f4d79b25-270d-4b44-8823-d8b7fdda4bf4</t>
  </si>
  <si>
    <t>NEPD-3077-1740-EN</t>
  </si>
  <si>
    <t>https://epdnorway.lca-data.com/resource/datastocks/91413340-7bf0-4f88-a952-0f91cba685df/processes/f4d79b25-270d-4b44-8823-d8b7fdda4bf4?version=00.03.001</t>
  </si>
  <si>
    <t>PFXP LX 90 3G2,5 Antitwin</t>
  </si>
  <si>
    <t>e79e3b15-f951-42f9-bb2f-0e69668cb9c2</t>
  </si>
  <si>
    <t>NEPD-3076-1739-EN</t>
  </si>
  <si>
    <t>https://epdnorway.lca-data.com/resource/datastocks/91413340-7bf0-4f88-a952-0f91cba685df/processes/e79e3b15-f951-42f9-bb2f-0e69668cb9c2?version=00.03.001</t>
  </si>
  <si>
    <t>PFXP-EX  500V 3G2.5mm² ER</t>
  </si>
  <si>
    <t>54c94095-cef5-4031-abd8-2f8dd281ca97</t>
  </si>
  <si>
    <t>NEPD-3962-2996-EN</t>
  </si>
  <si>
    <t>https://epdnorway.lca-data.com/resource/datastocks/91413340-7bf0-4f88-a952-0f91cba685df/processes/54c94095-cef5-4031-abd8-2f8dd281ca97?version=00.03.000</t>
  </si>
  <si>
    <t xml:space="preserve">PIATTI DOCCIA BIANCHI </t>
  </si>
  <si>
    <t>5f21a6ce-4035-402d-87b2-f0c2304fa56e</t>
  </si>
  <si>
    <t>https://node.epditaly.it/resource/processes/5f21a6ce-4035-402d-87b2-f0c2304fa56e?version=00.07.000</t>
  </si>
  <si>
    <t>PILASTRI E TRAVI: Pilastri sede di Aprilia</t>
  </si>
  <si>
    <t>89271234-0ba3-4e71-905a-b5bde30c5a0d</t>
  </si>
  <si>
    <t>EPDITALY0235</t>
  </si>
  <si>
    <t>https://node.epditaly.it/resource/processes/89271234-0ba3-4e71-905a-b5bde30c5a0d?version=00.00.015</t>
  </si>
  <si>
    <t>PILASTRI E TRAVI: Pilastri sede di Bastia Umbra</t>
  </si>
  <si>
    <t>73f82e7d-6c94-405b-bf7f-b8b60a41c883</t>
  </si>
  <si>
    <t>https://node.epditaly.it/resource/processes/73f82e7d-6c94-405b-bf7f-b8b60a41c883?version=00.00.016</t>
  </si>
  <si>
    <t>PILASTRI E TRAVI: Travi sede di Aprilia</t>
  </si>
  <si>
    <t>7a03f6e8-47bb-43a4-8546-ab0c41d25327</t>
  </si>
  <si>
    <t>https://node.epditaly.it/resource/processes/7a03f6e8-47bb-43a4-8546-ab0c41d25327?version=00.00.017</t>
  </si>
  <si>
    <t>PILASTRI E TRAVI: Travi sede di Bastia Umbra</t>
  </si>
  <si>
    <t>265609e0-c9d2-4291-866f-9eb4dbc11d0b</t>
  </si>
  <si>
    <t>https://node.epditaly.it/resource/processes/265609e0-c9d2-4291-866f-9eb4dbc11d0b?version=00.00.018</t>
  </si>
  <si>
    <t>PILOTE 3D - tufted carpet tiles</t>
  </si>
  <si>
    <t>c015e0c0-c670-4ad4-ad75-92a872b4cb76</t>
  </si>
  <si>
    <t>EPD-BAL-20200071-CCA1-EN</t>
  </si>
  <si>
    <t>https://ibudata.lca-data.com/resource/datastocks/7f92c48a-07c6-4a0c-91fd-4166e6138402/processes/c015e0c0-c670-4ad4-ad75-92a872b4cb76?version=00.01.000</t>
  </si>
  <si>
    <t>PILOTE 3D NRB - tufted carpet tiles</t>
  </si>
  <si>
    <t>46378e35-c7e4-46e8-a493-69ea1b445144</t>
  </si>
  <si>
    <t>EPD-BAL-20220233-CCA1-EN</t>
  </si>
  <si>
    <t>https://ibudata.lca-data.com/resource/datastocks/7f92c48a-07c6-4a0c-91fd-4166e6138402/processes/46378e35-c7e4-46e8-a493-69ea1b445144?version=00.01.000</t>
  </si>
  <si>
    <t>PILOTE² - tufted carpet tiles</t>
  </si>
  <si>
    <t>3632b9d7-39c2-4a3d-b41c-92b19cc9de8b</t>
  </si>
  <si>
    <t>EPD-BAL-20200070-CCA1-EN</t>
  </si>
  <si>
    <t>https://ibudata.lca-data.com/resource/datastocks/7f92c48a-07c6-4a0c-91fd-4166e6138402/processes/3632b9d7-39c2-4a3d-b41c-92b19cc9de8b?version=00.01.000</t>
  </si>
  <si>
    <t>PIPELANE pipe sections +A1</t>
  </si>
  <si>
    <t>ed118063-2745-4e55-84aa-1a04a1d26310</t>
  </si>
  <si>
    <t>Sager AG</t>
  </si>
  <si>
    <t>EPD-SAR-20200275-CBA2-DE</t>
  </si>
  <si>
    <t>https://ibudata.lca-data.com/resource/datastocks/7f92c48a-07c6-4a0c-91fd-4166e6138402/processes/ed118063-2745-4e55-84aa-1a04a1d26310?version=00.02.000</t>
  </si>
  <si>
    <t>5a0fb7c7-90a4-45ef-984c-d429d412b77f</t>
  </si>
  <si>
    <t>EPD-SAR-20200275-CBA1-EN</t>
  </si>
  <si>
    <t>https://ibudata.lca-data.com/resource/datastocks/7f92c48a-07c6-4a0c-91fd-4166e6138402/processes/5a0fb7c7-90a4-45ef-984c-d429d412b77f?version=00.04.000</t>
  </si>
  <si>
    <t>PIPELANE pipe sections +A2</t>
  </si>
  <si>
    <t>2b00fef4-76e5-4d5f-a0d6-2dfebd3537ed</t>
  </si>
  <si>
    <t>EPD-SAR-20200271-CBA2-DE</t>
  </si>
  <si>
    <t>https://ibudata.lca-data.com/resource/datastocks/7f92c48a-07c6-4a0c-91fd-4166e6138402/processes/2b00fef4-76e5-4d5f-a0d6-2dfebd3537ed?version=00.02.000</t>
  </si>
  <si>
    <t>9e1a22fd-86f4-4497-a4db-8332cfdbcf62</t>
  </si>
  <si>
    <t>EPD-SAR-20200271-CBA1-DE</t>
  </si>
  <si>
    <t>https://ibudata.lca-data.com/resource/datastocks/7f92c48a-07c6-4a0c-91fd-4166e6138402/processes/9e1a22fd-86f4-4497-a4db-8332cfdbcf62?version=00.01.000</t>
  </si>
  <si>
    <t>PIR Insulation Board</t>
  </si>
  <si>
    <t>c858c9b9-aa5f-4c1d-b0ba-153d47cc65f9</t>
  </si>
  <si>
    <t>Xtratherm UK Ltd</t>
  </si>
  <si>
    <t>https://soda4lca.bregroup.com/resource/processes/c858c9b9-aa5f-4c1d-b0ba-153d47cc65f9?version=00.01.000</t>
  </si>
  <si>
    <t>PIR Insulation board - 100mm Thin-R</t>
  </si>
  <si>
    <t>9d19aeb9-a646-4980-b372-42305a5adbec</t>
  </si>
  <si>
    <t>https://epdireland.lca-data.com/resource/processes/9d19aeb9-a646-4980-b372-42305a5adbec?version=00.03.000</t>
  </si>
  <si>
    <t>PIR insulation board - 100mm CT/PIR</t>
  </si>
  <si>
    <t>c511bdb8-8197-43b1-8558-eb890d2b0177</t>
  </si>
  <si>
    <t>https://epdireland.lca-data.com/resource/processes/c511bdb8-8197-43b1-8558-eb890d2b0177?version=00.03.000</t>
  </si>
  <si>
    <t>PIR insulation board - 100mm FR/ALU</t>
  </si>
  <si>
    <t>8acfe5b7-ed42-4a9b-aeb4-641a5d83c252</t>
  </si>
  <si>
    <t>https://epdireland.lca-data.com/resource/processes/8acfe5b7-ed42-4a9b-aeb4-641a5d83c252?version=00.03.000</t>
  </si>
  <si>
    <t>PIR insulation board - 100mmFR/BGM</t>
  </si>
  <si>
    <t>9e8d3521-234b-4c31-b6a5-992925db1cb7</t>
  </si>
  <si>
    <t>https://epdireland.lca-data.com/resource/processes/9e8d3521-234b-4c31-b6a5-992925db1cb7?version=00.03.000</t>
  </si>
  <si>
    <t>PLASTERBOARD / Tool</t>
  </si>
  <si>
    <t>0773f90c-78ef-4727-a966-3b005c1a1469</t>
  </si>
  <si>
    <t>EPD-BVG-20210344-IBE1-DE</t>
  </si>
  <si>
    <t>https://ibudata.lca-data.com/resource/datastocks/7f92c48a-07c6-4a0c-91fd-4166e6138402/processes/0773f90c-78ef-4727-a966-3b005c1a1469?version=00.03.000</t>
  </si>
  <si>
    <t>PLASTIC PIPING SYSTEMS FOR HOT AND COLD WATER TYPE NIRON AND POLYSYSTEM</t>
  </si>
  <si>
    <t>730facbb-c49f-4c9f-ad08-edd7454ad67c</t>
  </si>
  <si>
    <t>EPDITALY0061</t>
  </si>
  <si>
    <t>https://node.epditaly.it/resource/processes/730facbb-c49f-4c9f-ad08-edd7454ad67c?version=00.09.000</t>
  </si>
  <si>
    <t>PLASTIC PIPING SYSTEMS FOR LIQUID FUELS AND FUEL VAPOURS TYPE SMARTFLEX AND SUPERSMARTFLEX</t>
  </si>
  <si>
    <t>04d5a657-f300-40ef-877a-187537d6dfc1</t>
  </si>
  <si>
    <t>EPDITALY0133</t>
  </si>
  <si>
    <t>https://node.epditaly.it/resource/processes/04d5a657-f300-40ef-877a-187537d6dfc1?version=00.00.030</t>
  </si>
  <si>
    <t>PLAY &amp; WORK SOFT SEATING</t>
  </si>
  <si>
    <t>c01c576e-389d-4fbc-97b6-e084e22fffa7</t>
  </si>
  <si>
    <t>212/2021</t>
  </si>
  <si>
    <t>https://itb.lca-data.com/resource/processes/c01c576e-389d-4fbc-97b6-e084e22fffa7?version=00.04.000</t>
  </si>
  <si>
    <t>PLAY&amp;WORK DESKS AND TABLES</t>
  </si>
  <si>
    <t>f923137f-12c5-49f0-be39-6ecc5e3a2881</t>
  </si>
  <si>
    <t>https://itb.lca-data.com/resource/processes/f923137f-12c5-49f0-be39-6ecc5e3a2881?version=00.04.001</t>
  </si>
  <si>
    <t>PLAY&amp;WORK STORAGE</t>
  </si>
  <si>
    <t>84dba8bf-0c4d-426c-b270-0f8e3e75510e</t>
  </si>
  <si>
    <t>https://itb.lca-data.com/resource/processes/84dba8bf-0c4d-426c-b270-0f8e3e75510e?version=00.04.000</t>
  </si>
  <si>
    <t>PLS 90/2x1,5 Antitwin</t>
  </si>
  <si>
    <t>e835b2fb-371f-4290-863d-799f03157e67</t>
  </si>
  <si>
    <t>NEPD-2754-1459-EN</t>
  </si>
  <si>
    <t>https://epdnorway.lca-data.com/resource/datastocks/91413340-7bf0-4f88-a952-0f91cba685df/processes/e835b2fb-371f-4290-863d-799f03157e67?version=00.03.001</t>
  </si>
  <si>
    <t xml:space="preserve">PN 1,5 FR G/G </t>
  </si>
  <si>
    <t>c5c13ffd-424c-47d1-b0c8-79878e254413</t>
  </si>
  <si>
    <t>NEPD-3974-3006-EN</t>
  </si>
  <si>
    <t>https://epdnorway.lca-data.com/resource/datastocks/91413340-7bf0-4f88-a952-0f91cba685df/processes/c5c13ffd-424c-47d1-b0c8-79878e254413?version=00.03.000</t>
  </si>
  <si>
    <t>PN 16/3G2,5 Coilfix</t>
  </si>
  <si>
    <t>c45cfdd8-f2b2-41f6-9511-2bf0b6b22f30</t>
  </si>
  <si>
    <t>NEPD-2741-1448-EN</t>
  </si>
  <si>
    <t>https://epdnorway.lca-data.com/resource/datastocks/91413340-7bf0-4f88-a952-0f91cba685df/processes/c45cfdd8-f2b2-41f6-9511-2bf0b6b22f30?version=00.03.001</t>
  </si>
  <si>
    <t>PN 16/3G2,5 Easyfix</t>
  </si>
  <si>
    <t>d4e06217-1c54-4bb2-971a-39f1b936cd4e</t>
  </si>
  <si>
    <t>NEPD-2756-1457-EN</t>
  </si>
  <si>
    <t>https://epdnorway.lca-data.com/resource/datastocks/91413340-7bf0-4f88-a952-0f91cba685df/processes/d4e06217-1c54-4bb2-971a-39f1b936cd4e?version=00.03.001</t>
  </si>
  <si>
    <t>PN 16/3G2,5 Prefix</t>
  </si>
  <si>
    <t>bb0240df-3bee-4661-8636-dddd31a5df08</t>
  </si>
  <si>
    <t>NEPD-2759-1454-EN</t>
  </si>
  <si>
    <t>https://epdnorway.lca-data.com/resource/datastocks/91413340-7bf0-4f88-a952-0f91cba685df/processes/bb0240df-3bee-4661-8636-dddd31a5df08?version=00.03.001</t>
  </si>
  <si>
    <t xml:space="preserve">PN 2,5 FR G/G   </t>
  </si>
  <si>
    <t>d5a19604-8109-4929-aebe-1435fbf2be92</t>
  </si>
  <si>
    <t>NEPD-3973-3007-EN</t>
  </si>
  <si>
    <t>https://epdnorway.lca-data.com/resource/datastocks/91413340-7bf0-4f88-a952-0f91cba685df/processes/d5a19604-8109-4929-aebe-1435fbf2be92?version=00.03.000</t>
  </si>
  <si>
    <t>PN 6 Antitwin</t>
  </si>
  <si>
    <t>cfd59e6a-0cfa-4f9e-b154-639294ca635d</t>
  </si>
  <si>
    <t>NEPD-2757-1456-EN</t>
  </si>
  <si>
    <t>https://epdnorway.lca-data.com/resource/datastocks/91413340-7bf0-4f88-a952-0f91cba685df/processes/cfd59e6a-0cfa-4f9e-b154-639294ca635d?version=00.03.001</t>
  </si>
  <si>
    <t>POFIX XPS; 30 kg/m3</t>
  </si>
  <si>
    <t>29b3952f-05ed-4723-b562-6da9ead88547</t>
  </si>
  <si>
    <t>01.00.039</t>
  </si>
  <si>
    <t>Pofix d.o.o.</t>
  </si>
  <si>
    <t>EPD-23/0001</t>
  </si>
  <si>
    <t>https://ecosmdp.eco-platform.org/resource/processes/29b3952f-05ed-4723-b562-6da9ead88547?version=01.00.039</t>
  </si>
  <si>
    <t>POLYETHYLENE PIPING SYSTEM FOR WATER, GAS AND INDUSTRIAL APPLICATIONS TYPE “POLIETILENETUBI” AND ELOFIT</t>
  </si>
  <si>
    <t>0f3ae6eb-563f-471b-810a-a018cec5bc34</t>
  </si>
  <si>
    <t>EPDITALY0089</t>
  </si>
  <si>
    <t>https://node.epditaly.it/resource/processes/0f3ae6eb-563f-471b-810a-a018cec5bc34?version=00.00.028</t>
  </si>
  <si>
    <t>POLYFOLD FRAME CHAIRS</t>
  </si>
  <si>
    <t>d9572a46-80be-4bd6-9e6e-7884c6b01a7f</t>
  </si>
  <si>
    <t>https://itb.lca-data.com/resource/processes/d9572a46-80be-4bd6-9e6e-7884c6b01a7f?version=00.04.001</t>
  </si>
  <si>
    <t>PORCELAIN STONEWARE CERAMIC TILES0033</t>
  </si>
  <si>
    <t>90a81ee9-cbaa-4a0e-9c6d-ef8e5745014c</t>
  </si>
  <si>
    <t>Mirage Granito Ceramico S.p.A.</t>
  </si>
  <si>
    <t>EPDITALY0033</t>
  </si>
  <si>
    <t>https://node.epditaly.it/resource/processes/90a81ee9-cbaa-4a0e-9c6d-ef8e5745014c?version=00.00.023</t>
  </si>
  <si>
    <t>PORCELAIN STONEWARE SLABS 0177</t>
  </si>
  <si>
    <t>e738a4e6-3b9d-4177-a80c-da171f47b391</t>
  </si>
  <si>
    <t>EPDITALY0177</t>
  </si>
  <si>
    <t>https://node.epditaly.it/resource/processes/e738a4e6-3b9d-4177-a80c-da171f47b391?version=00.00.031</t>
  </si>
  <si>
    <t>PORCELAIN STONEWARE SLABS 0178</t>
  </si>
  <si>
    <t>753875a4-2751-46c0-b5d7-941453f77176</t>
  </si>
  <si>
    <t>EPDITALY0178</t>
  </si>
  <si>
    <t>https://node.epditaly.it/resource/processes/753875a4-2751-46c0-b5d7-941453f77176?version=00.00.030</t>
  </si>
  <si>
    <t>PP KABELRØR 110MM</t>
  </si>
  <si>
    <t>45989b03-6c1f-41e5-a174-01f0149caa20</t>
  </si>
  <si>
    <t>NEPD-3145-1788-NO</t>
  </si>
  <si>
    <t>https://epdnorway.lca-data.com/resource/datastocks/91413340-7bf0-4f88-a952-0f91cba685df/processes/45989b03-6c1f-41e5-a174-01f0149caa20?version=00.04.000</t>
  </si>
  <si>
    <t>PP Nordic Pipe</t>
  </si>
  <si>
    <t>ed7f7acd-bb3a-4f99-80ba-f70274c5e2b7</t>
  </si>
  <si>
    <t>NEPD-4322-3559-EN</t>
  </si>
  <si>
    <t>https://epdnorway.lca-data.com/resource/datastocks/91413340-7bf0-4f88-a952-0f91cba685df/processes/ed7f7acd-bb3a-4f99-80ba-f70274c5e2b7?version=00.04.000</t>
  </si>
  <si>
    <t xml:space="preserve">PP Sewage pipe </t>
  </si>
  <si>
    <t>b710a8c9-c845-4692-8069-5f06eada5645</t>
  </si>
  <si>
    <t>NEPD-4323-3558-EN</t>
  </si>
  <si>
    <t>https://epdnorway.lca-data.com/resource/datastocks/91413340-7bf0-4f88-a952-0f91cba685df/processes/b710a8c9-c845-4692-8069-5f06eada5645?version=00.04.000</t>
  </si>
  <si>
    <t>PP3®</t>
  </si>
  <si>
    <t>5c6e5765-081b-47e7-8a11-3eb25cafbf2c</t>
  </si>
  <si>
    <t>EPDITALY0292</t>
  </si>
  <si>
    <t>https://node.epditaly.it/resource/processes/5c6e5765-081b-47e7-8a11-3eb25cafbf2c?version=00.00.025</t>
  </si>
  <si>
    <t>PPG Steelguard 651</t>
  </si>
  <si>
    <t>f89b65df-a6d3-495a-b0cb-9c75d1a6d7d8</t>
  </si>
  <si>
    <t>https://soda4lca.bregroup.com/resource/processes/f89b65df-a6d3-495a-b0cb-9c75d1a6d7d8?version=00.01.000</t>
  </si>
  <si>
    <t>PREMIER FR MDF  panel</t>
  </si>
  <si>
    <t>d24eb240-3b35-4e58-8773-e78439365644</t>
  </si>
  <si>
    <t>EPDIE-22-100</t>
  </si>
  <si>
    <t>https://epdireland.lca-data.com/resource/processes/d24eb240-3b35-4e58-8773-e78439365644?version=00.03.000</t>
  </si>
  <si>
    <t>PREMIER MDF panel</t>
  </si>
  <si>
    <t>b72b03f8-c40d-4414-936e-d1274996478b</t>
  </si>
  <si>
    <t>EPDIE-22-99</t>
  </si>
  <si>
    <t>https://epdireland.lca-data.com/resource/processes/b72b03f8-c40d-4414-936e-d1274996478b?version=00.03.000</t>
  </si>
  <si>
    <t>PREWEATHERED ROLLED ZINC – QUARTZ ZINC® AND ANTHRA ZINC®</t>
  </si>
  <si>
    <t>5247f288-0e2d-44c0-933e-00e878230b1d</t>
  </si>
  <si>
    <t>https://soda4lca.bregroup.com/resource/processes/5247f288-0e2d-44c0-933e-00e878230b1d?version=00.01.000</t>
  </si>
  <si>
    <t>PRINT HPL (High Pressure Laminate) Compact</t>
  </si>
  <si>
    <t>2b41dd95-e828-4308-be15-a34029b065f2</t>
  </si>
  <si>
    <t>ABET LAMINATI S.p.A.</t>
  </si>
  <si>
    <t>EPDITALY0085</t>
  </si>
  <si>
    <t>https://node.epditaly.it/resource/processes/2b41dd95-e828-4308-be15-a34029b065f2?version=00.00.030</t>
  </si>
  <si>
    <t>PRINT HPL (High Pressure Laminate) Thin</t>
  </si>
  <si>
    <t>25b067ef-237c-4fae-8c51-3871f358a592</t>
  </si>
  <si>
    <t>EPDITALY0064</t>
  </si>
  <si>
    <t>https://node.epditaly.it/resource/processes/25b067ef-237c-4fae-8c51-3871f358a592?version=00.00.033</t>
  </si>
  <si>
    <t>PROFILATI NERI</t>
  </si>
  <si>
    <t>22be0dd1-657d-4ff6-9ff0-ca4e2e769f5a</t>
  </si>
  <si>
    <t>Profiltubi S.p.A. con Unico Socio</t>
  </si>
  <si>
    <t>EPDITALY0157</t>
  </si>
  <si>
    <t>https://node.epditaly.it/resource/processes/22be0dd1-657d-4ff6-9ff0-ca4e2e769f5a?version=00.00.029</t>
  </si>
  <si>
    <t>PROFILATI ZINCATI</t>
  </si>
  <si>
    <t>d1c1ba83-56cc-46f0-a671-92c3f17124c4</t>
  </si>
  <si>
    <t>https://node.epditaly.it/resource/processes/d1c1ba83-56cc-46f0-a671-92c3f17124c4?version=00.00.033</t>
  </si>
  <si>
    <t>PROMASTOP®-CC</t>
  </si>
  <si>
    <t>96e815c7-78cf-453a-8cfe-0299abfc169f</t>
  </si>
  <si>
    <t>EPD-ETE-20220189-ICA1-EN</t>
  </si>
  <si>
    <t>https://ibudata.lca-data.com/resource/datastocks/7f92c48a-07c6-4a0c-91fd-4166e6138402/processes/96e815c7-78cf-453a-8cfe-0299abfc169f?version=00.01.000</t>
  </si>
  <si>
    <t>PROMATECT-H</t>
  </si>
  <si>
    <t>0793f595-e08d-4633-b9f3-e5d723d9331a</t>
  </si>
  <si>
    <t>02 Building products / Thermal insulation products / Calcium silicate insulating materials</t>
  </si>
  <si>
    <t>EPD-PMT-20190009-ICA1-EN</t>
  </si>
  <si>
    <t>https://ibudata.lca-data.com/resource/datastocks/7f92c48a-07c6-4a0c-91fd-4166e6138402/processes/0793f595-e08d-4633-b9f3-e5d723d9331a?version=00.04.000</t>
  </si>
  <si>
    <t>PROMATECT®-100</t>
  </si>
  <si>
    <t>5b2935b9-abe1-4c01-b5d8-309a63c6baa5</t>
  </si>
  <si>
    <t>EPD-PMT-20210296-IBC1-EN</t>
  </si>
  <si>
    <t>https://ibudata.lca-data.com/resource/datastocks/7f92c48a-07c6-4a0c-91fd-4166e6138402/processes/5b2935b9-abe1-4c01-b5d8-309a63c6baa5?version=00.01.000</t>
  </si>
  <si>
    <t>PROMATECT®-100 / PROMATECT®-200 / PROMATECT®-250 / PROMAXON® Typ A</t>
  </si>
  <si>
    <t>79efff6c-85c7-42d4-a523-58ec830887ab</t>
  </si>
  <si>
    <t>EPD-PMT-20210155-IBC2-EN</t>
  </si>
  <si>
    <t>https://ibudata.lca-data.com/resource/datastocks/7f92c48a-07c6-4a0c-91fd-4166e6138402/processes/79efff6c-85c7-42d4-a523-58ec830887ab?version=00.01.000</t>
  </si>
  <si>
    <t>PROMATECT®-H RWS/HCM</t>
  </si>
  <si>
    <t>2e9ece0e-96c6-45ba-b66e-d6d720fe4dcb</t>
  </si>
  <si>
    <t>EPD-ETE-20230131-IBA1-EN</t>
  </si>
  <si>
    <t>https://ibudata.lca-data.com/resource/datastocks/7f92c48a-07c6-4a0c-91fd-4166e6138402/processes/2e9ece0e-96c6-45ba-b66e-d6d720fe4dcb?version=00.02.000</t>
  </si>
  <si>
    <t>PROMATECT®-L / PROMATECT®-L500 / PROMATECT®-AD / VERMICULUX-S</t>
  </si>
  <si>
    <t>a023f440-e141-4030-8b74-895d43525765</t>
  </si>
  <si>
    <t>EPD-PMT-20210153-IBC2-EN</t>
  </si>
  <si>
    <t>https://ibudata.lca-data.com/resource/datastocks/7f92c48a-07c6-4a0c-91fd-4166e6138402/processes/a023f440-e141-4030-8b74-895d43525765?version=00.01.000</t>
  </si>
  <si>
    <t>PROMATECT®-L500</t>
  </si>
  <si>
    <t>7f05b27b-41c3-480d-a5ea-9e73073255ce</t>
  </si>
  <si>
    <t>EPD-PMT-20210294-IBC1-EN</t>
  </si>
  <si>
    <t>https://ibudata.lca-data.com/resource/datastocks/7f92c48a-07c6-4a0c-91fd-4166e6138402/processes/7f05b27b-41c3-480d-a5ea-9e73073255ce?version=00.02.000</t>
  </si>
  <si>
    <t>PROMATECT®-LS</t>
  </si>
  <si>
    <t>71d52f34-f104-46d4-8e9f-16ee173dc569</t>
  </si>
  <si>
    <t>EPD-PMT-20210154-IBA2-EN</t>
  </si>
  <si>
    <t>https://ibudata.lca-data.com/resource/datastocks/7f92c48a-07c6-4a0c-91fd-4166e6138402/processes/71d52f34-f104-46d4-8e9f-16ee173dc569?version=00.01.000</t>
  </si>
  <si>
    <t>7d96fbfb-5f36-4210-a39a-c72c4ee3c147</t>
  </si>
  <si>
    <t>EPD-PMT-20210295-IBC1-EN</t>
  </si>
  <si>
    <t>https://ibudata.lca-data.com/resource/datastocks/7f92c48a-07c6-4a0c-91fd-4166e6138402/processes/7d96fbfb-5f36-4210-a39a-c72c4ee3c147?version=00.02.000</t>
  </si>
  <si>
    <t>PROMATECT®–H</t>
  </si>
  <si>
    <t>129f826b-d300-47ca-b81f-69dd1372496b</t>
  </si>
  <si>
    <t>EPD-ETE-20230130-IBA1-EN</t>
  </si>
  <si>
    <t>https://ibudata.lca-data.com/resource/datastocks/7f92c48a-07c6-4a0c-91fd-4166e6138402/processes/129f826b-d300-47ca-b81f-69dd1372496b?version=00.02.000</t>
  </si>
  <si>
    <t>PROTAN SE 1,6 TITANIUM +</t>
  </si>
  <si>
    <t>89ce8a08-ce2b-480e-a990-b822c57f1758</t>
  </si>
  <si>
    <t>NEPD-1884-821-EN/NO</t>
  </si>
  <si>
    <t>https://epdnorway.lca-data.com/resource/datastocks/91413340-7bf0-4f88-a952-0f91cba685df/processes/89ce8a08-ce2b-480e-a990-b822c57f1758?version=00.08.003</t>
  </si>
  <si>
    <t xml:space="preserve">PT1 VG4-S </t>
  </si>
  <si>
    <t>0a31a1a8-fc45-4603-9a57-340f03b3793e</t>
  </si>
  <si>
    <t>NEPD-3888-2843-EN</t>
  </si>
  <si>
    <t>https://epdnorway.lca-data.com/resource/datastocks/91413340-7bf0-4f88-a952-0f91cba685df/processes/0a31a1a8-fc45-4603-9a57-340f03b3793e?version=00.03.000</t>
  </si>
  <si>
    <t>PTM reinforced bitumen membrane for roof
waterproofing - PTM BituFlex &amp; PTM DuraFlex Kombi</t>
  </si>
  <si>
    <t>ac5aa5bc-d6cd-4f99-8a7e-d22661b36768</t>
  </si>
  <si>
    <t>00.01.006</t>
  </si>
  <si>
    <t>MD-20009-EN_Rev1</t>
  </si>
  <si>
    <t>https://ecosmdp.eco-platform.org/resource/processes/ac5aa5bc-d6cd-4f99-8a7e-d22661b36768?version=00.01.006</t>
  </si>
  <si>
    <t>PTM reinforced bitumen membrane for roof
waterproofing - PTM BituFlex Kombi &amp; PTM DuraFlex</t>
  </si>
  <si>
    <t>4636d1df-da7e-4b63-9659-a9a44168a9d9</t>
  </si>
  <si>
    <t>https://ecosmdp.eco-platform.org/resource/processes/4636d1df-da7e-4b63-9659-a9a44168a9d9?version=00.01.006</t>
  </si>
  <si>
    <t xml:space="preserve">PTM reinforced bitumen membranes  - Bundmembran SBS and PF 4500 SBS (svejsebundmembran) (bottom layer) </t>
  </si>
  <si>
    <t>67a97453-f925-42b7-b81e-d7612da91772</t>
  </si>
  <si>
    <t>https://ecosmdp.eco-platform.org/resource/processes/67a97453-f925-42b7-b81e-d7612da91772?version=00.01.000</t>
  </si>
  <si>
    <t>PTM reinforced bitumen membranes  - Topmembran SBS and PF 4600 SBS (svejsetopmembran) (top layer)</t>
  </si>
  <si>
    <t>a6e03eb6-a39a-4a87-b59f-35c56e4c025b</t>
  </si>
  <si>
    <t>https://ecosmdp.eco-platform.org/resource/processes/a6e03eb6-a39a-4a87-b59f-35c56e4c025b?version=00.01.000</t>
  </si>
  <si>
    <t>PU thermal insulation boards with 50 µm aluminium facing</t>
  </si>
  <si>
    <t>effab26e-e78e-4f7c-bec9-c3101b39d245</t>
  </si>
  <si>
    <t>Industrieverband Polyurethan-Hartschaum e.V.</t>
  </si>
  <si>
    <t>EPD-IVP-20210001-IBE2-DE</t>
  </si>
  <si>
    <t>https://ibudata.lca-data.com/resource/datastocks/7f92c48a-07c6-4a0c-91fd-4166e6138402/processes/effab26e-e78e-4f7c-bec9-c3101b39d245?version=00.02.000</t>
  </si>
  <si>
    <t>PU thermal insulation boards with mineral fleece facing</t>
  </si>
  <si>
    <t>d8b484fc-9e56-453c-84a3-89f98c089655</t>
  </si>
  <si>
    <t>EPD-IVP-20210002-IBE2-DE</t>
  </si>
  <si>
    <t>https://ibudata.lca-data.com/resource/datastocks/7f92c48a-07c6-4a0c-91fd-4166e6138402/processes/d8b484fc-9e56-453c-84a3-89f98c089655?version=00.02.000</t>
  </si>
  <si>
    <t>PU thermal insulation boards with multi-layer aluminium facing</t>
  </si>
  <si>
    <t>321b2487-1cd3-45d2-b621-d87ac06cc9cf</t>
  </si>
  <si>
    <t>EPD-IVP-20210003-IBE2-DE</t>
  </si>
  <si>
    <t>https://ibudata.lca-data.com/resource/datastocks/7f92c48a-07c6-4a0c-91fd-4166e6138402/processes/321b2487-1cd3-45d2-b621-d87ac06cc9cf?version=00.02.000</t>
  </si>
  <si>
    <t>PVA Primer, Jotun Paints Co. L.L.C. (Oman)</t>
  </si>
  <si>
    <t>9025db8b-2334-4209-a8bf-876f86de4e01</t>
  </si>
  <si>
    <t>NEPD-2906-1603-EN</t>
  </si>
  <si>
    <t>https://epdnorway.lca-data.com/resource/datastocks/91413340-7bf0-4f88-a952-0f91cba685df/processes/9025db8b-2334-4209-a8bf-876f86de4e01?version=00.03.001</t>
  </si>
  <si>
    <t>PVA Primer, Jotun U.A.E. Ltd. (L.L.C.)</t>
  </si>
  <si>
    <t>46a78c2d-423f-480f-8d68-4ebb6ca9a066</t>
  </si>
  <si>
    <t>NEPD-1764-735-EN</t>
  </si>
  <si>
    <t>https://epdnorway.lca-data.com/resource/datastocks/91413340-7bf0-4f88-a952-0f91cba685df/processes/46a78c2d-423f-480f-8d68-4ebb6ca9a066?version=00.04.001</t>
  </si>
  <si>
    <t>PVB film (Trosifol®)</t>
  </si>
  <si>
    <t>a5ef3b54-3642-4859-a424-b5dd32d1e28a</t>
  </si>
  <si>
    <t>EPD-KUR-20230072-CCI1-EN</t>
  </si>
  <si>
    <t>https://ibudata.lca-data.com/resource/datastocks/7f92c48a-07c6-4a0c-91fd-4166e6138402/processes/a5ef3b54-3642-4859-a424-b5dd32d1e28a?version=00.02.000</t>
  </si>
  <si>
    <t>PVC Kabelbend 110mm 15gr R2000</t>
  </si>
  <si>
    <t>fa09e32b-4121-41eb-93f4-8339a29e0670</t>
  </si>
  <si>
    <t>NEPD-2400-1194</t>
  </si>
  <si>
    <t>https://epdnorway.lca-data.com/resource/datastocks/91413340-7bf0-4f88-a952-0f91cba685df/processes/fa09e32b-4121-41eb-93f4-8339a29e0670?version=00.04.000</t>
  </si>
  <si>
    <t>PVC Kabelbend 110mm 15gr R4000</t>
  </si>
  <si>
    <t>1104cfb4-2158-4168-b818-67cb809ba8f7</t>
  </si>
  <si>
    <t>NEPD-2488-1231</t>
  </si>
  <si>
    <t>https://epdnorway.lca-data.com/resource/datastocks/91413340-7bf0-4f88-a952-0f91cba685df/processes/1104cfb4-2158-4168-b818-67cb809ba8f7?version=00.04.000</t>
  </si>
  <si>
    <t>PVC Kabelbend 110mm 15gr R600</t>
  </si>
  <si>
    <t>5dce0827-d1f8-4929-a73f-36c253fdddc4</t>
  </si>
  <si>
    <t>NEPD-2459-1158</t>
  </si>
  <si>
    <t>https://epdnorway.lca-data.com/resource/datastocks/91413340-7bf0-4f88-a952-0f91cba685df/processes/5dce0827-d1f8-4929-a73f-36c253fdddc4?version=00.04.000</t>
  </si>
  <si>
    <t>PVC Kabelbend 110mm 30gr R2000</t>
  </si>
  <si>
    <t>1a4960c4-e7da-49e6-adef-f243e9baa32c</t>
  </si>
  <si>
    <t>NEPD-2471-1143</t>
  </si>
  <si>
    <t>https://epdnorway.lca-data.com/resource/datastocks/91413340-7bf0-4f88-a952-0f91cba685df/processes/1a4960c4-e7da-49e6-adef-f243e9baa32c?version=00.04.000</t>
  </si>
  <si>
    <t>PVC Kabelbend 110mm 30gr R4000</t>
  </si>
  <si>
    <t>e72c1d12-0107-4e1a-8303-756a8f3c0b36</t>
  </si>
  <si>
    <t>NEPD-2428-1191</t>
  </si>
  <si>
    <t>https://epdnorway.lca-data.com/resource/datastocks/91413340-7bf0-4f88-a952-0f91cba685df/processes/e72c1d12-0107-4e1a-8303-756a8f3c0b36?version=00.03.000</t>
  </si>
  <si>
    <t>PVC Kabelbend 110mm 45gr R4000</t>
  </si>
  <si>
    <t>6c5494fa-a651-49fe-aa3b-709dff9e7b2b</t>
  </si>
  <si>
    <t>NEPD-2457-1161</t>
  </si>
  <si>
    <t>https://epdnorway.lca-data.com/resource/datastocks/91413340-7bf0-4f88-a952-0f91cba685df/processes/6c5494fa-a651-49fe-aa3b-709dff9e7b2b?version=00.03.000</t>
  </si>
  <si>
    <t>PVC Kabelbend 110mm 7,5gr R2000</t>
  </si>
  <si>
    <t>3ea5d904-f788-4e1e-9b98-04505d92b1e1</t>
  </si>
  <si>
    <t>NEPD-2487-1232</t>
  </si>
  <si>
    <t>https://epdnorway.lca-data.com/resource/datastocks/91413340-7bf0-4f88-a952-0f91cba685df/processes/3ea5d904-f788-4e1e-9b98-04505d92b1e1?version=00.04.000</t>
  </si>
  <si>
    <t>PVC Kabelbend 110mm 7,5gr R4000</t>
  </si>
  <si>
    <t>587f2a16-0bfd-4689-976f-76d8cee6c27f</t>
  </si>
  <si>
    <t>NEPD-2460-1157</t>
  </si>
  <si>
    <t>https://epdnorway.lca-data.com/resource/datastocks/91413340-7bf0-4f88-a952-0f91cba685df/processes/587f2a16-0bfd-4689-976f-76d8cee6c27f?version=00.03.000</t>
  </si>
  <si>
    <t>PVC Kabelbend 110mm 7,5gr R600</t>
  </si>
  <si>
    <t>97dc20f7-08fe-48e2-9f85-ca75001b784b</t>
  </si>
  <si>
    <t>NEPD-2449-1170</t>
  </si>
  <si>
    <t>https://epdnorway.lca-data.com/resource/datastocks/91413340-7bf0-4f88-a952-0f91cba685df/processes/97dc20f7-08fe-48e2-9f85-ca75001b784b?version=00.03.000</t>
  </si>
  <si>
    <t>PVC Kabelbend 110mm 90gr R2000</t>
  </si>
  <si>
    <t>82f8656f-0297-4065-bd87-2fb205e56d55</t>
  </si>
  <si>
    <t>NEPD-2452-1167</t>
  </si>
  <si>
    <t>https://epdnorway.lca-data.com/resource/datastocks/91413340-7bf0-4f88-a952-0f91cba685df/processes/82f8656f-0297-4065-bd87-2fb205e56d55?version=00.03.000</t>
  </si>
  <si>
    <t>PVC Kabelbend 110mm 90gr R600</t>
  </si>
  <si>
    <t>3f160ff5-9ac8-448e-8d75-b7af4e509b2a</t>
  </si>
  <si>
    <t>NEPD-2465-1150</t>
  </si>
  <si>
    <t>https://epdnorway.lca-data.com/resource/datastocks/91413340-7bf0-4f88-a952-0f91cba685df/processes/3f160ff5-9ac8-448e-8d75-b7af4e509b2a?version=00.04.000</t>
  </si>
  <si>
    <t>PVC Kabelbend 125mm 15gr R2000</t>
  </si>
  <si>
    <t>ef3ecbc6-58d0-49a4-be2f-07ff89f2da01</t>
  </si>
  <si>
    <t>NEPD-2427-1192</t>
  </si>
  <si>
    <t>https://epdnorway.lca-data.com/resource/datastocks/91413340-7bf0-4f88-a952-0f91cba685df/processes/ef3ecbc6-58d0-49a4-be2f-07ff89f2da01?version=00.03.000</t>
  </si>
  <si>
    <t>PVC Kabelbend 125mm 15gr R4000</t>
  </si>
  <si>
    <t>c776b0fa-fa22-43ac-bcbd-0098c0c60e7f</t>
  </si>
  <si>
    <t>NEPD-2441-1178</t>
  </si>
  <si>
    <t>https://epdnorway.lca-data.com/resource/datastocks/91413340-7bf0-4f88-a952-0f91cba685df/processes/c776b0fa-fa22-43ac-bcbd-0098c0c60e7f?version=00.03.000</t>
  </si>
  <si>
    <t>PVC Kabelbend 125mm 15gr R600</t>
  </si>
  <si>
    <t>d008e067-8108-4db8-a705-9bdd58d060bd</t>
  </si>
  <si>
    <t>NEPD-2437-1182</t>
  </si>
  <si>
    <t>https://epdnorway.lca-data.com/resource/datastocks/91413340-7bf0-4f88-a952-0f91cba685df/processes/d008e067-8108-4db8-a705-9bdd58d060bd?version=00.03.000</t>
  </si>
  <si>
    <t>PVC Kabelbend 125mm 30gr R2000</t>
  </si>
  <si>
    <t>6e6db9c7-6293-4a0e-acb4-f5e3cbf1da0a</t>
  </si>
  <si>
    <t>NEPD-2456-1162</t>
  </si>
  <si>
    <t>https://epdnorway.lca-data.com/resource/datastocks/91413340-7bf0-4f88-a952-0f91cba685df/processes/6e6db9c7-6293-4a0e-acb4-f5e3cbf1da0a?version=00.03.000</t>
  </si>
  <si>
    <t>PVC Kabelbend 125mm 30gr R4000</t>
  </si>
  <si>
    <t>6edd5eb5-1873-4c63-a7aa-fa1540c5e29d</t>
  </si>
  <si>
    <t>NEPD-2455-1163</t>
  </si>
  <si>
    <t>https://epdnorway.lca-data.com/resource/datastocks/91413340-7bf0-4f88-a952-0f91cba685df/processes/6edd5eb5-1873-4c63-a7aa-fa1540c5e29d?version=00.03.000</t>
  </si>
  <si>
    <t>PVC Kabelbend 125mm 30gr R600</t>
  </si>
  <si>
    <t>c4300723-ee8c-45ee-8723-21e65120e6d7</t>
  </si>
  <si>
    <t>NEPD-2442-1177</t>
  </si>
  <si>
    <t>https://epdnorway.lca-data.com/resource/datastocks/91413340-7bf0-4f88-a952-0f91cba685df/processes/c4300723-ee8c-45ee-8723-21e65120e6d7?version=00.03.000</t>
  </si>
  <si>
    <t>PVC Kabelbend 125mm 45gr R4000</t>
  </si>
  <si>
    <t>7816c58b-fab8-4395-aa10-b73bf97fc539</t>
  </si>
  <si>
    <t>NEPD-2454-1165</t>
  </si>
  <si>
    <t>https://epdnorway.lca-data.com/resource/datastocks/91413340-7bf0-4f88-a952-0f91cba685df/processes/7816c58b-fab8-4395-aa10-b73bf97fc539?version=00.04.000</t>
  </si>
  <si>
    <t>PVC Kabelbend 125mm 7,5gr R2000</t>
  </si>
  <si>
    <t>cdc09d9e-e2d2-49e4-aa16-a68143640eeb</t>
  </si>
  <si>
    <t>NEPD-2440-1179</t>
  </si>
  <si>
    <t>https://epdnorway.lca-data.com/resource/datastocks/91413340-7bf0-4f88-a952-0f91cba685df/processes/cdc09d9e-e2d2-49e4-aa16-a68143640eeb?version=00.03.000</t>
  </si>
  <si>
    <t>PVC Kabelbend 125mm 7,5gr R600</t>
  </si>
  <si>
    <t>4049f291-ff7c-4046-81be-8be1142683de</t>
  </si>
  <si>
    <t>NEPD-2464-1151</t>
  </si>
  <si>
    <t>https://epdnorway.lca-data.com/resource/datastocks/91413340-7bf0-4f88-a952-0f91cba685df/processes/4049f291-ff7c-4046-81be-8be1142683de?version=00.03.000</t>
  </si>
  <si>
    <t>PVC Kabelbend 125mm 90gr R2000</t>
  </si>
  <si>
    <t>d5b7baf0-8cfd-48c0-ac0e-7fe60b681dd7</t>
  </si>
  <si>
    <t>NEPD-2433-1186</t>
  </si>
  <si>
    <t>https://epdnorway.lca-data.com/resource/datastocks/91413340-7bf0-4f88-a952-0f91cba685df/processes/d5b7baf0-8cfd-48c0-ac0e-7fe60b681dd7?version=00.03.000</t>
  </si>
  <si>
    <t>PVC Kabelbend 125mm 90gr R600</t>
  </si>
  <si>
    <t>bdceca2e-2c7e-4294-ad53-727f44f52a9b</t>
  </si>
  <si>
    <t>NEPD-2446-1173</t>
  </si>
  <si>
    <t>https://epdnorway.lca-data.com/resource/datastocks/91413340-7bf0-4f88-a952-0f91cba685df/processes/bdceca2e-2c7e-4294-ad53-727f44f52a9b?version=00.03.000</t>
  </si>
  <si>
    <t>PVC Kabelbend 160mm 15gr R2000</t>
  </si>
  <si>
    <t>d19c24c3-9c1b-4f05-be3c-6e66417ab3e9</t>
  </si>
  <si>
    <t>NEPD-2436-1183</t>
  </si>
  <si>
    <t>https://epdnorway.lca-data.com/resource/datastocks/91413340-7bf0-4f88-a952-0f91cba685df/processes/d19c24c3-9c1b-4f05-be3c-6e66417ab3e9?version=00.03.000</t>
  </si>
  <si>
    <t>PVC Kabelbend 160mm 15gr R4000</t>
  </si>
  <si>
    <t>480c4284-8307-46dc-96ce-9903484789fa</t>
  </si>
  <si>
    <t>NEPD-2462-1155</t>
  </si>
  <si>
    <t>https://epdnorway.lca-data.com/resource/datastocks/91413340-7bf0-4f88-a952-0f91cba685df/processes/480c4284-8307-46dc-96ce-9903484789fa?version=00.03.000</t>
  </si>
  <si>
    <t>PVC Kabelbend 160mm 30gr R2000</t>
  </si>
  <si>
    <t>1b2c64ac-d052-4a46-a0c6-ad4c78d802fc</t>
  </si>
  <si>
    <t>NEPD-2470-1144</t>
  </si>
  <si>
    <t>https://epdnorway.lca-data.com/resource/datastocks/91413340-7bf0-4f88-a952-0f91cba685df/processes/1b2c64ac-d052-4a46-a0c6-ad4c78d802fc?version=00.04.000</t>
  </si>
  <si>
    <t>PVC Kabelbend 160mm 30gr R4000</t>
  </si>
  <si>
    <t>cf355603-fb12-4ce7-9b22-d52ab0989124</t>
  </si>
  <si>
    <t>NEPD-2439-1180</t>
  </si>
  <si>
    <t>https://epdnorway.lca-data.com/resource/datastocks/91413340-7bf0-4f88-a952-0f91cba685df/processes/cf355603-fb12-4ce7-9b22-d52ab0989124?version=00.03.000</t>
  </si>
  <si>
    <t>PVC Kabelbend 160mm 30gr R600</t>
  </si>
  <si>
    <t>89541fe4-4e81-4950-9822-fa3d5fd40556</t>
  </si>
  <si>
    <t>NEPD-2451-1168</t>
  </si>
  <si>
    <t>https://epdnorway.lca-data.com/resource/datastocks/91413340-7bf0-4f88-a952-0f91cba685df/processes/89541fe4-4e81-4950-9822-fa3d5fd40556?version=00.03.000</t>
  </si>
  <si>
    <t>PVC Kabelbend 160mm 45gr R4000</t>
  </si>
  <si>
    <t>cf823e5b-5b75-4257-8f58-43be8aebc5ac</t>
  </si>
  <si>
    <t>NEPD-2438-1181</t>
  </si>
  <si>
    <t>https://epdnorway.lca-data.com/resource/datastocks/91413340-7bf0-4f88-a952-0f91cba685df/processes/cf823e5b-5b75-4257-8f58-43be8aebc5ac?version=00.03.000</t>
  </si>
  <si>
    <t>PVC Kabelbend 160mm 7,5gr R2000</t>
  </si>
  <si>
    <t>30cfd386-d59e-4120-a75c-50ba643a74d7</t>
  </si>
  <si>
    <t>NEPD-2467-1147</t>
  </si>
  <si>
    <t>https://epdnorway.lca-data.com/resource/datastocks/91413340-7bf0-4f88-a952-0f91cba685df/processes/30cfd386-d59e-4120-a75c-50ba643a74d7?version=00.03.000</t>
  </si>
  <si>
    <t>PVC Kabelbend 160mm 7,5gr R4000</t>
  </si>
  <si>
    <t>f710030e-cada-4e2b-a965-e87c87e0bd4e</t>
  </si>
  <si>
    <t>NEPD-2426-1193</t>
  </si>
  <si>
    <t>https://epdnorway.lca-data.com/resource/datastocks/91413340-7bf0-4f88-a952-0f91cba685df/processes/f710030e-cada-4e2b-a965-e87c87e0bd4e?version=00.03.000</t>
  </si>
  <si>
    <t>PVC Kabelbend 160mm 7,5gr R600</t>
  </si>
  <si>
    <t>d45eef99-235e-4e0d-b19e-ef1bc88b6b7d</t>
  </si>
  <si>
    <t>NEPD-2434-1185</t>
  </si>
  <si>
    <t>https://epdnorway.lca-data.com/resource/datastocks/91413340-7bf0-4f88-a952-0f91cba685df/processes/d45eef99-235e-4e0d-b19e-ef1bc88b6b7d?version=00.03.000</t>
  </si>
  <si>
    <t>PVC Kabelbend 160mm 90gr R2000</t>
  </si>
  <si>
    <t>06edcefe-160c-4cf8-b3c4-ab158e44bbcf</t>
  </si>
  <si>
    <t>NEPD-2474-1139</t>
  </si>
  <si>
    <t>https://epdnorway.lca-data.com/resource/datastocks/91413340-7bf0-4f88-a952-0f91cba685df/processes/06edcefe-160c-4cf8-b3c4-ab158e44bbcf?version=00.03.000</t>
  </si>
  <si>
    <t>PVC Kabelbend 160mm 90gr R600</t>
  </si>
  <si>
    <t>bdb44b37-2077-4c85-a2e2-e028dc211626</t>
  </si>
  <si>
    <t>NEPD-2447-1172</t>
  </si>
  <si>
    <t>https://epdnorway.lca-data.com/resource/datastocks/91413340-7bf0-4f88-a952-0f91cba685df/processes/bdb44b37-2077-4c85-a2e2-e028dc211626?version=00.03.000</t>
  </si>
  <si>
    <t>PVC Kabelbend 200mm 15gr R2000</t>
  </si>
  <si>
    <t>e0723439-8ec1-4970-8475-6be382155066</t>
  </si>
  <si>
    <t>NEPD-2430-1189</t>
  </si>
  <si>
    <t>https://epdnorway.lca-data.com/resource/datastocks/91413340-7bf0-4f88-a952-0f91cba685df/processes/e0723439-8ec1-4970-8475-6be382155066?version=00.03.000</t>
  </si>
  <si>
    <t>PVC Kabelbend 200mm 15gr R4000</t>
  </si>
  <si>
    <t>32af3775-6c53-4471-9c36-01c51dcbabdd</t>
  </si>
  <si>
    <t>NEPD-2466-1148</t>
  </si>
  <si>
    <t>https://epdnorway.lca-data.com/resource/datastocks/91413340-7bf0-4f88-a952-0f91cba685df/processes/32af3775-6c53-4471-9c36-01c51dcbabdd?version=00.03.000</t>
  </si>
  <si>
    <t>PVC Kabelbend 200mm 30gr R2000</t>
  </si>
  <si>
    <t>41cbc591-87de-42c9-a658-9b345f2e544f</t>
  </si>
  <si>
    <t>NEPD-2463-1152</t>
  </si>
  <si>
    <t>https://epdnorway.lca-data.com/resource/datastocks/91413340-7bf0-4f88-a952-0f91cba685df/processes/41cbc591-87de-42c9-a658-9b345f2e544f?version=00.03.000</t>
  </si>
  <si>
    <t>PVC Kabelbend 200mm 30gr R4000</t>
  </si>
  <si>
    <t>de12d1c0-fc8d-46ad-a9b1-52516e7ada2a</t>
  </si>
  <si>
    <t>NEPD-2432-1187</t>
  </si>
  <si>
    <t>https://epdnorway.lca-data.com/resource/datastocks/91413340-7bf0-4f88-a952-0f91cba685df/processes/de12d1c0-fc8d-46ad-a9b1-52516e7ada2a?version=00.03.000</t>
  </si>
  <si>
    <t>PVC Kabelbend 200mm 45gr R4000</t>
  </si>
  <si>
    <t>19f915eb-5e7c-4fe6-a472-e65c3abc65bb</t>
  </si>
  <si>
    <t>NEPD-2472-1142</t>
  </si>
  <si>
    <t>https://epdnorway.lca-data.com/resource/datastocks/91413340-7bf0-4f88-a952-0f91cba685df/processes/19f915eb-5e7c-4fe6-a472-e65c3abc65bb?version=00.03.000</t>
  </si>
  <si>
    <t>PVC Kabelbend 200mm 7,5gr R2000</t>
  </si>
  <si>
    <t>06bedf08-32db-4ee1-9403-828c13e8da8a</t>
  </si>
  <si>
    <t>NEPD-2475-1138</t>
  </si>
  <si>
    <t>https://epdnorway.lca-data.com/resource/datastocks/91413340-7bf0-4f88-a952-0f91cba685df/processes/06bedf08-32db-4ee1-9403-828c13e8da8a?version=00.03.000</t>
  </si>
  <si>
    <t>PVC Kabelbend 200mm 7,5gr R4000</t>
  </si>
  <si>
    <t>1b372b9e-7e86-464e-b47a-25b860f56ed1</t>
  </si>
  <si>
    <t>NEPD-2469-1145</t>
  </si>
  <si>
    <t>https://epdnorway.lca-data.com/resource/datastocks/91413340-7bf0-4f88-a952-0f91cba685df/processes/1b372b9e-7e86-464e-b47a-25b860f56ed1?version=00.04.000</t>
  </si>
  <si>
    <t>PVC Kabelbend 200mm 90gr R2000</t>
  </si>
  <si>
    <t>b02501ce-d69e-4740-a495-1490e8b94fa5</t>
  </si>
  <si>
    <t>NEPD-2448-1171</t>
  </si>
  <si>
    <t>https://epdnorway.lca-data.com/resource/datastocks/91413340-7bf0-4f88-a952-0f91cba685df/processes/b02501ce-d69e-4740-a495-1490e8b94fa5?version=00.03.000</t>
  </si>
  <si>
    <t>PVC Kabelbend 50mm 15gr R2000</t>
  </si>
  <si>
    <t>7a88b704-fab4-4484-8da2-d0c3fa62be4e</t>
  </si>
  <si>
    <t>NEPD-2453-1166</t>
  </si>
  <si>
    <t>https://epdnorway.lca-data.com/resource/datastocks/91413340-7bf0-4f88-a952-0f91cba685df/processes/7a88b704-fab4-4484-8da2-d0c3fa62be4e?version=00.03.000</t>
  </si>
  <si>
    <t>PVC Kabelbend 50mm 15gr R600</t>
  </si>
  <si>
    <t>04b65fe0-0158-4e19-bec2-ffe06dbfc942</t>
  </si>
  <si>
    <t>NEPD-2476-1137</t>
  </si>
  <si>
    <t>https://epdnorway.lca-data.com/resource/datastocks/91413340-7bf0-4f88-a952-0f91cba685df/processes/04b65fe0-0158-4e19-bec2-ffe06dbfc942?version=00.03.000</t>
  </si>
  <si>
    <t>PVC Kabelbend 50mm 30gr R2000</t>
  </si>
  <si>
    <t>77306111-bf42-4ebc-9865-33bd42cba5ce</t>
  </si>
  <si>
    <t>NEPD-2477-1219</t>
  </si>
  <si>
    <t>https://epdnorway.lca-data.com/resource/datastocks/91413340-7bf0-4f88-a952-0f91cba685df/processes/77306111-bf42-4ebc-9865-33bd42cba5ce?version=00.03.000</t>
  </si>
  <si>
    <t>PVC Kabelbend 50mm 30gr R600</t>
  </si>
  <si>
    <t>bdf32be7-156e-4d50-95f8-245a2ae5d388</t>
  </si>
  <si>
    <t>NEPD-2445-1174</t>
  </si>
  <si>
    <t>https://epdnorway.lca-data.com/resource/datastocks/91413340-7bf0-4f88-a952-0f91cba685df/processes/bdf32be7-156e-4d50-95f8-245a2ae5d388?version=00.03.000</t>
  </si>
  <si>
    <t>PVC Kabelbend 50mm 7,5gr R600</t>
  </si>
  <si>
    <t>bf6b1e61-ac02-45c8-bf97-4720766f186e</t>
  </si>
  <si>
    <t>NEPD-2443-1176</t>
  </si>
  <si>
    <t>https://epdnorway.lca-data.com/resource/datastocks/91413340-7bf0-4f88-a952-0f91cba685df/processes/bf6b1e61-ac02-45c8-bf97-4720766f186e?version=00.04.000</t>
  </si>
  <si>
    <t>PVC Kabelbend 50mm 90gr R2000</t>
  </si>
  <si>
    <t>d232b6e4-8fa3-4923-9245-3490e94cb2b4</t>
  </si>
  <si>
    <t>https://www.epd-norge.no/getfile.php/1315461-1603788039/EPDer/Byggevarer/R%C3%B8rsystemer/NEPD-2435-1184_PVC-Kabelbend-50mm-90gr-R2000.pdf</t>
  </si>
  <si>
    <t>https://epdnorway.lca-data.com/resource/datastocks/91413340-7bf0-4f88-a952-0f91cba685df/processes/d232b6e4-8fa3-4923-9245-3490e94cb2b4?version=00.03.000</t>
  </si>
  <si>
    <t>PVC Kabelbend 50mm 90gr R600</t>
  </si>
  <si>
    <t>e2247c36-e8b6-4012-933a-35d3b475aa03</t>
  </si>
  <si>
    <t>NEPD-2429-1190</t>
  </si>
  <si>
    <t>https://epdnorway.lca-data.com/resource/datastocks/91413340-7bf0-4f88-a952-0f91cba685df/processes/e2247c36-e8b6-4012-933a-35d3b475aa03?version=00.03.000</t>
  </si>
  <si>
    <t>PVC Kabelbend 75mm 15gr R600</t>
  </si>
  <si>
    <t>223801b9-3739-4724-a9da-e3e9d8e2e8d6</t>
  </si>
  <si>
    <t>NEPD-2468-1146</t>
  </si>
  <si>
    <t>https://epdnorway.lca-data.com/resource/datastocks/91413340-7bf0-4f88-a952-0f91cba685df/processes/223801b9-3739-4724-a9da-e3e9d8e2e8d6?version=00.03.000</t>
  </si>
  <si>
    <t>PVC Kabelbend 75mm 30gr R600</t>
  </si>
  <si>
    <t>94a13b7f-a377-4e76-8b65-7d200776f913</t>
  </si>
  <si>
    <t>NEPD-2450-1169</t>
  </si>
  <si>
    <t>https://epdnorway.lca-data.com/resource/datastocks/91413340-7bf0-4f88-a952-0f91cba685df/processes/94a13b7f-a377-4e76-8b65-7d200776f913?version=00.03.000</t>
  </si>
  <si>
    <t>PVC Kabelbend 75mm 7,5gr R600</t>
  </si>
  <si>
    <t>63f3809b-0db2-4c0c-b155-e50688dd90dc</t>
  </si>
  <si>
    <t>NEPD-2458-1159</t>
  </si>
  <si>
    <t>https://epdnorway.lca-data.com/resource/datastocks/91413340-7bf0-4f88-a952-0f91cba685df/processes/63f3809b-0db2-4c0c-b155-e50688dd90dc?version=00.03.000</t>
  </si>
  <si>
    <t>PVC Sewage Pipe</t>
  </si>
  <si>
    <t>54595a96-9c5c-45bc-a55d-cdcdd286dea4</t>
  </si>
  <si>
    <t>NEPD-3589-2252-EN</t>
  </si>
  <si>
    <t>https://epdnorway.lca-data.com/resource/datastocks/91413340-7bf0-4f88-a952-0f91cba685df/processes/54595a96-9c5c-45bc-a55d-cdcdd286dea4?version=00.03.001</t>
  </si>
  <si>
    <t xml:space="preserve">PVC Sewage pipe </t>
  </si>
  <si>
    <t>f0d49ba1-a315-4e03-8c2c-ada1013a7380</t>
  </si>
  <si>
    <t>NEPD-4321-3560-EN</t>
  </si>
  <si>
    <t>https://epdnorway.lca-data.com/resource/datastocks/91413340-7bf0-4f88-a952-0f91cba685df/processes/f0d49ba1-a315-4e03-8c2c-ada1013a7380?version=00.06.000</t>
  </si>
  <si>
    <t>PVC Sewage pipe 110x3,2 SN8 1m</t>
  </si>
  <si>
    <t>27746feb-d760-43d7-a3ac-c367f35bd597</t>
  </si>
  <si>
    <t>NEPD-2880-1574-EN</t>
  </si>
  <si>
    <t>https://epdnorway.lca-data.com/resource/datastocks/91413340-7bf0-4f88-a952-0f91cba685df/processes/27746feb-d760-43d7-a3ac-c367f35bd597?version=00.03.000</t>
  </si>
  <si>
    <t xml:space="preserve">PVC Sewage pipe 110x3,2 SN8 3m </t>
  </si>
  <si>
    <t>b3d55d9a-6a90-4277-88da-231cd3715b70</t>
  </si>
  <si>
    <t>NEPD-2870-1564-EN</t>
  </si>
  <si>
    <t>https://epdnorway.lca-data.com/resource/datastocks/91413340-7bf0-4f88-a952-0f91cba685df/processes/b3d55d9a-6a90-4277-88da-231cd3715b70?version=00.03.000</t>
  </si>
  <si>
    <t>PVC Sewage pipe 110x3,2 SN8 6m</t>
  </si>
  <si>
    <t>a7b35d27-644e-4fe6-9e86-201782abdffa</t>
  </si>
  <si>
    <t>NEPD-2832-1523-EN</t>
  </si>
  <si>
    <t>https://epdnorway.lca-data.com/resource/datastocks/91413340-7bf0-4f88-a952-0f91cba685df/processes/a7b35d27-644e-4fe6-9e86-201782abdffa?version=00.04.000</t>
  </si>
  <si>
    <t xml:space="preserve">PVC Sewage pipe 160x4,7 SN8 1m </t>
  </si>
  <si>
    <t>4b516ed0-1d1e-4bfe-ad9f-9c2eabdf2007</t>
  </si>
  <si>
    <t>NEPD-2995-1673-EN</t>
  </si>
  <si>
    <t>https://epdnorway.lca-data.com/resource/datastocks/91413340-7bf0-4f88-a952-0f91cba685df/processes/4b516ed0-1d1e-4bfe-ad9f-9c2eabdf2007?version=00.04.000</t>
  </si>
  <si>
    <t>PVC Sewage pipe 160x4,7 SN8 3m</t>
  </si>
  <si>
    <t>6545bcee-3eed-470a-8458-f980497d9a0a</t>
  </si>
  <si>
    <t>NEPD-3002-1675-EN</t>
  </si>
  <si>
    <t>https://epdnorway.lca-data.com/resource/datastocks/91413340-7bf0-4f88-a952-0f91cba685df/processes/6545bcee-3eed-470a-8458-f980497d9a0a?version=00.03.000</t>
  </si>
  <si>
    <t xml:space="preserve">PVC Sewage pipe 160x4,7 SN8 6m </t>
  </si>
  <si>
    <t>37442d67-2f23-455c-aff1-6d464f8c0c7f</t>
  </si>
  <si>
    <t>NEPD-2871-1565-EN</t>
  </si>
  <si>
    <t>https://epdnorway.lca-data.com/resource/datastocks/91413340-7bf0-4f88-a952-0f91cba685df/processes/37442d67-2f23-455c-aff1-6d464f8c0c7f?version=00.03.000</t>
  </si>
  <si>
    <t xml:space="preserve">PVC Sewage pipe 200x5,9 SN8 1m  </t>
  </si>
  <si>
    <t>a540a340-24f3-4124-adbb-82a6688fd4b1</t>
  </si>
  <si>
    <t>NEPD-3001-1676-EN</t>
  </si>
  <si>
    <t>https://epdnorway.lca-data.com/resource/datastocks/91413340-7bf0-4f88-a952-0f91cba685df/processes/a540a340-24f3-4124-adbb-82a6688fd4b1?version=00.03.000</t>
  </si>
  <si>
    <t xml:space="preserve">PVC Sewage pipe 200x5,9 SN8 6m </t>
  </si>
  <si>
    <t>8b0fa997-25f0-46fa-94ab-dd7a99944215</t>
  </si>
  <si>
    <t>NEPD-2994-1672-EN</t>
  </si>
  <si>
    <t>https://epdnorway.lca-data.com/resource/datastocks/91413340-7bf0-4f88-a952-0f91cba685df/processes/8b0fa997-25f0-46fa-94ab-dd7a99944215?version=00.03.000</t>
  </si>
  <si>
    <t>PVC Sewage pipe 250x7,3 SN8 3m</t>
  </si>
  <si>
    <t>17b70d72-3abb-4819-a480-6f159c2c820e</t>
  </si>
  <si>
    <t>NEPD-2999-1674-EN</t>
  </si>
  <si>
    <t>https://epdnorway.lca-data.com/resource/datastocks/91413340-7bf0-4f88-a952-0f91cba685df/processes/17b70d72-3abb-4819-a480-6f159c2c820e?version=00.03.000</t>
  </si>
  <si>
    <t>PVC Sewage pipe 250x7,3 SN8 6m</t>
  </si>
  <si>
    <t>f6ad5537-bde4-4052-b247-4b97b1583b35</t>
  </si>
  <si>
    <t>NEPD-3000-1677-EN</t>
  </si>
  <si>
    <t>https://epdnorway.lca-data.com/resource/datastocks/91413340-7bf0-4f88-a952-0f91cba685df/processes/f6ad5537-bde4-4052-b247-4b97b1583b35?version=00.03.000</t>
  </si>
  <si>
    <t>PVC trykkrørsystem</t>
  </si>
  <si>
    <t>ffe052e6-d60e-4dc1-abd9-a413a26045b6</t>
  </si>
  <si>
    <t>NEPD-3173-1815-NO</t>
  </si>
  <si>
    <t>https://epdnorway.lca-data.com/resource/datastocks/91413340-7bf0-4f88-a952-0f91cba685df/processes/ffe052e6-d60e-4dc1-abd9-a413a26045b6?version=00.03.001</t>
  </si>
  <si>
    <t>Painted Structural Steel</t>
  </si>
  <si>
    <t>2f9d2ed3-a682-492e-9781-e7623dae7022</t>
  </si>
  <si>
    <t>EPD-GIV-20220233-IBA2-EN</t>
  </si>
  <si>
    <t>https://ibudata.lca-data.com/resource/datastocks/7f92c48a-07c6-4a0c-91fd-4166e6138402/processes/2f9d2ed3-a682-492e-9781-e7623dae7022?version=00.03.000</t>
  </si>
  <si>
    <t>Pan Dining table 140 x 80 cm</t>
  </si>
  <si>
    <t>ea9f9fe1-44a2-4979-a9c4-d34efdf1ad74</t>
  </si>
  <si>
    <t>https://epdnorway.lca-data.com/resource/datastocks/91413340-7bf0-4f88-a952-0f91cba685df/processes/ea9f9fe1-44a2-4979-a9c4-d34efdf1ad74?version=00.02.000</t>
  </si>
  <si>
    <t>Pan Footstool</t>
  </si>
  <si>
    <t>1b7c9f73-4115-4bb6-949f-d6a9d91184b9</t>
  </si>
  <si>
    <t>NEPD-3660-2606-EN</t>
  </si>
  <si>
    <t>https://epdnorway.lca-data.com/resource/datastocks/91413340-7bf0-4f88-a952-0f91cba685df/processes/1b7c9f73-4115-4bb6-949f-d6a9d91184b9?version=00.03.001</t>
  </si>
  <si>
    <t>Pan Table Ø70</t>
  </si>
  <si>
    <t>84b23468-9fcf-4e2c-8d5a-3c0618ca5747</t>
  </si>
  <si>
    <t>https://epdnorway.lca-data.com/resource/datastocks/91413340-7bf0-4f88-a952-0f91cba685df/processes/84b23468-9fcf-4e2c-8d5a-3c0618ca5747?version=00.02.000</t>
  </si>
  <si>
    <t xml:space="preserve">Panel av heitre gran/furu, for innvendig bruk, overflatebehandlet og ubehandlet fra Bergene Holm AS </t>
  </si>
  <si>
    <t>177549d0-0f66-4943-a7a7-1e18c45bebca</t>
  </si>
  <si>
    <t>NEPD-2960-1650-NO</t>
  </si>
  <si>
    <t>https://epdnorway.lca-data.com/resource/datastocks/91413340-7bf0-4f88-a952-0f91cba685df/processes/177549d0-0f66-4943-a7a7-1e18c45bebca?version=00.03.001</t>
  </si>
  <si>
    <t>a03c68ca-db08-4185-93b3-fa3fc8e56a39</t>
  </si>
  <si>
    <t>https://epdnorway.lca-data.com/resource/datastocks/91413340-7bf0-4f88-a952-0f91cba685df/processes/a03c68ca-db08-4185-93b3-fa3fc8e56a39?version=00.03.001</t>
  </si>
  <si>
    <t>aa72706a-5ac7-4922-b7d8-e83011fac854</t>
  </si>
  <si>
    <t>https://epdnorway.lca-data.com/resource/datastocks/91413340-7bf0-4f88-a952-0f91cba685df/processes/aa72706a-5ac7-4922-b7d8-e83011fac854?version=00.03.001</t>
  </si>
  <si>
    <t>Pannelli in solfato di calcio per pavimenti sopraelevati K00</t>
  </si>
  <si>
    <t>3e45e91d-1a83-4b6e-89dd-740e76de6641</t>
  </si>
  <si>
    <t>Uniflair S.p.A. – Schneider Electric S.p.A.</t>
  </si>
  <si>
    <t>EPDITALY0092</t>
  </si>
  <si>
    <t>https://node.epditaly.it/resource/processes/3e45e91d-1a83-4b6e-89dd-740e76de6641?version=00.00.035</t>
  </si>
  <si>
    <t>Pannelli in solfato di calcio per pavimenti sopraelevati KA0</t>
  </si>
  <si>
    <t>a75d4600-fb64-4902-a9f6-58e463e6dea0</t>
  </si>
  <si>
    <t>https://node.epditaly.it/resource/processes/a75d4600-fb64-4902-a9f6-58e463e6dea0?version=00.00.036</t>
  </si>
  <si>
    <t>Pannelli in solfato di calcio per pavimenti sopraelevati KAA</t>
  </si>
  <si>
    <t>3cde0a22-8b22-47b2-a477-8887af345bee</t>
  </si>
  <si>
    <t>https://node.epditaly.it/resource/processes/3cde0a22-8b22-47b2-a477-8887af345bee?version=00.00.036</t>
  </si>
  <si>
    <t>Pannelli in solfato di calcio per pavimenti sopraelevati KAD</t>
  </si>
  <si>
    <t>9bb43578-46bd-4dcf-aff4-eb497969d811</t>
  </si>
  <si>
    <t>https://node.epditaly.it/resource/processes/9bb43578-46bd-4dcf-aff4-eb497969d811?version=00.00.036</t>
  </si>
  <si>
    <t>Pannelli in solfato di calcio per pavimenti sopraelevati KAF</t>
  </si>
  <si>
    <t>6ea3f00f-7d8a-4ec3-92c2-b7016d0a7902</t>
  </si>
  <si>
    <t>https://node.epditaly.it/resource/processes/6ea3f00f-7d8a-4ec3-92c2-b7016d0a7902?version=00.00.036</t>
  </si>
  <si>
    <t>Pannelli in solfato di calcio per pavimenti sopraelevati KAG</t>
  </si>
  <si>
    <t>83e26afc-c11b-4449-89c5-588b1d6dd9d5</t>
  </si>
  <si>
    <t>https://node.epditaly.it/resource/processes/83e26afc-c11b-4449-89c5-588b1d6dd9d5?version=00.00.035</t>
  </si>
  <si>
    <t>Pannelli in solfato di calcio per pavimenti sopraelevati KAL</t>
  </si>
  <si>
    <t>865c63a3-2dca-48ae-9133-a208416213fa</t>
  </si>
  <si>
    <t>https://node.epditaly.it/resource/processes/865c63a3-2dca-48ae-9133-a208416213fa?version=00.00.035</t>
  </si>
  <si>
    <t>Pannelli in solfato di calcio per pavimenti sopraelevati KAP</t>
  </si>
  <si>
    <t>be2b28e1-f76c-46c0-8d33-346220447ac9</t>
  </si>
  <si>
    <t>https://node.epditaly.it/resource/processes/be2b28e1-f76c-46c0-8d33-346220447ac9?version=00.00.034</t>
  </si>
  <si>
    <t>Pannelli in solfato di calcio per pavimenti sopraelevati KAV</t>
  </si>
  <si>
    <t>78e3e80b-320c-4cab-8860-26dc3742ed16</t>
  </si>
  <si>
    <t>https://node.epditaly.it/resource/processes/78e3e80b-320c-4cab-8860-26dc3742ed16?version=00.00.035</t>
  </si>
  <si>
    <t>Pannelli in solfato di calcio per pavimenti sopraelevati KF0</t>
  </si>
  <si>
    <t>546f8e9e-f3c1-4d9a-bf1f-c82b9e67032e</t>
  </si>
  <si>
    <t>https://node.epditaly.it/resource/processes/546f8e9e-f3c1-4d9a-bf1f-c82b9e67032e?version=00.00.035</t>
  </si>
  <si>
    <t>Pannelli in solfato di calcio per pavimenti sopraelevati KFA</t>
  </si>
  <si>
    <t>033a1b56-1c12-4a5d-a03b-305f8c90d98d</t>
  </si>
  <si>
    <t>https://node.epditaly.it/resource/processes/033a1b56-1c12-4a5d-a03b-305f8c90d98d?version=00.00.035</t>
  </si>
  <si>
    <t>Pannelli in solfato di calcio per pavimenti sopraelevati KFD</t>
  </si>
  <si>
    <t>d70a6eec-07c6-4857-9fc6-6fc3275c06dc</t>
  </si>
  <si>
    <t>https://node.epditaly.it/resource/processes/d70a6eec-07c6-4857-9fc6-6fc3275c06dc?version=00.00.035</t>
  </si>
  <si>
    <t>Pannelli in solfato di calcio per pavimenti sopraelevati KFF</t>
  </si>
  <si>
    <t>368cdf5a-56b8-490a-b295-da8793733098</t>
  </si>
  <si>
    <t>https://node.epditaly.it/resource/processes/368cdf5a-56b8-490a-b295-da8793733098?version=00.00.035</t>
  </si>
  <si>
    <t>Pannelli in solfato di calcio per pavimenti sopraelevati KFG</t>
  </si>
  <si>
    <t>c2dfd632-47cd-4f8d-aeb7-a66dddc24b09</t>
  </si>
  <si>
    <t>https://node.epditaly.it/resource/processes/c2dfd632-47cd-4f8d-aeb7-a66dddc24b09?version=00.00.035</t>
  </si>
  <si>
    <t>Pannelli in solfato di calcio per pavimenti sopraelevati KFL</t>
  </si>
  <si>
    <t>49bb3b08-4aaa-4857-8b94-53db5b9e430f</t>
  </si>
  <si>
    <t>https://node.epditaly.it/resource/processes/49bb3b08-4aaa-4857-8b94-53db5b9e430f?version=00.00.034</t>
  </si>
  <si>
    <t>Pannelli in solfato di calcio per pavimenti sopraelevati KFP</t>
  </si>
  <si>
    <t>41a44129-5f2b-4152-8191-6df0455a8a74</t>
  </si>
  <si>
    <t>https://node.epditaly.it/resource/processes/41a44129-5f2b-4152-8191-6df0455a8a74?version=00.00.034</t>
  </si>
  <si>
    <t>Pannelli in solfato di calcio per pavimenti sopraelevati KFV</t>
  </si>
  <si>
    <t>50c10e8c-7aeb-46ef-8913-a67f35a5d7b6</t>
  </si>
  <si>
    <t>https://node.epditaly.it/resource/processes/50c10e8c-7aeb-46ef-8913-a67f35a5d7b6?version=00.00.034</t>
  </si>
  <si>
    <t>Parafon Ceiling</t>
  </si>
  <si>
    <t>6012ec1c-9c90-4da4-8c76-9dd9d70d198d</t>
  </si>
  <si>
    <t>Rockwool AB</t>
  </si>
  <si>
    <t>NEPD-1657-658-EN</t>
  </si>
  <si>
    <t>https://epdnorway.lca-data.com/resource/datastocks/91413340-7bf0-4f88-a952-0f91cba685df/processes/6012ec1c-9c90-4da4-8c76-9dd9d70d198d?version=00.03.001</t>
  </si>
  <si>
    <t xml:space="preserve">Parafon Ceiling </t>
  </si>
  <si>
    <t>16cfd768-a6b5-49df-9397-9dc726dce7dd</t>
  </si>
  <si>
    <t>NEPD-1674-672-EN</t>
  </si>
  <si>
    <t>https://epdnorway.lca-data.com/resource/datastocks/91413340-7bf0-4f88-a952-0f91cba685df/processes/16cfd768-a6b5-49df-9397-9dc726dce7dd?version=00.03.001</t>
  </si>
  <si>
    <t xml:space="preserve">Parafon Ceiling  </t>
  </si>
  <si>
    <t>ed27941b-1d80-42ee-b342-8bd2ac93fb7b</t>
  </si>
  <si>
    <t>NEPD-1656-658-EN</t>
  </si>
  <si>
    <t>https://epdnorway.lca-data.com/resource/datastocks/91413340-7bf0-4f88-a952-0f91cba685df/processes/ed27941b-1d80-42ee-b342-8bd2ac93fb7b?version=00.03.001</t>
  </si>
  <si>
    <t>69cc975c-70ae-403e-9809-98b083ffc0f4</t>
  </si>
  <si>
    <t>NEPD-1658-658-EN</t>
  </si>
  <si>
    <t>https://epdnorway.lca-data.com/resource/datastocks/91413340-7bf0-4f88-a952-0f91cba685df/processes/69cc975c-70ae-403e-9809-98b083ffc0f4?version=00.03.001</t>
  </si>
  <si>
    <t>f88ff718-4264-46d2-926c-90bd40eb9463</t>
  </si>
  <si>
    <t>NEPD-1654-658-EN</t>
  </si>
  <si>
    <t>https://epdnorway.lca-data.com/resource/datastocks/91413340-7bf0-4f88-a952-0f91cba685df/processes/f88ff718-4264-46d2-926c-90bd40eb9463?version=00.03.001</t>
  </si>
  <si>
    <t>Parafon Ceiling (PARAFON Decibel Mute)</t>
  </si>
  <si>
    <t>691a2081-019c-4a60-bb3b-c22beea11ced</t>
  </si>
  <si>
    <t>NEPD-1659-658-EN</t>
  </si>
  <si>
    <t>https://epdnorway.lca-data.com/resource/datastocks/91413340-7bf0-4f88-a952-0f91cba685df/processes/691a2081-019c-4a60-bb3b-c22beea11ced?version=00.03.001</t>
  </si>
  <si>
    <t>Paroc WAS 35 Kilmatskiva</t>
  </si>
  <si>
    <t>b7600642-727b-4dc1-9554-d1c7ad43458e</t>
  </si>
  <si>
    <t>Paroc AB</t>
  </si>
  <si>
    <t>https://epdnorway.lca-data.com/resource/datastocks/91413340-7bf0-4f88-a952-0f91cba685df/processes/b7600642-727b-4dc1-9554-d1c7ad43458e?version=00.02.000</t>
  </si>
  <si>
    <t>Parthos Operable wall</t>
  </si>
  <si>
    <t>8fef282e-cfa1-4488-a13e-7e7cccb3a491</t>
  </si>
  <si>
    <t>Parthos Deutschland GmbH</t>
  </si>
  <si>
    <t>EPD-PAR-20180063-IBC1-DE</t>
  </si>
  <si>
    <t>https://ibudata.lca-data.com/resource/datastocks/7f92c48a-07c6-4a0c-91fd-4166e6138402/processes/8fef282e-cfa1-4488-a13e-7e7cccb3a491?version=00.01.000</t>
  </si>
  <si>
    <t>Particle board, melamine faced</t>
  </si>
  <si>
    <t>25916dd9-945d-4099-8fa3-b8fd965f1e96</t>
  </si>
  <si>
    <t>EPD-VHI-20200163-IBH2-DE</t>
  </si>
  <si>
    <t>https://ibudata.lca-data.com/resource/datastocks/7f92c48a-07c6-4a0c-91fd-4166e6138402/processes/25916dd9-945d-4099-8fa3-b8fd965f1e96?version=00.01.000</t>
  </si>
  <si>
    <t>4a9e4ece-b6af-488f-9771-3349e996d429</t>
  </si>
  <si>
    <t>https://data.environdec.com/resource/processes/4a9e4ece-b6af-488f-9771-3349e996d429?version=01.00.001</t>
  </si>
  <si>
    <t>Particleboard, raw</t>
  </si>
  <si>
    <t>b05af940-9bdc-4a68-a6c6-038a7916c839</t>
  </si>
  <si>
    <t>EPD-VHI-20190095-IBG2-DE</t>
  </si>
  <si>
    <t>https://ibudata.lca-data.com/resource/datastocks/7f92c48a-07c6-4a0c-91fd-4166e6138402/processes/b05af940-9bdc-4a68-a6c6-038a7916c839?version=00.03.000</t>
  </si>
  <si>
    <t>Passiv AluClad double glazed window</t>
  </si>
  <si>
    <t>a2d018ec-f923-4785-8277-09d60856fade</t>
  </si>
  <si>
    <t>EPDIE-21-46</t>
  </si>
  <si>
    <t>https://epdireland.lca-data.com/resource/processes/a2d018ec-f923-4785-8277-09d60856fade?version=00.03.001</t>
  </si>
  <si>
    <t>Passiv AluClad triple glazed window</t>
  </si>
  <si>
    <t>8a985595-dcfd-4800-b1f4-4b3b4f50741e</t>
  </si>
  <si>
    <t>https://epdireland.lca-data.com/resource/processes/8a985595-dcfd-4800-b1f4-4b3b4f50741e?version=00.03.001</t>
  </si>
  <si>
    <t>Passiv AluP double glazed window</t>
  </si>
  <si>
    <t>c5991e0e-8df0-4256-8664-3ba7f1b500c2</t>
  </si>
  <si>
    <t>https://epdireland.lca-data.com/resource/processes/c5991e0e-8df0-4256-8664-3ba7f1b500c2?version=00.03.001</t>
  </si>
  <si>
    <t>Passiv AluP triple glazed window</t>
  </si>
  <si>
    <t>8375271b-f73f-4864-b45d-922efe841e69</t>
  </si>
  <si>
    <t>https://epdireland.lca-data.com/resource/processes/8375271b-f73f-4864-b45d-922efe841e69?version=00.03.001</t>
  </si>
  <si>
    <t>Passiv PVC Double Glazed Window</t>
  </si>
  <si>
    <t>265b9524-973d-4e57-98e7-df81d8db1a92</t>
  </si>
  <si>
    <t>EPDIE-18-09</t>
  </si>
  <si>
    <t>https://epdireland.lca-data.com/resource/processes/265b9524-973d-4e57-98e7-df81d8db1a92?version=00.03.001</t>
  </si>
  <si>
    <t>Passiv PVC Triple Glazed Window</t>
  </si>
  <si>
    <t>b1df6245-c5c4-406c-8697-421c2e1ab7e8</t>
  </si>
  <si>
    <t>EPDIE-18-08</t>
  </si>
  <si>
    <t>https://epdireland.lca-data.com/resource/processes/b1df6245-c5c4-406c-8697-421c2e1ab7e8?version=00.03.001</t>
  </si>
  <si>
    <t>Passiv uPVC double glazed window</t>
  </si>
  <si>
    <t>f75eda7a-80b9-455a-a8c9-731c653560a3</t>
  </si>
  <si>
    <t>EPDIE-21-49</t>
  </si>
  <si>
    <t>https://epdireland.lca-data.com/resource/processes/f75eda7a-80b9-455a-a8c9-731c653560a3?version=00.03.001</t>
  </si>
  <si>
    <t>Passiv uPVC triple glazed window</t>
  </si>
  <si>
    <t>62b031d4-b222-47c6-b43b-224fafbeff8e</t>
  </si>
  <si>
    <t>https://epdireland.lca-data.com/resource/processes/62b031d4-b222-47c6-b43b-224fafbeff8e?version=00.03.001</t>
  </si>
  <si>
    <t>Passive Sills - Window sills and moulded profile sections - 1 m length of 250mm sill with 50mm upstand</t>
  </si>
  <si>
    <t>13ecc91d-58c8-44c2-b785-d0aa83cdb9fe</t>
  </si>
  <si>
    <t>Poly Passive Holdings Ltd</t>
  </si>
  <si>
    <t>EPDIE-21-28</t>
  </si>
  <si>
    <t>https://epdireland.lca-data.com/resource/processes/13ecc91d-58c8-44c2-b785-d0aa83cdb9fe?version=00.03.001</t>
  </si>
  <si>
    <t>Passive Sills - Window sills and moulded profile sections - 1 m length of 300mm moulding</t>
  </si>
  <si>
    <t>e128134a-d910-4105-b7e1-61d45c877883</t>
  </si>
  <si>
    <t>https://epdireland.lca-data.com/resource/processes/e128134a-d910-4105-b7e1-61d45c877883?version=00.03.001</t>
  </si>
  <si>
    <t>Passive Sills - Window sills and moulded profile sections - 1 m length of Standard Oversill</t>
  </si>
  <si>
    <t>9cbc59d1-d01e-441d-a42a-abc8074a4294</t>
  </si>
  <si>
    <t>https://epdireland.lca-data.com/resource/processes/9cbc59d1-d01e-441d-a42a-abc8074a4294?version=00.03.001</t>
  </si>
  <si>
    <t>Patterned Parquet Floor - Chevron 16 mm thickness (Untreated)</t>
  </si>
  <si>
    <t>a9b04b9d-6ae6-4186-86eb-a877ccf7df6b</t>
  </si>
  <si>
    <t>Hørning Parket A/S</t>
  </si>
  <si>
    <t>MD-22072-EN_rev1</t>
  </si>
  <si>
    <t>https://ecosmdp.eco-platform.org/resource/processes/a9b04b9d-6ae6-4186-86eb-a877ccf7df6b?version=00.01.000</t>
  </si>
  <si>
    <t>Patterned Parquet Floor - End Grain Floor 15 mm thickness (Untreated)</t>
  </si>
  <si>
    <t>57b9c05b-c83a-417a-83bd-0b2d347c6613</t>
  </si>
  <si>
    <t>https://ecosmdp.eco-platform.org/resource/processes/57b9c05b-c83a-417a-83bd-0b2d347c6613?version=00.01.000</t>
  </si>
  <si>
    <t>Patterned Parquet Floor - Industrial Parquet 10 mm thickness (Untreated)</t>
  </si>
  <si>
    <t>dcd7433c-de14-4598-aba6-c01ff86956f0</t>
  </si>
  <si>
    <t>https://ecosmdp.eco-platform.org/resource/processes/dcd7433c-de14-4598-aba6-c01ff86956f0?version=00.01.000</t>
  </si>
  <si>
    <t>Patterned Parquet Floor - Mosaic Parquet 8 mm thickness (Untreated)</t>
  </si>
  <si>
    <t>9b8e8287-e6fc-454f-b58e-68200bf95d2d</t>
  </si>
  <si>
    <t>https://ecosmdp.eco-platform.org/resource/processes/9b8e8287-e6fc-454f-b58e-68200bf95d2d?version=00.01.000</t>
  </si>
  <si>
    <t>Patterned Parquet Floor - Solid Line 10 mm thickness (Untreated)</t>
  </si>
  <si>
    <t>e3d5243f-b9c1-45eb-81f5-148a1cc04502</t>
  </si>
  <si>
    <t>https://ecosmdp.eco-platform.org/resource/processes/e3d5243f-b9c1-45eb-81f5-148a1cc04502?version=00.01.000</t>
  </si>
  <si>
    <t>Patterned Parquet Floor - Solid Parquet Block (DK) 15 mm thickness (Untreated)</t>
  </si>
  <si>
    <t>6e68cadd-375b-43da-aae6-4953fcf92d32</t>
  </si>
  <si>
    <t>https://ecosmdp.eco-platform.org/resource/processes/6e68cadd-375b-43da-aae6-4953fcf92d32?version=00.01.000</t>
  </si>
  <si>
    <t>Patterned Parquet Floor - Solid Parquet Block (EU) 16 mm thickness (Untreated)</t>
  </si>
  <si>
    <t>a08713fd-4b42-449e-8770-4e6e86235b4f</t>
  </si>
  <si>
    <t>https://ecosmdp.eco-platform.org/resource/processes/a08713fd-4b42-449e-8770-4e6e86235b4f?version=00.01.000</t>
  </si>
  <si>
    <t>Patterned Parquet Floor - Supplementary Dataset - Lacquer Treatment at manufacturer</t>
  </si>
  <si>
    <t>93978054-60c2-4fb2-bf62-00a810431fb5</t>
  </si>
  <si>
    <t>https://ecosmdp.eco-platform.org/resource/processes/93978054-60c2-4fb2-bf62-00a810431fb5?version=00.01.000</t>
  </si>
  <si>
    <t>Patterned Parquet Floor - Supplementary Dataset - Oil Treatment at manufacturer</t>
  </si>
  <si>
    <t>119e5333-6a86-412c-9a4c-a234eef14379</t>
  </si>
  <si>
    <t>https://ecosmdp.eco-platform.org/resource/processes/119e5333-6a86-412c-9a4c-a234eef14379?version=00.01.000</t>
  </si>
  <si>
    <t>Patterned Parquet Floor - Whalebone 16 mm thickness (Untreated)</t>
  </si>
  <si>
    <t>d50c8fe2-b6b7-4c5c-923c-50167ff561c3</t>
  </si>
  <si>
    <t>https://ecosmdp.eco-platform.org/resource/processes/d50c8fe2-b6b7-4c5c-923c-50167ff561c3?version=00.01.000</t>
  </si>
  <si>
    <t>Pavimentazione modulare AS-CHAIN304R</t>
  </si>
  <si>
    <t>cef99749-e103-41e7-ae39-c54b5a40a847</t>
  </si>
  <si>
    <t>ASIA S.r.l.</t>
  </si>
  <si>
    <t>EPDITALY0267</t>
  </si>
  <si>
    <t>https://node.epditaly.it/resource/processes/cef99749-e103-41e7-ae39-c54b5a40a847?version=00.00.018</t>
  </si>
  <si>
    <t>Pavimenti in legno Collezione Garbelotto SP09</t>
  </si>
  <si>
    <t>ecf3a5e3-63f4-4cca-9b4d-d05c707a3263</t>
  </si>
  <si>
    <t>Parchettificio Garbelotto S.r.l.</t>
  </si>
  <si>
    <t>EPDITALY0147</t>
  </si>
  <si>
    <t>https://node.epditaly.it/resource/processes/ecf3a5e3-63f4-4cca-9b4d-d05c707a3263?version=00.00.035</t>
  </si>
  <si>
    <t>Pavimenti in legno Collezione Garbelotto SP10</t>
  </si>
  <si>
    <t>5df6ae9b-d8c1-4a3d-b464-d029592eaae4</t>
  </si>
  <si>
    <t>https://node.epditaly.it/resource/processes/5df6ae9b-d8c1-4a3d-b464-d029592eaae4?version=00.00.036</t>
  </si>
  <si>
    <t>Pavimenti in legno Collezione Garbelotto SP12</t>
  </si>
  <si>
    <t>be4a918c-1d93-4dc0-bf3c-23794624db38</t>
  </si>
  <si>
    <t>https://node.epditaly.it/resource/processes/be4a918c-1d93-4dc0-bf3c-23794624db38?version=00.00.036</t>
  </si>
  <si>
    <t>Pavimenti in legno Collezione Garbelotto SP13</t>
  </si>
  <si>
    <t>0efbd17a-4240-433f-87f5-707d0ae85ba4</t>
  </si>
  <si>
    <t>https://node.epditaly.it/resource/processes/0efbd17a-4240-433f-87f5-707d0ae85ba4?version=00.00.036</t>
  </si>
  <si>
    <t>Pavimenti in legno Collezione Garbelotto SP14</t>
  </si>
  <si>
    <t>e678e9be-0558-47b5-8b8d-53b08763cbe5</t>
  </si>
  <si>
    <t>https://node.epditaly.it/resource/processes/e678e9be-0558-47b5-8b8d-53b08763cbe5?version=00.00.037</t>
  </si>
  <si>
    <t>Pavimenti in legno Collezione Garbelotto SP16</t>
  </si>
  <si>
    <t>99081674-9f86-49ab-ad2a-4ee38c7c53df</t>
  </si>
  <si>
    <t>https://node.epditaly.it/resource/processes/99081674-9f86-49ab-ad2a-4ee38c7c53df?version=00.00.036</t>
  </si>
  <si>
    <t>Pavimenti in legno Sistema Clip Up SP13</t>
  </si>
  <si>
    <t>9e063acd-2948-4c94-8c7f-0c010da56611</t>
  </si>
  <si>
    <t>EPDITALY0148</t>
  </si>
  <si>
    <t>https://node.epditaly.it/resource/processes/9e063acd-2948-4c94-8c7f-0c010da56611?version=00.00.034</t>
  </si>
  <si>
    <t>Pavimenti in legno Sistema Clip Up SP14</t>
  </si>
  <si>
    <t>3f89ae7a-f434-4909-b912-bfd03d8fa936</t>
  </si>
  <si>
    <t>https://node.epditaly.it/resource/processes/3f89ae7a-f434-4909-b912-bfd03d8fa936?version=00.00.037</t>
  </si>
  <si>
    <t>Pavimenti in legno Sistema Clip Up SP16</t>
  </si>
  <si>
    <t>f1f375d2-d083-4289-9d2c-2b4ae2750dad</t>
  </si>
  <si>
    <t>https://node.epditaly.it/resource/processes/f1f375d2-d083-4289-9d2c-2b4ae2750dad?version=00.00.038</t>
  </si>
  <si>
    <t>Paving stone of 100% FCN-Klimabeton®</t>
  </si>
  <si>
    <t>bad495e4-a45f-40c0-a425-c46f70a960b9</t>
  </si>
  <si>
    <t>F. C. Nüdling Betonelemente GmbH + Co. KG</t>
  </si>
  <si>
    <t>EPD-NDB-20230123-CBC2-DE</t>
  </si>
  <si>
    <t>https://ibudata.lca-data.com/resource/datastocks/7f92c48a-07c6-4a0c-91fd-4166e6138402/processes/bad495e4-a45f-40c0-a425-c46f70a960b9?version=00.02.000</t>
  </si>
  <si>
    <t>Paving stone of 85% FCN-Klimabeton®</t>
  </si>
  <si>
    <t>77273865-cad6-4ecf-86b7-c41ebe39456c</t>
  </si>
  <si>
    <t>F.C. Nüdling Betonelemente GmbH + Co. KG</t>
  </si>
  <si>
    <t>EPD-NDB-20230124-CBC1-DE</t>
  </si>
  <si>
    <t>https://ibudata.lca-data.com/resource/datastocks/7f92c48a-07c6-4a0c-91fd-4166e6138402/processes/77273865-cad6-4ecf-86b7-c41ebe39456c?version=00.01.000</t>
  </si>
  <si>
    <t xml:space="preserve">Peab Asfalt - Asfaltbetong AC </t>
  </si>
  <si>
    <t>2424c861-806b-4313-8ac6-b80670f3e931</t>
  </si>
  <si>
    <t>NEPD-4487-3740-NO</t>
  </si>
  <si>
    <t>https://epdnorway.lca-data.com/resource/datastocks/91413340-7bf0-4f88-a952-0f91cba685df/processes/2424c861-806b-4313-8ac6-b80670f3e931?version=00.03.000</t>
  </si>
  <si>
    <t>Peab Asfalt - Asfaltbetong AC, V2</t>
  </si>
  <si>
    <t>2c7b5d5c-0709-416f-ba02-be8849e0344a</t>
  </si>
  <si>
    <t>NEPD-4515-3778-NO</t>
  </si>
  <si>
    <t>https://epdnorway.lca-data.com/resource/datastocks/91413340-7bf0-4f88-a952-0f91cba685df/processes/2c7b5d5c-0709-416f-ba02-be8849e0344a?version=00.03.000</t>
  </si>
  <si>
    <t>Peab Asfalt - Skjelettasfalt SMA</t>
  </si>
  <si>
    <t>807f2ffe-8a63-4934-adae-0d8a5817edb5</t>
  </si>
  <si>
    <t>NEPD-4486-3745-NO</t>
  </si>
  <si>
    <t>https://epdnorway.lca-data.com/resource/datastocks/91413340-7bf0-4f88-a952-0f91cba685df/processes/807f2ffe-8a63-4934-adae-0d8a5817edb5?version=00.03.000</t>
  </si>
  <si>
    <t>Peab Asfalt Ag Bio ECO-Asfalt</t>
  </si>
  <si>
    <t>a196ad44-44c2-4df3-ac3c-296e2a58cae2</t>
  </si>
  <si>
    <t>NEPD-4407-3631-NO</t>
  </si>
  <si>
    <t>https://epdnorway.lca-data.com/resource/datastocks/91413340-7bf0-4f88-a952-0f91cba685df/processes/a196ad44-44c2-4df3-ac3c-296e2a58cae2?version=00.04.000</t>
  </si>
  <si>
    <t>Pedestals</t>
  </si>
  <si>
    <t>e49c5017-eddc-4c54-a879-f3337580510a</t>
  </si>
  <si>
    <t>EPD-THO-20200191-IBC1-DE</t>
  </si>
  <si>
    <t>https://ibudata.lca-data.com/resource/datastocks/7f92c48a-07c6-4a0c-91fd-4166e6138402/processes/e49c5017-eddc-4c54-a879-f3337580510a?version=00.01.000</t>
  </si>
  <si>
    <t>Pelare Klass B</t>
  </si>
  <si>
    <t>d50bd772-e5e8-4651-a0fd-257396c0b9de</t>
  </si>
  <si>
    <t>NEPD-1653-663-NO</t>
  </si>
  <si>
    <t>https://epdnorway.lca-data.com/resource/datastocks/91413340-7bf0-4f88-a952-0f91cba685df/processes/d50bd772-e5e8-4651-a0fd-257396c0b9de?version=00.09.002</t>
  </si>
  <si>
    <t>Penetron Concrete Products</t>
  </si>
  <si>
    <t>fb72ff5e-11e8-4994-bc7e-e1158859521f</t>
  </si>
  <si>
    <t>PENETRON</t>
  </si>
  <si>
    <t>https://data.environdec.com/resource/processes/fb72ff5e-11e8-4994-bc7e-e1158859521f?version=01.00.001</t>
  </si>
  <si>
    <t>16829003-78a6-4862-957d-5a76cb81a9c1</t>
  </si>
  <si>
    <t>https://data.environdec.com/resource/processes/16829003-78a6-4862-957d-5a76cb81a9c1?version=01.00.001</t>
  </si>
  <si>
    <t>Penguard Express MIO WF, Jotun Coatings (Zhangjiagang) Co. Ltd.</t>
  </si>
  <si>
    <t>a0e3bfe9-b638-4389-baf7-92fad4253a30</t>
  </si>
  <si>
    <t>NEPD-2378-1111-EN</t>
  </si>
  <si>
    <t>https://epdnorway.lca-data.com/resource/datastocks/91413340-7bf0-4f88-a952-0f91cba685df/processes/a0e3bfe9-b638-4389-baf7-92fad4253a30?version=00.08.001</t>
  </si>
  <si>
    <t>Penguard Express MIO, Jotun Paints Europe (UK)</t>
  </si>
  <si>
    <t>87cd61d1-f499-478c-acb1-82b2f4d8a57b</t>
  </si>
  <si>
    <t>NEPD-2572-1298</t>
  </si>
  <si>
    <t>https://epdnorway.lca-data.com/resource/datastocks/91413340-7bf0-4f88-a952-0f91cba685df/processes/87cd61d1-f499-478c-acb1-82b2f4d8a57b?version=00.05.001</t>
  </si>
  <si>
    <t>Penguard Express UHS, Jotun U.A.E. Ltd. (L.L.C.), Dubai</t>
  </si>
  <si>
    <t>3582756a-42ae-4bad-8fff-18a21054e677</t>
  </si>
  <si>
    <t>NEPD-3733-2682-EN</t>
  </si>
  <si>
    <t>https://epdnorway.lca-data.com/resource/datastocks/91413340-7bf0-4f88-a952-0f91cba685df/processes/3582756a-42ae-4bad-8fff-18a21054e677?version=00.03.001</t>
  </si>
  <si>
    <t>Penguard Express ZP E, Jotun U.A.E. Ltd. (L.L.C.)</t>
  </si>
  <si>
    <t>101550f3-4187-4ee9-bc67-ddce67dff7b1</t>
  </si>
  <si>
    <t>NEPD-1547-532-EN</t>
  </si>
  <si>
    <t>https://epdnorway.lca-data.com/resource/datastocks/91413340-7bf0-4f88-a952-0f91cba685df/processes/101550f3-4187-4ee9-bc67-ddce67dff7b1?version=00.09.001</t>
  </si>
  <si>
    <t>Penguard Express, Jotun Paints (Europe) Ltd (UK)</t>
  </si>
  <si>
    <t>7d9fe7d2-f816-418a-96e9-3602a592033f</t>
  </si>
  <si>
    <t>NEPD-4559-3812-EN</t>
  </si>
  <si>
    <t>https://epdnorway.lca-data.com/resource/datastocks/91413340-7bf0-4f88-a952-0f91cba685df/processes/7d9fe7d2-f816-418a-96e9-3602a592033f?version=00.03.000</t>
  </si>
  <si>
    <t>Penguard HSP MIO E, Jotun Coatings (Zhangjiagang) Co. Ltd.</t>
  </si>
  <si>
    <t>89f37ab7-6870-456b-a7da-bbe1caa1d132</t>
  </si>
  <si>
    <t>NEPD-1593-627-EN</t>
  </si>
  <si>
    <t>https://epdnorway.lca-data.com/resource/datastocks/91413340-7bf0-4f88-a952-0f91cba685df/processes/89f37ab7-6870-456b-a7da-bbe1caa1d132?version=00.07.001</t>
  </si>
  <si>
    <t>Penguard HSP ZP E, Jotun India Private Ltd.</t>
  </si>
  <si>
    <t>1268eee5-f9e4-43f4-92ee-155954666238</t>
  </si>
  <si>
    <t>NEPD-1594-627-EN</t>
  </si>
  <si>
    <t>https://epdnorway.lca-data.com/resource/datastocks/91413340-7bf0-4f88-a952-0f91cba685df/processes/1268eee5-f9e4-43f4-92ee-155954666238?version=00.07.001</t>
  </si>
  <si>
    <t>Penguard Midcoat M20 Jotun Coatings (Zhangjiagang) Co. Ltd.</t>
  </si>
  <si>
    <t>42eab097-6984-4d18-8955-ea7c94966135</t>
  </si>
  <si>
    <t>NEPD-4320-3555-EN</t>
  </si>
  <si>
    <t>https://epdnorway.lca-data.com/resource/datastocks/91413340-7bf0-4f88-a952-0f91cba685df/processes/42eab097-6984-4d18-8955-ea7c94966135?version=00.03.000</t>
  </si>
  <si>
    <t>Penguard Pro GF, Jotun U.A.E. Ltd. (L.L.C.)</t>
  </si>
  <si>
    <t>2a332a96-4b46-427b-9dc8-3e343a376295</t>
  </si>
  <si>
    <t>NEPD-3965-3001-EN</t>
  </si>
  <si>
    <t>https://epdnorway.lca-data.com/resource/datastocks/91413340-7bf0-4f88-a952-0f91cba685df/processes/2a332a96-4b46-427b-9dc8-3e343a376295?version=00.03.001</t>
  </si>
  <si>
    <t>Penguard WF, Jotun Coatings (Zhangjiagang) Co. Ltd.</t>
  </si>
  <si>
    <t>e0e7bcb5-1428-44f9-8b37-662c6bfc53ed</t>
  </si>
  <si>
    <t>NEPD-1598-624-EN</t>
  </si>
  <si>
    <t>https://epdnorway.lca-data.com/resource/datastocks/91413340-7bf0-4f88-a952-0f91cba685df/processes/e0e7bcb5-1428-44f9-8b37-662c6bfc53ed?version=00.07.001</t>
  </si>
  <si>
    <t>Penguard WF, Jotun India Private Ltd.</t>
  </si>
  <si>
    <t>3aa5b01a-fda4-43ee-bd9c-74b3a856f9ac</t>
  </si>
  <si>
    <t>NEPD-1592-627-EN</t>
  </si>
  <si>
    <t>https://epdnorway.lca-data.com/resource/datastocks/91413340-7bf0-4f88-a952-0f91cba685df/processes/3aa5b01a-fda4-43ee-bd9c-74b3a856f9ac?version=00.07.001</t>
  </si>
  <si>
    <t>Penguard WF, Jotun U.A.E. Ltd. (L.L.C.)</t>
  </si>
  <si>
    <t>2a59f8bf-8d70-4ec8-8dce-8b336de52280</t>
  </si>
  <si>
    <t>NEPD-1549-532-EN</t>
  </si>
  <si>
    <t>https://epdnorway.lca-data.com/resource/datastocks/91413340-7bf0-4f88-a952-0f91cba685df/processes/2a59f8bf-8d70-4ec8-8dce-8b336de52280?version=00.07.001</t>
  </si>
  <si>
    <t>Penguard WF, PT. Jotun Indonesia</t>
  </si>
  <si>
    <t>97f0a9e2-034b-488b-8d6c-765ff610e2ef</t>
  </si>
  <si>
    <t>NEPD-1826-780-EN</t>
  </si>
  <si>
    <t>https://epdnorway.lca-data.com/resource/datastocks/91413340-7bf0-4f88-a952-0f91cba685df/processes/97f0a9e2-034b-488b-8d6c-765ff610e2ef?version=00.07.001</t>
  </si>
  <si>
    <t>ba1e026a-27fa-4158-b5a9-c987dad07995</t>
  </si>
  <si>
    <t>https://ibudata.lca-data.com/resource/datastocks/7f92c48a-07c6-4a0c-91fd-4166e6138402/processes/ba1e026a-27fa-4158-b5a9-c987dad07995?version=00.01.000</t>
  </si>
  <si>
    <t>PerfectSense lacquered boards</t>
  </si>
  <si>
    <t>f9e715a9-fbd6-4b5d-ae78-1627cb0d0707</t>
  </si>
  <si>
    <t>EPD-EGG-20200253-IBC1-DE</t>
  </si>
  <si>
    <t>https://ibudata.lca-data.com/resource/datastocks/7f92c48a-07c6-4a0c-91fd-4166e6138402/processes/f9e715a9-fbd6-4b5d-ae78-1627cb0d0707?version=00.04.000</t>
  </si>
  <si>
    <t>PerfectSense lacquered chipboards</t>
  </si>
  <si>
    <t>3d80fcc7-bc1a-42d1-b792-db2ff85f2417</t>
  </si>
  <si>
    <t>EPD-EGG-20200253-IBC3-DE</t>
  </si>
  <si>
    <t>https://ibudata.lca-data.com/resource/datastocks/7f92c48a-07c6-4a0c-91fd-4166e6138402/processes/3d80fcc7-bc1a-42d1-b792-db2ff85f2417?version=00.01.000</t>
  </si>
  <si>
    <t>Perforated Knauf Corridor</t>
  </si>
  <si>
    <t>60be2388-589e-4033-8188-5c80d7410a62</t>
  </si>
  <si>
    <t>MD-23090-EN</t>
  </si>
  <si>
    <t>https://ecosmdp.eco-platform.org/resource/processes/60be2388-589e-4033-8188-5c80d7410a62?version=00.01.000</t>
  </si>
  <si>
    <t>Perforated Knauf Danoline Cleaneo Markant, Contur, Linear and Danopanel</t>
  </si>
  <si>
    <t>0a38d348-e03d-4c83-9c53-09b9f5270323</t>
  </si>
  <si>
    <t>MD-21098-EN</t>
  </si>
  <si>
    <t>https://ecosmdp.eco-platform.org/resource/processes/0a38d348-e03d-4c83-9c53-09b9f5270323?version=00.01.000</t>
  </si>
  <si>
    <t>Perforated Knauf Danoline Cleaneo Plaza, Belgravia, Visona, Danoloft and Amfipanel</t>
  </si>
  <si>
    <t>21d1656e-ae3a-4b8c-893c-1aff29c42970</t>
  </si>
  <si>
    <t>MD-21096-EN</t>
  </si>
  <si>
    <t>https://ecosmdp.eco-platform.org/resource/processes/21d1656e-ae3a-4b8c-893c-1aff29c42970?version=00.01.000</t>
  </si>
  <si>
    <t>Perforated Knauf Danoline: Markant, Contur, Linear and Danopanel</t>
  </si>
  <si>
    <t>3dc50faa-651c-44d5-b936-d5bda99a8ab9</t>
  </si>
  <si>
    <t>https://ecosmdp.eco-platform.org/resource/processes/3dc50faa-651c-44d5-b936-d5bda99a8ab9?version=00.01.001</t>
  </si>
  <si>
    <t xml:space="preserve">Perforated Knauf Danoline: Plaza, Belgravia, Visona, Danoloft and Amfipanel </t>
  </si>
  <si>
    <t>0a1f080e-1e39-477e-a65d-621d8c7696dd</t>
  </si>
  <si>
    <t>MD-21096-EN_rev1</t>
  </si>
  <si>
    <t>https://ecosmdp.eco-platform.org/resource/processes/0a1f080e-1e39-477e-a65d-621d8c7696dd?version=00.01.001</t>
  </si>
  <si>
    <t>Perla</t>
  </si>
  <si>
    <t>e59f9160-8fc4-4fc1-92d4-870107e05e75</t>
  </si>
  <si>
    <t>7983</t>
  </si>
  <si>
    <t>https://ibudata.lca-data.com/resource/datastocks/7f92c48a-07c6-4a0c-91fd-4166e6138402/processes/e59f9160-8fc4-4fc1-92d4-870107e05e75?version=00.01.000</t>
  </si>
  <si>
    <t>Perla OP 0.95 (15mm)</t>
  </si>
  <si>
    <t>6426e0d1-040f-45af-a777-578a75fe4ccd</t>
  </si>
  <si>
    <t>9290</t>
  </si>
  <si>
    <t>https://ibudata.lca-data.com/resource/datastocks/7f92c48a-07c6-4a0c-91fd-4166e6138402/processes/6426e0d1-040f-45af-a777-578a75fe4ccd?version=00.01.000</t>
  </si>
  <si>
    <t>Perla OP 0.95 (18mm)</t>
  </si>
  <si>
    <t>dec8e73a-b9e4-45c3-828b-2d8f5d45c56c</t>
  </si>
  <si>
    <t>9291</t>
  </si>
  <si>
    <t>https://ibudata.lca-data.com/resource/datastocks/7f92c48a-07c6-4a0c-91fd-4166e6138402/processes/dec8e73a-b9e4-45c3-828b-2d8f5d45c56c?version=00.01.000</t>
  </si>
  <si>
    <t>Perla OP 1.00</t>
  </si>
  <si>
    <t>bd00a8be-b04d-46ef-be3a-d0b8477602c7</t>
  </si>
  <si>
    <t>9292</t>
  </si>
  <si>
    <t>https://ibudata.lca-data.com/resource/datastocks/7f92c48a-07c6-4a0c-91fd-4166e6138402/processes/bd00a8be-b04d-46ef-be3a-d0b8477602c7?version=00.01.000</t>
  </si>
  <si>
    <t>Perla dB</t>
  </si>
  <si>
    <t>31bae1e6-26f5-4afb-81db-831514430dc6</t>
  </si>
  <si>
    <t>9280</t>
  </si>
  <si>
    <t>https://ibudata.lca-data.com/resource/datastocks/7f92c48a-07c6-4a0c-91fd-4166e6138402/processes/31bae1e6-26f5-4afb-81db-831514430dc6?version=00.01.000</t>
  </si>
  <si>
    <t>Perlmooser Ecoinvent Airium 70 kg SZD Scenario Landfill</t>
  </si>
  <si>
    <t>72fedff3-5ca9-4f78-b162-f9c13aa19671</t>
  </si>
  <si>
    <t>Dämmstoffe / Ortschaum / Mineralisch</t>
  </si>
  <si>
    <t>2.26.01</t>
  </si>
  <si>
    <t>Perlmooser Beton GmbH</t>
  </si>
  <si>
    <t>BAU EPD-Perlmooser-2022-1-Ecoinvent-Airium</t>
  </si>
  <si>
    <t>https://ecosmdp.eco-platform.org/resource/processes/72fedff3-5ca9-4f78-b162-f9c13aa19671?version=00.00.052</t>
  </si>
  <si>
    <t>Pexal® + Bravopress®</t>
  </si>
  <si>
    <t>29b1ad73-92b9-48f3-8e88-71aaeac2b3e6</t>
  </si>
  <si>
    <t>EPDITALY0172</t>
  </si>
  <si>
    <t>https://node.epditaly.it/resource/processes/29b1ad73-92b9-48f3-8e88-71aaeac2b3e6?version=00.00.032</t>
  </si>
  <si>
    <t>Pexal® + Pexal® Brass</t>
  </si>
  <si>
    <t>a2379215-5346-443f-88fa-8dee40e859d1</t>
  </si>
  <si>
    <t>EPDITALY0290</t>
  </si>
  <si>
    <t>https://node.epditaly.it/resource/processes/a2379215-5346-443f-88fa-8dee40e859d1?version=00.00.041</t>
  </si>
  <si>
    <t>Pexal® + Pexal® Easy</t>
  </si>
  <si>
    <t>0da69f35-a44c-49f0-a00a-4d6a3872fe5a</t>
  </si>
  <si>
    <t>EPDITALY0291</t>
  </si>
  <si>
    <t>https://node.epditaly.it/resource/processes/0da69f35-a44c-49f0-a00a-4d6a3872fe5a?version=00.00.045</t>
  </si>
  <si>
    <t>Phenolic Insulation Product</t>
  </si>
  <si>
    <t>cda2c6a0-a7b5-4bbe-bcdb-dd71bdb932d7</t>
  </si>
  <si>
    <t>https://soda4lca.bregroup.com/resource/processes/cda2c6a0-a7b5-4bbe-bcdb-dd71bdb932d7?version=00.01.000</t>
  </si>
  <si>
    <t>Phoenix Blast furnace cement CEM III/A 42,5 N</t>
  </si>
  <si>
    <t>25178bf4-f8ba-4219-9b90-794fa04fc895</t>
  </si>
  <si>
    <t>Phoenix Zementwerke Krogbeumker
GmbH &amp; Co. KG</t>
  </si>
  <si>
    <t>1.1.00109.2020</t>
  </si>
  <si>
    <t>https://data.mrpi.nl/resource/datastocks/30eb1f4a-99e5-4ddf-9c31-c792ea16b24e/processes/25178bf4-f8ba-4219-9b90-794fa04fc895?version=04.01.000</t>
  </si>
  <si>
    <t>Phoenix Portland cement CEM I 42,5 R</t>
  </si>
  <si>
    <t>d67d4f3c-0c8c-45fd-8c59-0041f947a427</t>
  </si>
  <si>
    <t>1.1.00107.2020</t>
  </si>
  <si>
    <t>https://data.mrpi.nl/resource/datastocks/30eb1f4a-99e5-4ddf-9c31-c792ea16b24e/processes/d67d4f3c-0c8c-45fd-8c59-0041f947a427?version=04.01.000</t>
  </si>
  <si>
    <t>Phoenix Portland cement CEM I 52,5 R</t>
  </si>
  <si>
    <t>7a05afb4-6c03-4ce8-ace4-e665a951c5b6</t>
  </si>
  <si>
    <t>1.1.00108.2020</t>
  </si>
  <si>
    <t>https://data.mrpi.nl/resource/datastocks/30eb1f4a-99e5-4ddf-9c31-c792ea16b24e/processes/7a05afb4-6c03-4ce8-ace4-e665a951c5b6?version=04.01.000</t>
  </si>
  <si>
    <t>Phonotherm</t>
  </si>
  <si>
    <t>fca724da-18e4-4878-b268-50259f20a9c1</t>
  </si>
  <si>
    <t>BOSIG Baukunststoffe GmbH</t>
  </si>
  <si>
    <t>EPD-BOB-20170163-IAC1-DE</t>
  </si>
  <si>
    <t>https://ibudata.lca-data.com/resource/datastocks/7f92c48a-07c6-4a0c-91fd-4166e6138402/processes/fca724da-18e4-4878-b268-50259f20a9c1?version=00.03.000</t>
  </si>
  <si>
    <t>Pilot WF Alu, Jotun Abu Dhabi Ltd. (L.C.C.)</t>
  </si>
  <si>
    <t>37bac1aa-95ad-4fe0-ac3c-4e171676013b</t>
  </si>
  <si>
    <t>NEPD-1542-530-EN</t>
  </si>
  <si>
    <t>https://epdnorway.lca-data.com/resource/datastocks/91413340-7bf0-4f88-a952-0f91cba685df/processes/37bac1aa-95ad-4fe0-ac3c-4e171676013b?version=00.07.001</t>
  </si>
  <si>
    <t>Pilot WF LG, Jotun Abu Dhabi Ltd. (L.C.C.)</t>
  </si>
  <si>
    <t>a15ccc14-889e-4bb8-a665-ef49a8dc900f</t>
  </si>
  <si>
    <t>NEPD-1541-530-EN</t>
  </si>
  <si>
    <t>https://epdnorway.lca-data.com/resource/datastocks/91413340-7bf0-4f88-a952-0f91cba685df/processes/a15ccc14-889e-4bb8-a665-ef49a8dc900f?version=00.07.001</t>
  </si>
  <si>
    <t>Pilot WF Primer, Jotun Abu Dhabi Ltd. (L.C.C.)</t>
  </si>
  <si>
    <t>5d953c05-5e57-48d6-9c8d-e3ca2e2a9fc4</t>
  </si>
  <si>
    <t>NEPD-1544-530-EN</t>
  </si>
  <si>
    <t>https://epdnorway.lca-data.com/resource/datastocks/91413340-7bf0-4f88-a952-0f91cba685df/processes/5d953c05-5e57-48d6-9c8d-e3ca2e2a9fc4?version=00.11.001</t>
  </si>
  <si>
    <t>Pilot WF SM, Jotun Iberica S.A. (Spain)</t>
  </si>
  <si>
    <t>2ec5d9dc-1d10-4f69-b11a-98e1c8b00ef0</t>
  </si>
  <si>
    <t>NEPD-3529-2116-EN</t>
  </si>
  <si>
    <t>https://epdnorway.lca-data.com/resource/datastocks/91413340-7bf0-4f88-a952-0f91cba685df/processes/2ec5d9dc-1d10-4f69-b11a-98e1c8b00ef0?version=00.03.001</t>
  </si>
  <si>
    <t>Pilot WF SM, Jotun Paints (Europe) Ltd (UK)</t>
  </si>
  <si>
    <t>1a43a155-8626-45d2-8d54-3644a2cdcb26</t>
  </si>
  <si>
    <t>NEPD-3686-2631-EN</t>
  </si>
  <si>
    <t>https://epdnorway.lca-data.com/resource/datastocks/91413340-7bf0-4f88-a952-0f91cba685df/processes/1a43a155-8626-45d2-8d54-3644a2cdcb26?version=00.03.001</t>
  </si>
  <si>
    <t>Pilot WF, Jotun Abu Dhabi Ltd. (L.C.C.)</t>
  </si>
  <si>
    <t>38a1a6da-526a-4973-9c2a-c51bf50035d9</t>
  </si>
  <si>
    <t>NEPD-1540-530-EN</t>
  </si>
  <si>
    <t>https://epdnorway.lca-data.com/resource/datastocks/91413340-7bf0-4f88-a952-0f91cba685df/processes/38a1a6da-526a-4973-9c2a-c51bf50035d9?version=00.07.001</t>
  </si>
  <si>
    <t>Pilot WF, Jotun Iberica S.A.</t>
  </si>
  <si>
    <t>3cd946c1-8fef-432d-ad1f-cfc333affa37</t>
  </si>
  <si>
    <t>NEPD-2281-1040-EN</t>
  </si>
  <si>
    <t>https://epdnorway.lca-data.com/resource/datastocks/91413340-7bf0-4f88-a952-0f91cba685df/processes/3cd946c1-8fef-432d-ad1f-cfc333affa37?version=00.08.001</t>
  </si>
  <si>
    <t>Pilot WF, Jotun Paints (Malaysia) Sdn. Bhd.</t>
  </si>
  <si>
    <t>8961c2c6-5dc0-4bfa-9fa7-ee17a8a8882c</t>
  </si>
  <si>
    <t>NEPD-1827-780-EN</t>
  </si>
  <si>
    <t>https://epdnorway.lca-data.com/resource/datastocks/91413340-7bf0-4f88-a952-0f91cba685df/processes/8961c2c6-5dc0-4bfa-9fa7-ee17a8a8882c?version=00.06.001</t>
  </si>
  <si>
    <t>Pilot WF, Jotun Paints (Vietnam) Co. Ltd.</t>
  </si>
  <si>
    <t>fceb58c3-a970-492d-bd75-85621d4f8971</t>
  </si>
  <si>
    <t>NEPD-3761-2702-EN</t>
  </si>
  <si>
    <t>https://epdnorway.lca-data.com/resource/datastocks/91413340-7bf0-4f88-a952-0f91cba685df/processes/fceb58c3-a970-492d-bd75-85621d4f8971?version=00.03.001</t>
  </si>
  <si>
    <t xml:space="preserve">Pilot WF, P.T. Jotun Indonesia </t>
  </si>
  <si>
    <t>c4d6b335-4c32-4920-8005-f69a3f97bbe4</t>
  </si>
  <si>
    <t>NEPD-2876-1572-EN</t>
  </si>
  <si>
    <t>https://epdnorway.lca-data.com/resource/datastocks/91413340-7bf0-4f88-a952-0f91cba685df/processes/c4d6b335-4c32-4920-8005-f69a3f97bbe4?version=00.03.001</t>
  </si>
  <si>
    <t>Pipe Jacking (VO) Hobas with GRP Sleeve, DN700-1500, PN1, SN64000-160000</t>
  </si>
  <si>
    <t>e2f953b7-067e-4bce-869a-74df68365dff</t>
  </si>
  <si>
    <t>NEPD-3481-2080-EN</t>
  </si>
  <si>
    <t>https://epdnorway.lca-data.com/resource/datastocks/91413340-7bf0-4f88-a952-0f91cba685df/processes/e2f953b7-067e-4bce-869a-74df68365dff?version=00.03.001</t>
  </si>
  <si>
    <t>Pipe Pressure Hobas, Spigot-Coupling DN200, PN2-8, SN10000-16000</t>
  </si>
  <si>
    <t>45c4fa61-ef08-4cec-907d-85c1ff72d658</t>
  </si>
  <si>
    <t>NEPD-3491-2089-EN</t>
  </si>
  <si>
    <t>https://epdnorway.lca-data.com/resource/datastocks/91413340-7bf0-4f88-a952-0f91cba685df/processes/45c4fa61-ef08-4cec-907d-85c1ff72d658?version=00.03.001</t>
  </si>
  <si>
    <t>Pipe Pressure Hobas, Spigot-Coupling DN500-3600, PN6, SN10000</t>
  </si>
  <si>
    <t>298d39f6-da28-44f8-873c-64db25ae4f43</t>
  </si>
  <si>
    <t>NEPD-3490-2088-EN</t>
  </si>
  <si>
    <t>https://epdnorway.lca-data.com/resource/datastocks/91413340-7bf0-4f88-a952-0f91cba685df/processes/298d39f6-da28-44f8-873c-64db25ae4f43?version=00.03.001</t>
  </si>
  <si>
    <t>Pivot 3-seater without armrest</t>
  </si>
  <si>
    <t>7389a201-10b3-4c7d-b4ab-377b028af5ac</t>
  </si>
  <si>
    <t>https://epdnorway.lca-data.com/resource/datastocks/91413340-7bf0-4f88-a952-0f91cba685df/processes/7389a201-10b3-4c7d-b4ab-377b028af5ac?version=00.02.000</t>
  </si>
  <si>
    <t>209014e4-5c46-4657-8a28-95e52fde0912</t>
  </si>
  <si>
    <t>https://epdnorway.lca-data.com/resource/datastocks/91413340-7bf0-4f88-a952-0f91cba685df/processes/209014e4-5c46-4657-8a28-95e52fde0912?version=00.02.000</t>
  </si>
  <si>
    <t>Pivot Cave 3-seater without armrest</t>
  </si>
  <si>
    <t>5855e114-06ae-4040-8610-fdea6afd46ee</t>
  </si>
  <si>
    <t>NEPD-1778-751</t>
  </si>
  <si>
    <t>https://epdnorway.lca-data.com/resource/datastocks/91413340-7bf0-4f88-a952-0f91cba685df/processes/5855e114-06ae-4040-8610-fdea6afd46ee?version=00.03.000</t>
  </si>
  <si>
    <t>Plain and decorative linoleum according to EN ISO 24011</t>
  </si>
  <si>
    <t>1e35e5f1-c91c-4708-9a5a-269387e332a7</t>
  </si>
  <si>
    <t>EPD-ERF-20180183-CCI1-EN</t>
  </si>
  <si>
    <t>https://ibudata.lca-data.com/resource/datastocks/7f92c48a-07c6-4a0c-91fd-4166e6138402/processes/1e35e5f1-c91c-4708-9a5a-269387e332a7?version=00.03.000</t>
  </si>
  <si>
    <t>Plan blocks with integrated insulation - KLB Kalopor</t>
  </si>
  <si>
    <t>1924c7aa-d86b-45a7-8594-47e889b1645e</t>
  </si>
  <si>
    <t>KLB Klimaleichtblock GmbH</t>
  </si>
  <si>
    <t>EPD-KLB-20180129-IAA2-DE</t>
  </si>
  <si>
    <t>https://ibudata.lca-data.com/resource/datastocks/7f92c48a-07c6-4a0c-91fd-4166e6138402/processes/1924c7aa-d86b-45a7-8594-47e889b1645e?version=00.02.000</t>
  </si>
  <si>
    <t>Plan blocks with integrated insulation - KLB-Isostar</t>
  </si>
  <si>
    <t>a71cc0db-37ff-4786-81f7-6c6fedc4355f</t>
  </si>
  <si>
    <t>EPD-KLB-20180130-IAA2-DE</t>
  </si>
  <si>
    <t>https://ibudata.lca-data.com/resource/datastocks/7f92c48a-07c6-4a0c-91fd-4166e6138402/processes/a71cc0db-37ff-4786-81f7-6c6fedc4355f?version=00.05.000</t>
  </si>
  <si>
    <t>Plan blocks with integrated insulation - KLB-SK</t>
  </si>
  <si>
    <t>65e2d96a-6a71-4e3a-999d-a845e019b1ff</t>
  </si>
  <si>
    <t>EPD-KLB-20180131-IAA2-DE</t>
  </si>
  <si>
    <t>https://ibudata.lca-data.com/resource/datastocks/7f92c48a-07c6-4a0c-91fd-4166e6138402/processes/65e2d96a-6a71-4e3a-999d-a845e019b1ff?version=00.04.000</t>
  </si>
  <si>
    <t xml:space="preserve">Planed construction wood products </t>
  </si>
  <si>
    <t>589859ca-1613-43e6-94af-de16a0ed9de5</t>
  </si>
  <si>
    <t>Palsgaard Spær A/S og Palsgaard Spær A/S Afdl. Roust</t>
  </si>
  <si>
    <t>MD-22076-DA</t>
  </si>
  <si>
    <t>https://ecosmdp.eco-platform.org/resource/processes/589859ca-1613-43e6-94af-de16a0ed9de5?version=00.01.000</t>
  </si>
  <si>
    <t>Planed construction wood products in pine and spruce</t>
  </si>
  <si>
    <t>acc71683-6dd4-41f8-bf24-cbd8da1f2152</t>
  </si>
  <si>
    <t>Palsgaard Spær</t>
  </si>
  <si>
    <t>https://ecosmdp.eco-platform.org/resource/processes/acc71683-6dd4-41f8-bf24-cbd8da1f2152?version=00.01.000</t>
  </si>
  <si>
    <t>Planet chair</t>
  </si>
  <si>
    <t>efa051bb-1218-43ce-97c6-6230d3529b6e</t>
  </si>
  <si>
    <t>NEPD-3849-2802-EN</t>
  </si>
  <si>
    <t>https://epdnorway.lca-data.com/resource/datastocks/91413340-7bf0-4f88-a952-0f91cba685df/processes/efa051bb-1218-43ce-97c6-6230d3529b6e?version=00.04.001</t>
  </si>
  <si>
    <t>Plank floors - Origin Plank 20 mm thickness (Untreated)</t>
  </si>
  <si>
    <t>9a309acb-64f2-4898-905b-7fd555168047</t>
  </si>
  <si>
    <t>MD-22073-EN_rev1</t>
  </si>
  <si>
    <t>https://ecosmdp.eco-platform.org/resource/processes/9a309acb-64f2-4898-905b-7fd555168047?version=00.01.000</t>
  </si>
  <si>
    <t>Plank floors - Solid Plank 16 mm thickness (Untreated)</t>
  </si>
  <si>
    <t>00791a03-fa8c-4adb-b0b6-73eb69691062</t>
  </si>
  <si>
    <t>https://ecosmdp.eco-platform.org/resource/processes/00791a03-fa8c-4adb-b0b6-73eb69691062?version=00.01.000</t>
  </si>
  <si>
    <t>Plank floors - Supplementary Dataset - Lacquer Treatment (OBS: Supplementary dataset - Should only be added to Solid Plank and Origin Plank)</t>
  </si>
  <si>
    <t>7e86865e-1965-4308-9452-d81fa44af009</t>
  </si>
  <si>
    <t>https://ecosmdp.eco-platform.org/resource/processes/7e86865e-1965-4308-9452-d81fa44af009?version=00.01.000</t>
  </si>
  <si>
    <t>Plank floors - Supplementary Dataset - Oil Treatment (OBS: Supplementary dataset - Should only be added to Solid Plank and Origin Plank.)</t>
  </si>
  <si>
    <t>07599fc9-4a4f-48db-b173-d11844e0dead</t>
  </si>
  <si>
    <t>https://ecosmdp.eco-platform.org/resource/processes/07599fc9-4a4f-48db-b173-d11844e0dead?version=00.01.000</t>
  </si>
  <si>
    <t>Plank floors Oak - Plank floors Oak 15 x 129mm (B 7.0). Silk matt and Ultra matt</t>
  </si>
  <si>
    <t>3d624045-e59a-4947-8099-55de0499998b</t>
  </si>
  <si>
    <t>Junckers Industrier A/S</t>
  </si>
  <si>
    <t>MD-19008-EN</t>
  </si>
  <si>
    <t>https://ecosmdp.eco-platform.org/resource/processes/3d624045-e59a-4947-8099-55de0499998b?version=00.01.002</t>
  </si>
  <si>
    <t>Plank floors Oak - Plank floors Oak 15 x 129mm (B 7.0). “Clear oil” and “Clear oil, ammonia treated”</t>
  </si>
  <si>
    <t>e413917e-43e1-422d-8e49-f6ded3ae3783</t>
  </si>
  <si>
    <t>https://ecosmdp.eco-platform.org/resource/processes/e413917e-43e1-422d-8e49-f6ded3ae3783?version=00.01.002</t>
  </si>
  <si>
    <t>Plank floors Oak - Plank floors Oak 15 x 129mm (B 7.0). “Ultra matt (ammonia treated)” and “Nordic and ultra matt”.</t>
  </si>
  <si>
    <t>f4037641-6acc-414b-8db8-a54e3d7df953</t>
  </si>
  <si>
    <t>https://ecosmdp.eco-platform.org/resource/processes/f4037641-6acc-414b-8db8-a54e3d7df953?version=00.01.002</t>
  </si>
  <si>
    <t>Plank floors Oak - Plank floors Oak 20,5 x 140mm (B 5.0). Silk matt and Ultra matt</t>
  </si>
  <si>
    <t>8b5e272b-019b-438a-8e3e-167257f662d0</t>
  </si>
  <si>
    <t>https://ecosmdp.eco-platform.org/resource/processes/8b5e272b-019b-438a-8e3e-167257f662d0?version=00.01.002</t>
  </si>
  <si>
    <t>Plank floors Oak - Plank floors Oak 20,5 x 140mm (B 5.0). “Clear oil” and “Clear oil, ammonia treated”</t>
  </si>
  <si>
    <t>af4a5535-e7a0-4365-aa89-3919d9cbbaf5</t>
  </si>
  <si>
    <t>https://ecosmdp.eco-platform.org/resource/processes/af4a5535-e7a0-4365-aa89-3919d9cbbaf5?version=00.01.002</t>
  </si>
  <si>
    <t>Plank floors Oak - Plank floors Oak 20,5 x 140mm (B 5.0). “Ultra matt (ammonia treated)” and “Nordic and ultra matt”.</t>
  </si>
  <si>
    <t>e6aefd04-3a92-44a2-bd1d-9a10184bd494</t>
  </si>
  <si>
    <t>https://ecosmdp.eco-platform.org/resource/processes/e6aefd04-3a92-44a2-bd1d-9a10184bd494?version=00.01.002</t>
  </si>
  <si>
    <t>Plank floors Oak - Plank floors Oak 20,5 x 185mm (B 6.0). Silk matt and Ultra matt</t>
  </si>
  <si>
    <t>a9e8be36-afc5-4b4a-9499-f7bf55540c4c</t>
  </si>
  <si>
    <t>https://ecosmdp.eco-platform.org/resource/processes/a9e8be36-afc5-4b4a-9499-f7bf55540c4c?version=00.01.002</t>
  </si>
  <si>
    <t>Plank floors Oak - Plank floors Oak 20,5 x 185mm (B 6.0). “Clear oil” and “Clear oil, ammonia treated”</t>
  </si>
  <si>
    <t>f0fca13c-0145-4dab-ac98-ad613195a4e7</t>
  </si>
  <si>
    <t>https://ecosmdp.eco-platform.org/resource/processes/f0fca13c-0145-4dab-ac98-ad613195a4e7?version=00.01.002</t>
  </si>
  <si>
    <t>Plank floors Oak - Plank floors Oak 20,5 x 185mm (B 6.0). “Ultra matt (ammonia treated)” and “Nordic and ultra matt”.</t>
  </si>
  <si>
    <t>3fc26f45-7202-4316-af9f-101eb4420e20</t>
  </si>
  <si>
    <t>https://ecosmdp.eco-platform.org/resource/processes/3fc26f45-7202-4316-af9f-101eb4420e20?version=00.01.002</t>
  </si>
  <si>
    <t>007e205a-518f-47d0-afa8-25850a9d6161</t>
  </si>
  <si>
    <t>https://ibudata.lca-data.com/resource/datastocks/7f92c48a-07c6-4a0c-91fd-4166e6138402/processes/007e205a-518f-47d0-afa8-25850a9d6161?version=00.01.000</t>
  </si>
  <si>
    <t>Plastic window with double insulating gass unit</t>
  </si>
  <si>
    <t>0890b210-0a2d-4880-b773-a7616342f849</t>
  </si>
  <si>
    <t>QKE - Qualitätsverband Kunststofferzeugnisse e.V.</t>
  </si>
  <si>
    <t>EPD-QKE-20220002-IBG1-DE</t>
  </si>
  <si>
    <t>https://ibudata.lca-data.com/resource/datastocks/7f92c48a-07c6-4a0c-91fd-4166e6138402/processes/0890b210-0a2d-4880-b773-a7616342f849?version=00.01.000</t>
  </si>
  <si>
    <t>Plastic window with triple insulating glass unit</t>
  </si>
  <si>
    <t>ba632d37-312b-447c-92cf-e86ee73d753e</t>
  </si>
  <si>
    <t>EPPA - European PVC Window Profiles and Related Building Products Association</t>
  </si>
  <si>
    <t>EPD-QKE-20220156-IBG1-DE</t>
  </si>
  <si>
    <t>https://ibudata.lca-data.com/resource/datastocks/7f92c48a-07c6-4a0c-91fd-4166e6138402/processes/ba632d37-312b-447c-92cf-e86ee73d753e?version=00.01.000</t>
  </si>
  <si>
    <t>Plattbärlag</t>
  </si>
  <si>
    <t>bf3e0b77-0e8b-4e3e-a2e1-8172b54ff8ac</t>
  </si>
  <si>
    <t>NEPD-2272-1039-SE</t>
  </si>
  <si>
    <t>https://epdnorway.lca-data.com/resource/datastocks/91413340-7bf0-4f88-a952-0f91cba685df/processes/bf3e0b77-0e8b-4e3e-a2e1-8172b54ff8ac?version=00.03.002</t>
  </si>
  <si>
    <t>cea106d0-c533-425d-8cac-eab0606d30fd</t>
  </si>
  <si>
    <t>NEPD-2598-1322-SE</t>
  </si>
  <si>
    <t>https://epdnorway.lca-data.com/resource/datastocks/91413340-7bf0-4f88-a952-0f91cba685df/processes/cea106d0-c533-425d-8cac-eab0606d30fd?version=00.03.002</t>
  </si>
  <si>
    <t xml:space="preserve">Plattbärlag </t>
  </si>
  <si>
    <t>6c21f7e9-2ef6-4cb9-b49f-531ed02b9124</t>
  </si>
  <si>
    <t>https://epdnorway.lca-data.com/resource/datastocks/91413340-7bf0-4f88-a952-0f91cba685df/processes/6c21f7e9-2ef6-4cb9-b49f-531ed02b9124?version=00.02.002</t>
  </si>
  <si>
    <t xml:space="preserve">Plattbärlag  </t>
  </si>
  <si>
    <t>b06b32ac-142a-4296-9127-7cb6d1fcade6</t>
  </si>
  <si>
    <t>https://epdnorway.lca-data.com/resource/datastocks/91413340-7bf0-4f88-a952-0f91cba685df/processes/b06b32ac-142a-4296-9127-7cb6d1fcade6?version=00.02.002</t>
  </si>
  <si>
    <t>Plattbärlag  utan armering</t>
  </si>
  <si>
    <t>38ae362d-6892-4267-9bed-77f66a87a3d6</t>
  </si>
  <si>
    <t>https://epdnorway.lca-data.com/resource/datastocks/91413340-7bf0-4f88-a952-0f91cba685df/processes/38ae362d-6892-4267-9bed-77f66a87a3d6?version=00.02.002</t>
  </si>
  <si>
    <t>a5777ed6-4323-42d8-8d44-48cae14e6b60</t>
  </si>
  <si>
    <t>https://epdnorway.lca-data.com/resource/datastocks/91413340-7bf0-4f88-a952-0f91cba685df/processes/a5777ed6-4323-42d8-8d44-48cae14e6b60?version=00.02.002</t>
  </si>
  <si>
    <t>Plattbärlag utan armering</t>
  </si>
  <si>
    <t>cf0bc1a7-6f8e-4aa7-bd0d-18bcd40503ee</t>
  </si>
  <si>
    <t>https://epdnorway.lca-data.com/resource/datastocks/91413340-7bf0-4f88-a952-0f91cba685df/processes/cf0bc1a7-6f8e-4aa7-bd0d-18bcd40503ee?version=00.03.002</t>
  </si>
  <si>
    <t>Plattendekke slakkarmert 50 mm ink. 8 kg armering og 1,66 lm. gitterdrager pr.m2</t>
  </si>
  <si>
    <t>d3381a17-1292-4de1-9d5c-5ba86d3c70c1</t>
  </si>
  <si>
    <t>NEPD-3673-2625-NO</t>
  </si>
  <si>
    <t>https://epdnorway.lca-data.com/resource/datastocks/91413340-7bf0-4f88-a952-0f91cba685df/processes/d3381a17-1292-4de1-9d5c-5ba86d3c70c1?version=00.03.001</t>
  </si>
  <si>
    <t>Plattendekke slakkarmert 50 mm ink. 8 kg armering og 1,66 lm. gitterdrager pr.m2 Lavkarbon Kl. A</t>
  </si>
  <si>
    <t>cff1ea6a-9e71-40d5-b3b0-cfb803d9cedb</t>
  </si>
  <si>
    <t>NEPD-3674-2624-NO</t>
  </si>
  <si>
    <t>https://epdnorway.lca-data.com/resource/datastocks/91413340-7bf0-4f88-a952-0f91cba685df/processes/cff1ea6a-9e71-40d5-b3b0-cfb803d9cedb?version=00.03.001</t>
  </si>
  <si>
    <t xml:space="preserve">Plattendekke spennarmert 80 mm ink. 8 spennkabler, 3,15 kg armering og 1,66 lm. gitterdrager pr.m2 </t>
  </si>
  <si>
    <t>77c05fd0-1d03-4203-91b2-33afc8e84ae3</t>
  </si>
  <si>
    <t>NEPD-3678-2620-NO</t>
  </si>
  <si>
    <t>https://epdnorway.lca-data.com/resource/datastocks/91413340-7bf0-4f88-a952-0f91cba685df/processes/77c05fd0-1d03-4203-91b2-33afc8e84ae3?version=00.03.001</t>
  </si>
  <si>
    <t>Plattendekke, forspent (Strömstad)</t>
  </si>
  <si>
    <t>9601a4f9-3e5b-4118-ab8c-97d255c6fdf9</t>
  </si>
  <si>
    <t>NEPD-2953-1645-EN</t>
  </si>
  <si>
    <t>https://epdnorway.lca-data.com/resource/datastocks/91413340-7bf0-4f88-a952-0f91cba685df/processes/9601a4f9-3e5b-4118-ab8c-97d255c6fdf9?version=00.03.001</t>
  </si>
  <si>
    <t>Plattendekke, slakkarmert (Kristiansand)</t>
  </si>
  <si>
    <t>8153027b-a8dd-4fb6-8212-01a847b9a6f0</t>
  </si>
  <si>
    <t>NEPD-2937-1630-NO</t>
  </si>
  <si>
    <t>https://epdnorway.lca-data.com/resource/datastocks/91413340-7bf0-4f88-a952-0f91cba685df/processes/8153027b-a8dd-4fb6-8212-01a847b9a6f0?version=00.05.001</t>
  </si>
  <si>
    <t>Plattendekke, slakkarmert (Strömstad)</t>
  </si>
  <si>
    <t>932c9580-b60f-4180-98a3-cf0f6c2c312e</t>
  </si>
  <si>
    <t>NEPD-2952-1644-EN</t>
  </si>
  <si>
    <t>https://epdnorway.lca-data.com/resource/datastocks/91413340-7bf0-4f88-a952-0f91cba685df/processes/932c9580-b60f-4180-98a3-cf0f6c2c312e?version=00.03.001</t>
  </si>
  <si>
    <t>Plywood of hardwood veneer</t>
  </si>
  <si>
    <t>b91c0787-4af4-4603-bcaa-5aafc50f9201</t>
  </si>
  <si>
    <t>EPD-VHI-20210199-IBG1-DE</t>
  </si>
  <si>
    <t>https://ibudata.lca-data.com/resource/datastocks/7f92c48a-07c6-4a0c-91fd-4166e6138402/processes/b91c0787-4af4-4603-bcaa-5aafc50f9201?version=00.02.000</t>
  </si>
  <si>
    <t>Polyamide mat, PU backing</t>
  </si>
  <si>
    <t>884dec00-5a4d-4682-88b9-4e1c59dffb49</t>
  </si>
  <si>
    <t>1.1.00330.2022</t>
  </si>
  <si>
    <t>https://data.mrpi.nl/resource/datastocks/30eb1f4a-99e5-4ddf-9c31-c792ea16b24e/processes/884dec00-5a4d-4682-88b9-4e1c59dffb49?version=10.00.001</t>
  </si>
  <si>
    <t>Polyamide mat, PVC backing</t>
  </si>
  <si>
    <t>5bc75acb-6a0c-45c8-acf1-69d3ee54320c</t>
  </si>
  <si>
    <t>1.1.00331.2022</t>
  </si>
  <si>
    <t>https://data.mrpi.nl/resource/datastocks/30eb1f4a-99e5-4ddf-9c31-c792ea16b24e/processes/5bc75acb-6a0c-45c8-acf1-69d3ee54320c?version=10.00.001</t>
  </si>
  <si>
    <t>Polyester Powder Coating</t>
  </si>
  <si>
    <t>a770f4d7-3b0e-49d5-9325-1feb51710b21</t>
  </si>
  <si>
    <t>EPD-VDL-20160263-IAG1-DE</t>
  </si>
  <si>
    <t>https://ibudata.lca-data.com/resource/datastocks/7f92c48a-07c6-4a0c-91fd-4166e6138402/processes/a770f4d7-3b0e-49d5-9325-1feb51710b21?version=00.04.000</t>
  </si>
  <si>
    <t>Polyethylene mat for steel profiles</t>
  </si>
  <si>
    <t>fd0f0c76-8fab-4a1f-8b90-a36374d22305</t>
  </si>
  <si>
    <t>Triplan International A/S</t>
  </si>
  <si>
    <t>MD-20041-EN</t>
  </si>
  <si>
    <t>https://ecosmdp.eco-platform.org/resource/processes/fd0f0c76-8fab-4a1f-8b90-a36374d22305?version=00.01.002</t>
  </si>
  <si>
    <t>Polyfoam Extra XPS</t>
  </si>
  <si>
    <t>d5aaad67-0ef7-4387-ac70-26fd64a6daf5</t>
  </si>
  <si>
    <t>Polyfoam XPS Ltd</t>
  </si>
  <si>
    <t>https://soda4lca.bregroup.com/resource/processes/d5aaad67-0ef7-4387-ac70-26fd64a6daf5?version=00.01.000</t>
  </si>
  <si>
    <t>Polyfoam Standard</t>
  </si>
  <si>
    <t>503183ed-3c38-473d-adc2-aee6890e45f3</t>
  </si>
  <si>
    <t>https://soda4lca.bregroup.com/resource/processes/503183ed-3c38-473d-adc2-aee6890e45f3?version=00.01.000</t>
  </si>
  <si>
    <t>Polymer window in hard PVC with steel reinforcement in the profile and with 3-layer pane</t>
  </si>
  <si>
    <t>37b0dc74-e4c5-4a38-ab0b-800d2b6c57ac</t>
  </si>
  <si>
    <t>VinduesIndustrien</t>
  </si>
  <si>
    <t>MD-22041-DA</t>
  </si>
  <si>
    <t>https://ecosmdp.eco-platform.org/resource/processes/37b0dc74-e4c5-4a38-ab0b-800d2b6c57ac?version=00.01.000</t>
  </si>
  <si>
    <t>Polymer window with glass fiber reinforced profile (FRP) and with 3-layer pane</t>
  </si>
  <si>
    <t>db5ce9bb-afb7-4d1b-99c8-12d8211499ea</t>
  </si>
  <si>
    <t>MD-22042-DA</t>
  </si>
  <si>
    <t>https://ecosmdp.eco-platform.org/resource/processes/db5ce9bb-afb7-4d1b-99c8-12d8211499ea?version=00.01.000</t>
  </si>
  <si>
    <t>Polymer-enhanced bituminous thick layer compounds for sealing buildings</t>
  </si>
  <si>
    <t>13f51977-1b9a-42d7-8931-ef0ca05e538a</t>
  </si>
  <si>
    <t>02 Bauprodukte / Abdichtungen / Kunststoffmodifizierte Bitumendickbeschichtungen (KMB) zur Bauwerksabdichtung</t>
  </si>
  <si>
    <t>EPD-DBC-2019134-IBG1-DE</t>
  </si>
  <si>
    <t>https://ibudata.lca-data.com/resource/datastocks/7f92c48a-07c6-4a0c-91fd-4166e6138402/processes/13f51977-1b9a-42d7-8931-ef0ca05e538a?version=00.01.000</t>
  </si>
  <si>
    <t>Polyurethane thermal insulation spray foam (blowing agent HFO; density 40 kg/m3)</t>
  </si>
  <si>
    <t>e61fb095-9e7d-40e2-a9a6-0449225f9df6</t>
  </si>
  <si>
    <t>PU Europe</t>
  </si>
  <si>
    <t>EPD-PUE-20190008-CBE1-EN</t>
  </si>
  <si>
    <t>https://ibudata.lca-data.com/resource/datastocks/7f92c48a-07c6-4a0c-91fd-4166e6138402/processes/e61fb095-9e7d-40e2-a9a6-0449225f9df6?version=00.01.000</t>
  </si>
  <si>
    <t>Polyvinyl chloride floor coverings with foam layer according to EN 651</t>
  </si>
  <si>
    <t>9d639767-b50d-437b-af30-703c7fad147d</t>
  </si>
  <si>
    <t>VA</t>
  </si>
  <si>
    <t>EPD-ERF-20180178-CCI1-EN</t>
  </si>
  <si>
    <t>https://ibudata.lca-data.com/resource/datastocks/7f92c48a-07c6-4a0c-91fd-4166e6138402/processes/9d639767-b50d-437b-af30-703c7fad147d?version=00.01.000</t>
  </si>
  <si>
    <t>Polyvinyl chloride floorcoverings with enhanced slip resistance (Safety Flooring) according to EN 13845</t>
  </si>
  <si>
    <t>c2adddb5-3f7f-422e-90d6-0502ad21ee05</t>
  </si>
  <si>
    <t>EPD-ERF-20180181-CCI1-EN</t>
  </si>
  <si>
    <t>https://ibudata.lca-data.com/resource/datastocks/7f92c48a-07c6-4a0c-91fd-4166e6138402/processes/c2adddb5-3f7f-422e-90d6-0502ad21ee05?version=00.03.000</t>
  </si>
  <si>
    <t>Pond beam 2 seat</t>
  </si>
  <si>
    <t>0f88ae2e-be93-451c-9082-eff874115b61</t>
  </si>
  <si>
    <t>NEPD-3072-1734-EN</t>
  </si>
  <si>
    <t>https://epdnorway.lca-data.com/resource/datastocks/91413340-7bf0-4f88-a952-0f91cba685df/processes/0f88ae2e-be93-451c-9082-eff874115b61?version=00.03.001</t>
  </si>
  <si>
    <t xml:space="preserve">Pond beam 4 seat </t>
  </si>
  <si>
    <t>0d674050-fd9d-4473-96cc-9738d87b67a7</t>
  </si>
  <si>
    <t>NEPD-3073-1733-EN</t>
  </si>
  <si>
    <t>https://epdnorway.lca-data.com/resource/datastocks/91413340-7bf0-4f88-a952-0f91cba685df/processes/0d674050-fd9d-4473-96cc-9738d87b67a7?version=00.03.001</t>
  </si>
  <si>
    <t>Pond with four legs</t>
  </si>
  <si>
    <t>057fa983-fc2c-48ac-99f8-e661b61f2bad</t>
  </si>
  <si>
    <t>NEPD-3069-1732-EN</t>
  </si>
  <si>
    <t>https://epdnorway.lca-data.com/resource/datastocks/91413340-7bf0-4f88-a952-0f91cba685df/processes/057fa983-fc2c-48ac-99f8-e661b61f2bad?version=00.03.001</t>
  </si>
  <si>
    <t>Pond with laminated wood base</t>
  </si>
  <si>
    <t>944c4dc5-d878-4af0-94c6-521a549a6876</t>
  </si>
  <si>
    <t>NEPD-3071-1735-EN</t>
  </si>
  <si>
    <t>https://epdnorway.lca-data.com/resource/datastocks/91413340-7bf0-4f88-a952-0f91cba685df/processes/944c4dc5-d878-4af0-94c6-521a549a6876?version=00.03.001</t>
  </si>
  <si>
    <t>Pond with sled base and armrests</t>
  </si>
  <si>
    <t>f9025a22-566e-4534-ad07-85dcc4a65794</t>
  </si>
  <si>
    <t>NEPD-3070-1736-EN</t>
  </si>
  <si>
    <t>https://epdnorway.lca-data.com/resource/datastocks/91413340-7bf0-4f88-a952-0f91cba685df/processes/f9025a22-566e-4534-ad07-85dcc4a65794?version=00.03.001</t>
  </si>
  <si>
    <t>Popcorn chair</t>
  </si>
  <si>
    <t>4b443842-5444-45cb-9cdf-7e4a7d724b47</t>
  </si>
  <si>
    <t>NEPD-3089-1752-EN</t>
  </si>
  <si>
    <t>https://epdnorway.lca-data.com/resource/datastocks/91413340-7bf0-4f88-a952-0f91cba685df/processes/4b443842-5444-45cb-9cdf-7e4a7d724b47?version=00.03.001</t>
  </si>
  <si>
    <t>Popcorn chair fully upolsthered</t>
  </si>
  <si>
    <t>42d9fbad-ae6a-4c87-9191-527f872b9e1f</t>
  </si>
  <si>
    <t>NEPD-3088-1751-EN</t>
  </si>
  <si>
    <t>https://epdnorway.lca-data.com/resource/datastocks/91413340-7bf0-4f88-a952-0f91cba685df/processes/42d9fbad-ae6a-4c87-9191-527f872b9e1f?version=00.03.001</t>
  </si>
  <si>
    <t>Popcorn chair with seat and back cushion</t>
  </si>
  <si>
    <t>8cd03a32-8175-415e-b2f0-651536f2ea31</t>
  </si>
  <si>
    <t>NEPD-3090-1753-EN</t>
  </si>
  <si>
    <t>https://epdnorway.lca-data.com/resource/datastocks/91413340-7bf0-4f88-a952-0f91cba685df/processes/8cd03a32-8175-415e-b2f0-651536f2ea31?version=00.03.001</t>
  </si>
  <si>
    <t>Porcelain Stoneware</t>
  </si>
  <si>
    <t>7d889cfa-70b1-476f-83da-bbf89241f0a9</t>
  </si>
  <si>
    <t>DAP 001:2021</t>
  </si>
  <si>
    <t>https://ecosmdp.eco-platform.org/resource/processes/7d889cfa-70b1-476f-83da-bbf89241f0a9?version=00.00.012</t>
  </si>
  <si>
    <t>Porcelain Stoneware Ceramic Tiles</t>
  </si>
  <si>
    <t>9ba3d1db-84fb-4dec-b3b0-af8f3e762539</t>
  </si>
  <si>
    <t>Gruppo Ceramiche Gresmalt S.p.A</t>
  </si>
  <si>
    <t>EPDITALY0080</t>
  </si>
  <si>
    <t>https://node.epditaly.it/resource/processes/9ba3d1db-84fb-4dec-b3b0-af8f3e762539?version=00.00.036</t>
  </si>
  <si>
    <t>Porcelain Tiles</t>
  </si>
  <si>
    <t>1e14ca18-d194-4c4c-b4d2-ddaa6cb8a862</t>
  </si>
  <si>
    <t>DAP012:2022</t>
  </si>
  <si>
    <t>https://ecosmdp.eco-platform.org/resource/processes/1e14ca18-d194-4c4c-b4d2-ddaa6cb8a862?version=00.00.014</t>
  </si>
  <si>
    <t>Porcelain stoneware Ceramic tiles and slabs</t>
  </si>
  <si>
    <t>5f5afe57-3a30-467a-90c5-708eb40e46d0</t>
  </si>
  <si>
    <t>Ceramiche Marca Corona S.p.A.</t>
  </si>
  <si>
    <t>EPDITALY0017</t>
  </si>
  <si>
    <t>https://node.epditaly.it/resource/processes/5f5afe57-3a30-467a-90c5-708eb40e46d0?version=00.00.033</t>
  </si>
  <si>
    <t>Porcelain stoneware Ceramic tiles and slabs0034</t>
  </si>
  <si>
    <t>c57b6a42-4c3c-46eb-9c60-1e3cb17b367b</t>
  </si>
  <si>
    <t>Ceramiche Refin S.p.A.</t>
  </si>
  <si>
    <t>EPDITALY0034</t>
  </si>
  <si>
    <t>https://node.epditaly.it/resource/processes/c57b6a42-4c3c-46eb-9c60-1e3cb17b367b?version=00.00.022</t>
  </si>
  <si>
    <t>Porcelain stoneware and single firing white body ceramic tiles and slabs</t>
  </si>
  <si>
    <t>648d5d74-4197-4171-9d12-d299d9a52b0e</t>
  </si>
  <si>
    <t>Ceramiche Caesar S.p.A. – Divisione FAP.</t>
  </si>
  <si>
    <t>EPDITALY0036</t>
  </si>
  <si>
    <t>https://node.epditaly.it/resource/processes/648d5d74-4197-4171-9d12-d299d9a52b0e?version=00.00.029</t>
  </si>
  <si>
    <t>Porcelain stoneware and single firing white body ceramic tiles and slabs0039</t>
  </si>
  <si>
    <t>06114bcf-701f-4b13-93ea-77dcf34ce784</t>
  </si>
  <si>
    <t>Ceramiche Atlas Concorde S.p.A.</t>
  </si>
  <si>
    <t>EPDITALY0039</t>
  </si>
  <si>
    <t>https://node.epditaly.it/resource/processes/06114bcf-701f-4b13-93ea-77dcf34ce784?version=00.00.021</t>
  </si>
  <si>
    <t>Porcelain stoneware ceramic tiles and slabs0035</t>
  </si>
  <si>
    <t>bc344dda-12c4-4512-ad73-5429c1885a3e</t>
  </si>
  <si>
    <t>Ceramiche Atlas Concorde Spa, div. Keope</t>
  </si>
  <si>
    <t>EPDITALY0035</t>
  </si>
  <si>
    <t>https://node.epditaly.it/resource/processes/bc344dda-12c4-4512-ad73-5429c1885a3e?version=00.00.026</t>
  </si>
  <si>
    <t>Porcelain stoneware ceramic tiles and slabs0037</t>
  </si>
  <si>
    <t>ef10d779-2e6c-4f45-9aef-0043965504b4</t>
  </si>
  <si>
    <t>Ceramiche Caesar S.p.A.</t>
  </si>
  <si>
    <t>EPDITALY0037</t>
  </si>
  <si>
    <t>https://node.epditaly.it/resource/processes/ef10d779-2e6c-4f45-9aef-0043965504b4?version=00.00.029</t>
  </si>
  <si>
    <t>Porcelain stoneware ceramic tiles and slabs0038</t>
  </si>
  <si>
    <t>b4e9eb25-9deb-40be-a4f0-25e2124ca4c3</t>
  </si>
  <si>
    <t>https://node.epditaly.it/resource/processes/b4e9eb25-9deb-40be-a4f0-25e2124ca4c3?version=00.00.025</t>
  </si>
  <si>
    <t>Porcelain tiles</t>
  </si>
  <si>
    <t>68ec7ae9-9bb6-4441-998f-890d751f1d87</t>
  </si>
  <si>
    <t>00.00.007</t>
  </si>
  <si>
    <t>DAP 002:2019</t>
  </si>
  <si>
    <t>https://ecosmdp.eco-platform.org/resource/processes/68ec7ae9-9bb6-4441-998f-890d751f1d87?version=00.00.007</t>
  </si>
  <si>
    <t>Porotherm Profi bricks, Porotherm S bricks and Porotherm system solutions - Porotherm Profi bricks; 7.5 - 10 N/mm2</t>
  </si>
  <si>
    <t>6ec15c5d-6840-47a6-a807-f2a21c030a75</t>
  </si>
  <si>
    <t>01.00.036</t>
  </si>
  <si>
    <t>Materials production / Other mineralic materials</t>
  </si>
  <si>
    <t>Wienerberger d.o.o., Croatia</t>
  </si>
  <si>
    <t>EPD-22/0005</t>
  </si>
  <si>
    <t>https://ecosmdp.eco-platform.org/resource/processes/6ec15c5d-6840-47a6-a807-f2a21c030a75?version=01.00.036</t>
  </si>
  <si>
    <t>Porotherm Profi bricks, Porotherm S bricks and Porotherm system solutions - Porotherm S bricks; 7.5 - 10 N/mm2</t>
  </si>
  <si>
    <t>aab210bf-c2b9-4458-b82e-4544fb5527a0</t>
  </si>
  <si>
    <t>01.00.035</t>
  </si>
  <si>
    <t>https://ecosmdp.eco-platform.org/resource/processes/aab210bf-c2b9-4458-b82e-4544fb5527a0?version=01.00.035</t>
  </si>
  <si>
    <t>Porotherm bricks and Porotherm system solutions; 7.5 - 10 N/mm2</t>
  </si>
  <si>
    <t>4e8cf15a-820e-4609-98ae-2ab37d5b9c5e</t>
  </si>
  <si>
    <t>01.00.029</t>
  </si>
  <si>
    <t>Wienerberger d.o.o.</t>
  </si>
  <si>
    <t>EPD-22/0004</t>
  </si>
  <si>
    <t>https://ecosmdp.eco-platform.org/resource/processes/4e8cf15a-820e-4609-98ae-2ab37d5b9c5e?version=01.00.029</t>
  </si>
  <si>
    <t>Porous body ceramic tiles</t>
  </si>
  <si>
    <t>4ab16d61-08a7-4051-a284-b0467ccfd054</t>
  </si>
  <si>
    <t>DAP 004:2019</t>
  </si>
  <si>
    <t>https://ecosmdp.eco-platform.org/resource/processes/4ab16d61-08a7-4051-a284-b0467ccfd054?version=00.00.020</t>
  </si>
  <si>
    <t>Portland Cement CEM I 52,5 R</t>
  </si>
  <si>
    <t>8c90eef7-01dd-4ce5-96a6-fb1ca480592a</t>
  </si>
  <si>
    <t>HeidelbergCement AG</t>
  </si>
  <si>
    <t>EPD-KNT-20220145-CAA1-EN</t>
  </si>
  <si>
    <t>https://ibudata.lca-data.com/resource/datastocks/7f92c48a-07c6-4a0c-91fd-4166e6138402/processes/8c90eef7-01dd-4ce5-96a6-fb1ca480592a?version=00.01.000</t>
  </si>
  <si>
    <t>Portland Composite Cement CEM II/A-M (T-L) 42,5 R</t>
  </si>
  <si>
    <t>db3d0bcc-d7c2-4f06-b5b3-58aaee20f105</t>
  </si>
  <si>
    <t>EPD-KNT-20220144-CAA1-EN</t>
  </si>
  <si>
    <t>https://ibudata.lca-data.com/resource/datastocks/7f92c48a-07c6-4a0c-91fd-4166e6138402/processes/db3d0bcc-d7c2-4f06-b5b3-58aaee20f105?version=00.01.000</t>
  </si>
  <si>
    <t>Portland Stone</t>
  </si>
  <si>
    <t>23419511-5549-488b-9c31-1a592bd20f41</t>
  </si>
  <si>
    <t>Portland Stone Firms Ltd</t>
  </si>
  <si>
    <t>https://soda4lca.bregroup.com/resource/processes/23419511-5549-488b-9c31-1a592bd20f41?version=00.01.000</t>
  </si>
  <si>
    <t>Portland cement CEM I</t>
  </si>
  <si>
    <t>87371640-546c-4d9c-84cc-c13b6be94146</t>
  </si>
  <si>
    <t>EPD-VDZ-20220153-IAG1-DE</t>
  </si>
  <si>
    <t>https://ibudata.lca-data.com/resource/datastocks/7f92c48a-07c6-4a0c-91fd-4166e6138402/processes/87371640-546c-4d9c-84cc-c13b6be94146?version=00.02.000</t>
  </si>
  <si>
    <t>Portland cement CEM I 52,5 N</t>
  </si>
  <si>
    <t>892686cc-40f9-46ce-a374-6fcefdc02c31</t>
  </si>
  <si>
    <t>Portlandzementwerk Wittekind Hugo
Miebach Söhne KG</t>
  </si>
  <si>
    <t>1.1.00110.2020</t>
  </si>
  <si>
    <t>https://data.mrpi.nl/resource/datastocks/30eb1f4a-99e5-4ddf-9c31-c792ea16b24e/processes/892686cc-40f9-46ce-a374-6fcefdc02c31?version=04.01.000</t>
  </si>
  <si>
    <t xml:space="preserve">Portland cement CEM I 52,5 R </t>
  </si>
  <si>
    <t>c26a3dce-6ea6-4a3b-bacc-c8d6b1dd962f</t>
  </si>
  <si>
    <t>1.1.00111.2020</t>
  </si>
  <si>
    <t>https://data.mrpi.nl/resource/datastocks/30eb1f4a-99e5-4ddf-9c31-c792ea16b24e/processes/c26a3dce-6ea6-4a3b-bacc-c8d6b1dd962f?version=04.01.000</t>
  </si>
  <si>
    <t>Porto bench E, Free-standing</t>
  </si>
  <si>
    <t>9bc67a4a-e0cc-46e9-83a4-d392c89828f9</t>
  </si>
  <si>
    <t>NEPD-3027-1705-EN</t>
  </si>
  <si>
    <t>https://epdnorway.lca-data.com/resource/datastocks/91413340-7bf0-4f88-a952-0f91cba685df/processes/9bc67a4a-e0cc-46e9-83a4-d392c89828f9?version=00.03.001</t>
  </si>
  <si>
    <t>Pragma Infra overvannsrør i PP</t>
  </si>
  <si>
    <t>f128a7fa-3d63-430d-91e8-de8f9fc37368</t>
  </si>
  <si>
    <t>NEPD-1508-513</t>
  </si>
  <si>
    <t>https://epdnorway.lca-data.com/resource/datastocks/91413340-7bf0-4f88-a952-0f91cba685df/processes/f128a7fa-3d63-430d-91e8-de8f9fc37368?version=00.03.000</t>
  </si>
  <si>
    <t>Pragma grunnavløps-, overvanns- og drensrør i PP</t>
  </si>
  <si>
    <t>9bcfe5dc-2291-4efb-8e37-0f0b3396f6e5</t>
  </si>
  <si>
    <t>NEPD-1507-513</t>
  </si>
  <si>
    <t>https://epdnorway.lca-data.com/resource/datastocks/91413340-7bf0-4f88-a952-0f91cba685df/processes/9bcfe5dc-2291-4efb-8e37-0f0b3396f6e5?version=00.03.000</t>
  </si>
  <si>
    <t>Pre Galvanized Carbon Steel Products</t>
  </si>
  <si>
    <t>b7ce31fa-1ded-4c75-8b8a-276abd7fb665</t>
  </si>
  <si>
    <t>n</t>
  </si>
  <si>
    <t>https://epdnorway.lca-data.com/resource/datastocks/91413340-7bf0-4f88-a952-0f91cba685df/processes/b7ce31fa-1ded-4c75-8b8a-276abd7fb665?version=00.05.001</t>
  </si>
  <si>
    <t xml:space="preserve">Pre-stressed Concrete U-Beam </t>
  </si>
  <si>
    <t>f31a1cd0-5c6d-4fb2-9f8b-73015a88bfa7</t>
  </si>
  <si>
    <t>Shay Murtagh Ltd</t>
  </si>
  <si>
    <t>https://soda4lca.bregroup.com/resource/processes/f31a1cd0-5c6d-4fb2-9f8b-73015a88bfa7?version=00.01.000</t>
  </si>
  <si>
    <t xml:space="preserve">Pre-stressed Concrete W-Beam </t>
  </si>
  <si>
    <t>cdac390d-cb64-4155-90e6-336298488d7c</t>
  </si>
  <si>
    <t>https://soda4lca.bregroup.com/resource/processes/cdac390d-cb64-4155-90e6-336298488d7c?version=00.01.000</t>
  </si>
  <si>
    <t xml:space="preserve">Pre-stressed Concrete Y-Beam </t>
  </si>
  <si>
    <t>167ce598-5fac-4bdb-80f6-b8086e21b663</t>
  </si>
  <si>
    <t>https://soda4lca.bregroup.com/resource/processes/167ce598-5fac-4bdb-80f6-b8086e21b663?version=00.01.000</t>
  </si>
  <si>
    <t xml:space="preserve">Precast Concrete Culvert </t>
  </si>
  <si>
    <t>54fc9bd9-67d6-4d03-968f-dcae5f1d11e1</t>
  </si>
  <si>
    <t>EPDIE-22-89</t>
  </si>
  <si>
    <t>https://epdireland.lca-data.com/resource/processes/54fc9bd9-67d6-4d03-968f-dcae5f1d11e1?version=00.03.000</t>
  </si>
  <si>
    <t xml:space="preserve">Precast Concrete L Retaining wall </t>
  </si>
  <si>
    <t>11960443-24a7-4d24-b609-5f1a8b0571f5</t>
  </si>
  <si>
    <t>EPDIE-22-92</t>
  </si>
  <si>
    <t>https://epdireland.lca-data.com/resource/processes/11960443-24a7-4d24-b609-5f1a8b0571f5?version=00.03.000</t>
  </si>
  <si>
    <t>c9c45aab-925a-4bda-8595-863f725049e1</t>
  </si>
  <si>
    <t>https://epdnorway.lca-data.com/resource/datastocks/91413340-7bf0-4f88-a952-0f91cba685df/processes/c9c45aab-925a-4bda-8595-863f725049e1?version=00.02.002</t>
  </si>
  <si>
    <t>79ec676f-5966-450c-b545-5d06ec07d21a</t>
  </si>
  <si>
    <t>https://epdnorway.lca-data.com/resource/datastocks/91413340-7bf0-4f88-a952-0f91cba685df/processes/79ec676f-5966-450c-b545-5d06ec07d21a?version=00.02.002</t>
  </si>
  <si>
    <t xml:space="preserve">Precast Concrete One-Layer Elements </t>
  </si>
  <si>
    <t>aa3129a7-1384-4e5f-9b29-d5766ca7ca36</t>
  </si>
  <si>
    <t>https://epdnorway.lca-data.com/resource/datastocks/91413340-7bf0-4f88-a952-0f91cba685df/processes/aa3129a7-1384-4e5f-9b29-d5766ca7ca36?version=00.03.002</t>
  </si>
  <si>
    <t>Precast Concrete Sandwich Walls</t>
  </si>
  <si>
    <t>a3caa980-df14-40c0-9935-564d486bb962</t>
  </si>
  <si>
    <t>NEPD-2061-930-EN</t>
  </si>
  <si>
    <t>https://epdnorway.lca-data.com/resource/datastocks/91413340-7bf0-4f88-a952-0f91cba685df/processes/a3caa980-df14-40c0-9935-564d486bb962?version=00.03.002</t>
  </si>
  <si>
    <t>ef3c128a-36be-4a4c-b1c8-433db99e41ec</t>
  </si>
  <si>
    <t>https://epdnorway.lca-data.com/resource/datastocks/91413340-7bf0-4f88-a952-0f91cba685df/processes/ef3c128a-36be-4a4c-b1c8-433db99e41ec?version=00.02.002</t>
  </si>
  <si>
    <t xml:space="preserve">Precast Concrete Sandwich Walls </t>
  </si>
  <si>
    <t>1db02278-647d-4dfa-9f74-83553830032f</t>
  </si>
  <si>
    <t>https://epdnorway.lca-data.com/resource/datastocks/91413340-7bf0-4f88-a952-0f91cba685df/processes/1db02278-647d-4dfa-9f74-83553830032f?version=00.03.002</t>
  </si>
  <si>
    <t xml:space="preserve">Precast Concrete Sandwich Walls  </t>
  </si>
  <si>
    <t>741624c7-c923-4750-b97d-2b5f8177cc2e</t>
  </si>
  <si>
    <t>https://epdnorway.lca-data.com/resource/datastocks/91413340-7bf0-4f88-a952-0f91cba685df/processes/741624c7-c923-4750-b97d-2b5f8177cc2e?version=00.03.002</t>
  </si>
  <si>
    <t>Precast Concrete Slatted Flooring for Livestock</t>
  </si>
  <si>
    <t>6bf90ee4-6b8c-441d-b04a-7265b6f8e038</t>
  </si>
  <si>
    <t>EPDIE-22-88</t>
  </si>
  <si>
    <t>https://epdireland.lca-data.com/resource/processes/6bf90ee4-6b8c-441d-b04a-7265b6f8e038?version=00.03.000</t>
  </si>
  <si>
    <t>Precast concrete structures: filigree slabs, shell/double walls, one/three layer walls, balconies, stairs, columns, beams and other precast concrete products</t>
  </si>
  <si>
    <t>3af15ed3-4d46-48bc-897d-9744c41ad622</t>
  </si>
  <si>
    <t>inBet Sp. z o.o.</t>
  </si>
  <si>
    <t>379/2022</t>
  </si>
  <si>
    <t>https://itb.lca-data.com/resource/processes/3af15ed3-4d46-48bc-897d-9744c41ad622?version=00.03.000</t>
  </si>
  <si>
    <t>Precast concrete wall elements - 15 cm wall, 5-15 kg reinforcement</t>
  </si>
  <si>
    <t>81c72cc7-9fde-49ff-9ad4-f91dcd6962bd</t>
  </si>
  <si>
    <t>Betonelement-Foreningen</t>
  </si>
  <si>
    <t>MD-20015-DA-rev1</t>
  </si>
  <si>
    <t>https://ecosmdp.eco-platform.org/resource/processes/81c72cc7-9fde-49ff-9ad4-f91dcd6962bd?version=00.01.002</t>
  </si>
  <si>
    <t>Precast concrete wall elements - 20 cm wall, 16-25 kg reinforcement</t>
  </si>
  <si>
    <t>76f784c7-d10a-464c-a1b6-e41983c8fc2b</t>
  </si>
  <si>
    <t>https://ecosmdp.eco-platform.org/resource/processes/76f784c7-d10a-464c-a1b6-e41983c8fc2b?version=00.01.002</t>
  </si>
  <si>
    <t>Precast concrete wall elements - 20 cm wall, 5-15 kg reinforcement</t>
  </si>
  <si>
    <t>b623e323-9587-4445-b46f-b4bf4b110f59</t>
  </si>
  <si>
    <t>https://ecosmdp.eco-platform.org/resource/processes/b623e323-9587-4445-b46f-b4bf4b110f59?version=00.01.002</t>
  </si>
  <si>
    <t>Precast lightweight concrete wall elements - 22 cm, 6-10 tension wires</t>
  </si>
  <si>
    <t>3ffc2752-4851-4813-afa0-5c4cdf255f63</t>
  </si>
  <si>
    <t>MD-20017-EN-rev2</t>
  </si>
  <si>
    <t>https://ecosmdp.eco-platform.org/resource/processes/3ffc2752-4851-4813-afa0-5c4cdf255f63?version=00.01.002</t>
  </si>
  <si>
    <t>Precast lightweight concrete wall elements - 32 cm, 11-17  tension wires</t>
  </si>
  <si>
    <t>b2d9719e-f428-4b52-b190-189256492d41</t>
  </si>
  <si>
    <t>https://ecosmdp.eco-platform.org/resource/processes/b2d9719e-f428-4b52-b190-189256492d41?version=00.01.002</t>
  </si>
  <si>
    <t>Precast lightweight concrete wall elements - 32 cm, 6-10, tension wires</t>
  </si>
  <si>
    <t>dc632cc2-ba74-45ac-a9f4-b2b14ff8a437</t>
  </si>
  <si>
    <t>https://ecosmdp.eco-platform.org/resource/processes/dc632cc2-ba74-45ac-a9f4-b2b14ff8a437?version=00.01.002</t>
  </si>
  <si>
    <t>Precast ribbed floor elements - TT60 (12-18 tension wires, 1,3-3,3 kg secondary reinforcement)</t>
  </si>
  <si>
    <t>2190ca86-69c0-478d-979e-70b70741e162</t>
  </si>
  <si>
    <t>MD-20018-DA-rev1</t>
  </si>
  <si>
    <t>https://ecosmdp.eco-platform.org/resource/processes/2190ca86-69c0-478d-979e-70b70741e162?version=00.01.002</t>
  </si>
  <si>
    <t>b22d252f-5447-4191-9e5f-a709130d634a</t>
  </si>
  <si>
    <t>MD-20018-DA-rev2</t>
  </si>
  <si>
    <t>https://ecosmdp.eco-platform.org/resource/processes/b22d252f-5447-4191-9e5f-a709130d634a?version=00.01.002</t>
  </si>
  <si>
    <t>Precast ribbed floor elements - TT60 (20-28 tension wires, 2-4 kg secondary reinforcement)</t>
  </si>
  <si>
    <t>12944212-05dc-4b75-89fa-3d178f26d4f1</t>
  </si>
  <si>
    <t>https://ecosmdp.eco-platform.org/resource/processes/12944212-05dc-4b75-89fa-3d178f26d4f1?version=00.01.002</t>
  </si>
  <si>
    <t>53613894-d208-4b4c-84a9-5123a29ca45e</t>
  </si>
  <si>
    <t>https://ecosmdp.eco-platform.org/resource/processes/53613894-d208-4b4c-84a9-5123a29ca45e?version=00.01.002</t>
  </si>
  <si>
    <t>Precast ribbed floor elements - TTS90 (16-22 tension wires, 1-2,5 kg secondary reinforcement)</t>
  </si>
  <si>
    <t>ddbb774d-b6a5-43a6-b417-a7d1c19d6e36</t>
  </si>
  <si>
    <t>https://ecosmdp.eco-platform.org/resource/processes/ddbb774d-b6a5-43a6-b417-a7d1c19d6e36?version=00.01.002</t>
  </si>
  <si>
    <t>7176925d-4c09-41a1-a304-1feb2554c994</t>
  </si>
  <si>
    <t>https://ecosmdp.eco-platform.org/resource/processes/7176925d-4c09-41a1-a304-1feb2554c994?version=00.01.002</t>
  </si>
  <si>
    <t>Precast solid concrete walls</t>
  </si>
  <si>
    <t>e5554aea-f1f3-4d84-b93d-cc548d42a54e</t>
  </si>
  <si>
    <t>EPD-THO-20200189-IBD1-DE</t>
  </si>
  <si>
    <t>https://ibudata.lca-data.com/resource/datastocks/7f92c48a-07c6-4a0c-91fd-4166e6138402/processes/e5554aea-f1f3-4d84-b93d-cc548d42a54e?version=00.01.000</t>
  </si>
  <si>
    <t>Precast, reinforced concrete piles - 25 x 25cm, type 10, with 10 reinforcement rods</t>
  </si>
  <si>
    <t>352bc4df-94d1-4c83-9926-1599771408f5</t>
  </si>
  <si>
    <t>00.01.007</t>
  </si>
  <si>
    <t>MD-21004-DA</t>
  </si>
  <si>
    <t>https://ecosmdp.eco-platform.org/resource/processes/352bc4df-94d1-4c83-9926-1599771408f5?version=00.01.007</t>
  </si>
  <si>
    <t>Precast, reinforced concrete piles - 25 x 25cm, type 10, with 10 reinforcement rods + bitumen</t>
  </si>
  <si>
    <t>b5e81deb-9be7-45b9-82fc-13626e93cad8</t>
  </si>
  <si>
    <t>https://ecosmdp.eco-platform.org/resource/processes/b5e81deb-9be7-45b9-82fc-13626e93cad8?version=00.01.007</t>
  </si>
  <si>
    <t>Precast, reinforced concrete piles - 25 x 25cm, type 10, with 10 reinforcement rods + bitumen + energy pile</t>
  </si>
  <si>
    <t>1c1e421f-9719-45f8-8169-eae2ac8261c8</t>
  </si>
  <si>
    <t>https://ecosmdp.eco-platform.org/resource/processes/1c1e421f-9719-45f8-8169-eae2ac8261c8?version=00.01.007</t>
  </si>
  <si>
    <t>Precast, reinforced concrete piles - 25 x 25cm, type 10, with 10 reinforcement rods + energy pile</t>
  </si>
  <si>
    <t>200c887d-0a45-4dbd-980d-9af71188e0d1</t>
  </si>
  <si>
    <t>https://ecosmdp.eco-platform.org/resource/processes/200c887d-0a45-4dbd-980d-9af71188e0d1?version=00.01.007</t>
  </si>
  <si>
    <t>Precast, reinforced concrete piles - 25 x 25cm, type 12, with 12 reinforcement rods</t>
  </si>
  <si>
    <t>228efac0-b5a8-4732-8087-8229c8e53309</t>
  </si>
  <si>
    <t>https://ecosmdp.eco-platform.org/resource/processes/228efac0-b5a8-4732-8087-8229c8e53309?version=00.01.007</t>
  </si>
  <si>
    <t>Precast, reinforced concrete piles - 25 x 25cm, type 12, with 12 reinforcement rods + bitumen</t>
  </si>
  <si>
    <t>110cab60-61fc-4dc4-afbd-3bf516d7d413</t>
  </si>
  <si>
    <t>https://ecosmdp.eco-platform.org/resource/processes/110cab60-61fc-4dc4-afbd-3bf516d7d413?version=00.01.007</t>
  </si>
  <si>
    <t>Precast, reinforced concrete piles - 25 x 25cm, type 12, with 12 reinforcement rods + bitumen + energy pile</t>
  </si>
  <si>
    <t>96f49df4-16f0-431f-9f81-5948a9a1eb07</t>
  </si>
  <si>
    <t>https://ecosmdp.eco-platform.org/resource/processes/96f49df4-16f0-431f-9f81-5948a9a1eb07?version=00.01.007</t>
  </si>
  <si>
    <t>Precast, reinforced concrete piles - 25 x 25cm, type 12, with 12 reinforcement rods + energy pile</t>
  </si>
  <si>
    <t>d4291ee1-f7ae-4ad5-b899-052eca2a7eac</t>
  </si>
  <si>
    <t>https://ecosmdp.eco-platform.org/resource/processes/d4291ee1-f7ae-4ad5-b899-052eca2a7eac?version=00.01.007</t>
  </si>
  <si>
    <t>Precast, reinforced concrete piles - 25 x 25cm, type 4, with 4 reinforcement rods</t>
  </si>
  <si>
    <t>8a35440d-fefd-4c97-b4f3-4649662da706</t>
  </si>
  <si>
    <t>https://ecosmdp.eco-platform.org/resource/processes/8a35440d-fefd-4c97-b4f3-4649662da706?version=00.01.007</t>
  </si>
  <si>
    <t>Precast, reinforced concrete piles - 25 x 25cm, type 4, with 4 reinforcement rods + bitumen</t>
  </si>
  <si>
    <t>498e3995-ea53-4fee-afd7-6aeb0d708a61</t>
  </si>
  <si>
    <t>https://ecosmdp.eco-platform.org/resource/processes/498e3995-ea53-4fee-afd7-6aeb0d708a61?version=00.01.007</t>
  </si>
  <si>
    <t>Precast, reinforced concrete piles - 25 x 25cm, type 4, with 4 reinforcement rods + bitumen + energy pile</t>
  </si>
  <si>
    <t>2d32b4d5-54b4-4b22-b30d-71e76330b609</t>
  </si>
  <si>
    <t>https://ecosmdp.eco-platform.org/resource/processes/2d32b4d5-54b4-4b22-b30d-71e76330b609?version=00.01.007</t>
  </si>
  <si>
    <t>Precast, reinforced concrete piles - 25 x 25cm, type 4, with 4 reinforcement rods + energy pile</t>
  </si>
  <si>
    <t>5706e7ec-2eda-48b8-bde0-845bc20d8717</t>
  </si>
  <si>
    <t>https://ecosmdp.eco-platform.org/resource/processes/5706e7ec-2eda-48b8-bde0-845bc20d8717?version=00.01.007</t>
  </si>
  <si>
    <t>Precast, reinforced concrete piles - 25 x 25cm, type 6, with 6 reinforcement rods</t>
  </si>
  <si>
    <t>807f9b5d-9978-46ec-ab36-3e4de7dcd592</t>
  </si>
  <si>
    <t>https://ecosmdp.eco-platform.org/resource/processes/807f9b5d-9978-46ec-ab36-3e4de7dcd592?version=00.01.007</t>
  </si>
  <si>
    <t>Precast, reinforced concrete piles - 25 x 25cm, type 6, with 6 reinforcement rods + bitumen</t>
  </si>
  <si>
    <t>c00cb152-e8ed-4f03-9d38-a8b468268566</t>
  </si>
  <si>
    <t>https://ecosmdp.eco-platform.org/resource/processes/c00cb152-e8ed-4f03-9d38-a8b468268566?version=00.01.007</t>
  </si>
  <si>
    <t>Precast, reinforced concrete piles - 25 x 25cm, type 6, with 6 reinforcement rods + bitumen + energy pile</t>
  </si>
  <si>
    <t>80304abb-ed93-422b-beea-d62719764f5b</t>
  </si>
  <si>
    <t>https://ecosmdp.eco-platform.org/resource/processes/80304abb-ed93-422b-beea-d62719764f5b?version=00.01.007</t>
  </si>
  <si>
    <t>Precast, reinforced concrete piles - 25 x 25cm, type 6, with 6 reinforcement rods + energy pile</t>
  </si>
  <si>
    <t>61c59c87-f77e-4cfb-ab36-796f63e36b03</t>
  </si>
  <si>
    <t>https://ecosmdp.eco-platform.org/resource/processes/61c59c87-f77e-4cfb-ab36-796f63e36b03?version=00.01.007</t>
  </si>
  <si>
    <t>Precast, reinforced concrete piles - 25 x 25cm, type 8, with 8 reinforcement rods</t>
  </si>
  <si>
    <t>fbf79c20-329f-4d71-bc2a-f34f7a44858b</t>
  </si>
  <si>
    <t>https://ecosmdp.eco-platform.org/resource/processes/fbf79c20-329f-4d71-bc2a-f34f7a44858b?version=00.01.007</t>
  </si>
  <si>
    <t>Precast, reinforced concrete piles - 25 x 25cm, type 8, with 8 reinforcement rods + bitumen</t>
  </si>
  <si>
    <t>3ca20411-3070-4b77-abfd-68822e47b052</t>
  </si>
  <si>
    <t>https://ecosmdp.eco-platform.org/resource/processes/3ca20411-3070-4b77-abfd-68822e47b052?version=00.01.007</t>
  </si>
  <si>
    <t>Precast, reinforced concrete piles - 25 x 25cm, type 8, with 8 reinforcement rods + bitumen + energy pile</t>
  </si>
  <si>
    <t>c2b52abb-54bb-4a9a-a157-5e3396f261cd</t>
  </si>
  <si>
    <t>https://ecosmdp.eco-platform.org/resource/processes/c2b52abb-54bb-4a9a-a157-5e3396f261cd?version=00.01.007</t>
  </si>
  <si>
    <t>Precast, reinforced concrete piles - 25 x 25cm, type 8, with 8 reinforcement rods + energy pile</t>
  </si>
  <si>
    <t>7148d7e1-8e44-486f-9aee-c855f904ef2a</t>
  </si>
  <si>
    <t>https://ecosmdp.eco-platform.org/resource/processes/7148d7e1-8e44-486f-9aee-c855f904ef2a?version=00.01.007</t>
  </si>
  <si>
    <t>Precast, reinforced concrete piles - 30 x 30cm, type 10, with 10 reinforcement rods</t>
  </si>
  <si>
    <t>fc82044a-8ee4-43e8-ba38-730d4e2080b8</t>
  </si>
  <si>
    <t>https://ecosmdp.eco-platform.org/resource/processes/fc82044a-8ee4-43e8-ba38-730d4e2080b8?version=00.01.003</t>
  </si>
  <si>
    <t>Precast, reinforced concrete piles - 30 x 30cm, type 10, with 10 reinforcement rods + bitumen</t>
  </si>
  <si>
    <t>3c40e079-7510-4449-b981-6ff35c70223e</t>
  </si>
  <si>
    <t>https://ecosmdp.eco-platform.org/resource/processes/3c40e079-7510-4449-b981-6ff35c70223e?version=00.01.003</t>
  </si>
  <si>
    <t>Precast, reinforced concrete piles - 30 x 30cm, type 10, with 10 reinforcement rods + bitumen + energy pile</t>
  </si>
  <si>
    <t>3d031a94-8a77-462d-9501-e34160338255</t>
  </si>
  <si>
    <t>https://ecosmdp.eco-platform.org/resource/processes/3d031a94-8a77-462d-9501-e34160338255?version=00.01.003</t>
  </si>
  <si>
    <t>Precast, reinforced concrete piles - 30 x 30cm, type 10, with 10 reinforcement rods + energy pile</t>
  </si>
  <si>
    <t>54d11128-7aff-4fd2-a714-6d5de6db1360</t>
  </si>
  <si>
    <t>https://ecosmdp.eco-platform.org/resource/processes/54d11128-7aff-4fd2-a714-6d5de6db1360?version=00.01.003</t>
  </si>
  <si>
    <t>Precast, reinforced concrete piles - 30 x 30cm, type 12, with 12 reinforcement rods</t>
  </si>
  <si>
    <t>9a6d3f84-e57c-4f45-aeca-e7490b969adc</t>
  </si>
  <si>
    <t>https://ecosmdp.eco-platform.org/resource/processes/9a6d3f84-e57c-4f45-aeca-e7490b969adc?version=00.01.003</t>
  </si>
  <si>
    <t>Precast, reinforced concrete piles - 30 x 30cm, type 12, with 12 reinforcement rods + bitumen</t>
  </si>
  <si>
    <t>c3bc01d3-26a6-460e-b588-3042a7b3c97d</t>
  </si>
  <si>
    <t>https://ecosmdp.eco-platform.org/resource/processes/c3bc01d3-26a6-460e-b588-3042a7b3c97d?version=00.01.003</t>
  </si>
  <si>
    <t>Precast, reinforced concrete piles - 30 x 30cm, type 12, with 12 reinforcement rods + bitumen + energy pile</t>
  </si>
  <si>
    <t>dca21360-c181-4ac9-a766-aced18b1ff30</t>
  </si>
  <si>
    <t>https://ecosmdp.eco-platform.org/resource/processes/dca21360-c181-4ac9-a766-aced18b1ff30?version=00.01.003</t>
  </si>
  <si>
    <t>Precast, reinforced concrete piles - 30 x 30cm, type 12, with 12 reinforcement rods + energy pile</t>
  </si>
  <si>
    <t>1e54f8d6-7fd1-46a0-837a-e93f9436a4b9</t>
  </si>
  <si>
    <t>https://ecosmdp.eco-platform.org/resource/processes/1e54f8d6-7fd1-46a0-837a-e93f9436a4b9?version=00.01.003</t>
  </si>
  <si>
    <t>Precast, reinforced concrete piles - 30 x 30cm, type 16, with 16 reinforcement rods</t>
  </si>
  <si>
    <t>c2376b93-94df-4a4f-a221-e9c154ae6d69</t>
  </si>
  <si>
    <t>https://ecosmdp.eco-platform.org/resource/processes/c2376b93-94df-4a4f-a221-e9c154ae6d69?version=00.01.003</t>
  </si>
  <si>
    <t>Precast, reinforced concrete piles - 30 x 30cm, type 16, with 16 reinforcement rods + bitumen</t>
  </si>
  <si>
    <t>f6822c46-5423-4bb0-8b57-4de1f2e9bf72</t>
  </si>
  <si>
    <t>https://ecosmdp.eco-platform.org/resource/processes/f6822c46-5423-4bb0-8b57-4de1f2e9bf72?version=00.01.003</t>
  </si>
  <si>
    <t>Precast, reinforced concrete piles - 30 x 30cm, type 16, with 16 reinforcement rods + bitumen + energy pile</t>
  </si>
  <si>
    <t>5be7acde-56c1-413e-af9a-a6643dd58927</t>
  </si>
  <si>
    <t>https://ecosmdp.eco-platform.org/resource/processes/5be7acde-56c1-413e-af9a-a6643dd58927?version=00.01.003</t>
  </si>
  <si>
    <t>Precast, reinforced concrete piles - 30 x 30cm, type 16, with 16 reinforcement rods + energy pile</t>
  </si>
  <si>
    <t>86b3f05e-8a6e-49d3-86f3-cf9346b61463</t>
  </si>
  <si>
    <t>https://ecosmdp.eco-platform.org/resource/processes/86b3f05e-8a6e-49d3-86f3-cf9346b61463?version=00.01.003</t>
  </si>
  <si>
    <t>Precast, reinforced concrete piles - 30 x 30cm, type 6, with 6 reinforcement rods</t>
  </si>
  <si>
    <t>b893b594-2a33-46da-b899-664cde053337</t>
  </si>
  <si>
    <t>https://ecosmdp.eco-platform.org/resource/processes/b893b594-2a33-46da-b899-664cde053337?version=00.01.003</t>
  </si>
  <si>
    <t>Precast, reinforced concrete piles - 30 x 30cm, type 6, with 6 reinforcement rods + bitumen</t>
  </si>
  <si>
    <t>2c9eb821-1822-45cb-bf92-6ce6c1a7cff7</t>
  </si>
  <si>
    <t>https://ecosmdp.eco-platform.org/resource/processes/2c9eb821-1822-45cb-bf92-6ce6c1a7cff7?version=00.01.003</t>
  </si>
  <si>
    <t>Precast, reinforced concrete piles - 30 x 30cm, type 6, with 6 reinforcement rods + bitumen + energy pile</t>
  </si>
  <si>
    <t>898a8744-97a9-4d3d-a71c-08aa667f85bc</t>
  </si>
  <si>
    <t>https://ecosmdp.eco-platform.org/resource/processes/898a8744-97a9-4d3d-a71c-08aa667f85bc?version=00.01.003</t>
  </si>
  <si>
    <t>Precast, reinforced concrete piles - 30 x 30cm, type 6, with 6 reinforcement rods + energy pile</t>
  </si>
  <si>
    <t>1a260c5c-9feb-4283-adeb-366ef5e29b6a</t>
  </si>
  <si>
    <t>https://ecosmdp.eco-platform.org/resource/processes/1a260c5c-9feb-4283-adeb-366ef5e29b6a?version=00.01.003</t>
  </si>
  <si>
    <t>Precast, reinforced concrete piles - 30 x 30cm, type 8, with 8 reinforcement rods</t>
  </si>
  <si>
    <t>e67b34bb-0ded-4956-9d9d-39b6342b80a1</t>
  </si>
  <si>
    <t>https://ecosmdp.eco-platform.org/resource/processes/e67b34bb-0ded-4956-9d9d-39b6342b80a1?version=00.01.003</t>
  </si>
  <si>
    <t>Precast, reinforced concrete piles - 30 x 30cm, type 8, with 8 reinforcement rods + bitumen</t>
  </si>
  <si>
    <t>faaccd93-20d5-4816-85e3-718c15f8652a</t>
  </si>
  <si>
    <t>https://ecosmdp.eco-platform.org/resource/processes/faaccd93-20d5-4816-85e3-718c15f8652a?version=00.01.003</t>
  </si>
  <si>
    <t>Precast, reinforced concrete piles - 30 x 30cm, type 8, with 8 reinforcement rods + bitumen + energy pile</t>
  </si>
  <si>
    <t>807e56b8-94a4-4c4c-a0ce-2af4c908f99d</t>
  </si>
  <si>
    <t>https://ecosmdp.eco-platform.org/resource/processes/807e56b8-94a4-4c4c-a0ce-2af4c908f99d?version=00.01.003</t>
  </si>
  <si>
    <t>Precast, reinforced concrete piles - 30 x 30cm, type 8, with 8 reinforcement rods + energy pile</t>
  </si>
  <si>
    <t>d670c6e2-3c87-4363-9e59-a4fc1977a074</t>
  </si>
  <si>
    <t>https://ecosmdp.eco-platform.org/resource/processes/d670c6e2-3c87-4363-9e59-a4fc1977a074?version=00.01.003</t>
  </si>
  <si>
    <t>Precast, reinforced concrete piles - 35 x 35cm, type 10, with 10 reinforcement rods</t>
  </si>
  <si>
    <t>6c09ec31-c49e-4495-96e6-92d7cd372a49</t>
  </si>
  <si>
    <t>https://ecosmdp.eco-platform.org/resource/processes/6c09ec31-c49e-4495-96e6-92d7cd372a49?version=00.01.003</t>
  </si>
  <si>
    <t>Precast, reinforced concrete piles - 35 x 35cm, type 10, with 10 reinforcement rods + bitumen</t>
  </si>
  <si>
    <t>a4f06758-0ee1-4e50-bd05-39e52a969920</t>
  </si>
  <si>
    <t>https://ecosmdp.eco-platform.org/resource/processes/a4f06758-0ee1-4e50-bd05-39e52a969920?version=00.01.003</t>
  </si>
  <si>
    <t>Precast, reinforced concrete piles - 35 x 35cm, type 10, with 10 reinforcement rods + bitumen + energy pile</t>
  </si>
  <si>
    <t>1df31604-8dce-46d6-b59a-6260afa9ff47</t>
  </si>
  <si>
    <t>https://ecosmdp.eco-platform.org/resource/processes/1df31604-8dce-46d6-b59a-6260afa9ff47?version=00.01.003</t>
  </si>
  <si>
    <t>Precast, reinforced concrete piles - 35 x 35cm, type 10, with 10 reinforcement rods + energy pile</t>
  </si>
  <si>
    <t>bce6d84d-f3d6-46e2-91a7-44944aa9227f</t>
  </si>
  <si>
    <t>https://ecosmdp.eco-platform.org/resource/processes/bce6d84d-f3d6-46e2-91a7-44944aa9227f?version=00.01.003</t>
  </si>
  <si>
    <t>Precast, reinforced concrete piles - 35 x 35cm, type 12, with 12 reinforcement rods</t>
  </si>
  <si>
    <t>58501fc1-604a-4f2e-bb8c-93722a32b2c1</t>
  </si>
  <si>
    <t>https://ecosmdp.eco-platform.org/resource/processes/58501fc1-604a-4f2e-bb8c-93722a32b2c1?version=00.01.003</t>
  </si>
  <si>
    <t>Precast, reinforced concrete piles - 35 x 35cm, type 12, with 12 reinforcement rods + bitumen</t>
  </si>
  <si>
    <t>1c2c14dc-1a79-4f0b-9b51-b2066a78b827</t>
  </si>
  <si>
    <t>https://ecosmdp.eco-platform.org/resource/processes/1c2c14dc-1a79-4f0b-9b51-b2066a78b827?version=00.01.003</t>
  </si>
  <si>
    <t>Precast, reinforced concrete piles - 35 x 35cm, type 12, with 12 reinforcement rods + bitumen + energy pile</t>
  </si>
  <si>
    <t>3b52b972-3568-4785-9083-c411b25a846a</t>
  </si>
  <si>
    <t>https://ecosmdp.eco-platform.org/resource/processes/3b52b972-3568-4785-9083-c411b25a846a?version=00.01.003</t>
  </si>
  <si>
    <t>Precast, reinforced concrete piles - 35 x 35cm, type 12, with 12 reinforcement rods + energy pile</t>
  </si>
  <si>
    <t>80bef065-24b1-45ef-b220-dc4d43365202</t>
  </si>
  <si>
    <t>https://ecosmdp.eco-platform.org/resource/processes/80bef065-24b1-45ef-b220-dc4d43365202?version=00.01.003</t>
  </si>
  <si>
    <t>Precast, reinforced concrete piles - 35 x 35cm, type 16, with 16 reinforcement rods</t>
  </si>
  <si>
    <t>bb24810e-1a55-4c45-8872-0c8355fb4d2e</t>
  </si>
  <si>
    <t>https://ecosmdp.eco-platform.org/resource/processes/bb24810e-1a55-4c45-8872-0c8355fb4d2e?version=00.01.003</t>
  </si>
  <si>
    <t>Precast, reinforced concrete piles - 35 x 35cm, type 16, with 16 reinforcement rods + bitumen</t>
  </si>
  <si>
    <t>f3e1ded8-e917-4ed0-86ab-6c57dbeb5c81</t>
  </si>
  <si>
    <t>https://ecosmdp.eco-platform.org/resource/processes/f3e1ded8-e917-4ed0-86ab-6c57dbeb5c81?version=00.01.003</t>
  </si>
  <si>
    <t>Precast, reinforced concrete piles - 35 x 35cm, type 16, with 16 reinforcement rods + bitumen + energy pile</t>
  </si>
  <si>
    <t>0461e3f4-a92e-4d6c-924f-d4024053c87b</t>
  </si>
  <si>
    <t>https://ecosmdp.eco-platform.org/resource/processes/0461e3f4-a92e-4d6c-924f-d4024053c87b?version=00.01.003</t>
  </si>
  <si>
    <t>Precast, reinforced concrete piles - 35 x 35cm, type 16, with 16 reinforcement rods + energy pile</t>
  </si>
  <si>
    <t>4c1021a6-2b22-4ab8-95cb-b9d761da0f7e</t>
  </si>
  <si>
    <t>https://ecosmdp.eco-platform.org/resource/processes/4c1021a6-2b22-4ab8-95cb-b9d761da0f7e?version=00.01.003</t>
  </si>
  <si>
    <t>Precast, reinforced concrete piles - 35 x 35cm, type 8, with 8 reinforcement rods</t>
  </si>
  <si>
    <t>2cbaa1ef-3dac-4eb3-92cf-eb21820c4910</t>
  </si>
  <si>
    <t>https://ecosmdp.eco-platform.org/resource/processes/2cbaa1ef-3dac-4eb3-92cf-eb21820c4910?version=00.01.003</t>
  </si>
  <si>
    <t>Precast, reinforced concrete piles - 35 x 35cm, type 8, with 8 reinforcement rods + bitumen</t>
  </si>
  <si>
    <t>3f12b894-3486-4f12-b404-d9dcd093d98a</t>
  </si>
  <si>
    <t>https://ecosmdp.eco-platform.org/resource/processes/3f12b894-3486-4f12-b404-d9dcd093d98a?version=00.01.003</t>
  </si>
  <si>
    <t>Precast, reinforced concrete piles - 35 x 35cm, type 8, with 8 reinforcement rods + bitumen + energy pile</t>
  </si>
  <si>
    <t>391f183f-a7f5-4b75-96b9-c64c3d6aa8f4</t>
  </si>
  <si>
    <t>https://ecosmdp.eco-platform.org/resource/processes/391f183f-a7f5-4b75-96b9-c64c3d6aa8f4?version=00.01.003</t>
  </si>
  <si>
    <t>Precast, reinforced concrete piles - 35 x 35cm, type 8, with 8 reinforcement rods + energy pile</t>
  </si>
  <si>
    <t>5420c4c1-dcef-4375-96af-c6e5602faa5a</t>
  </si>
  <si>
    <t>https://ecosmdp.eco-platform.org/resource/processes/5420c4c1-dcef-4375-96af-c6e5602faa5a?version=00.01.003</t>
  </si>
  <si>
    <t>Precast, reinforced concrete piles - 40 x 40cm, type 10, with 10 reinforcement rods</t>
  </si>
  <si>
    <t>8abea6ec-fdea-47cb-a84c-d7497d325644</t>
  </si>
  <si>
    <t>https://ecosmdp.eco-platform.org/resource/processes/8abea6ec-fdea-47cb-a84c-d7497d325644?version=00.01.003</t>
  </si>
  <si>
    <t>Precast, reinforced concrete piles - 40 x 40cm, type 10, with 10 reinforcement rods + bitumen</t>
  </si>
  <si>
    <t>34fc3b23-f778-41d2-8751-96d9a83f6c4e</t>
  </si>
  <si>
    <t>https://ecosmdp.eco-platform.org/resource/processes/34fc3b23-f778-41d2-8751-96d9a83f6c4e?version=00.01.003</t>
  </si>
  <si>
    <t>Precast, reinforced concrete piles - 40 x 40cm, type 10, with 10 reinforcement rods + bitumen + energy pile</t>
  </si>
  <si>
    <t>4ee5544b-b3c4-404c-b27e-7aafdc0b6bee</t>
  </si>
  <si>
    <t>https://ecosmdp.eco-platform.org/resource/processes/4ee5544b-b3c4-404c-b27e-7aafdc0b6bee?version=00.01.003</t>
  </si>
  <si>
    <t>Precast, reinforced concrete piles - 40 x 40cm, type 10, with 10 reinforcement rods + energy pile</t>
  </si>
  <si>
    <t>74f336b9-7268-4db1-b242-97a8f426852c</t>
  </si>
  <si>
    <t>https://ecosmdp.eco-platform.org/resource/processes/74f336b9-7268-4db1-b242-97a8f426852c?version=00.01.003</t>
  </si>
  <si>
    <t>Precast, reinforced concrete piles - 40 x 40cm, type 12, with 12 reinforcement rods</t>
  </si>
  <si>
    <t>5cb231db-83a7-4d0e-85fc-ba14b6b4bf7d</t>
  </si>
  <si>
    <t>https://ecosmdp.eco-platform.org/resource/processes/5cb231db-83a7-4d0e-85fc-ba14b6b4bf7d?version=00.01.003</t>
  </si>
  <si>
    <t>Precast, reinforced concrete piles - 40 x 40cm, type 12, with 12 reinforcement rods + bitumen</t>
  </si>
  <si>
    <t>f7cf5e32-16a8-40c4-92cd-8149c4088d47</t>
  </si>
  <si>
    <t>https://ecosmdp.eco-platform.org/resource/processes/f7cf5e32-16a8-40c4-92cd-8149c4088d47?version=00.01.003</t>
  </si>
  <si>
    <t>Precast, reinforced concrete piles - 40 x 40cm, type 12, with 12 reinforcement rods + bitumen + energy pile</t>
  </si>
  <si>
    <t>90fe922b-a36f-4923-9ea5-8afa0a46efd8</t>
  </si>
  <si>
    <t>https://ecosmdp.eco-platform.org/resource/processes/90fe922b-a36f-4923-9ea5-8afa0a46efd8?version=00.01.003</t>
  </si>
  <si>
    <t>Precast, reinforced concrete piles - 40 x 40cm, type 12, with 12 reinforcement rods + energy pile</t>
  </si>
  <si>
    <t>561c9f99-39a7-4a5a-ae0b-9b1f6ae909ff</t>
  </si>
  <si>
    <t>https://ecosmdp.eco-platform.org/resource/processes/561c9f99-39a7-4a5a-ae0b-9b1f6ae909ff?version=00.01.003</t>
  </si>
  <si>
    <t>Precast, reinforced concrete piles - 40 x 40cm, type 16, with 16 reinforcement rods</t>
  </si>
  <si>
    <t>8f46d4f4-4dab-422c-b85b-423ab7101887</t>
  </si>
  <si>
    <t>https://ecosmdp.eco-platform.org/resource/processes/8f46d4f4-4dab-422c-b85b-423ab7101887?version=00.01.003</t>
  </si>
  <si>
    <t>Precast, reinforced concrete piles - 40 x 40cm, type 16, with 16 reinforcement rods + bitumen</t>
  </si>
  <si>
    <t>716f3cab-b326-4db0-b3d9-d311f4883ee9</t>
  </si>
  <si>
    <t>https://ecosmdp.eco-platform.org/resource/processes/716f3cab-b326-4db0-b3d9-d311f4883ee9?version=00.01.003</t>
  </si>
  <si>
    <t>Precast, reinforced concrete piles - 40 x 40cm, type 16, with 16 reinforcement rods + bitumen + energy pile</t>
  </si>
  <si>
    <t>4b572abc-7e8e-4755-88a7-c066a1781863</t>
  </si>
  <si>
    <t>https://ecosmdp.eco-platform.org/resource/processes/4b572abc-7e8e-4755-88a7-c066a1781863?version=00.01.003</t>
  </si>
  <si>
    <t>Precast, reinforced concrete piles - 40 x 40cm, type 16, with 16 reinforcement rods + energy pile</t>
  </si>
  <si>
    <t>d5b858e1-e15b-42d1-86c9-8853f05b9092</t>
  </si>
  <si>
    <t>https://ecosmdp.eco-platform.org/resource/processes/d5b858e1-e15b-42d1-86c9-8853f05b9092?version=00.01.003</t>
  </si>
  <si>
    <t>Precast, reinforced concrete piles - 45 x 45cm, type 12, with 12 reinforcement rods</t>
  </si>
  <si>
    <t>6ed8de97-240c-46b2-a4fc-6d168e9c1017</t>
  </si>
  <si>
    <t>https://ecosmdp.eco-platform.org/resource/processes/6ed8de97-240c-46b2-a4fc-6d168e9c1017?version=00.01.003</t>
  </si>
  <si>
    <t>Precast, reinforced concrete piles - 45 x 45cm, type 12, with 12 reinforcement rods + bitumen</t>
  </si>
  <si>
    <t>8d1aaafb-7514-4499-af8e-9b9dec8f84e2</t>
  </si>
  <si>
    <t>https://ecosmdp.eco-platform.org/resource/processes/8d1aaafb-7514-4499-af8e-9b9dec8f84e2?version=00.01.003</t>
  </si>
  <si>
    <t>Precast, reinforced concrete piles - 45 x 45cm, type 12, with 12 reinforcement rods + bitumen + energy pile</t>
  </si>
  <si>
    <t>bac6f5d9-5cb6-4626-a560-ef7f37e27b72</t>
  </si>
  <si>
    <t>https://ecosmdp.eco-platform.org/resource/processes/bac6f5d9-5cb6-4626-a560-ef7f37e27b72?version=00.01.003</t>
  </si>
  <si>
    <t>Precast, reinforced concrete piles - 45 x 45cm, type 12, with 12 reinforcement rods + energy pile</t>
  </si>
  <si>
    <t>34b85b66-d510-41c0-b4ef-20600bccdc12</t>
  </si>
  <si>
    <t>https://ecosmdp.eco-platform.org/resource/processes/34b85b66-d510-41c0-b4ef-20600bccdc12?version=00.01.003</t>
  </si>
  <si>
    <t>Precast, reinforced concrete piles - 45 x 45cm, type 16, with 16 reinforcement rods</t>
  </si>
  <si>
    <t>367ae908-9f2c-482a-a55e-a84153a10bea</t>
  </si>
  <si>
    <t>https://ecosmdp.eco-platform.org/resource/processes/367ae908-9f2c-482a-a55e-a84153a10bea?version=00.01.003</t>
  </si>
  <si>
    <t>Precast, reinforced concrete piles - 45 x 45cm, type 16, with 16 reinforcement rods + bitumen</t>
  </si>
  <si>
    <t>d98657fa-7ca3-443b-b901-72c63997b856</t>
  </si>
  <si>
    <t>https://ecosmdp.eco-platform.org/resource/processes/d98657fa-7ca3-443b-b901-72c63997b856?version=00.01.003</t>
  </si>
  <si>
    <t>Precast, reinforced concrete piles - 45 x 45cm, type 16, with 16 reinforcement rods + bitumen + energy pile</t>
  </si>
  <si>
    <t>2188d2ee-b3c7-4eaa-bc52-5ea95b2e2014</t>
  </si>
  <si>
    <t>https://ecosmdp.eco-platform.org/resource/processes/2188d2ee-b3c7-4eaa-bc52-5ea95b2e2014?version=00.01.003</t>
  </si>
  <si>
    <t>Precast, reinforced concrete piles - 45 x 45cm, type 16, with 16 reinforcement rods + energy pile</t>
  </si>
  <si>
    <t>239569bc-2285-4fb8-8d22-846d022d7bda</t>
  </si>
  <si>
    <t>https://ecosmdp.eco-platform.org/resource/processes/239569bc-2285-4fb8-8d22-846d022d7bda?version=00.01.003</t>
  </si>
  <si>
    <t>Precoated studs, runners, battens</t>
  </si>
  <si>
    <t>f63762b9-4c32-45ec-8b0b-7b72e4e7a9a4</t>
  </si>
  <si>
    <t>NEPD-2770-1479-EN</t>
  </si>
  <si>
    <t>https://epdnorway.lca-data.com/resource/datastocks/91413340-7bf0-4f88-a952-0f91cba685df/processes/f63762b9-4c32-45ec-8b0b-7b72e4e7a9a4?version=00.03.001</t>
  </si>
  <si>
    <t>Prefabricated brick wall</t>
  </si>
  <si>
    <t>241fec0a-500d-4959-affe-8110d55d31fb</t>
  </si>
  <si>
    <t>134/2020</t>
  </si>
  <si>
    <t>https://itb.lca-data.com/resource/processes/241fec0a-500d-4959-affe-8110d55d31fb?version=00.09.002</t>
  </si>
  <si>
    <t>Prefabricated double-layered walls</t>
  </si>
  <si>
    <t>ab1bbe3d-b238-4409-a062-66f90a51008c</t>
  </si>
  <si>
    <t>https://itb.lca-data.com/resource/processes/ab1bbe3d-b238-4409-a062-66f90a51008c?version=00.06.002</t>
  </si>
  <si>
    <t>Prefabricated filigree slabs</t>
  </si>
  <si>
    <t>9c9379b1-9df0-478c-accc-0b610004d634</t>
  </si>
  <si>
    <t>133/2020</t>
  </si>
  <si>
    <t>https://itb.lca-data.com/resource/processes/9c9379b1-9df0-478c-accc-0b610004d634?version=00.06.002</t>
  </si>
  <si>
    <t>Prefabricated prestressed elements</t>
  </si>
  <si>
    <t>012d25d5-84b4-4661-8eda-68295576d111</t>
  </si>
  <si>
    <t>136/2020</t>
  </si>
  <si>
    <t>https://itb.lca-data.com/resource/processes/012d25d5-84b4-4661-8eda-68295576d111?version=00.06.002</t>
  </si>
  <si>
    <t>Prefabricated reinforced elements</t>
  </si>
  <si>
    <t>e71bd505-1640-4fed-998c-26182a7d52c1</t>
  </si>
  <si>
    <t>135/2020</t>
  </si>
  <si>
    <t>https://itb.lca-data.com/resource/processes/e71bd505-1640-4fed-998c-26182a7d52c1?version=00.06.002</t>
  </si>
  <si>
    <t>Prefabricated single-layered walls</t>
  </si>
  <si>
    <t>c3ff3186-f389-445e-81e4-74dfb8ab54b4</t>
  </si>
  <si>
    <t>https://itb.lca-data.com/resource/processes/c3ff3186-f389-445e-81e4-74dfb8ab54b4?version=00.06.002</t>
  </si>
  <si>
    <t>Prefabricated triple-layered walls</t>
  </si>
  <si>
    <t>7a9b8522-a91b-4a54-8a3f-638f4929fe14</t>
  </si>
  <si>
    <t>https://itb.lca-data.com/resource/processes/7a9b8522-a91b-4a54-8a3f-638f4929fe14?version=00.06.002</t>
  </si>
  <si>
    <t>Prefabricerad Massivplatta Förspänd, DF</t>
  </si>
  <si>
    <t>52ffed7e-4eff-4fe8-8a6a-616687bdcd2a</t>
  </si>
  <si>
    <t>NEPD-2601-1320-SE</t>
  </si>
  <si>
    <t>https://epdnorway.lca-data.com/resource/datastocks/91413340-7bf0-4f88-a952-0f91cba685df/processes/52ffed7e-4eff-4fe8-8a6a-616687bdcd2a?version=00.03.002</t>
  </si>
  <si>
    <t>Prefabricerad balk, B</t>
  </si>
  <si>
    <t>0c922483-5fa3-4596-bf7d-5d340f8e393e</t>
  </si>
  <si>
    <t>NEPD-2721-1420-SE</t>
  </si>
  <si>
    <t>https://epdnorway.lca-data.com/resource/datastocks/91413340-7bf0-4f88-a952-0f91cba685df/processes/0c922483-5fa3-4596-bf7d-5d340f8e393e?version=00.03.002</t>
  </si>
  <si>
    <t>Prefabricerad balkongplatta, E</t>
  </si>
  <si>
    <t>2f75efac-95c9-46ee-b237-10390924e41f</t>
  </si>
  <si>
    <t>NEPD-2720-1420-SE</t>
  </si>
  <si>
    <t>https://epdnorway.lca-data.com/resource/datastocks/91413340-7bf0-4f88-a952-0f91cba685df/processes/2f75efac-95c9-46ee-b237-10390924e41f?version=00.03.002</t>
  </si>
  <si>
    <t>Prefabricerad massivvägg (V) och massivplatta (D)</t>
  </si>
  <si>
    <t>3831947a-598a-45af-9f37-b8db2a6203e8</t>
  </si>
  <si>
    <t>NEPD-2723-1420-SE</t>
  </si>
  <si>
    <t>https://epdnorway.lca-data.com/resource/datastocks/91413340-7bf0-4f88-a952-0f91cba685df/processes/3831947a-598a-45af-9f37-b8db2a6203e8?version=00.03.002</t>
  </si>
  <si>
    <t>Prefabricerad pelare, P och CP</t>
  </si>
  <si>
    <t>6f8e95ed-ef98-4ee9-93ea-4ae4118ddfca</t>
  </si>
  <si>
    <t>NEPD-2722-1420-SE</t>
  </si>
  <si>
    <t>https://epdnorway.lca-data.com/resource/datastocks/91413340-7bf0-4f88-a952-0f91cba685df/processes/6f8e95ed-ef98-4ee9-93ea-4ae4118ddfca?version=00.03.002</t>
  </si>
  <si>
    <t>Prefabricerade Sandwichväggar (W) och Isolerade väggelement (IV)</t>
  </si>
  <si>
    <t>a9abf5fb-9d37-40d8-9c71-f3c169a32fa8</t>
  </si>
  <si>
    <t>NEPD-2600-1320-SE</t>
  </si>
  <si>
    <t>https://epdnorway.lca-data.com/resource/datastocks/91413340-7bf0-4f88-a952-0f91cba685df/processes/a9abf5fb-9d37-40d8-9c71-f3c169a32fa8?version=00.03.002</t>
  </si>
  <si>
    <t>Prefabricerade håldäckselement, HD/F</t>
  </si>
  <si>
    <t>47145f93-68ee-496c-b574-9bd687057392</t>
  </si>
  <si>
    <t>NEPD-2401-1195-SE</t>
  </si>
  <si>
    <t>https://epdnorway.lca-data.com/resource/datastocks/91413340-7bf0-4f88-a952-0f91cba685df/processes/47145f93-68ee-496c-b574-9bd687057392?version=00.03.002</t>
  </si>
  <si>
    <t>Prefabricerade stålkonstruktioner</t>
  </si>
  <si>
    <t>0738472d-c0ab-48b0-9616-d15222e1bb61</t>
  </si>
  <si>
    <t>https://epdnorway.lca-data.com/resource/datastocks/91413340-7bf0-4f88-a952-0f91cba685df/processes/0738472d-c0ab-48b0-9616-d15222e1bb61?version=00.04.001</t>
  </si>
  <si>
    <t>Prefabrikert Repos element -  Element Sør AS</t>
  </si>
  <si>
    <t>eef5792f-26cd-4225-9b23-056672bae926</t>
  </si>
  <si>
    <t>NEPD-1744-716-NO</t>
  </si>
  <si>
    <t>https://epdnorway.lca-data.com/resource/datastocks/91413340-7bf0-4f88-a952-0f91cba685df/processes/eef5792f-26cd-4225-9b23-056672bae926?version=00.08.002</t>
  </si>
  <si>
    <t>Prefabrikert Trapp Element Sør</t>
  </si>
  <si>
    <t>feb97223-a288-499b-9140-3254d2f5cf28</t>
  </si>
  <si>
    <t>NEPD-1745-713-NO</t>
  </si>
  <si>
    <t>https://epdnorway.lca-data.com/resource/datastocks/91413340-7bf0-4f88-a952-0f91cba685df/processes/feb97223-a288-499b-9140-3254d2f5cf28?version=00.08.002</t>
  </si>
  <si>
    <t>Prefabrikert balkong element -  Element Sør AS</t>
  </si>
  <si>
    <t>32a74ea0-7cb1-4849-9c89-ab5ad3f16074</t>
  </si>
  <si>
    <t>NEPD-1743-716-NO</t>
  </si>
  <si>
    <t>https://epdnorway.lca-data.com/resource/datastocks/91413340-7bf0-4f88-a952-0f91cba685df/processes/32a74ea0-7cb1-4849-9c89-ab5ad3f16074?version=00.07.002</t>
  </si>
  <si>
    <t xml:space="preserve">Prefix PLS 90/2x1,5 </t>
  </si>
  <si>
    <t>df13ba4e-917c-421e-8610-afccce8540c9</t>
  </si>
  <si>
    <t>NEPD-2755-1458-EN</t>
  </si>
  <si>
    <t>https://epdnorway.lca-data.com/resource/datastocks/91413340-7bf0-4f88-a952-0f91cba685df/processes/df13ba4e-917c-421e-8610-afccce8540c9?version=00.03.001</t>
  </si>
  <si>
    <t xml:space="preserve">Prefix PP16/ KNX EIB cable 2x2x0,8mm </t>
  </si>
  <si>
    <t>6ddc2aa5-f9e7-432a-8837-365b00de0255</t>
  </si>
  <si>
    <t>NEPD-2888-1584</t>
  </si>
  <si>
    <t>https://epdnorway.lca-data.com/resource/datastocks/91413340-7bf0-4f88-a952-0f91cba685df/processes/6ddc2aa5-f9e7-432a-8837-365b00de0255?version=00.04.000</t>
  </si>
  <si>
    <t>Prefix PP20/ 2 x RG 6 Triple 1/4,6 LSZH</t>
  </si>
  <si>
    <t>36ca074f-7501-46be-87da-52d37aafe94d</t>
  </si>
  <si>
    <t>NEPD-2891-1581</t>
  </si>
  <si>
    <t>https://epdnorway.lca-data.com/resource/datastocks/91413340-7bf0-4f88-a952-0f91cba685df/processes/36ca074f-7501-46be-87da-52d37aafe94d?version=00.04.000</t>
  </si>
  <si>
    <t>Preprufe® 300R, Preprufe® 300R Plus, Preprufe® 160R and Preprufe® 160R Plus Waterproofing Membrane</t>
  </si>
  <si>
    <t>d41304e0-9410-425d-8884-f12c538dd129</t>
  </si>
  <si>
    <t>https://soda4lca.bregroup.com/resource/processes/d41304e0-9410-425d-8884-f12c538dd129?version=00.01.000</t>
  </si>
  <si>
    <t>Prestressing steel strand and wire for prestressed concrete.</t>
  </si>
  <si>
    <t>413d2001-e6a1-4642-9c3b-4b8e49fda744</t>
  </si>
  <si>
    <t>Nedri Spanstaal BV</t>
  </si>
  <si>
    <t>1.1.00267.2021</t>
  </si>
  <si>
    <t>https://data.mrpi.nl/resource/datastocks/30eb1f4a-99e5-4ddf-9c31-c792ea16b24e/processes/413d2001-e6a1-4642-9c3b-4b8e49fda744?version=10.00.003</t>
  </si>
  <si>
    <t>Primax Xtend, Jotun CZECH a.s.</t>
  </si>
  <si>
    <t>ec5f079f-1623-4243-aa08-daa1c712413d</t>
  </si>
  <si>
    <t>NEPD-1562-600-EN</t>
  </si>
  <si>
    <t>https://epdnorway.lca-data.com/resource/datastocks/91413340-7bf0-4f88-a952-0f91cba685df/processes/ec5f079f-1623-4243-aa08-daa1c712413d?version=00.06.001</t>
  </si>
  <si>
    <t>ProAir Heat Recovery Ventilation Unit: ProAir PA600LI/PA600PLI</t>
  </si>
  <si>
    <t>85ef7415-c226-44ab-8b65-d88264f94193</t>
  </si>
  <si>
    <t>ProAir Heat Recovery Ventilation Systems Ltd. T/A ProAir Systems</t>
  </si>
  <si>
    <t>EPDIE-22-85</t>
  </si>
  <si>
    <t>https://epdireland.lca-data.com/resource/processes/85ef7415-c226-44ab-8b65-d88264f94193?version=00.03.000</t>
  </si>
  <si>
    <t>ProAir Mechanical Extract Ventilation Unit: ProAir FRPRO1 and ProAir FRPRO2</t>
  </si>
  <si>
    <t>4f88ed8b-b14f-4576-a8e8-8c73c08ec4b9</t>
  </si>
  <si>
    <t>EPDIE-22-86</t>
  </si>
  <si>
    <t>https://epdireland.lca-data.com/resource/processes/4f88ed8b-b14f-4576-a8e8-8c73c08ec4b9?version=00.03.000</t>
  </si>
  <si>
    <t>ProSite Floodlight F1</t>
  </si>
  <si>
    <t>f4a65865-874c-4092-8481-57b5b0fd7475</t>
  </si>
  <si>
    <t>https://soda4lca.bregroup.com/resource/processes/f4a65865-874c-4092-8481-57b5b0fd7475?version=00.01.000</t>
  </si>
  <si>
    <t>ProSite Floodlight F2</t>
  </si>
  <si>
    <t>e62417d7-fbe6-4178-adc2-6c2793268217</t>
  </si>
  <si>
    <t>https://soda4lca.bregroup.com/resource/processes/e62417d7-fbe6-4178-adc2-6c2793268217?version=00.01.000</t>
  </si>
  <si>
    <t>Prodotti Segati</t>
  </si>
  <si>
    <t>e4422e63-edfb-4111-ad1c-c5db0dada71b</t>
  </si>
  <si>
    <t>EPDITALY0074</t>
  </si>
  <si>
    <t>https://node.epditaly.it/resource/processes/e4422e63-edfb-4111-ad1c-c5db0dada71b?version=00.00.033</t>
  </si>
  <si>
    <t>Prodotti Spaccati</t>
  </si>
  <si>
    <t>809db1b0-99b4-4142-81dd-cd9726774daa</t>
  </si>
  <si>
    <t>EPDITALY0073</t>
  </si>
  <si>
    <t>https://node.epditaly.it/resource/processes/809db1b0-99b4-4142-81dd-cd9726774daa?version=00.00.032</t>
  </si>
  <si>
    <t>Prodotti in acciaio: rotoli trafilati, reti elettrosaldate, rotoli ribobinati</t>
  </si>
  <si>
    <t>eadaaaca-a6ec-44e0-b739-2b3ba88a1211</t>
  </si>
  <si>
    <t>Feralpi Siderurgica Spa</t>
  </si>
  <si>
    <t>EPDITALY0016</t>
  </si>
  <si>
    <t>https://node.epditaly.it/resource/processes/eadaaaca-a6ec-44e0-b739-2b3ba88a1211?version=00.00.045</t>
  </si>
  <si>
    <t>Prodotti in ceramica sanitaria in FFC</t>
  </si>
  <si>
    <t>ceda4a44-e25b-4a94-b67f-47bb9fd59a01</t>
  </si>
  <si>
    <t>00.00.099</t>
  </si>
  <si>
    <t>GALASSIA S.r.l.</t>
  </si>
  <si>
    <t>EPDITALY0322</t>
  </si>
  <si>
    <t>https://node.epditaly.it/resource/processes/ceda4a44-e25b-4a94-b67f-47bb9fd59a01?version=00.00.099</t>
  </si>
  <si>
    <t>Prodotti in ceramica sanitaria in VC</t>
  </si>
  <si>
    <t>dd6752ca-2b46-4955-b433-f6af0436247c</t>
  </si>
  <si>
    <t>00.00.101</t>
  </si>
  <si>
    <t>https://node.epditaly.it/resource/processes/dd6752ca-2b46-4955-b433-f6af0436247c?version=00.00.101</t>
  </si>
  <si>
    <t>Product-specific Type III EPD of Cimberio valves</t>
  </si>
  <si>
    <t>afc7c2b4-156d-45ff-ac09-16b51b8bc6e5</t>
  </si>
  <si>
    <t>Cav. Uff. Giacomo Cimberio S.p.A.</t>
  </si>
  <si>
    <t>NEPD-2147-970-EN</t>
  </si>
  <si>
    <t>https://epdnorway.lca-data.com/resource/datastocks/91413340-7bf0-4f88-a952-0f91cba685df/processes/afc7c2b4-156d-45ff-ac09-16b51b8bc6e5?version=00.03.001</t>
  </si>
  <si>
    <t>Products based on epoxy-resin, group 1</t>
  </si>
  <si>
    <t>a067252c-c984-4214-97a7-8c4ddc27c7bc</t>
  </si>
  <si>
    <t>EPD-DBC-20220174-IBF1-EN</t>
  </si>
  <si>
    <t>https://ibudata.lca-data.com/resource/datastocks/7f92c48a-07c6-4a0c-91fd-4166e6138402/processes/a067252c-c984-4214-97a7-8c4ddc27c7bc?version=00.02.000</t>
  </si>
  <si>
    <t>Products based on epoxy-resin, group 2</t>
  </si>
  <si>
    <t>08200e30-b0b9-4a66-bf3d-e369ed234e72</t>
  </si>
  <si>
    <t>EPD-DBC-20220175-IBF1-EN</t>
  </si>
  <si>
    <t>https://ibudata.lca-data.com/resource/datastocks/7f92c48a-07c6-4a0c-91fd-4166e6138402/processes/08200e30-b0b9-4a66-bf3d-e369ed234e72?version=00.02.000</t>
  </si>
  <si>
    <t>Products based on epoxy-resin, group 3</t>
  </si>
  <si>
    <t>3ad99306-7e2d-4f70-a86a-acb8c93a04ed</t>
  </si>
  <si>
    <t>EPD-DBC-20220176-IBF1-EN</t>
  </si>
  <si>
    <t>https://ibudata.lca-data.com/resource/datastocks/7f92c48a-07c6-4a0c-91fd-4166e6138402/processes/3ad99306-7e2d-4f70-a86a-acb8c93a04ed?version=00.02.000</t>
  </si>
  <si>
    <t>Products based on epoxy-resin, group 4</t>
  </si>
  <si>
    <t>57e60724-96e8-4c62-9ccc-5d3be755ec1a</t>
  </si>
  <si>
    <t>EPD-DBC-20220177-IBF1-EN</t>
  </si>
  <si>
    <t>https://ibudata.lca-data.com/resource/datastocks/7f92c48a-07c6-4a0c-91fd-4166e6138402/processes/57e60724-96e8-4c62-9ccc-5d3be755ec1a?version=00.02.000</t>
  </si>
  <si>
    <t>Products based on epoxy-resin, group 5</t>
  </si>
  <si>
    <t>87cc61ae-d50d-4d5f-8daa-d62e1e118427</t>
  </si>
  <si>
    <t>EPD-DBC-20220178-IBF1-EN</t>
  </si>
  <si>
    <t>https://ibudata.lca-data.com/resource/datastocks/7f92c48a-07c6-4a0c-91fd-4166e6138402/processes/87cc61ae-d50d-4d5f-8daa-d62e1e118427?version=00.02.000</t>
  </si>
  <si>
    <t>Products based on polyurethane or silane-modified polymer, group 1</t>
  </si>
  <si>
    <t>af0c67ea-0db9-4e63-835e-a234aaf22914</t>
  </si>
  <si>
    <t>EPD-FEI-20220021-IBG1-EN</t>
  </si>
  <si>
    <t>https://ibudata.lca-data.com/resource/datastocks/7f92c48a-07c6-4a0c-91fd-4166e6138402/processes/af0c67ea-0db9-4e63-835e-a234aaf22914?version=00.02.000</t>
  </si>
  <si>
    <t>Products based on polyurethane or silane-modified polymer, group 2</t>
  </si>
  <si>
    <t>de2e3dc4-8687-4bf9-9cd1-c7ed51bfe3a2</t>
  </si>
  <si>
    <t>EPD-FEI-20220106-IBG1-EN</t>
  </si>
  <si>
    <t>https://ibudata.lca-data.com/resource/datastocks/7f92c48a-07c6-4a0c-91fd-4166e6138402/processes/de2e3dc4-8687-4bf9-9cd1-c7ed51bfe3a2?version=00.02.000</t>
  </si>
  <si>
    <t>Products based on polyurethane or silane-modified polymer, group 3</t>
  </si>
  <si>
    <t>c0cc816f-451b-4d42-a3e2-20564f649878</t>
  </si>
  <si>
    <t>EPD-FEI-20220107-IBG1-EN</t>
  </si>
  <si>
    <t>https://ibudata.lca-data.com/resource/datastocks/7f92c48a-07c6-4a0c-91fd-4166e6138402/processes/c0cc816f-451b-4d42-a3e2-20564f649878?version=00.02.000</t>
  </si>
  <si>
    <t>Products based on polyurethane or silane-modified polymer, group 4</t>
  </si>
  <si>
    <t>8daf0b36-3412-4b31-92f8-c8d90a7a340f</t>
  </si>
  <si>
    <t>EPD-FEI-20220108-IBG1-EN</t>
  </si>
  <si>
    <t>https://ibudata.lca-data.com/resource/datastocks/7f92c48a-07c6-4a0c-91fd-4166e6138402/processes/8daf0b36-3412-4b31-92f8-c8d90a7a340f?version=00.02.000</t>
  </si>
  <si>
    <t>Products based on polyurethane, group 5</t>
  </si>
  <si>
    <t>705cf225-acec-40c8-a07b-ed7410ff98dc</t>
  </si>
  <si>
    <t>EPD-FEI-20220109-IBG1-EN</t>
  </si>
  <si>
    <t>https://ibudata.lca-data.com/resource/datastocks/7f92c48a-07c6-4a0c-91fd-4166e6138402/processes/705cf225-acec-40c8-a07b-ed7410ff98dc?version=00.02.000</t>
  </si>
  <si>
    <t>Products based on polyurethane, group 6</t>
  </si>
  <si>
    <t>6011d211-b566-4595-8936-504d7d14eb77</t>
  </si>
  <si>
    <t>EPD-FEI-20220110-IBG1-EN</t>
  </si>
  <si>
    <t>https://ibudata.lca-data.com/resource/datastocks/7f92c48a-07c6-4a0c-91fd-4166e6138402/processes/6011d211-b566-4595-8936-504d7d14eb77?version=00.02.000</t>
  </si>
  <si>
    <t>Profiled - Pine primed</t>
  </si>
  <si>
    <t>ce6d083e-397f-4e83-b473-5dab4aaaa214</t>
  </si>
  <si>
    <t>Protræ A/S</t>
  </si>
  <si>
    <t>MD-23011-EN_rev1</t>
  </si>
  <si>
    <t>https://ecosmdp.eco-platform.org/resource/processes/ce6d083e-397f-4e83-b473-5dab4aaaa214?version=00.01.000</t>
  </si>
  <si>
    <t>Profiled - Pine treated with lye</t>
  </si>
  <si>
    <t>044e2817-86e3-4565-8efd-3443b7ac6c91</t>
  </si>
  <si>
    <t>https://ecosmdp.eco-platform.org/resource/processes/044e2817-86e3-4565-8efd-3443b7ac6c91?version=00.01.000</t>
  </si>
  <si>
    <t>Profiled - Pine untreated</t>
  </si>
  <si>
    <t>095d80ad-0c92-4ab6-8c0c-0de794af0b5d</t>
  </si>
  <si>
    <t>https://ecosmdp.eco-platform.org/resource/processes/095d80ad-0c92-4ab6-8c0c-0de794af0b5d?version=00.01.000</t>
  </si>
  <si>
    <t xml:space="preserve">Profiled - Spruce prime- and top painted </t>
  </si>
  <si>
    <t>fc3fd2d6-b6c2-4a54-b282-13f9958357c7</t>
  </si>
  <si>
    <t>https://ecosmdp.eco-platform.org/resource/processes/fc3fd2d6-b6c2-4a54-b282-13f9958357c7?version=00.01.000</t>
  </si>
  <si>
    <t>Profiled - Spruce primed</t>
  </si>
  <si>
    <t>413fe0fc-6d8c-49b8-90b8-95b028206fe2</t>
  </si>
  <si>
    <t>https://ecosmdp.eco-platform.org/resource/processes/413fe0fc-6d8c-49b8-90b8-95b028206fe2?version=00.01.000</t>
  </si>
  <si>
    <t>Profiled - Spruce untreated</t>
  </si>
  <si>
    <t>856273bc-7fc6-460c-b2cc-a6416b2a8fb8</t>
  </si>
  <si>
    <t>https://ecosmdp.eco-platform.org/resource/processes/856273bc-7fc6-460c-b2cc-a6416b2a8fb8?version=00.01.000</t>
  </si>
  <si>
    <t>Profiled Thermowood - Pine, primed</t>
  </si>
  <si>
    <t>e3811565-3212-4140-8587-7fdad6ecc435</t>
  </si>
  <si>
    <t>MD-23012-EN_rev1</t>
  </si>
  <si>
    <t>https://ecosmdp.eco-platform.org/resource/processes/e3811565-3212-4140-8587-7fdad6ecc435?version=00.01.000</t>
  </si>
  <si>
    <t>Profiled Thermowood - Pine, primed and top-painted</t>
  </si>
  <si>
    <t>e5606809-e8ae-4723-aa5e-22ef995c0d59</t>
  </si>
  <si>
    <t>https://ecosmdp.eco-platform.org/resource/processes/e5606809-e8ae-4723-aa5e-22ef995c0d59?version=00.01.000</t>
  </si>
  <si>
    <t>Profiled Thermowood - Pine, untreated</t>
  </si>
  <si>
    <t>5a94e3c0-45e4-47f9-8662-a2629b5990dd</t>
  </si>
  <si>
    <t>https://ecosmdp.eco-platform.org/resource/processes/5a94e3c0-45e4-47f9-8662-a2629b5990dd?version=00.01.000</t>
  </si>
  <si>
    <t>Profiled Thermowood - Spruce, primed</t>
  </si>
  <si>
    <t>a3a3cbb1-d994-49bb-b52b-f7518f533652</t>
  </si>
  <si>
    <t>https://ecosmdp.eco-platform.org/resource/processes/a3a3cbb1-d994-49bb-b52b-f7518f533652?version=00.01.000</t>
  </si>
  <si>
    <t>Profiled Thermowood - Spruce, untreated</t>
  </si>
  <si>
    <t>108bd52f-cb8a-4fd7-9060-ee149c90b038</t>
  </si>
  <si>
    <t>https://ecosmdp.eco-platform.org/resource/processes/108bd52f-cb8a-4fd7-9060-ee149c90b038?version=00.01.000</t>
  </si>
  <si>
    <t xml:space="preserve">Profiled Thermowood - spruce, primed and top-painted  </t>
  </si>
  <si>
    <t>4ed6d320-ce14-4cc7-b7bd-b12919bc7bd9</t>
  </si>
  <si>
    <t>https://ecosmdp.eco-platform.org/resource/processes/4ed6d320-ce14-4cc7-b7bd-b12919bc7bd9?version=00.01.000</t>
  </si>
  <si>
    <t xml:space="preserve">Profiled Thermowood in pine and spruce - </t>
  </si>
  <si>
    <t>cca587b3-1605-4f07-93e4-b5cfe03bdeb0</t>
  </si>
  <si>
    <t>https://ecosmdp.eco-platform.org/resource/processes/cca587b3-1605-4f07-93e4-b5cfe03bdeb0?version=00.01.000</t>
  </si>
  <si>
    <t>6459cd69-576a-4223-abcc-00ecc13df048</t>
  </si>
  <si>
    <t>https://ecosmdp.eco-platform.org/resource/processes/6459cd69-576a-4223-abcc-00ecc13df048?version=00.01.000</t>
  </si>
  <si>
    <t>d15e939e-7c96-487f-bab7-84edd8947b13</t>
  </si>
  <si>
    <t>https://ecosmdp.eco-platform.org/resource/processes/d15e939e-7c96-487f-bab7-84edd8947b13?version=00.01.000</t>
  </si>
  <si>
    <t>dab89b8a-4007-4820-8565-e5885124ee61</t>
  </si>
  <si>
    <t>https://ecosmdp.eco-platform.org/resource/processes/dab89b8a-4007-4820-8565-e5885124ee61?version=00.01.000</t>
  </si>
  <si>
    <t>8d226d0f-4877-4825-9849-eca636b20d97</t>
  </si>
  <si>
    <t>https://ecosmdp.eco-platform.org/resource/processes/8d226d0f-4877-4825-9849-eca636b20d97?version=00.01.000</t>
  </si>
  <si>
    <t>e24bd64f-dbf1-41b9-bbc8-72b86bbb494a</t>
  </si>
  <si>
    <t>https://ecosmdp.eco-platform.org/resource/processes/e24bd64f-dbf1-41b9-bbc8-72b86bbb494a?version=00.01.000</t>
  </si>
  <si>
    <t>Profiled panels made of fibre cement, uncoated / coated</t>
  </si>
  <si>
    <t>08d54640-6312-47d7-a6f6-6b56acb1c828</t>
  </si>
  <si>
    <t>EPD-SWP-20180033-IAD1-DE</t>
  </si>
  <si>
    <t>https://ibudata.lca-data.com/resource/datastocks/7f92c48a-07c6-4a0c-91fd-4166e6138402/processes/08d54640-6312-47d7-a6f6-6b56acb1c828?version=00.03.000</t>
  </si>
  <si>
    <t xml:space="preserve">Profiled pine and spruce, painted and untreated - </t>
  </si>
  <si>
    <t>43bb6b01-7516-4f7b-95e7-cce4a3caa6d6</t>
  </si>
  <si>
    <t>https://ecosmdp.eco-platform.org/resource/processes/43bb6b01-7516-4f7b-95e7-cce4a3caa6d6?version=00.01.000</t>
  </si>
  <si>
    <t>6aef5c8b-8dcd-4b2e-8861-9ff4af331372</t>
  </si>
  <si>
    <t>https://ecosmdp.eco-platform.org/resource/processes/6aef5c8b-8dcd-4b2e-8861-9ff4af331372?version=00.01.000</t>
  </si>
  <si>
    <t>c9ea6172-fc19-489e-b166-0fac0a6ae787</t>
  </si>
  <si>
    <t>https://ecosmdp.eco-platform.org/resource/processes/c9ea6172-fc19-489e-b166-0fac0a6ae787?version=00.01.000</t>
  </si>
  <si>
    <t>9e7e30b9-eb61-481b-abf0-cbf5bf6ad5be</t>
  </si>
  <si>
    <t>https://ecosmdp.eco-platform.org/resource/processes/9e7e30b9-eb61-481b-abf0-cbf5bf6ad5be?version=00.01.000</t>
  </si>
  <si>
    <t>0816c271-bd42-4d44-86a8-610696c59f32</t>
  </si>
  <si>
    <t>https://ecosmdp.eco-platform.org/resource/processes/0816c271-bd42-4d44-86a8-610696c59f32?version=00.01.000</t>
  </si>
  <si>
    <t>ef63f7c7-3b98-47ee-a32b-54b6c8f117db</t>
  </si>
  <si>
    <t>https://ecosmdp.eco-platform.org/resource/processes/ef63f7c7-3b98-47ee-a32b-54b6c8f117db?version=00.01.000</t>
  </si>
  <si>
    <t>Profiled sheets made of aluminium for roof, wall and ceiling constructions</t>
  </si>
  <si>
    <t>0d392640-c794-41ef-a11b-65aa00e1dbde</t>
  </si>
  <si>
    <t>EPD-PPA-20180078-CBG2-EN</t>
  </si>
  <si>
    <t>https://ibudata.lca-data.com/resource/datastocks/7f92c48a-07c6-4a0c-91fd-4166e6138402/processes/0d392640-c794-41ef-a11b-65aa00e1dbde?version=00.03.000</t>
  </si>
  <si>
    <t>Profiled sheets made of steel for roof, wall, deck and ceiling constructions</t>
  </si>
  <si>
    <t>440d31ee-c70a-454c-a350-9b4a01ade055</t>
  </si>
  <si>
    <t>EPD-PPA-20180077-CBG2-EN</t>
  </si>
  <si>
    <t>https://ibudata.lca-data.com/resource/datastocks/7f92c48a-07c6-4a0c-91fd-4166e6138402/processes/440d31ee-c70a-454c-a350-9b4a01ade055?version=00.02.000</t>
  </si>
  <si>
    <t>Profim AccisPro 150SFL</t>
  </si>
  <si>
    <t>bcdedeb4-b7e1-4f38-bcca-f6f8f36b1215</t>
  </si>
  <si>
    <t>Flokk Holding AS - Profim</t>
  </si>
  <si>
    <t>NEPD-3074-1737-EN</t>
  </si>
  <si>
    <t>https://epdnorway.lca-data.com/resource/datastocks/91413340-7bf0-4f88-a952-0f91cba685df/processes/bcdedeb4-b7e1-4f38-bcca-f6f8f36b1215?version=00.03.001</t>
  </si>
  <si>
    <t>Profim LightUp 250SL</t>
  </si>
  <si>
    <t>0296c64a-050a-4add-893f-56ba2bfdb22d</t>
  </si>
  <si>
    <t>NEPD-2988-1666-EN</t>
  </si>
  <si>
    <t>https://epdnorway.lca-data.com/resource/datastocks/91413340-7bf0-4f88-a952-0f91cba685df/processes/0296c64a-050a-4add-893f-56ba2bfdb22d?version=00.03.001</t>
  </si>
  <si>
    <t>Profim NORMO</t>
  </si>
  <si>
    <t>01cd4017-1941-46c2-abcd-78ad5466dfbe</t>
  </si>
  <si>
    <t>NEPD-3388-2008-EN</t>
  </si>
  <si>
    <t>https://epdnorway.lca-data.com/resource/datastocks/91413340-7bf0-4f88-a952-0f91cba685df/processes/01cd4017-1941-46c2-abcd-78ad5466dfbe?version=00.03.001</t>
  </si>
  <si>
    <t>Profim REVO collection</t>
  </si>
  <si>
    <t>a9da76a5-3351-46b5-9cd1-ce324b1dc327</t>
  </si>
  <si>
    <t>NEPD-3558-2150-EN</t>
  </si>
  <si>
    <t>https://epdnorway.lca-data.com/resource/datastocks/91413340-7bf0-4f88-a952-0f91cba685df/processes/a9da76a5-3351-46b5-9cd1-ce324b1dc327?version=00.03.001</t>
  </si>
  <si>
    <t>Profim Xenon swivel</t>
  </si>
  <si>
    <t>a54e52d3-1a19-47ce-8e42-e22e26cf913d</t>
  </si>
  <si>
    <t>NEPD-3248-1889-EN</t>
  </si>
  <si>
    <t>https://epdnorway.lca-data.com/resource/datastocks/91413340-7bf0-4f88-a952-0f91cba685df/processes/a54e52d3-1a19-47ce-8e42-e22e26cf913d?version=00.03.001</t>
  </si>
  <si>
    <t>Prolight 1kV 5G25 AFR</t>
  </si>
  <si>
    <t>bbc589e7-3542-4377-9554-d860290026df</t>
  </si>
  <si>
    <t>NEPD-3147-1791-EN</t>
  </si>
  <si>
    <t>https://epdnorway.lca-data.com/resource/datastocks/91413340-7bf0-4f88-a952-0f91cba685df/processes/bbc589e7-3542-4377-9554-d860290026df?version=00.03.001</t>
  </si>
  <si>
    <t>Prolight 1kV 5G50 AFR</t>
  </si>
  <si>
    <t>c96f953a-40fa-4f4b-be94-5d9be5111bbb</t>
  </si>
  <si>
    <t>NEPD-3148-1792-EN</t>
  </si>
  <si>
    <t>https://epdnorway.lca-data.com/resource/datastocks/91413340-7bf0-4f88-a952-0f91cba685df/processes/c96f953a-40fa-4f4b-be94-5d9be5111bbb?version=00.03.000</t>
  </si>
  <si>
    <t>c8f70381-34bf-4c80-9ede-21aa51c1e53a</t>
  </si>
  <si>
    <t>https://epdnorway.lca-data.com/resource/datastocks/91413340-7bf0-4f88-a952-0f91cba685df/processes/c8f70381-34bf-4c80-9ede-21aa51c1e53a?version=00.03.000</t>
  </si>
  <si>
    <t>Proplan Base NT</t>
  </si>
  <si>
    <t>06fe44a8-f9b6-410d-b79a-a4d430fd393b</t>
  </si>
  <si>
    <t>NEPD-3711-2654-NO</t>
  </si>
  <si>
    <t>https://epdnorway.lca-data.com/resource/datastocks/91413340-7bf0-4f88-a952-0f91cba685df/processes/06fe44a8-f9b6-410d-b79a-a4d430fd393b?version=00.03.001</t>
  </si>
  <si>
    <t>Proplan Fin</t>
  </si>
  <si>
    <t>dce0b622-68d8-4611-a617-31ed4f3faee3</t>
  </si>
  <si>
    <t>NEPD-3710-2655-NO</t>
  </si>
  <si>
    <t>https://epdnorway.lca-data.com/resource/datastocks/91413340-7bf0-4f88-a952-0f91cba685df/processes/dce0b622-68d8-4611-a617-31ed4f3faee3?version=00.03.001</t>
  </si>
  <si>
    <t>Proplan HP</t>
  </si>
  <si>
    <t>144ad394-dd26-41e1-bf15-cc7638c4b986</t>
  </si>
  <si>
    <t>NEPD-3762-2701-NO</t>
  </si>
  <si>
    <t>https://epdnorway.lca-data.com/resource/datastocks/91413340-7bf0-4f88-a952-0f91cba685df/processes/144ad394-dd26-41e1-bf15-cc7638c4b986?version=00.03.001</t>
  </si>
  <si>
    <t xml:space="preserve">Proplan Multi NT </t>
  </si>
  <si>
    <t>64722424-4119-46af-a44b-66dc3782e723</t>
  </si>
  <si>
    <t>NEPD-3713-2657-NO</t>
  </si>
  <si>
    <t>https://epdnorway.lca-data.com/resource/datastocks/91413340-7bf0-4f88-a952-0f91cba685df/processes/64722424-4119-46af-a44b-66dc3782e723?version=00.03.001</t>
  </si>
  <si>
    <t xml:space="preserve">Proplan Multi ST  </t>
  </si>
  <si>
    <t>cf291f1d-0846-410e-a61a-6edb2038ef05</t>
  </si>
  <si>
    <t>NEPD-3712-2658-NO</t>
  </si>
  <si>
    <t>https://epdnorway.lca-data.com/resource/datastocks/91413340-7bf0-4f88-a952-0f91cba685df/processes/cf291f1d-0846-410e-a61a-6edb2038ef05?version=00.03.001</t>
  </si>
  <si>
    <t>Prosjektlimtre</t>
  </si>
  <si>
    <t>36ce5465-c0b4-441b-8eee-b8aeacf90ee4</t>
  </si>
  <si>
    <t>Moelven Limtre AS</t>
  </si>
  <si>
    <t>https://epdnorway.lca-data.com/resource/datastocks/91413340-7bf0-4f88-a952-0f91cba685df/processes/36ce5465-c0b4-441b-8eee-b8aeacf90ee4?version=00.01.000</t>
  </si>
  <si>
    <t>Protan BP (BlueProof roofing membrane)</t>
  </si>
  <si>
    <t>9338c084-6cf0-40ea-944a-2d5757bcb928</t>
  </si>
  <si>
    <t>NEPD-1792-757- EN</t>
  </si>
  <si>
    <t>https://epdnorway.lca-data.com/resource/datastocks/91413340-7bf0-4f88-a952-0f91cba685df/processes/9338c084-6cf0-40ea-944a-2d5757bcb928?version=00.08.003</t>
  </si>
  <si>
    <t>Protan BP (BlueProof takbelegg)</t>
  </si>
  <si>
    <t>489bb461-2662-4274-9532-d68e1bd80b67</t>
  </si>
  <si>
    <t>00.08.004</t>
  </si>
  <si>
    <t>NEPD-1792-757-NO</t>
  </si>
  <si>
    <t>https://epdnorway.lca-data.com/resource/datastocks/91413340-7bf0-4f88-a952-0f91cba685df/processes/489bb461-2662-4274-9532-d68e1bd80b67?version=00.08.004</t>
  </si>
  <si>
    <t>Protan BP-B (BlueProof BASTA roofing membrane)</t>
  </si>
  <si>
    <t>fd65f3a2-cdda-4f37-9962-0548d6ef8d34</t>
  </si>
  <si>
    <t>NEPD-1845-790-EN</t>
  </si>
  <si>
    <t>https://epdnorway.lca-data.com/resource/datastocks/91413340-7bf0-4f88-a952-0f91cba685df/processes/fd65f3a2-cdda-4f37-9962-0548d6ef8d34?version=00.08.003</t>
  </si>
  <si>
    <t>Protan EX 1,6 Roofing membrane</t>
  </si>
  <si>
    <t>1bd437f6-58e4-4258-b653-7b32ec6a2edf</t>
  </si>
  <si>
    <t>NEPD-2051-921</t>
  </si>
  <si>
    <t>https://epdnorway.lca-data.com/resource/datastocks/91413340-7bf0-4f88-a952-0f91cba685df/processes/1bd437f6-58e4-4258-b653-7b32ec6a2edf?version=00.04.002</t>
  </si>
  <si>
    <t>Protan EX 1,6 Takbelegg</t>
  </si>
  <si>
    <t>ce9d6501-064d-48ba-b219-c072bd91c601</t>
  </si>
  <si>
    <t>https://epdnorway.lca-data.com/resource/datastocks/91413340-7bf0-4f88-a952-0f91cba685df/processes/ce9d6501-064d-48ba-b219-c072bd91c601?version=00.04.002</t>
  </si>
  <si>
    <t>Protan G 1.5</t>
  </si>
  <si>
    <t>f0037052-e5a3-4042-b2f2-035b380097e5</t>
  </si>
  <si>
    <t>NEPD-1747-723-NO</t>
  </si>
  <si>
    <t>https://epdnorway.lca-data.com/resource/datastocks/91413340-7bf0-4f88-a952-0f91cba685df/processes/f0037052-e5a3-4042-b2f2-035b380097e5?version=00.08.003</t>
  </si>
  <si>
    <t>Protan SE 1,2 Roofing Membrane</t>
  </si>
  <si>
    <t>194b1472-96d2-44f3-8b53-18a860a66268</t>
  </si>
  <si>
    <t>NEPD-2036-909</t>
  </si>
  <si>
    <t>https://epdnorway.lca-data.com/resource/datastocks/91413340-7bf0-4f88-a952-0f91cba685df/processes/194b1472-96d2-44f3-8b53-18a860a66268?version=00.04.002</t>
  </si>
  <si>
    <t>Protan SE 1,6 Takbelegg</t>
  </si>
  <si>
    <t>87828fd1-2bcf-4fcc-bfd4-c2303d8c0197</t>
  </si>
  <si>
    <t>NEPD-1920-845-NO</t>
  </si>
  <si>
    <t>https://epdnorway.lca-data.com/resource/datastocks/91413340-7bf0-4f88-a952-0f91cba685df/processes/87828fd1-2bcf-4fcc-bfd4-c2303d8c0197?version=00.08.003</t>
  </si>
  <si>
    <t>Protan SE 1.5 Roof Waterproofing Membrane</t>
  </si>
  <si>
    <t>e8e0eddd-1466-4337-8722-46ea3ed1ffbc</t>
  </si>
  <si>
    <t>NEPD-1699-688-EN</t>
  </si>
  <si>
    <t>https://epdnorway.lca-data.com/resource/datastocks/91413340-7bf0-4f88-a952-0f91cba685df/processes/e8e0eddd-1466-4337-8722-46ea3ed1ffbc?version=00.08.003</t>
  </si>
  <si>
    <t xml:space="preserve">Protan SE-B 1,5 </t>
  </si>
  <si>
    <t>935b6067-0ac4-447b-ab1b-730f988077c4</t>
  </si>
  <si>
    <t>NEPD-1771-745-EN</t>
  </si>
  <si>
    <t>https://epdnorway.lca-data.com/resource/datastocks/91413340-7bf0-4f88-a952-0f91cba685df/processes/935b6067-0ac4-447b-ab1b-730f988077c4?version=00.08.003</t>
  </si>
  <si>
    <t>Protan SE1,2 Takbelegg</t>
  </si>
  <si>
    <t>386f2d48-a3a9-4787-bade-6cd5e8604e40</t>
  </si>
  <si>
    <t>https://epdnorway.lca-data.com/resource/datastocks/91413340-7bf0-4f88-a952-0f91cba685df/processes/386f2d48-a3a9-4787-bade-6cd5e8604e40?version=00.04.002</t>
  </si>
  <si>
    <t>Protan Torvtaksmembran</t>
  </si>
  <si>
    <t>3fb76759-3415-4e54-bb20-88a20cfa17a5</t>
  </si>
  <si>
    <t>NEPD-2039-912</t>
  </si>
  <si>
    <t>https://epdnorway.lca-data.com/resource/datastocks/91413340-7bf0-4f88-a952-0f91cba685df/processes/3fb76759-3415-4e54-bb20-88a20cfa17a5?version=00.04.002</t>
  </si>
  <si>
    <t>Protan Tunnelduk</t>
  </si>
  <si>
    <t>11998b9a-f521-4b34-8bb8-5c5eb380a59f</t>
  </si>
  <si>
    <t>NEPD-2478-1224</t>
  </si>
  <si>
    <t>https://epdnorway.lca-data.com/resource/datastocks/91413340-7bf0-4f88-a952-0f91cba685df/processes/11998b9a-f521-4b34-8bb8-5c5eb380a59f?version=00.03.002</t>
  </si>
  <si>
    <t>ProtanTurf Roof Membrane</t>
  </si>
  <si>
    <t>43d821f4-3b83-45e8-858f-eeaf9fc16c51</t>
  </si>
  <si>
    <t>https://epdnorway.lca-data.com/resource/datastocks/91413340-7bf0-4f88-a952-0f91cba685df/processes/43d821f4-3b83-45e8-858f-eeaf9fc16c51?version=00.04.002</t>
  </si>
  <si>
    <t>Protective wallcovering Acrovyn</t>
  </si>
  <si>
    <t>81fe1cc2-3a96-490f-bdb9-b1e5c95bec0f</t>
  </si>
  <si>
    <t>CS Construction Specialties</t>
  </si>
  <si>
    <t>https://data.environdec.com/resource/processes/81fe1cc2-3a96-490f-bdb9-b1e5c95bec0f?version=01.00.001</t>
  </si>
  <si>
    <t>Protective wallcovering Acrovyn PVC-Free</t>
  </si>
  <si>
    <t>52d3cbfe-c4db-439f-b488-feacd62ae7e3</t>
  </si>
  <si>
    <t>https://data.environdec.com/resource/processes/52d3cbfe-c4db-439f-b488-feacd62ae7e3?version=01.00.001</t>
  </si>
  <si>
    <t>Public seating chair with 4 legs</t>
  </si>
  <si>
    <t>28432137-b7d8-4fe8-ad73-a39bb805e853</t>
  </si>
  <si>
    <t>https://epdnorway.lca-data.com/resource/datastocks/91413340-7bf0-4f88-a952-0f91cba685df/processes/28432137-b7d8-4fe8-ad73-a39bb805e853?version=00.02.000</t>
  </si>
  <si>
    <t>Pukk, produsert ved Arna Steinknuseverk</t>
  </si>
  <si>
    <t>e3d1498f-329e-4fac-ab35-e04bc40756cc</t>
  </si>
  <si>
    <t>NCC Industry AS Stone Materials</t>
  </si>
  <si>
    <t>NEPD-2537-1130-NO</t>
  </si>
  <si>
    <t>https://epdnorway.lca-data.com/resource/datastocks/91413340-7bf0-4f88-a952-0f91cba685df/processes/e3d1498f-329e-4fac-ab35-e04bc40756cc?version=00.03.001</t>
  </si>
  <si>
    <t>Pukk, produsert ved Hedrum Pukkverk</t>
  </si>
  <si>
    <t>4597667b-37d6-48e3-9864-4fc0fef72906</t>
  </si>
  <si>
    <t>NEPD-2301-1045-NO</t>
  </si>
  <si>
    <t>https://epdnorway.lca-data.com/resource/datastocks/91413340-7bf0-4f88-a952-0f91cba685df/processes/4597667b-37d6-48e3-9864-4fc0fef72906?version=00.03.000</t>
  </si>
  <si>
    <t>Pukk, produsert ved Tjølling pukkverk</t>
  </si>
  <si>
    <t>b454ed86-d43a-47c6-bce7-f07ce3fa6c4f</t>
  </si>
  <si>
    <t>NEPD-2300-1045-NO</t>
  </si>
  <si>
    <t>https://epdnorway.lca-data.com/resource/datastocks/91413340-7bf0-4f88-a952-0f91cba685df/processes/b454ed86-d43a-47c6-bce7-f07ce3fa6c4f?version=00.03.000</t>
  </si>
  <si>
    <t>Pulastic Facelift, rehabiliteringsprodukt for sportsgulv</t>
  </si>
  <si>
    <t>4818c1e6-a854-4dde-ac02-e59ad318294e</t>
  </si>
  <si>
    <t>NEPD-2248-1027-NO</t>
  </si>
  <si>
    <t>https://epdnorway.lca-data.com/resource/datastocks/91413340-7bf0-4f88-a952-0f91cba685df/processes/4818c1e6-a854-4dde-ac02-e59ad318294e?version=00.03.000</t>
  </si>
  <si>
    <t>Pulastic Multifunctional Sports Floor</t>
  </si>
  <si>
    <t>10159881-88fb-4ca6-9cc3-73bd00e640cd</t>
  </si>
  <si>
    <t>Sika Services AG</t>
  </si>
  <si>
    <t>EPD-SIK-20180123-ICA1-EN</t>
  </si>
  <si>
    <t>https://ibudata.lca-data.com/resource/datastocks/7f92c48a-07c6-4a0c-91fd-4166e6138402/processes/10159881-88fb-4ca6-9cc3-73bd00e640cd?version=00.05.000</t>
  </si>
  <si>
    <t>Pulastic TP 150 Pro (12+3mm), punktelastisk sportsgulv</t>
  </si>
  <si>
    <t>deaafcea-8727-47bd-bf55-eb4bdf9583c4</t>
  </si>
  <si>
    <t>NEPD-2246-1027-NO</t>
  </si>
  <si>
    <t>https://epdnorway.lca-data.com/resource/datastocks/91413340-7bf0-4f88-a952-0f91cba685df/processes/deaafcea-8727-47bd-bf55-eb4bdf9583c4?version=00.03.001</t>
  </si>
  <si>
    <t>Punching shear reinforcement system</t>
  </si>
  <si>
    <t>55a0c801-4102-4773-99ac-40485752a729</t>
  </si>
  <si>
    <t>EPD-JDL-20200261-IBB1-DE</t>
  </si>
  <si>
    <t>https://ibudata.lca-data.com/resource/datastocks/7f92c48a-07c6-4a0c-91fd-4166e6138402/processes/55a0c801-4102-4773-99ac-40485752a729?version=00.02.000</t>
  </si>
  <si>
    <t>Pure Steel+ Rail</t>
  </si>
  <si>
    <t>4bec2416-099b-4e8e-ac35-a8d1af28b893</t>
  </si>
  <si>
    <t>02 Building products / Civil engineering products / Rails forming a track for vehicles</t>
  </si>
  <si>
    <t>Saarstahl Rail</t>
  </si>
  <si>
    <t>EPD-SAA-20230151-CBD1-EN</t>
  </si>
  <si>
    <t>https://ibudata.lca-data.com/resource/datastocks/7f92c48a-07c6-4a0c-91fd-4166e6138402/processes/4bec2416-099b-4e8e-ac35-a8d1af28b893?version=00.02.000</t>
  </si>
  <si>
    <t>Putzmörtel-Armierungsputz</t>
  </si>
  <si>
    <t>94484394-df6b-4953-8d25-4774caa4ad14</t>
  </si>
  <si>
    <t>12350</t>
  </si>
  <si>
    <t>https://ibudata.lca-data.com/resource/datastocks/7f92c48a-07c6-4a0c-91fd-4166e6138402/processes/94484394-df6b-4953-8d25-4774caa4ad14?version=00.02.000</t>
  </si>
  <si>
    <t>Putzmörtel-Leichtputz</t>
  </si>
  <si>
    <t>da57ac9b-96ef-4509-b855-222c821f971f</t>
  </si>
  <si>
    <t>12349</t>
  </si>
  <si>
    <t>https://ibudata.lca-data.com/resource/datastocks/7f92c48a-07c6-4a0c-91fd-4166e6138402/processes/da57ac9b-96ef-4509-b855-222c821f971f?version=00.02.000</t>
  </si>
  <si>
    <t>Putzmörtel-Normalputz/Edelputz</t>
  </si>
  <si>
    <t>02428321-77d1-426f-a1d1-48a83de490c0</t>
  </si>
  <si>
    <t>12347</t>
  </si>
  <si>
    <t>https://ibudata.lca-data.com/resource/datastocks/7f92c48a-07c6-4a0c-91fd-4166e6138402/processes/02428321-77d1-426f-a1d1-48a83de490c0?version=00.02.000</t>
  </si>
  <si>
    <t>Putzmörtel-Normalputz/Edelputz mit besonderen Eigenschaften</t>
  </si>
  <si>
    <t>d154c187-5117-46e1-9b78-a3a9a39a3abf</t>
  </si>
  <si>
    <t>12348</t>
  </si>
  <si>
    <t>https://ibudata.lca-data.com/resource/datastocks/7f92c48a-07c6-4a0c-91fd-4166e6138402/processes/d154c187-5117-46e1-9b78-a3a9a39a3abf?version=00.02.000</t>
  </si>
  <si>
    <t>Putzmörtel-Wärmedämmputz</t>
  </si>
  <si>
    <t>42bbe9d3-94ba-44c1-b289-a90ce8d5bd1e</t>
  </si>
  <si>
    <t>12351</t>
  </si>
  <si>
    <t>https://ibudata.lca-data.com/resource/datastocks/7f92c48a-07c6-4a0c-91fd-4166e6138402/processes/42bbe9d3-94ba-44c1-b289-a90ce8d5bd1e?version=00.02.000</t>
  </si>
  <si>
    <t>Pyroguard T-Range Safety Glass</t>
  </si>
  <si>
    <t>af958c94-4f25-40e5-8ed4-243246c3a2ca</t>
  </si>
  <si>
    <t>Pyroguard</t>
  </si>
  <si>
    <t>https://soda4lca.bregroup.com/resource/processes/af958c94-4f25-40e5-8ed4-243246c3a2ca?version=00.01.000</t>
  </si>
  <si>
    <t>Q-bic plus infiltration system 100 m3</t>
  </si>
  <si>
    <t>00e1aeba-dbaf-4364-806e-57e8c9b9781a</t>
  </si>
  <si>
    <t>NEPD-3473-2071-EN</t>
  </si>
  <si>
    <t>https://epdnorway.lca-data.com/resource/datastocks/91413340-7bf0-4f88-a952-0f91cba685df/processes/00e1aeba-dbaf-4364-806e-57e8c9b9781a?version=00.03.001</t>
  </si>
  <si>
    <t>QBOARD®</t>
  </si>
  <si>
    <t>4fc3e31b-a959-480c-8832-51ad4afe9caf</t>
  </si>
  <si>
    <t>EPD-JAC-20220187-IBB1-DE</t>
  </si>
  <si>
    <t>https://ibudata.lca-data.com/resource/datastocks/7f92c48a-07c6-4a0c-91fd-4166e6138402/processes/4fc3e31b-a959-480c-8832-51ad4afe9caf?version=00.02.000</t>
  </si>
  <si>
    <t>Quad tiles - Sold on Dutch market</t>
  </si>
  <si>
    <t>8e5d152d-33b8-47cb-9db9-004ec1c799ce</t>
  </si>
  <si>
    <t>1.1.00317.2022</t>
  </si>
  <si>
    <t>https://data.mrpi.nl/resource/datastocks/30eb1f4a-99e5-4ddf-9c31-c792ea16b24e/processes/8e5d152d-33b8-47cb-9db9-004ec1c799ce?version=10.00.001</t>
  </si>
  <si>
    <t>Quad tiles - Sold on Israeli market</t>
  </si>
  <si>
    <t>ddbc7224-07fd-44e5-b4b3-cd179be1997c</t>
  </si>
  <si>
    <t>1.1.00316.2022</t>
  </si>
  <si>
    <t>https://data.mrpi.nl/resource/datastocks/30eb1f4a-99e5-4ddf-9c31-c792ea16b24e/processes/ddbc7224-07fd-44e5-b4b3-cd179be1997c?version=10.00.001</t>
  </si>
  <si>
    <t>QuadCore insulating panels (ems-isolier QuadCore EM and KS EM QuadCore)</t>
  </si>
  <si>
    <t>17268809-56c9-40bf-9266-33bea77ff987</t>
  </si>
  <si>
    <t>02 Bauprodukte / Fassaden / Sandwichelemente mit beidseitigen Metalldeckschichten</t>
  </si>
  <si>
    <t>EPD-KSP-20230113-IBD1-DE</t>
  </si>
  <si>
    <t>https://ibudata.lca-data.com/resource/datastocks/7f92c48a-07c6-4a0c-91fd-4166e6138402/processes/17268809-56c9-40bf-9266-33bea77ff987?version=00.02.000</t>
  </si>
  <si>
    <t>QuadCore insulating panels (ems-isolier QuadCore EMV and KS AWP-C)</t>
  </si>
  <si>
    <t>4bac7ff4-b18c-4132-9658-6cbc4139152e</t>
  </si>
  <si>
    <t>EPD-KSP-20230112-IBD1-DE</t>
  </si>
  <si>
    <t>https://ibudata.lca-data.com/resource/datastocks/7f92c48a-07c6-4a0c-91fd-4166e6138402/processes/4bac7ff4-b18c-4132-9658-6cbc4139152e?version=00.03.000</t>
  </si>
  <si>
    <t>R-10 Low Office Chair</t>
  </si>
  <si>
    <t>731a4c8e-52c5-4e63-8264-dd7637b20aea</t>
  </si>
  <si>
    <t>https://epdnorway.lca-data.com/resource/datastocks/91413340-7bf0-4f88-a952-0f91cba685df/processes/731a4c8e-52c5-4e63-8264-dd7637b20aea?version=00.02.000</t>
  </si>
  <si>
    <t>R-20 Pro Office Chair</t>
  </si>
  <si>
    <t>06583f13-3987-4bd6-aa64-41d9dbf4dacf</t>
  </si>
  <si>
    <t>https://epdnorway.lca-data.com/resource/datastocks/91413340-7bf0-4f88-a952-0f91cba685df/processes/06583f13-3987-4bd6-aa64-41d9dbf4dacf?version=00.02.000</t>
  </si>
  <si>
    <t>RAVATHERM XPS (X) PLUS/ULTRA</t>
  </si>
  <si>
    <t>edbea38c-387d-4c0c-acfa-277b8fb861a6</t>
  </si>
  <si>
    <t>Ravago Building Solutions Germany GmbH</t>
  </si>
  <si>
    <t>EPD-RAV-20220157-CBD1-EN</t>
  </si>
  <si>
    <t>https://ibudata.lca-data.com/resource/datastocks/7f92c48a-07c6-4a0c-91fd-4166e6138402/processes/edbea38c-387d-4c0c-acfa-277b8fb861a6?version=00.02.000</t>
  </si>
  <si>
    <t>RBM Ana 4340 - Graphite black edition with recycled plastic shell</t>
  </si>
  <si>
    <t>936dac69-dbd3-46cd-adba-b57f9c968ff4</t>
  </si>
  <si>
    <t>NEPD-3221-1860-EN</t>
  </si>
  <si>
    <t>https://epdnorway.lca-data.com/resource/datastocks/91413340-7bf0-4f88-a952-0f91cba685df/processes/936dac69-dbd3-46cd-adba-b57f9c968ff4?version=00.03.001</t>
  </si>
  <si>
    <t>RBM Noor 6050</t>
  </si>
  <si>
    <t>dc7a118e-02ef-428a-a096-b926a6873405</t>
  </si>
  <si>
    <t>NEPD-3427-2036-EN</t>
  </si>
  <si>
    <t>https://epdnorway.lca-data.com/resource/datastocks/91413340-7bf0-4f88-a952-0f91cba685df/processes/dc7a118e-02ef-428a-a096-b926a6873405?version=00.03.001</t>
  </si>
  <si>
    <t>RBM Noor 6060</t>
  </si>
  <si>
    <t>96663546-1349-4c5e-9467-72c88b5e18d3</t>
  </si>
  <si>
    <t>NEPD-3428-2041-EN</t>
  </si>
  <si>
    <t>https://epdnorway.lca-data.com/resource/datastocks/91413340-7bf0-4f88-a952-0f91cba685df/processes/96663546-1349-4c5e-9467-72c88b5e18d3?version=00.03.001</t>
  </si>
  <si>
    <t>RBM Noor 6070</t>
  </si>
  <si>
    <t>1d710bd5-2038-445e-9a7d-67c99624b3cb</t>
  </si>
  <si>
    <t>NEPD-4193-3419-EN</t>
  </si>
  <si>
    <t>https://epdnorway.lca-data.com/resource/datastocks/91413340-7bf0-4f88-a952-0f91cba685df/processes/1d710bd5-2038-445e-9a7d-67c99624b3cb?version=00.03.000</t>
  </si>
  <si>
    <t>RBM Noor 6080</t>
  </si>
  <si>
    <t>2b38670a-9416-4794-afda-2389d2963a20</t>
  </si>
  <si>
    <t>NEPD-3426-2038-EN</t>
  </si>
  <si>
    <t>https://epdnorway.lca-data.com/resource/datastocks/91413340-7bf0-4f88-a952-0f91cba685df/processes/2b38670a-9416-4794-afda-2389d2963a20?version=00.03.001</t>
  </si>
  <si>
    <t>RBM Noor 6085</t>
  </si>
  <si>
    <t>68ba7f44-5ce6-4b00-a1ae-3d47d317f458</t>
  </si>
  <si>
    <t>NEPD-3424-2039-EN</t>
  </si>
  <si>
    <t>https://epdnorway.lca-data.com/resource/datastocks/91413340-7bf0-4f88-a952-0f91cba685df/processes/68ba7f44-5ce6-4b00-a1ae-3d47d317f458?version=00.03.001</t>
  </si>
  <si>
    <t>RBM Noor Up 6090</t>
  </si>
  <si>
    <t>6b5b87d5-ec0a-4b2d-9c73-b37502ce0e20</t>
  </si>
  <si>
    <t>NEPD-3429-2040-EN</t>
  </si>
  <si>
    <t>https://epdnorway.lca-data.com/resource/datastocks/91413340-7bf0-4f88-a952-0f91cba685df/processes/6b5b87d5-ec0a-4b2d-9c73-b37502ce0e20?version=00.03.001</t>
  </si>
  <si>
    <t>RBM Noor Up 6095</t>
  </si>
  <si>
    <t>0b10c0b8-13e0-4553-96cf-56e88d68de0a</t>
  </si>
  <si>
    <t>NEPD-3425-2037-EN</t>
  </si>
  <si>
    <t>https://epdnorway.lca-data.com/resource/datastocks/91413340-7bf0-4f88-a952-0f91cba685df/processes/0b10c0b8-13e0-4553-96cf-56e88d68de0a?version=00.03.001</t>
  </si>
  <si>
    <t>RE80 EPS Insulation boards from recycled expanded polystyrene</t>
  </si>
  <si>
    <t>d008fd75-bb9c-4598-b168-9111a40ace22</t>
  </si>
  <si>
    <t>NEPD-3078-1741-EN</t>
  </si>
  <si>
    <t>https://epdnorway.lca-data.com/resource/datastocks/91413340-7bf0-4f88-a952-0f91cba685df/processes/d008fd75-bb9c-4598-b168-9111a40ace22?version=00.03.001</t>
  </si>
  <si>
    <t>REC Solar multicrystalline silicon block</t>
  </si>
  <si>
    <t>caab9091-cb13-4f8e-90e1-ec91e4da83c6</t>
  </si>
  <si>
    <t>REC Solar Norway AS</t>
  </si>
  <si>
    <t>NEPD-2682-1371-EN</t>
  </si>
  <si>
    <t>https://epdnorway.lca-data.com/resource/datastocks/91413340-7bf0-4f88-a952-0f91cba685df/processes/caab9091-cb13-4f8e-90e1-ec91e4da83c6?version=00.02.001</t>
  </si>
  <si>
    <t xml:space="preserve">REC Solar multicrystalline silicon block </t>
  </si>
  <si>
    <t>3a1570dd-e3f2-487d-af04-4f2dfb0bb9a2</t>
  </si>
  <si>
    <t>https://epdnorway.lca-data.com/resource/datastocks/91413340-7bf0-4f88-a952-0f91cba685df/processes/3a1570dd-e3f2-487d-af04-4f2dfb0bb9a2?version=00.03.001</t>
  </si>
  <si>
    <t>REC Solar solar grade silicon (SoG-Si)</t>
  </si>
  <si>
    <t>1cbadbea-b59f-4190-822b-9ef55b9f1d3d</t>
  </si>
  <si>
    <t>NEPD-2681-1371-EN</t>
  </si>
  <si>
    <t>https://epdnorway.lca-data.com/resource/datastocks/91413340-7bf0-4f88-a952-0f91cba685df/processes/1cbadbea-b59f-4190-822b-9ef55b9f1d3d?version=00.03.001</t>
  </si>
  <si>
    <t xml:space="preserve">REC Solar solar grade silicon (SoG-Si) </t>
  </si>
  <si>
    <t>f57349be-8272-461f-bc57-21ba44acf6ef</t>
  </si>
  <si>
    <t>https://epdnorway.lca-data.com/resource/datastocks/91413340-7bf0-4f88-a952-0f91cba685df/processes/f57349be-8272-461f-bc57-21ba44acf6ef?version=00.02.001</t>
  </si>
  <si>
    <t>REPEAT Materials® Flex Panel</t>
  </si>
  <si>
    <t>1aeed072-980b-49c8-8a78-0975da3692f4</t>
  </si>
  <si>
    <t>Eauzon BVBA, REPEAT Materials®</t>
  </si>
  <si>
    <t>1.1.00357.2022</t>
  </si>
  <si>
    <t>https://data.mrpi.nl/resource/datastocks/30eb1f4a-99e5-4ddf-9c31-c792ea16b24e/processes/1aeed072-980b-49c8-8a78-0975da3692f4?version=10.00.001</t>
  </si>
  <si>
    <t>REPEAT Materials® Rigid Panel</t>
  </si>
  <si>
    <t>3b14b8d6-487c-4610-98db-472dd56dde3f</t>
  </si>
  <si>
    <t>1.1.00359.2022</t>
  </si>
  <si>
    <t>https://data.mrpi.nl/resource/datastocks/30eb1f4a-99e5-4ddf-9c31-c792ea16b24e/processes/3b14b8d6-487c-4610-98db-472dd56dde3f?version=10.00.001</t>
  </si>
  <si>
    <t>REPEAT Materials® Rigid+ Panel</t>
  </si>
  <si>
    <t>0918ebce-5fdf-4819-a52d-006b32c01493</t>
  </si>
  <si>
    <t>1.1.00358.2022</t>
  </si>
  <si>
    <t>https://data.mrpi.nl/resource/datastocks/30eb1f4a-99e5-4ddf-9c31-c792ea16b24e/processes/0918ebce-5fdf-4819-a52d-006b32c01493?version=10.00.001</t>
  </si>
  <si>
    <t>RESITRIX® MB und CL</t>
  </si>
  <si>
    <t>a3cbfec7-6e44-4b0a-b124-afca92a4d934</t>
  </si>
  <si>
    <t>CARLISLE Construction Materials GmbH</t>
  </si>
  <si>
    <t>EPD-CCM-20210133-IBB1-DE</t>
  </si>
  <si>
    <t>https://ibudata.lca-data.com/resource/datastocks/7f92c48a-07c6-4a0c-91fd-4166e6138402/processes/a3cbfec7-6e44-4b0a-b124-afca92a4d934?version=00.03.000</t>
  </si>
  <si>
    <t>6beb33a8-9d06-45c3-bdce-bf8512ddd2c4</t>
  </si>
  <si>
    <t>EPD-CCM-20200227-IBB1-DE</t>
  </si>
  <si>
    <t>https://ibudata.lca-data.com/resource/datastocks/7f92c48a-07c6-4a0c-91fd-4166e6138402/processes/6beb33a8-9d06-45c3-bdce-bf8512ddd2c4?version=00.05.000</t>
  </si>
  <si>
    <t>RESITRIX® SK W Full Bond, RESITRIX® SW und RESITRIX® SK Partial Bond</t>
  </si>
  <si>
    <t>bbfb702c-6a45-4503-8888-5aeadaed8e25</t>
  </si>
  <si>
    <t>EPD-CCM-20200226-IBD1-DE</t>
  </si>
  <si>
    <t>https://ibudata.lca-data.com/resource/datastocks/7f92c48a-07c6-4a0c-91fd-4166e6138402/processes/bbfb702c-6a45-4503-8888-5aeadaed8e25?version=00.02.000</t>
  </si>
  <si>
    <t>8c17d674-f5d0-4cb4-8ca5-3351b9216bef</t>
  </si>
  <si>
    <t>EPD-CCM-20200225-IBD1-DE</t>
  </si>
  <si>
    <t>https://ibudata.lca-data.com/resource/datastocks/7f92c48a-07c6-4a0c-91fd-4166e6138402/processes/8c17d674-f5d0-4cb4-8ca5-3351b9216bef?version=00.02.000</t>
  </si>
  <si>
    <t>REX640 Protection and Control Relay</t>
  </si>
  <si>
    <t>51c24d73-803d-4d1d-b9c2-592d7d7fae62</t>
  </si>
  <si>
    <t>NEPD-3951-2989-EN</t>
  </si>
  <si>
    <t>https://epdnorway.lca-data.com/resource/datastocks/91413340-7bf0-4f88-a952-0f91cba685df/processes/51c24d73-803d-4d1d-b9c2-592d7d7fae62?version=00.03.000</t>
  </si>
  <si>
    <t>RH Activ</t>
  </si>
  <si>
    <t>1fa9e0df-af39-4898-b639-ed5b238c78cc</t>
  </si>
  <si>
    <t>NEPD-4297-3531-EN</t>
  </si>
  <si>
    <t>https://epdnorway.lca-data.com/resource/datastocks/91413340-7bf0-4f88-a952-0f91cba685df/processes/1fa9e0df-af39-4898-b639-ed5b238c78cc?version=00.03.000</t>
  </si>
  <si>
    <t xml:space="preserve">RH Focus </t>
  </si>
  <si>
    <t>eff03f5b-765e-4f98-8972-250e0939cb28</t>
  </si>
  <si>
    <t>NEPD-4017-3056-EN</t>
  </si>
  <si>
    <t>https://epdnorway.lca-data.com/resource/datastocks/91413340-7bf0-4f88-a952-0f91cba685df/processes/eff03f5b-765e-4f98-8972-250e0939cb28?version=00.03.001</t>
  </si>
  <si>
    <t>RH Logic 400</t>
  </si>
  <si>
    <t>2243d511-64a5-4fa4-8749-7261f8b5cdd7</t>
  </si>
  <si>
    <t>NEPD-4226-3467-EN</t>
  </si>
  <si>
    <t>https://epdnorway.lca-data.com/resource/datastocks/91413340-7bf0-4f88-a952-0f91cba685df/processes/2243d511-64a5-4fa4-8749-7261f8b5cdd7?version=00.03.000</t>
  </si>
  <si>
    <t>RH New Logic, including variants and options</t>
  </si>
  <si>
    <t>799353ae-2aa1-4d96-b021-edf1ce5e6374</t>
  </si>
  <si>
    <t>https://epdnorway.lca-data.com/resource/datastocks/91413340-7bf0-4f88-a952-0f91cba685df/processes/799353ae-2aa1-4d96-b021-edf1ce5e6374?version=00.02.000</t>
  </si>
  <si>
    <t>RIVESTIMENTI MURALI (SPATOLATO, SPATOLINO EXTRA, SPATOLATO V1, SPATOLATO S1, SPATOLATO S1 TOP, SPATOLATO K1)</t>
  </si>
  <si>
    <t>d60b16f1-5fc2-489b-bb86-7ea4da3933be</t>
  </si>
  <si>
    <t>Other transportable goods, except metal products, machinery and equipment / Other chemical products; man-made fibres</t>
  </si>
  <si>
    <t>35</t>
  </si>
  <si>
    <t>VITALVERNICI S.r.l.</t>
  </si>
  <si>
    <t>EPDITALY0069</t>
  </si>
  <si>
    <t>https://node.epditaly.it/resource/processes/d60b16f1-5fc2-489b-bb86-7ea4da3933be?version=00.00.032</t>
  </si>
  <si>
    <t>RMW FKD products (Rock Mineral Wool)</t>
  </si>
  <si>
    <t>ca625080-1805-4096-8c40-98448266ef13</t>
  </si>
  <si>
    <t>https://data.environdec.com/resource/processes/ca625080-1805-4096-8c40-98448266ef13?version=01.00.002</t>
  </si>
  <si>
    <t>RMW NaturBoard VENTI GVB (Rock Mineral Wool)</t>
  </si>
  <si>
    <t>7b894fe9-2224-4a9c-86e5-77bb089e7008</t>
  </si>
  <si>
    <t>https://data.environdec.com/resource/processes/7b894fe9-2224-4a9c-86e5-77bb089e7008?version=01.00.002</t>
  </si>
  <si>
    <t>ROCKWOOL stone wool insulation materials in the high bulk density range</t>
  </si>
  <si>
    <t>b0e3aedd-a5e2-4b97-b0f3-e51548912687</t>
  </si>
  <si>
    <t>Deutsche Rockwool Mineralwoll GmbH &amp; Co. OHG</t>
  </si>
  <si>
    <t>EPD-DRW-20180119-IBC1-DE</t>
  </si>
  <si>
    <t>https://ibudata.lca-data.com/resource/datastocks/7f92c48a-07c6-4a0c-91fd-4166e6138402/processes/b0e3aedd-a5e2-4b97-b0f3-e51548912687?version=00.07.000</t>
  </si>
  <si>
    <t>ROCKWOOL stone wool insulation materials in the low bulk density range</t>
  </si>
  <si>
    <t>ec17f51c-27ff-4729-977e-cd0e273c2ee3</t>
  </si>
  <si>
    <t>EPD-DRW-20180065-IBC1-DE</t>
  </si>
  <si>
    <t>https://ibudata.lca-data.com/resource/datastocks/7f92c48a-07c6-4a0c-91fd-4166e6138402/processes/ec17f51c-27ff-4729-977e-cd0e273c2ee3?version=00.05.000</t>
  </si>
  <si>
    <t>ROCKWOOL stone wool insulation materials in the medium bulk density range</t>
  </si>
  <si>
    <t>eca9691f-06d7-48a7-94a9-ea808e2d67e8</t>
  </si>
  <si>
    <t>EPD-DRW-20180118-IBC1-DE</t>
  </si>
  <si>
    <t>https://ibudata.lca-data.com/resource/datastocks/7f92c48a-07c6-4a0c-91fd-4166e6138402/processes/eca9691f-06d7-48a7-94a9-ea808e2d67e8?version=00.07.000</t>
  </si>
  <si>
    <t>ROCKWOOL®  Toprock System for the Danish market</t>
  </si>
  <si>
    <t>a4f3f78b-b551-4be7-abc9-04c5bdfc30be</t>
  </si>
  <si>
    <t>NEPD-3411-2024-EN</t>
  </si>
  <si>
    <t>https://epdnorway.lca-data.com/resource/datastocks/91413340-7bf0-4f88-a952-0f91cba685df/processes/a4f3f78b-b551-4be7-abc9-04c5bdfc30be?version=00.04.001</t>
  </si>
  <si>
    <t>4b7424aa-1045-46b7-bf36-4e881fc5f7a3</t>
  </si>
  <si>
    <t>NEPD-4118-3335</t>
  </si>
  <si>
    <t>https://epdnorway.lca-data.com/resource/datastocks/91413340-7bf0-4f88-a952-0f91cba685df/processes/4b7424aa-1045-46b7-bf36-4e881fc5f7a3?version=00.03.001</t>
  </si>
  <si>
    <t>34305b22-c669-4246-8b0d-4be8489d3b58</t>
  </si>
  <si>
    <t>NEPD-4120-3334</t>
  </si>
  <si>
    <t>https://epdnorway.lca-data.com/resource/datastocks/91413340-7bf0-4f88-a952-0f91cba685df/processes/34305b22-c669-4246-8b0d-4be8489d3b58?version=00.03.001</t>
  </si>
  <si>
    <t xml:space="preserve">ROCKWOOL® Flexibatts 36 stone wool thermal insulation For the Finnish market </t>
  </si>
  <si>
    <t>e9034046-87d2-4e7a-bdca-a13f2350618a</t>
  </si>
  <si>
    <t>https://epdnorway.lca-data.com/resource/datastocks/91413340-7bf0-4f88-a952-0f91cba685df/processes/e9034046-87d2-4e7a-bdca-a13f2350618a?version=00.03.001</t>
  </si>
  <si>
    <t xml:space="preserve">ROCKWOOL® Granulate thermal insulation for the Nordics market </t>
  </si>
  <si>
    <t>f38c2b23-a08e-4bfc-8b11-b4badecdb040</t>
  </si>
  <si>
    <t>https://epdnorway.lca-data.com/resource/datastocks/91413340-7bf0-4f88-a952-0f91cba685df/processes/f38c2b23-a08e-4bfc-8b11-b4badecdb040?version=00.03.001</t>
  </si>
  <si>
    <t>51ca3050-b95b-4ff2-aaa6-62edd4eb4842</t>
  </si>
  <si>
    <t>NEPD-4117-3336</t>
  </si>
  <si>
    <t>https://epdnorway.lca-data.com/resource/datastocks/91413340-7bf0-4f88-a952-0f91cba685df/processes/51ca3050-b95b-4ff2-aaa6-62edd4eb4842?version=00.03.001</t>
  </si>
  <si>
    <t>07e9fa5c-64e3-48aa-9ef0-b4c9bdd76cf7</t>
  </si>
  <si>
    <t>NEPD-4119-3333</t>
  </si>
  <si>
    <t>https://epdnorway.lca-data.com/resource/datastocks/91413340-7bf0-4f88-a952-0f91cba685df/processes/07e9fa5c-64e3-48aa-9ef0-b4c9bdd76cf7?version=00.03.001</t>
  </si>
  <si>
    <t xml:space="preserve">ROCKWOOL® Redair Batts thermal insulation for the Nordics market </t>
  </si>
  <si>
    <t>b4adcc9a-8d5e-420d-8928-c550387436a6</t>
  </si>
  <si>
    <t>https://epdnorway.lca-data.com/resource/datastocks/91413340-7bf0-4f88-a952-0f91cba685df/processes/b4adcc9a-8d5e-420d-8928-c550387436a6?version=00.03.001</t>
  </si>
  <si>
    <t>ROCKWOOL® Soundbatts stone wool insulation  for the Finnish market</t>
  </si>
  <si>
    <t>45668a2e-f513-4287-b60d-caf0f9ae98fb</t>
  </si>
  <si>
    <t>https://epdnorway.lca-data.com/resource/datastocks/91413340-7bf0-4f88-a952-0f91cba685df/processes/45668a2e-f513-4287-b60d-caf0f9ae98fb?version=00.03.001</t>
  </si>
  <si>
    <t xml:space="preserve">ROCKWOOL® stone wool thermal insulation General Building Insulation products for the Norwegian market </t>
  </si>
  <si>
    <t>ba1ac1ea-d54b-4039-b03a-b05afc6ae1a6</t>
  </si>
  <si>
    <t>https://epdnorway.lca-data.com/resource/datastocks/91413340-7bf0-4f88-a952-0f91cba685df/processes/ba1ac1ea-d54b-4039-b03a-b05afc6ae1a6?version=00.03.001</t>
  </si>
  <si>
    <t xml:space="preserve">ROCKWOOL® stone wool thermal insulation Product name: General Building Insulation products for the Swedish market </t>
  </si>
  <si>
    <t>aa2be18d-25ad-4bd4-bd6a-7106ec820b40</t>
  </si>
  <si>
    <t>NEPD-3414-2027-EN</t>
  </si>
  <si>
    <t>https://epdnorway.lca-data.com/resource/datastocks/91413340-7bf0-4f88-a952-0f91cba685df/processes/aa2be18d-25ad-4bd4-bd6a-7106ec820b40?version=00.03.001</t>
  </si>
  <si>
    <t>ROLLER SHUTTERS ALUMINIUM: AS55 Polla</t>
  </si>
  <si>
    <t>5f763a88-4fbb-438c-81f0-698ead1aabf7</t>
  </si>
  <si>
    <t xml:space="preserve">PINTO S.r.l. </t>
  </si>
  <si>
    <t>EPDITALY0247</t>
  </si>
  <si>
    <t>https://node.epditaly.it/resource/processes/5f763a88-4fbb-438c-81f0-698ead1aabf7?version=00.06.000</t>
  </si>
  <si>
    <t>ROLLER SHUTTERS ALUMINIUM: AS55 Polla/Polesine</t>
  </si>
  <si>
    <t>53358b05-60f9-4ae8-a58a-5ba2682f3680</t>
  </si>
  <si>
    <t>https://node.epditaly.it/resource/processes/53358b05-60f9-4ae8-a58a-5ba2682f3680?version=00.07.000</t>
  </si>
  <si>
    <t>ROLLER SHUTTERS ALUMINIUM: ASD55 Polla</t>
  </si>
  <si>
    <t>fd53c207-88f2-4398-9fd7-66eff162556b</t>
  </si>
  <si>
    <t>https://node.epditaly.it/resource/processes/fd53c207-88f2-4398-9fd7-66eff162556b?version=00.08.000</t>
  </si>
  <si>
    <t>ROLLER SHUTTERS ALUMINIUM: ASD55 Polla/Polesine</t>
  </si>
  <si>
    <t>18d9e652-a0d0-49a8-8834-e23b9715a87e</t>
  </si>
  <si>
    <t>https://node.epditaly.it/resource/processes/18d9e652-a0d0-49a8-8834-e23b9715a87e?version=00.08.000</t>
  </si>
  <si>
    <t>ROLLER SHUTTERS ALUMINIUM: Arialuce</t>
  </si>
  <si>
    <t>ebbb8e4c-8046-4971-a358-62003b76dbf3</t>
  </si>
  <si>
    <t>https://node.epditaly.it/resource/processes/ebbb8e4c-8046-4971-a358-62003b76dbf3?version=00.11.000</t>
  </si>
  <si>
    <t>ROLLER SHUTTERS ALUMINIUM: Arialuce HD</t>
  </si>
  <si>
    <t>32d37abd-00de-496d-a172-3801d80f8d1e</t>
  </si>
  <si>
    <t>https://node.epditaly.it/resource/processes/32d37abd-00de-496d-a172-3801d80f8d1e?version=00.05.000</t>
  </si>
  <si>
    <t>Raffstore</t>
  </si>
  <si>
    <t>02be79ee-9f0b-4751-a56e-bd174272340c</t>
  </si>
  <si>
    <t>ROMA KG</t>
  </si>
  <si>
    <t>10237</t>
  </si>
  <si>
    <t>https://ibudata.lca-data.com/resource/datastocks/7f92c48a-07c6-4a0c-91fd-4166e6138402/processes/02be79ee-9f0b-4751-a56e-bd174272340c?version=00.01.000</t>
  </si>
  <si>
    <t>Rails for transport, tramways, rail track devices and cranes</t>
  </si>
  <si>
    <t>ab18bdf6-e3ed-40db-9e8f-5b1421dee438</t>
  </si>
  <si>
    <t>ArcelorMittal Commercial RPS – Rails</t>
  </si>
  <si>
    <t>EPD-ARC-20180155-CCD1-EN</t>
  </si>
  <si>
    <t>https://ibudata.lca-data.com/resource/datastocks/7f92c48a-07c6-4a0c-91fd-4166e6138402/processes/ab18bdf6-e3ed-40db-9e8f-5b1421dee438?version=00.01.000</t>
  </si>
  <si>
    <t>Rainfall</t>
  </si>
  <si>
    <t>b654ca34-f5e3-4cc1-9988-995979654c3e</t>
  </si>
  <si>
    <t>https://data.environdec.com/resource/processes/b654ca34-f5e3-4cc1-9988-995979654c3e?version=01.00.001</t>
  </si>
  <si>
    <t>Raised Floor System, Type NORTEC</t>
  </si>
  <si>
    <t>4b6dd00d-14b2-4d95-9098-74723d66efb4</t>
  </si>
  <si>
    <t>02 Bauprodukte / Systemböden / Systemböden</t>
  </si>
  <si>
    <t>EPD-LIN-20210022-IBA1-DE</t>
  </si>
  <si>
    <t>https://ibudata.lca-data.com/resource/datastocks/7f92c48a-07c6-4a0c-91fd-4166e6138402/processes/4b6dd00d-14b2-4d95-9098-74723d66efb4?version=00.01.000</t>
  </si>
  <si>
    <t>RaniMoBar</t>
  </si>
  <si>
    <t>56268a4c-6845-4139-8ed8-fd603999717d</t>
  </si>
  <si>
    <t>Ab Rani Plast Oy</t>
  </si>
  <si>
    <t>NEPD-3293-1904-EN</t>
  </si>
  <si>
    <t>https://epdnorway.lca-data.com/resource/datastocks/91413340-7bf0-4f88-a952-0f91cba685df/processes/56268a4c-6845-4139-8ed8-fd603999717d?version=00.04.001</t>
  </si>
  <si>
    <t>Rathmore Roof tile</t>
  </si>
  <si>
    <t>dee74027-603c-4cbe-adf7-ead926e1a7f0</t>
  </si>
  <si>
    <t>https://epdireland.lca-data.com/resource/processes/dee74027-603c-4cbe-adf7-ead926e1a7f0?version=00.03.001</t>
  </si>
  <si>
    <t>Raw an coated MDF and HDF wood fibre boards</t>
  </si>
  <si>
    <t>83be43f7-6ab2-4b99-b7b3-b856501e9221</t>
  </si>
  <si>
    <t>SWISS KRONO GmbH</t>
  </si>
  <si>
    <t>EPD-20190043-IBD1-DE</t>
  </si>
  <si>
    <t>https://ibudata.lca-data.com/resource/datastocks/7f92c48a-07c6-4a0c-91fd-4166e6138402/processes/83be43f7-6ab2-4b99-b7b3-b856501e9221?version=00.05.000</t>
  </si>
  <si>
    <t>Raw particle, Veneer, Melamin, CPL</t>
  </si>
  <si>
    <t>3eae84e6-6f3c-4701-8c0b-f0e95799f982</t>
  </si>
  <si>
    <t>EPD-KAI-20220232-IBJ1-DE</t>
  </si>
  <si>
    <t>https://ibudata.lca-data.com/resource/datastocks/7f92c48a-07c6-4a0c-91fd-4166e6138402/processes/3eae84e6-6f3c-4701-8c0b-f0e95799f982?version=00.01.000</t>
  </si>
  <si>
    <t>Rawson Carpet Solutions Standard Fibre Bonded Carpet Range</t>
  </si>
  <si>
    <t>c22cd19c-3fbf-49bd-907f-28b8ddec8623</t>
  </si>
  <si>
    <t>Rawson Carpet Solutions</t>
  </si>
  <si>
    <t>https://soda4lca.bregroup.com/resource/processes/c22cd19c-3fbf-49bd-907f-28b8ddec8623?version=00.01.000</t>
  </si>
  <si>
    <t xml:space="preserve">Rawsons Fibre Bonded Recover Carpet Tile and Sheet Range </t>
  </si>
  <si>
    <t>3241db34-9a54-44f0-8c05-4d991d796105</t>
  </si>
  <si>
    <t>https://soda4lca.bregroup.com/resource/processes/3241db34-9a54-44f0-8c05-4d991d796105?version=00.01.000</t>
  </si>
  <si>
    <t xml:space="preserve">Ready mix concrete 25 ECO indoor </t>
  </si>
  <si>
    <t>94026df0-62c0-4eee-b8b2-b88802487d18</t>
  </si>
  <si>
    <t>IS</t>
  </si>
  <si>
    <t>NEPD-2366-1102</t>
  </si>
  <si>
    <t>https://epdnorway.lca-data.com/resource/datastocks/91413340-7bf0-4f88-a952-0f91cba685df/processes/94026df0-62c0-4eee-b8b2-b88802487d18?version=00.05.001</t>
  </si>
  <si>
    <t xml:space="preserve">Ready mix concrete C30/C37 outdoor </t>
  </si>
  <si>
    <t>a82043eb-29a1-4e28-83b9-2b402714eeea</t>
  </si>
  <si>
    <t>NEPD-2365-1103</t>
  </si>
  <si>
    <t>https://epdnorway.lca-data.com/resource/datastocks/91413340-7bf0-4f88-a952-0f91cba685df/processes/a82043eb-29a1-4e28-83b9-2b402714eeea?version=00.04.001</t>
  </si>
  <si>
    <t>Ready mixed concrete (C30/37, C35/45 SCC) - C30/37 (Foundation)</t>
  </si>
  <si>
    <t>f11bed16-16bd-457c-84b5-ca7e4e4d74fe</t>
  </si>
  <si>
    <t>Dansk Beton/Fabriksbetonforeningen</t>
  </si>
  <si>
    <t>MD-20012-DA-Rev1</t>
  </si>
  <si>
    <t>https://ecosmdp.eco-platform.org/resource/processes/f11bed16-16bd-457c-84b5-ca7e4e4d74fe?version=00.01.002</t>
  </si>
  <si>
    <t>Ready mixed concrete (C30/37, C35/45 SCC) - C30/37 (Inner wall)</t>
  </si>
  <si>
    <t>3cafabcd-a41f-4e84-ad33-a2b41ac18cf8</t>
  </si>
  <si>
    <t>https://ecosmdp.eco-platform.org/resource/processes/3cafabcd-a41f-4e84-ad33-a2b41ac18cf8?version=00.01.002</t>
  </si>
  <si>
    <t>Ready mixed concrete (C30/37, C35/45 SCC) - C35/45 SCC (Floor)</t>
  </si>
  <si>
    <t>85feff93-2c9d-4eb9-8591-803b6c2b76f2</t>
  </si>
  <si>
    <t>https://ecosmdp.eco-platform.org/resource/processes/85feff93-2c9d-4eb9-8591-803b6c2b76f2?version=00.01.002</t>
  </si>
  <si>
    <t>Ready mixed concrete (C30/37, C35/45 SCC) - C35/45 SCC (Inner wall)</t>
  </si>
  <si>
    <t>ea1bbe1d-9e8c-4157-aceb-362b0e54670b</t>
  </si>
  <si>
    <t>https://ecosmdp.eco-platform.org/resource/processes/ea1bbe1d-9e8c-4157-aceb-362b0e54670b?version=00.01.002</t>
  </si>
  <si>
    <t>Ready-mixed concrete (exposure classes X0, XC1) - c20/25 SCC (Foundation)</t>
  </si>
  <si>
    <t>6b5872a3-1152-40d9-be4e-634107cdba46</t>
  </si>
  <si>
    <t>MD-20011-DA-Rev1</t>
  </si>
  <si>
    <t>https://ecosmdp.eco-platform.org/resource/processes/6b5872a3-1152-40d9-be4e-634107cdba46?version=00.01.002</t>
  </si>
  <si>
    <t>Ready-mixed concrete (exposure classes X0, XC1) - c20/25 SCC (Inner wall)</t>
  </si>
  <si>
    <t>726e65c2-f6a9-4238-8e2c-a7743bbccc1b</t>
  </si>
  <si>
    <t>https://ecosmdp.eco-platform.org/resource/processes/726e65c2-f6a9-4238-8e2c-a7743bbccc1b?version=00.01.002</t>
  </si>
  <si>
    <t>Ready-mixed concrete (exposure classes X0, XC1) - c25/30 (Floor)</t>
  </si>
  <si>
    <t>c125b8cf-8ea6-4aed-8c64-baa0b8f4dcb2</t>
  </si>
  <si>
    <t>https://ecosmdp.eco-platform.org/resource/processes/c125b8cf-8ea6-4aed-8c64-baa0b8f4dcb2?version=00.01.002</t>
  </si>
  <si>
    <t>Ready-mixed concrete (exposure classes X0, XC1) - c25/30 (Inner wall)</t>
  </si>
  <si>
    <t>9d1b1c29-4c31-4353-9025-16166af28bba</t>
  </si>
  <si>
    <t>https://ecosmdp.eco-platform.org/resource/processes/9d1b1c29-4c31-4353-9025-16166af28bba?version=00.01.002</t>
  </si>
  <si>
    <t>Ready-mixed concrete (exposure classes XD2, XD3, XS3, XF4 and XA3) - C40/50 – CEM I (Foundation)</t>
  </si>
  <si>
    <t>213a78ff-3831-4f06-8365-e4eb0521205c</t>
  </si>
  <si>
    <t>MD-20014-DA-Rev1</t>
  </si>
  <si>
    <t>https://ecosmdp.eco-platform.org/resource/processes/213a78ff-3831-4f06-8365-e4eb0521205c?version=00.01.002</t>
  </si>
  <si>
    <t>Ready-mixed concrete (exposure classes XD2, XD3, XS3, XF4 and XA3) - C40/50 – CEM I (Inner wall)</t>
  </si>
  <si>
    <t>7182dd7f-6c76-4c21-9d8b-dcc0a4240cf0</t>
  </si>
  <si>
    <t>https://ecosmdp.eco-platform.org/resource/processes/7182dd7f-6c76-4c21-9d8b-dcc0a4240cf0?version=00.01.002</t>
  </si>
  <si>
    <t>Ready-mixed concrete (exposure classes XD2, XD3, XS3, XF4 and XA3) - C40/50 – CEM I SR-5 (Foundation)</t>
  </si>
  <si>
    <t>4f0c5d6b-62e6-41bc-b5e8-98537a518a8e</t>
  </si>
  <si>
    <t>https://ecosmdp.eco-platform.org/resource/processes/4f0c5d6b-62e6-41bc-b5e8-98537a518a8e?version=00.01.002</t>
  </si>
  <si>
    <t>Ready-mixed concrete (exposure classes XD2, XD3, XS3, XF4 and XA3) - C40/50 – CEM I SR-5 (Inner wall)</t>
  </si>
  <si>
    <t>c47e9016-9a75-4863-b58d-663562b028e7</t>
  </si>
  <si>
    <t>https://ecosmdp.eco-platform.org/resource/processes/c47e9016-9a75-4863-b58d-663562b028e7?version=00.01.002</t>
  </si>
  <si>
    <t>Ready-mixed concrete (exposure classes XD2, XD3, XS3, XF4 and XA3) - C45/55 - CEM I  (Inner wall)</t>
  </si>
  <si>
    <t>5c8ff91a-b1a5-406f-803b-45d8888c7f8f</t>
  </si>
  <si>
    <t>https://ecosmdp.eco-platform.org/resource/processes/5c8ff91a-b1a5-406f-803b-45d8888c7f8f?version=00.01.002</t>
  </si>
  <si>
    <t>Ready-mixed concrete (exposure classes XD2, XD3, XS3, XF4 and XA3) - C45/55 CEM I (Foundation)</t>
  </si>
  <si>
    <t>e53030a4-803d-486d-b131-8a37fd7f6f4e</t>
  </si>
  <si>
    <t>https://ecosmdp.eco-platform.org/resource/processes/e53030a4-803d-486d-b131-8a37fd7f6f4e?version=00.01.002</t>
  </si>
  <si>
    <t>Rebar bolt - HRB500E Pc-Coat®</t>
  </si>
  <si>
    <t>82ecbe4a-c31c-4b95-9655-143b3c35d145</t>
  </si>
  <si>
    <t>Bygg / Stål  / armering / aluminiumskonstruksjoner</t>
  </si>
  <si>
    <t>34056599-c67c-4b90-92de-6e4f35e3f8c2</t>
  </si>
  <si>
    <t>NEPD-2704-1407-EN</t>
  </si>
  <si>
    <t>https://epdnorway.lca-data.com/resource/datastocks/91413340-7bf0-4f88-a952-0f91cba685df/processes/82ecbe4a-c31c-4b95-9655-143b3c35d145?version=00.03.001</t>
  </si>
  <si>
    <t>Rebar bolt M16 x 1000 mm - B500NC CombiCoat®</t>
  </si>
  <si>
    <t>3146a92b-cea9-42ff-8e42-55f857dff14d</t>
  </si>
  <si>
    <t>https://epdnorway.lca-data.com/resource/datastocks/91413340-7bf0-4f88-a952-0f91cba685df/processes/3146a92b-cea9-42ff-8e42-55f857dff14d?version=00.03.001</t>
  </si>
  <si>
    <t>Rebar Ø32 x 6000 mm (unthreaded) - B500NC CombiCoat®</t>
  </si>
  <si>
    <t>ba2d9a57-cd21-447b-8786-0148c6110c5a</t>
  </si>
  <si>
    <t>https://epdnorway.lca-data.com/resource/datastocks/91413340-7bf0-4f88-a952-0f91cba685df/processes/ba2d9a57-cd21-447b-8786-0148c6110c5a?version=00.02.001</t>
  </si>
  <si>
    <t>Rebar Ø32 x 8000 mm (unthreaded) - B500NC CombiCoat®</t>
  </si>
  <si>
    <t>3496b071-1ccd-4c8b-8a8a-c9cbbe6878a3</t>
  </si>
  <si>
    <t>https://epdnorway.lca-data.com/resource/datastocks/91413340-7bf0-4f88-a952-0f91cba685df/processes/3496b071-1ccd-4c8b-8a8a-c9cbbe6878a3?version=00.03.000</t>
  </si>
  <si>
    <t>Rebars - Baltic region</t>
  </si>
  <si>
    <t>2d8f36d2-b02b-4f8c-9bde-b90c5d566eaf</t>
  </si>
  <si>
    <t>Skanska inköp Sverige AB</t>
  </si>
  <si>
    <t>NEPD-2084-939-EN</t>
  </si>
  <si>
    <t>https://epdnorway.lca-data.com/resource/datastocks/91413340-7bf0-4f88-a952-0f91cba685df/processes/2d8f36d2-b02b-4f8c-9bde-b90c5d566eaf?version=00.03.001</t>
  </si>
  <si>
    <t>Rebars - Poland region 1</t>
  </si>
  <si>
    <t>b088475f-d2b6-4f24-afb7-6b08c6b96535</t>
  </si>
  <si>
    <t>NEPD-2082-939-EN</t>
  </si>
  <si>
    <t>https://epdnorway.lca-data.com/resource/datastocks/91413340-7bf0-4f88-a952-0f91cba685df/processes/b088475f-d2b6-4f24-afb7-6b08c6b96535?version=00.03.001</t>
  </si>
  <si>
    <t>Rebars - Poland region 2</t>
  </si>
  <si>
    <t>c7024751-a32a-4f5f-8d11-e8a26929b5f7</t>
  </si>
  <si>
    <t>NEPD-2083-939-EN</t>
  </si>
  <si>
    <t>https://epdnorway.lca-data.com/resource/datastocks/91413340-7bf0-4f88-a952-0f91cba685df/processes/c7024751-a32a-4f5f-8d11-e8a26929b5f7?version=00.03.001</t>
  </si>
  <si>
    <t>Rectangular ventilation duct of galvanized steel</t>
  </si>
  <si>
    <t>c9327f40-b587-4efa-9bcc-888cad7b00cd</t>
  </si>
  <si>
    <t>MD-23023-EN</t>
  </si>
  <si>
    <t>https://ecosmdp.eco-platform.org/resource/processes/c9327f40-b587-4efa-9bcc-888cad7b00cd?version=00.01.000</t>
  </si>
  <si>
    <t>Recycled Aggregates</t>
  </si>
  <si>
    <t>ab292157-6308-461f-8dfb-c445b8146269</t>
  </si>
  <si>
    <t xml:space="preserve">IMS Greenstone Recycled Aggregates </t>
  </si>
  <si>
    <t>EPDIE 20-22</t>
  </si>
  <si>
    <t>https://epdireland.lca-data.com/resource/processes/ab292157-6308-461f-8dfb-c445b8146269?version=00.03.002</t>
  </si>
  <si>
    <t>ie</t>
  </si>
  <si>
    <t>Recycled Aggregates   kopi copy</t>
  </si>
  <si>
    <t>361f6354-2477-415a-9b5d-f97301f58a09</t>
  </si>
  <si>
    <t>https://epdnorway.lca-data.com/resource/datastocks/91413340-7bf0-4f88-a952-0f91cba685df/processes/361f6354-2477-415a-9b5d-f97301f58a09?version=00.02.001</t>
  </si>
  <si>
    <t>Recycling-clinker</t>
  </si>
  <si>
    <t>8dcabeaa-4206-4cb8-bf47-d9974257ca55</t>
  </si>
  <si>
    <t>EPD-HAG-20220316-IBC2-DE</t>
  </si>
  <si>
    <t>https://ibudata.lca-data.com/resource/datastocks/7f92c48a-07c6-4a0c-91fd-4166e6138402/processes/8dcabeaa-4206-4cb8-bf47-d9974257ca55?version=00.02.000</t>
  </si>
  <si>
    <t>Red Brick</t>
  </si>
  <si>
    <t>5efd4c13-169b-415c-9d44-de6e87383078</t>
  </si>
  <si>
    <t>Strøjer Tegl</t>
  </si>
  <si>
    <t>MD-21045-EN</t>
  </si>
  <si>
    <t>https://ecosmdp.eco-platform.org/resource/processes/5efd4c13-169b-415c-9d44-de6e87383078?version=00.01.000</t>
  </si>
  <si>
    <t>Red LESS brick with manganese oxide</t>
  </si>
  <si>
    <t>210075ad-da87-48f5-b5ba-d59d1ade1e7f</t>
  </si>
  <si>
    <t>MD-21028-EN_rev1</t>
  </si>
  <si>
    <t>https://ecosmdp.eco-platform.org/resource/processes/210075ad-da87-48f5-b5ba-d59d1ade1e7f?version=00.01.004</t>
  </si>
  <si>
    <t>Red LESS brick without manganese oxide</t>
  </si>
  <si>
    <t>ef6e9b11-284b-4960-97be-8bf9079d4052</t>
  </si>
  <si>
    <t>MD-21027-EN_rev1</t>
  </si>
  <si>
    <t>https://ecosmdp.eco-platform.org/resource/processes/ef6e9b11-284b-4960-97be-8bf9079d4052?version=00.01.004</t>
  </si>
  <si>
    <t>Red Subdued brick</t>
  </si>
  <si>
    <t>a1c5b50b-271c-4b8a-a7a3-c1d8de62b64b</t>
  </si>
  <si>
    <t>MD-21046-EN</t>
  </si>
  <si>
    <t>https://ecosmdp.eco-platform.org/resource/processes/a1c5b50b-271c-4b8a-a7a3-c1d8de62b64b?version=00.01.000</t>
  </si>
  <si>
    <t>Red and brown bricks - Bionaturgas</t>
  </si>
  <si>
    <t>eb117637-2bab-4427-9c61-0f6a9735ed99</t>
  </si>
  <si>
    <t>MD-21057-EN</t>
  </si>
  <si>
    <t>https://ecosmdp.eco-platform.org/resource/processes/eb117637-2bab-4427-9c61-0f6a9735ed99?version=00.01.002</t>
  </si>
  <si>
    <t>Red and brown bricks - Natural gas</t>
  </si>
  <si>
    <t>7e040573-c05c-48c2-a1b2-55c31e897576</t>
  </si>
  <si>
    <t>https://ecosmdp.eco-platform.org/resource/processes/7e040573-c05c-48c2-a1b2-55c31e897576?version=00.01.002</t>
  </si>
  <si>
    <t>Red and brown bricks with manganese oxide - Helligsø Teglværk - based on 'Bionaturgas'</t>
  </si>
  <si>
    <t>8f835843-9141-4c37-8ba9-d303474a329b</t>
  </si>
  <si>
    <t>MD-22002-EN</t>
  </si>
  <si>
    <t>https://ecosmdp.eco-platform.org/resource/processes/8f835843-9141-4c37-8ba9-d303474a329b?version=00.01.000</t>
  </si>
  <si>
    <t>Red and brown bricks with manganese oxide - Helligsø Teglværk - based on natural gas</t>
  </si>
  <si>
    <t>be59fe76-4375-4d68-ba3f-e44331a289f4</t>
  </si>
  <si>
    <t>https://ecosmdp.eco-platform.org/resource/processes/be59fe76-4375-4d68-ba3f-e44331a289f4?version=00.01.000</t>
  </si>
  <si>
    <t>Red and yellow bricks - Red Bricks</t>
  </si>
  <si>
    <t>e9419d0c-9d02-46a2-8617-bc382e30abe2</t>
  </si>
  <si>
    <t>Matzen Tegl</t>
  </si>
  <si>
    <t>MD-20044-EN</t>
  </si>
  <si>
    <t>https://ecosmdp.eco-platform.org/resource/processes/e9419d0c-9d02-46a2-8617-bc382e30abe2?version=00.01.002</t>
  </si>
  <si>
    <t>Red and yellow bricks - Yellow bricks</t>
  </si>
  <si>
    <t>e74203ae-549b-41da-8aca-18162a150a45</t>
  </si>
  <si>
    <t>https://ecosmdp.eco-platform.org/resource/processes/e74203ae-549b-41da-8aca-18162a150a45?version=00.01.002</t>
  </si>
  <si>
    <t xml:space="preserve">Red brick with manganese oxide </t>
  </si>
  <si>
    <t>ab1a0c44-262c-43e1-b5c4-b5ab8235dcdb</t>
  </si>
  <si>
    <t>MD-22024-EN</t>
  </si>
  <si>
    <t>https://ecosmdp.eco-platform.org/resource/processes/ab1a0c44-262c-43e1-b5c4-b5ab8235dcdb?version=00.01.000</t>
  </si>
  <si>
    <t>Red brick without manganese oxide</t>
  </si>
  <si>
    <t>fd9d57e1-125d-4a08-a267-5f81e3c3d750</t>
  </si>
  <si>
    <t>MD-22023-EN</t>
  </si>
  <si>
    <t>https://ecosmdp.eco-platform.org/resource/processes/fd9d57e1-125d-4a08-a267-5f81e3c3d750?version=00.01.000</t>
  </si>
  <si>
    <t>Red bricks</t>
  </si>
  <si>
    <t>26f11e3b-f19a-44f5-bc7d-fa49971e51bf</t>
  </si>
  <si>
    <t>MD-21001-EN</t>
  </si>
  <si>
    <t>https://ecosmdp.eco-platform.org/resource/processes/26f11e3b-f19a-44f5-bc7d-fa49971e51bf?version=00.01.002</t>
  </si>
  <si>
    <t>f06c150c-adce-45be-8adf-041bee7f3287</t>
  </si>
  <si>
    <t>MD-20029-EN</t>
  </si>
  <si>
    <t>https://ecosmdp.eco-platform.org/resource/processes/f06c150c-adce-45be-8adf-041bee7f3287?version=00.01.002</t>
  </si>
  <si>
    <t>799a82cd-b6f3-4f9e-b456-83067a205ecc</t>
  </si>
  <si>
    <t>MD-21039-EN</t>
  </si>
  <si>
    <t>https://ecosmdp.eco-platform.org/resource/processes/799a82cd-b6f3-4f9e-b456-83067a205ecc?version=00.01.002</t>
  </si>
  <si>
    <t>Red bricks (Biogas based)</t>
  </si>
  <si>
    <t>70fe62ad-b7da-45f3-a2fe-41eb23f8a23e</t>
  </si>
  <si>
    <t>MD-21051-EN</t>
  </si>
  <si>
    <t>https://ecosmdp.eco-platform.org/resource/processes/70fe62ad-b7da-45f3-a2fe-41eb23f8a23e?version=00.01.002</t>
  </si>
  <si>
    <t>Red bricks (Biogas based) - Red bricks</t>
  </si>
  <si>
    <t>bf90ca5c-afe0-4eb5-b3cd-57a52aa92c04</t>
  </si>
  <si>
    <t>MD-21014-EN</t>
  </si>
  <si>
    <t>https://ecosmdp.eco-platform.org/resource/processes/bf90ca5c-afe0-4eb5-b3cd-57a52aa92c04?version=00.01.002</t>
  </si>
  <si>
    <t>Red bricks (Biogas based) - Red bricks, incl second firing</t>
  </si>
  <si>
    <t>039bf60a-3d34-48d7-9017-09972ea0484b</t>
  </si>
  <si>
    <t>https://ecosmdp.eco-platform.org/resource/processes/039bf60a-3d34-48d7-9017-09972ea0484b?version=00.01.002</t>
  </si>
  <si>
    <t>Red bricks with iron oxide</t>
  </si>
  <si>
    <t>142a2803-1d67-481a-adc5-00366780b52a</t>
  </si>
  <si>
    <t>MD-21041-EN</t>
  </si>
  <si>
    <t>https://ecosmdp.eco-platform.org/resource/processes/142a2803-1d67-481a-adc5-00366780b52a?version=00.01.002</t>
  </si>
  <si>
    <t xml:space="preserve">Red bricks with iron oxide </t>
  </si>
  <si>
    <t>a98b23d1-feab-4bea-8095-f8288e4615ec</t>
  </si>
  <si>
    <t>MD-21053-EN</t>
  </si>
  <si>
    <t>https://ecosmdp.eco-platform.org/resource/processes/a98b23d1-feab-4bea-8095-f8288e4615ec?version=00.01.002</t>
  </si>
  <si>
    <t>Red bricks with manganese oxide</t>
  </si>
  <si>
    <t>130938b8-5d7f-46df-8443-24fee17b2a55</t>
  </si>
  <si>
    <t>MD-21040-EN</t>
  </si>
  <si>
    <t>https://ecosmdp.eco-platform.org/resource/processes/130938b8-5d7f-46df-8443-24fee17b2a55?version=00.01.002</t>
  </si>
  <si>
    <t>Red bricks with manganese oxide (biogas based)</t>
  </si>
  <si>
    <t>23fc76b7-7a66-40e7-8e95-735dc55a47fb</t>
  </si>
  <si>
    <t>MD-21052-EN</t>
  </si>
  <si>
    <t>https://ecosmdp.eco-platform.org/resource/processes/23fc76b7-7a66-40e7-8e95-735dc55a47fb?version=00.01.002</t>
  </si>
  <si>
    <t>Red bricks without manganese oxide - Helligsø Teglværk - based on 'Bionaturgas'</t>
  </si>
  <si>
    <t>2144bbab-3214-4f67-984d-9eb30da4619e</t>
  </si>
  <si>
    <t>MD-22001-EN</t>
  </si>
  <si>
    <t>https://ecosmdp.eco-platform.org/resource/processes/2144bbab-3214-4f67-984d-9eb30da4619e?version=00.01.001</t>
  </si>
  <si>
    <t>Red bricks without manganese oxide - Helligsø Teglværk - natural gas</t>
  </si>
  <si>
    <t>31459cf0-21e5-4293-a1b4-69ed22888621</t>
  </si>
  <si>
    <t>https://ecosmdp.eco-platform.org/resource/processes/31459cf0-21e5-4293-a1b4-69ed22888621?version=00.01.001</t>
  </si>
  <si>
    <t>Red or brown LESS bricks</t>
  </si>
  <si>
    <t>bb96569e-fb49-4707-89b0-e343cf29a2d6</t>
  </si>
  <si>
    <t>MD-21061-EN_rev1</t>
  </si>
  <si>
    <t>https://ecosmdp.eco-platform.org/resource/processes/bb96569e-fb49-4707-89b0-e343cf29a2d6?version=00.01.004</t>
  </si>
  <si>
    <t>Reed</t>
  </si>
  <si>
    <t>bb08ef82-3cc4-42fa-8591-277bf4b31a7d</t>
  </si>
  <si>
    <t>Thomas Guld ApS</t>
  </si>
  <si>
    <t>MD-22113-DA</t>
  </si>
  <si>
    <t>https://ecosmdp.eco-platform.org/resource/processes/bb08ef82-3cc4-42fa-8591-277bf4b31a7d?version=00.01.000</t>
  </si>
  <si>
    <t xml:space="preserve">Reflective Breathable Membrane | ECHOFOIL EXO </t>
  </si>
  <si>
    <t>51694e41-aaa2-417a-a23b-4f895cebb878</t>
  </si>
  <si>
    <t>EPDIE-22-82</t>
  </si>
  <si>
    <t>https://epdireland.lca-data.com/resource/processes/51694e41-aaa2-417a-a23b-4f895cebb878?version=00.03.000</t>
  </si>
  <si>
    <t>Regelisolering, lambda 0,033</t>
  </si>
  <si>
    <t>7fc75adc-d679-459a-b2ac-4c68e2a1794b</t>
  </si>
  <si>
    <t>NEPD-2078-940-EN</t>
  </si>
  <si>
    <t>https://epdnorway.lca-data.com/resource/datastocks/91413340-7bf0-4f88-a952-0f91cba685df/processes/7fc75adc-d679-459a-b2ac-4c68e2a1794b?version=00.04.001</t>
  </si>
  <si>
    <t>Regelisolering, lambda 0,035</t>
  </si>
  <si>
    <t>df2dd93e-3365-441e-bbd4-722c7cbd20ed</t>
  </si>
  <si>
    <t>NEPD-2079-940-EN</t>
  </si>
  <si>
    <t>https://epdnorway.lca-data.com/resource/datastocks/91413340-7bf0-4f88-a952-0f91cba685df/processes/df2dd93e-3365-441e-bbd4-722c7cbd20ed?version=00.04.001</t>
  </si>
  <si>
    <t>Regelisolering, lambda 0,037</t>
  </si>
  <si>
    <t>19dbb69e-3fc9-4197-a5eb-0a02db57c657</t>
  </si>
  <si>
    <t>NEPD-2074-936-EN</t>
  </si>
  <si>
    <t>https://epdnorway.lca-data.com/resource/datastocks/91413340-7bf0-4f88-a952-0f91cba685df/processes/19dbb69e-3fc9-4197-a5eb-0a02db57c657?version=00.05.001</t>
  </si>
  <si>
    <t>Reinforced bitumen sheets for roof waterproofing (underlayers)</t>
  </si>
  <si>
    <t>3a084068-36cb-4553-90d5-e952ce0f8d3a</t>
  </si>
  <si>
    <t>https://data.environdec.com/resource/processes/3a084068-36cb-4553-90d5-e952ce0f8d3a?version=01.00.001</t>
  </si>
  <si>
    <t>Reinforced bitumen sheets for roof waterproofing, exposed top layers</t>
  </si>
  <si>
    <t>53a483f7-52dc-415e-98bf-e4383353edc4</t>
  </si>
  <si>
    <t>https://data.environdec.com/resource/processes/53a483f7-52dc-415e-98bf-e4383353edc4?version=01.00.001</t>
  </si>
  <si>
    <t>7e625992-47e1-42ec-9e37-a008f80c45bd</t>
  </si>
  <si>
    <t>https://data.environdec.com/resource/processes/7e625992-47e1-42ec-9e37-a008f80c45bd?version=01.00.001</t>
  </si>
  <si>
    <t>853b464e-81f5-4fe6-9dda-c4d16ffab304</t>
  </si>
  <si>
    <t>https://data.environdec.com/resource/processes/853b464e-81f5-4fe6-9dda-c4d16ffab304?version=01.00.001</t>
  </si>
  <si>
    <t xml:space="preserve">Reinforcement fitting cross Pc-Coat  </t>
  </si>
  <si>
    <t>8ff5cafb-9fac-4c29-9166-92ddcfbe5b34</t>
  </si>
  <si>
    <t>NEPD-4255-3498-EN</t>
  </si>
  <si>
    <t>https://epdnorway.lca-data.com/resource/datastocks/91413340-7bf0-4f88-a952-0f91cba685df/processes/8ff5cafb-9fac-4c29-9166-92ddcfbe5b34?version=00.03.000</t>
  </si>
  <si>
    <t>Reinforcing Steel Coils &amp; Bars</t>
  </si>
  <si>
    <t>b14811fa-c9ad-4073-9d8f-68ad1fcd4d1d</t>
  </si>
  <si>
    <t>Baustahlgewebe GmbH</t>
  </si>
  <si>
    <t>EPD-BSW-20210265-CBA1-DE</t>
  </si>
  <si>
    <t>https://ibudata.lca-data.com/resource/datastocks/7f92c48a-07c6-4a0c-91fd-4166e6138402/processes/b14811fa-c9ad-4073-9d8f-68ad1fcd4d1d?version=00.02.000</t>
  </si>
  <si>
    <t>Reinforcing steel</t>
  </si>
  <si>
    <t>5aa09d72-e200-40dc-b8da-959a72e32bc3</t>
  </si>
  <si>
    <t>02 Building products / Metallic products and ancillaries / Reinforcing Steel</t>
  </si>
  <si>
    <t>ArcelorMittal Europe – Long Products – Bars &amp; Rods</t>
  </si>
  <si>
    <t>EPD-ARM-20210338-CBB1-EN</t>
  </si>
  <si>
    <t>https://ibudata.lca-data.com/resource/datastocks/7f92c48a-07c6-4a0c-91fd-4166e6138402/processes/5aa09d72-e200-40dc-b8da-959a72e32bc3?version=00.02.000</t>
  </si>
  <si>
    <t>8f13b51a-33fb-4bc3-a2aa-e2374cc76b22</t>
  </si>
  <si>
    <t>TOM2 Sp. z o. o.</t>
  </si>
  <si>
    <t>458/2023</t>
  </si>
  <si>
    <t>https://itb.lca-data.com/resource/processes/8f13b51a-33fb-4bc3-a2aa-e2374cc76b22?version=00.03.000</t>
  </si>
  <si>
    <t>Reinforcing steel in bars</t>
  </si>
  <si>
    <t>cb17ed85-f836-41ae-b438-fc5a4c72026a</t>
  </si>
  <si>
    <t>9962</t>
  </si>
  <si>
    <t>https://ibudata.lca-data.com/resource/datastocks/7f92c48a-07c6-4a0c-91fd-4166e6138402/processes/cb17ed85-f836-41ae-b438-fc5a4c72026a?version=00.01.000</t>
  </si>
  <si>
    <t>9bede23a-b03c-412b-9c80-2dc2feddcf27</t>
  </si>
  <si>
    <t>EPD-ARM-20210054-CBC1-EN</t>
  </si>
  <si>
    <t>https://ibudata.lca-data.com/resource/datastocks/7f92c48a-07c6-4a0c-91fd-4166e6138402/processes/9bede23a-b03c-412b-9c80-2dc2feddcf27?version=00.02.000</t>
  </si>
  <si>
    <t>Rektangulære ventilasjonskanaler</t>
  </si>
  <si>
    <t>dd331b09-8451-49dd-850b-f2adb815b059</t>
  </si>
  <si>
    <t>Ventistål AS</t>
  </si>
  <si>
    <t>NEPD-2145-971-NO</t>
  </si>
  <si>
    <t>https://epdnorway.lca-data.com/resource/datastocks/91413340-7bf0-4f88-a952-0f91cba685df/processes/dd331b09-8451-49dd-850b-f2adb815b059?version=00.03.001</t>
  </si>
  <si>
    <t>Repos (Lunde)</t>
  </si>
  <si>
    <t>ab2dadde-49d7-4bdd-aac4-75878ca80e36</t>
  </si>
  <si>
    <t>NEPD-2930-1621-NO</t>
  </si>
  <si>
    <t>https://epdnorway.lca-data.com/resource/datastocks/91413340-7bf0-4f88-a952-0f91cba685df/processes/ab2dadde-49d7-4bdd-aac4-75878ca80e36?version=00.03.001</t>
  </si>
  <si>
    <t>Repos (Orkanger)</t>
  </si>
  <si>
    <t>f9145687-6ed9-4bd1-8e10-5db1fed19bf2</t>
  </si>
  <si>
    <t>NEPD-2901-1593-NO</t>
  </si>
  <si>
    <t>https://epdnorway.lca-data.com/resource/datastocks/91413340-7bf0-4f88-a952-0f91cba685df/processes/f9145687-6ed9-4bd1-8e10-5db1fed19bf2?version=00.04.001</t>
  </si>
  <si>
    <t>Resilient floor coverings</t>
  </si>
  <si>
    <t>e2535897-e47e-4165-8f8a-131389936ec9</t>
  </si>
  <si>
    <t>EPD-PAR-20180164-IBC1-DE</t>
  </si>
  <si>
    <t>https://ibudata.lca-data.com/resource/datastocks/7f92c48a-07c6-4a0c-91fd-4166e6138402/processes/e2535897-e47e-4165-8f8a-131389936ec9?version=00.04.000</t>
  </si>
  <si>
    <t>Resist 86, Jotun Paints (Europe) Ltd.</t>
  </si>
  <si>
    <t>ee35156c-a217-4677-81de-cc788d0b04b5</t>
  </si>
  <si>
    <t>NEPD-4360-3592-EN</t>
  </si>
  <si>
    <t>https://epdnorway.lca-data.com/resource/datastocks/91413340-7bf0-4f88-a952-0f91cba685df/processes/ee35156c-a217-4677-81de-cc788d0b04b5?version=00.03.000</t>
  </si>
  <si>
    <t>Rett trestender</t>
  </si>
  <si>
    <t>e911b28b-57f0-4f29-abbf-26810b23e1d7</t>
  </si>
  <si>
    <t>NEPD-4166-3403-NO</t>
  </si>
  <si>
    <t>https://epdnorway.lca-data.com/resource/datastocks/91413340-7bf0-4f88-a952-0f91cba685df/processes/e911b28b-57f0-4f29-abbf-26810b23e1d7?version=00.03.000</t>
  </si>
  <si>
    <t>Reveal Sand, Jotun CZECH A.S.</t>
  </si>
  <si>
    <t>0d43871e-7901-43ae-9723-20029516fbc2</t>
  </si>
  <si>
    <t>NEPD-3695-2640-EN</t>
  </si>
  <si>
    <t>https://epdnorway.lca-data.com/resource/datastocks/91413340-7bf0-4f88-a952-0f91cba685df/processes/0d43871e-7901-43ae-9723-20029516fbc2?version=00.03.001</t>
  </si>
  <si>
    <t>Rhenofol CV, Rhenofol CG</t>
  </si>
  <si>
    <t>36537aba-07b9-4cac-8f8b-2fb769bb2a64</t>
  </si>
  <si>
    <t>FDT FlachdachTechnologie GmbH &amp;. Co. KG</t>
  </si>
  <si>
    <t>10287</t>
  </si>
  <si>
    <t>https://ibudata.lca-data.com/resource/datastocks/7f92c48a-07c6-4a0c-91fd-4166e6138402/processes/36537aba-07b9-4cac-8f8b-2fb769bb2a64?version=00.03.000</t>
  </si>
  <si>
    <t>Rhepanol fk</t>
  </si>
  <si>
    <t>439188b0-063a-4828-b563-cc4379bc0f5e</t>
  </si>
  <si>
    <t>10288</t>
  </si>
  <si>
    <t>https://ibudata.lca-data.com/resource/datastocks/7f92c48a-07c6-4a0c-91fd-4166e6138402/processes/439188b0-063a-4828-b563-cc4379bc0f5e?version=00.03.000</t>
  </si>
  <si>
    <t>Rhepanol hfk</t>
  </si>
  <si>
    <t>b67f6ac4-8d21-452a-8ca0-1f5c2c7fb698</t>
  </si>
  <si>
    <t>EPD-FDT-20200119-IAA1-DE</t>
  </si>
  <si>
    <t>https://ibudata.lca-data.com/resource/datastocks/7f92c48a-07c6-4a0c-91fd-4166e6138402/processes/b67f6ac4-8d21-452a-8ca0-1f5c2c7fb698?version=00.01.000</t>
  </si>
  <si>
    <t>Rhepanol hg</t>
  </si>
  <si>
    <t>d9a92f50-d678-434b-b383-932eda56d921</t>
  </si>
  <si>
    <t>10286</t>
  </si>
  <si>
    <t>https://ibudata.lca-data.com/resource/datastocks/7f92c48a-07c6-4a0c-91fd-4166e6138402/processes/d9a92f50-d678-434b-b383-932eda56d921?version=00.03.000</t>
  </si>
  <si>
    <t>Rialto</t>
  </si>
  <si>
    <t>166315d0-a86e-4d00-a174-94c4c6fd410f</t>
  </si>
  <si>
    <t>https://data.environdec.com/resource/processes/166315d0-a86e-4d00-a174-94c4c6fd410f?version=01.00.001</t>
  </si>
  <si>
    <t>Ridge Tiles</t>
  </si>
  <si>
    <t>66d65c34-1051-4651-8323-81a269956d56</t>
  </si>
  <si>
    <t>https://epdireland.lca-data.com/resource/processes/66d65c34-1051-4651-8323-81a269956d56?version=00.03.000</t>
  </si>
  <si>
    <t>Rigips GaBi Bauplatte RB - 10 mm; 7,9 kg/m²</t>
  </si>
  <si>
    <t>42ec47a7-c7f9-4107-b8f9-163d1f3e080f</t>
  </si>
  <si>
    <t>Saint-Gobain Rigips Austria GesmbH</t>
  </si>
  <si>
    <t>https://ecosmdp.eco-platform.org/resource/processes/42ec47a7-c7f9-4107-b8f9-163d1f3e080f?version=00.00.026</t>
  </si>
  <si>
    <t>Rigips GaBi Bauplatte RB - 12,5 mm; 9,38 kg/m²</t>
  </si>
  <si>
    <t>c6bbe2fe-f017-4b08-83e6-31f18a668f56</t>
  </si>
  <si>
    <t>https://ecosmdp.eco-platform.org/resource/processes/c6bbe2fe-f017-4b08-83e6-31f18a668f56?version=00.00.022</t>
  </si>
  <si>
    <t>Rigips GaBi Bauplatte RB - 15 mm; 12 kg/m²</t>
  </si>
  <si>
    <t>ec71a95e-293d-411b-b07e-d9c0ddc42010</t>
  </si>
  <si>
    <t>https://ecosmdp.eco-platform.org/resource/processes/ec71a95e-293d-411b-b07e-d9c0ddc42010?version=00.00.022</t>
  </si>
  <si>
    <t>Rigips GaBi Bauplatte RB - 18 mm; 14,4 kg/m²</t>
  </si>
  <si>
    <t>1d1328cd-febf-4482-bb6e-c31d2320d4d5</t>
  </si>
  <si>
    <t>https://ecosmdp.eco-platform.org/resource/processes/1d1328cd-febf-4482-bb6e-c31d2320d4d5?version=00.00.022</t>
  </si>
  <si>
    <t>Rigips GaBi Bauplatte impr. RBI - 12,5 mm; 9,5 kg/m²</t>
  </si>
  <si>
    <t>08fae34a-2af4-464f-bd38-c5c5477607d5</t>
  </si>
  <si>
    <t>https://ecosmdp.eco-platform.org/resource/processes/08fae34a-2af4-464f-bd38-c5c5477607d5?version=00.00.024</t>
  </si>
  <si>
    <t>Rigips GaBi Bauplatte impr. RBI - 15 mm; 12,15 kg/m²</t>
  </si>
  <si>
    <t>43525be8-408f-43ee-8455-6c3853916740</t>
  </si>
  <si>
    <t>https://ecosmdp.eco-platform.org/resource/processes/43525be8-408f-43ee-8455-6c3853916740?version=00.00.023</t>
  </si>
  <si>
    <t>Rigips GaBi Bauplatte impr. RBI - 18 mm; 14,58 kg/m²</t>
  </si>
  <si>
    <t>13802b31-b7b5-4f39-b4d1-63625fdf7181</t>
  </si>
  <si>
    <t>https://ecosmdp.eco-platform.org/resource/processes/13802b31-b7b5-4f39-b4d1-63625fdf7181?version=00.00.023</t>
  </si>
  <si>
    <t>Rigips GaBi Duo'Tech DL Bauplatte, 25 mm; 24,75 kg/m²</t>
  </si>
  <si>
    <t>ddf07d72-db88-40a8-a596-219fd0a78e98</t>
  </si>
  <si>
    <t>https://ecosmdp.eco-platform.org/resource/processes/ddf07d72-db88-40a8-a596-219fd0a78e98?version=00.00.023</t>
  </si>
  <si>
    <t>Rigips GaBi Duo'Tech DLI Bauplatte imprägniert, 25 mm; 24,75 kg/m²</t>
  </si>
  <si>
    <t>46967faf-1e23-4d62-9150-6cb97a2aa851</t>
  </si>
  <si>
    <t>https://ecosmdp.eco-platform.org/resource/processes/46967faf-1e23-4d62-9150-6cb97a2aa851?version=00.00.024</t>
  </si>
  <si>
    <t>Rigips GaBi Duo'Tech RB, 25 mm; 18,75 kg/m²</t>
  </si>
  <si>
    <t>32c5e422-1d17-4843-8191-52a6ef4d8ea8</t>
  </si>
  <si>
    <t>https://ecosmdp.eco-platform.org/resource/processes/32c5e422-1d17-4843-8191-52a6ef4d8ea8?version=00.00.024</t>
  </si>
  <si>
    <t>Rigips GaBi Duo'Tech RBI, 25 mm; 19,0 kg/m²</t>
  </si>
  <si>
    <t>af40e3e1-2e80-4096-b609-250c0ac380d4</t>
  </si>
  <si>
    <t>https://ecosmdp.eco-platform.org/resource/processes/af40e3e1-2e80-4096-b609-250c0ac380d4?version=00.00.023</t>
  </si>
  <si>
    <t>Rigips GaBi Duo'Tech RF und RFI, 25 mm; 20,5 kg/m²</t>
  </si>
  <si>
    <t>b8a228a3-5375-42c9-b34c-5851cb25dbe2</t>
  </si>
  <si>
    <t>https://ecosmdp.eco-platform.org/resource/processes/b8a228a3-5375-42c9-b34c-5851cb25dbe2?version=00.00.022</t>
  </si>
  <si>
    <t>Rigips GaBi Duraline bzw. Riduro - 12,5 mm; 12,375 kg / m²</t>
  </si>
  <si>
    <t>e5f8436f-25b3-42ea-b5a1-f038f2fa1111</t>
  </si>
  <si>
    <t>https://ecosmdp.eco-platform.org/resource/processes/e5f8436f-25b3-42ea-b5a1-f038f2fa1111?version=00.00.025</t>
  </si>
  <si>
    <t>Rigips GaBi Duraline bzw. Riduro - 15 mm; 14,85 kg / m²</t>
  </si>
  <si>
    <t>ebc71fe4-f898-494b-85f2-c2aff51251ca</t>
  </si>
  <si>
    <t>https://ecosmdp.eco-platform.org/resource/processes/ebc71fe4-f898-494b-85f2-c2aff51251ca?version=00.00.024</t>
  </si>
  <si>
    <t>Rigips GaBi Feuerschutzplatte RF, RFI - 12,5 mm; 10,25 kg/m²</t>
  </si>
  <si>
    <t>878e1484-d3fe-414b-b4fc-282f965b760f</t>
  </si>
  <si>
    <t>https://ecosmdp.eco-platform.org/resource/processes/878e1484-d3fe-414b-b4fc-282f965b760f?version=00.00.024</t>
  </si>
  <si>
    <t>Rigips GaBi Feuerschutzplatte RF, RFI - 15 mm; 12,0 kg/m²</t>
  </si>
  <si>
    <t>68eee44a-6007-4440-860a-a25a9ccea7d4</t>
  </si>
  <si>
    <t>https://ecosmdp.eco-platform.org/resource/processes/68eee44a-6007-4440-860a-a25a9ccea7d4?version=00.00.025</t>
  </si>
  <si>
    <t>Rigips GaBi Feuerschutzplatte RF, RFI - 18 mm; 14,58 kg/m²</t>
  </si>
  <si>
    <t>7f4b505d-f40a-4a46-b996-26213082e69f</t>
  </si>
  <si>
    <t>https://ecosmdp.eco-platform.org/resource/processes/7f4b505d-f40a-4a46-b996-26213082e69f?version=00.00.024</t>
  </si>
  <si>
    <t>Rigips GaBi Feuerschutzplatte RF, RFI - 20 mm; 16,2 kg/m²</t>
  </si>
  <si>
    <t>ad7f7f5f-528b-4989-88e3-bbfdb6499da7</t>
  </si>
  <si>
    <t>https://ecosmdp.eco-platform.org/resource/processes/ad7f7f5f-528b-4989-88e3-bbfdb6499da7?version=00.00.023</t>
  </si>
  <si>
    <t>Rigips GaBi Feuerschutzplatte RF, RFI - 25 mm; 20,5 kg/m²</t>
  </si>
  <si>
    <t>5e3ff57a-d51f-479a-8f77-6a080f677758</t>
  </si>
  <si>
    <t>https://ecosmdp.eco-platform.org/resource/processes/5e3ff57a-d51f-479a-8f77-6a080f677758?version=00.00.023</t>
  </si>
  <si>
    <t>Rivestimento in Pietra Serena di Fiorenzuola con superficie naturale con bordi rifilati (spessore 2 cm)</t>
  </si>
  <si>
    <t>ef4df14a-ec3f-4af2-9e80-4f68111cfe21</t>
  </si>
  <si>
    <t>Casone Group S.r.l.</t>
  </si>
  <si>
    <t>EPDITALY0065</t>
  </si>
  <si>
    <t>https://node.epditaly.it/resource/processes/ef4df14a-ec3f-4af2-9e80-4f68111cfe21?version=00.00.020</t>
  </si>
  <si>
    <t>Rivestimento in Pietra Serena di Fiorenzuola con superficie sabbiata con bordi rifilati (spessore 2 cm)</t>
  </si>
  <si>
    <t>10485025-cd95-40c5-996c-adac1026d7ae</t>
  </si>
  <si>
    <t>https://node.epditaly.it/resource/processes/10485025-cd95-40c5-996c-adac1026d7ae?version=00.00.021</t>
  </si>
  <si>
    <t>Rivestimento in Pietra Serena di Fiorenzuola con superficie sabbiata con bordi rifilati (spessore 3 cm)</t>
  </si>
  <si>
    <t>ca0673fd-5747-453a-a203-05c7d31d3868</t>
  </si>
  <si>
    <t>https://node.epditaly.it/resource/processes/ca0673fd-5747-453a-a203-05c7d31d3868?version=00.00.022</t>
  </si>
  <si>
    <t>Rivestimento in Pietra Serena di Fiorenzuola con superficie sabbiata con bordi rifilati (spessore 4 cm)</t>
  </si>
  <si>
    <t>4b5b3f81-8bd2-4d80-be65-d854a7cabfd4</t>
  </si>
  <si>
    <t>https://node.epditaly.it/resource/processes/4b5b3f81-8bd2-4d80-be65-d854a7cabfd4?version=00.00.024</t>
  </si>
  <si>
    <t>Rivestimento in Pietra Serena di Fiorenzuola con superficie sabbiata con bordi rifilati (spessore 5 cm)</t>
  </si>
  <si>
    <t>fc5e69c0-69f4-4abc-90e4-b4c6eb65fbd8</t>
  </si>
  <si>
    <t>https://node.epditaly.it/resource/processes/fc5e69c0-69f4-4abc-90e4-b4c6eb65fbd8?version=00.00.026</t>
  </si>
  <si>
    <t>Rivestimento in Pietra Serena di Fiorenzuola con superficie sabbiata con bordi rifilati (spessore 6 cm)</t>
  </si>
  <si>
    <t>441b1506-2e23-4b18-9351-e5d7e5ae5c5a</t>
  </si>
  <si>
    <t>https://node.epditaly.it/resource/processes/441b1506-2e23-4b18-9351-e5d7e5ae5c5a?version=00.00.027</t>
  </si>
  <si>
    <t>Road pipes</t>
  </si>
  <si>
    <t>130224cb-0e32-4287-9cb8-6d03ba396d7e</t>
  </si>
  <si>
    <t>NEPD-4583-3836-EN</t>
  </si>
  <si>
    <t>https://epdnorway.lca-data.com/resource/datastocks/91413340-7bf0-4f88-a952-0f91cba685df/processes/130224cb-0e32-4287-9cb8-6d03ba396d7e?version=00.03.000</t>
  </si>
  <si>
    <t>Rock Mineral Wool Slabs - SmartWall N C1/C2, FKD N Thermal, MW Dammplatte 034 Evo/Evo+</t>
  </si>
  <si>
    <t>dff9e7f1-00c6-44fc-aee7-787254027fd3</t>
  </si>
  <si>
    <t>https://data.environdec.com/resource/processes/dff9e7f1-00c6-44fc-aee7-787254027fd3?version=01.00.001</t>
  </si>
  <si>
    <t>Rock Mineral Wool: DP7-DP8</t>
  </si>
  <si>
    <t>ac292009-5e20-4464-b855-d81dc1cf3b3c</t>
  </si>
  <si>
    <t>10316</t>
  </si>
  <si>
    <t>https://ibudata.lca-data.com/resource/datastocks/7f92c48a-07c6-4a0c-91fd-4166e6138402/processes/ac292009-5e20-4464-b855-d81dc1cf3b3c?version=00.01.000</t>
  </si>
  <si>
    <t xml:space="preserve">Rock bolt accessories  Pc-Coat® </t>
  </si>
  <si>
    <t>a854a7f9-9d87-496e-b125-794c94962f61</t>
  </si>
  <si>
    <t>NEPD-2740-1437-EN</t>
  </si>
  <si>
    <t>https://epdnorway.lca-data.com/resource/datastocks/91413340-7bf0-4f88-a952-0f91cba685df/processes/a854a7f9-9d87-496e-b125-794c94962f61?version=00.03.003</t>
  </si>
  <si>
    <t>Rocko Tiles</t>
  </si>
  <si>
    <t>2521bafb-39d4-4873-8c07-d31704f08341</t>
  </si>
  <si>
    <t>378/2022</t>
  </si>
  <si>
    <t>https://itb.lca-data.com/resource/processes/2521bafb-39d4-4873-8c07-d31704f08341?version=00.03.000</t>
  </si>
  <si>
    <t>Rockpanel Durable &amp; FS-Xtra</t>
  </si>
  <si>
    <t>5a705462-f3ef-4451-8d47-d2be6beb6fd9</t>
  </si>
  <si>
    <t>ROCKWOOL International A/S</t>
  </si>
  <si>
    <t>EPD-RWI-20190158-CCC1-EN</t>
  </si>
  <si>
    <t>https://ibudata.lca-data.com/resource/datastocks/7f92c48a-07c6-4a0c-91fd-4166e6138402/processes/5a705462-f3ef-4451-8d47-d2be6beb6fd9?version=00.03.000</t>
  </si>
  <si>
    <t>Rolled wire rod</t>
  </si>
  <si>
    <t>4f813747-d746-4543-93b1-fc435652b1ce</t>
  </si>
  <si>
    <t>EPD-VOE-20230103-IBC2-EN</t>
  </si>
  <si>
    <t>https://ibudata.lca-data.com/resource/datastocks/7f92c48a-07c6-4a0c-91fd-4166e6138402/processes/4f813747-d746-4543-93b1-fc435652b1ce?version=00.02.000</t>
  </si>
  <si>
    <t>Rollerblind - Rollerblind System 38 mm tube</t>
  </si>
  <si>
    <t>c78e88cf-5ab0-425a-95ff-e7ae308b1cf8</t>
  </si>
  <si>
    <t>Fischer International</t>
  </si>
  <si>
    <t>MD-23013-EN</t>
  </si>
  <si>
    <t>https://ecosmdp.eco-platform.org/resource/processes/c78e88cf-5ab0-425a-95ff-e7ae308b1cf8?version=00.01.000</t>
  </si>
  <si>
    <t>Rollerblind - Rollerblind System 50 mm tube</t>
  </si>
  <si>
    <t>f2c8ca5b-e885-42b1-82be-58dfa2e06efc</t>
  </si>
  <si>
    <t>https://ecosmdp.eco-platform.org/resource/processes/f2c8ca5b-e885-42b1-82be-58dfa2e06efc?version=00.01.000</t>
  </si>
  <si>
    <t>Rollerblind - Rollerblind System 65 mm headbox, 38 mm tube</t>
  </si>
  <si>
    <t>77f87cb2-4ece-427b-8fcb-df2d54103475</t>
  </si>
  <si>
    <t>https://ecosmdp.eco-platform.org/resource/processes/77f87cb2-4ece-427b-8fcb-df2d54103475?version=00.01.000</t>
  </si>
  <si>
    <t xml:space="preserve">Rollerblind - Rollerblind System 85-95 mm headbox, 50 mm tube </t>
  </si>
  <si>
    <t>b3d39b06-5b93-418a-8211-53fbb4c9e57e</t>
  </si>
  <si>
    <t>https://ecosmdp.eco-platform.org/resource/processes/b3d39b06-5b93-418a-8211-53fbb4c9e57e?version=00.01.000</t>
  </si>
  <si>
    <t>Rollerblind - Rollerblind System motor, 50 mm tube</t>
  </si>
  <si>
    <t>56e7a974-f33f-487b-863c-bfc9ee83e386</t>
  </si>
  <si>
    <t>https://ecosmdp.eco-platform.org/resource/processes/56e7a974-f33f-487b-863c-bfc9ee83e386?version=00.01.000</t>
  </si>
  <si>
    <t>Rollerblind - Rollerblind System motor, headbox 85 mm, 50 mm tube</t>
  </si>
  <si>
    <t>eb85b7be-4d7d-4b22-bf59-1a2fe04f24b4</t>
  </si>
  <si>
    <t>https://ecosmdp.eco-platform.org/resource/processes/eb85b7be-4d7d-4b22-bf59-1a2fe04f24b4?version=00.01.000</t>
  </si>
  <si>
    <t>Rollerblind - Rollerblind System motor, headbox 95 mm, 50 mm tube</t>
  </si>
  <si>
    <t>7ea240a5-7744-420c-91a2-a156c31f36c3</t>
  </si>
  <si>
    <t>https://ecosmdp.eco-platform.org/resource/processes/7ea240a5-7744-420c-91a2-a156c31f36c3?version=00.01.000</t>
  </si>
  <si>
    <t>Rollladen</t>
  </si>
  <si>
    <t>0d30b10c-8b7a-45ce-9efc-1542064cad14</t>
  </si>
  <si>
    <t>10200</t>
  </si>
  <si>
    <t>https://ibudata.lca-data.com/resource/datastocks/7f92c48a-07c6-4a0c-91fd-4166e6138402/processes/0d30b10c-8b7a-45ce-9efc-1542064cad14?version=00.01.000</t>
  </si>
  <si>
    <t>Romanska Aerlox</t>
  </si>
  <si>
    <t>920ad35b-0976-4eac-b2b3-654ab9630887</t>
  </si>
  <si>
    <t>BMI Plonsk</t>
  </si>
  <si>
    <t>1.1.00162.2021</t>
  </si>
  <si>
    <t>https://data.mrpi.nl/resource/datastocks/30eb1f4a-99e5-4ddf-9c31-c792ea16b24e/processes/920ad35b-0976-4eac-b2b3-654ab9630887?version=04.04.000</t>
  </si>
  <si>
    <t>Roof board / Roofing slate "Eternit"</t>
  </si>
  <si>
    <t>52356b0d-f412-4849-8d57-0c9ba64ad6dc</t>
  </si>
  <si>
    <t>10199</t>
  </si>
  <si>
    <t>https://ibudata.lca-data.com/resource/datastocks/7f92c48a-07c6-4a0c-91fd-4166e6138402/processes/52356b0d-f412-4849-8d57-0c9ba64ad6dc?version=00.02.000</t>
  </si>
  <si>
    <t>Roof membrane Vaeplan</t>
  </si>
  <si>
    <t>e6915583-3c82-4791-ac11-8106a495dd88</t>
  </si>
  <si>
    <t>Vaeplan GmbH</t>
  </si>
  <si>
    <t>EPD-VAE-200200166-IAC1-DE</t>
  </si>
  <si>
    <t>https://ibudata.lca-data.com/resource/datastocks/7f92c48a-07c6-4a0c-91fd-4166e6138402/processes/e6915583-3c82-4791-ac11-8106a495dd88?version=00.03.000</t>
  </si>
  <si>
    <t>Roof tiles (produced using natural gas) - Blue damped tile</t>
  </si>
  <si>
    <t>54e53aa9-2c9a-4c28-aadb-a06d42bd890b</t>
  </si>
  <si>
    <t>MD-22028-EN_rev1</t>
  </si>
  <si>
    <t>https://ecosmdp.eco-platform.org/resource/processes/54e53aa9-2c9a-4c28-aadb-a06d42bd890b?version=00.01.001</t>
  </si>
  <si>
    <t>Roof tiles (produced using natural gas) - Brown tile</t>
  </si>
  <si>
    <t>e0bfdfbc-cbe4-47b2-a9c4-54ac83a6ed3e</t>
  </si>
  <si>
    <t>https://ecosmdp.eco-platform.org/resource/processes/e0bfdfbc-cbe4-47b2-a9c4-54ac83a6ed3e?version=00.01.001</t>
  </si>
  <si>
    <t>Roof tiles (produced using natural gas) - Engobed tile</t>
  </si>
  <si>
    <t>15297e70-7d6b-407e-9de0-c3e5aa0a90d7</t>
  </si>
  <si>
    <t>https://ecosmdp.eco-platform.org/resource/processes/15297e70-7d6b-407e-9de0-c3e5aa0a90d7?version=00.01.001</t>
  </si>
  <si>
    <t>Roof tiles (produced using natural gas) - Red tile</t>
  </si>
  <si>
    <t>ee3ace89-f97e-408b-975f-7e869e5a80d9</t>
  </si>
  <si>
    <t>https://ecosmdp.eco-platform.org/resource/processes/ee3ace89-f97e-408b-975f-7e869e5a80d9?version=00.01.001</t>
  </si>
  <si>
    <t>Roof tiles (produced using natural gas) - Yellow tile</t>
  </si>
  <si>
    <t>9f406e92-a8fb-4212-a7b4-b0c8a7dec668</t>
  </si>
  <si>
    <t>https://ecosmdp.eco-platform.org/resource/processes/9f406e92-a8fb-4212-a7b4-b0c8a7dec668?version=00.01.001</t>
  </si>
  <si>
    <t>Roofing tiles (including accessories)</t>
  </si>
  <si>
    <t>f5dbd6d0-98a0-4744-a3d3-aa1b5a5f081a</t>
  </si>
  <si>
    <t>EPD-BDZ-20210267-IBG2-DE</t>
  </si>
  <si>
    <t>https://ibudata.lca-data.com/resource/datastocks/7f92c48a-07c6-4a0c-91fd-4166e6138402/processes/f5dbd6d0-98a0-4744-a3d3-aa1b5a5f081a?version=00.02.000</t>
  </si>
  <si>
    <t>a6d60a75-7a4e-4dfc-87cc-fd40f68d279a</t>
  </si>
  <si>
    <t>EPD-BDZ-20210268-IBG2-DE</t>
  </si>
  <si>
    <t>https://ibudata.lca-data.com/resource/datastocks/7f92c48a-07c6-4a0c-91fd-4166e6138402/processes/a6d60a75-7a4e-4dfc-87cc-fd40f68d279a?version=00.01.000</t>
  </si>
  <si>
    <t>Rooftiles (Produced using biogas) - Blue damped tile</t>
  </si>
  <si>
    <t>5ec515c7-cfc0-4ce8-b89d-8f2d5355c0ad</t>
  </si>
  <si>
    <t>MD-22029-EN_rev1</t>
  </si>
  <si>
    <t>https://ecosmdp.eco-platform.org/resource/processes/5ec515c7-cfc0-4ce8-b89d-8f2d5355c0ad?version=00.01.001</t>
  </si>
  <si>
    <t>Rooftiles (Produced using biogas) - Brown tile</t>
  </si>
  <si>
    <t>bc61f410-e208-49d5-a6d9-96b837fdafa5</t>
  </si>
  <si>
    <t>https://ecosmdp.eco-platform.org/resource/processes/bc61f410-e208-49d5-a6d9-96b837fdafa5?version=00.01.001</t>
  </si>
  <si>
    <t>Rooftiles (Produced using biogas) - Engobed tile</t>
  </si>
  <si>
    <t>88c4582f-b332-4836-a811-52c061e48497</t>
  </si>
  <si>
    <t>https://ecosmdp.eco-platform.org/resource/processes/88c4582f-b332-4836-a811-52c061e48497?version=00.01.001</t>
  </si>
  <si>
    <t>Rooftiles (Produced using biogas) - Red tile</t>
  </si>
  <si>
    <t>594c8ad6-5582-42c9-a825-f7987a011538</t>
  </si>
  <si>
    <t>https://ecosmdp.eco-platform.org/resource/processes/594c8ad6-5582-42c9-a825-f7987a011538?version=00.01.001</t>
  </si>
  <si>
    <t>Rooftiles (Produced using biogas) - Yellow tile</t>
  </si>
  <si>
    <t>ccd23c55-b642-4520-8f1e-9d28e3b9701b</t>
  </si>
  <si>
    <t>https://ecosmdp.eco-platform.org/resource/processes/ccd23c55-b642-4520-8f1e-9d28e3b9701b?version=00.01.001</t>
  </si>
  <si>
    <t>Root table 1140x630 h45</t>
  </si>
  <si>
    <t>d22a9187-e4d2-45e8-8708-e4b4fcd86aba</t>
  </si>
  <si>
    <t>https://epdnorway.lca-data.com/resource/datastocks/91413340-7bf0-4f88-a952-0f91cba685df/processes/d22a9187-e4d2-45e8-8708-e4b4fcd86aba?version=00.02.000</t>
  </si>
  <si>
    <t>Rose LESS bricks</t>
  </si>
  <si>
    <t>308f3988-1e2c-4cc3-9a2a-66a97f9034cb</t>
  </si>
  <si>
    <t>MD-21063-EN</t>
  </si>
  <si>
    <t>https://ecosmdp.eco-platform.org/resource/processes/308f3988-1e2c-4cc3-9a2a-66a97f9034cb?version=00.01.002</t>
  </si>
  <si>
    <t>Rose and grey/brown bricks - Helligsø Teglværk - based on 'Bionaturgas'</t>
  </si>
  <si>
    <t>18006fd6-9732-4c3b-974c-5f0c9d76fa2a</t>
  </si>
  <si>
    <t>MD-22003-EN</t>
  </si>
  <si>
    <t>https://ecosmdp.eco-platform.org/resource/processes/18006fd6-9732-4c3b-974c-5f0c9d76fa2a?version=00.01.000</t>
  </si>
  <si>
    <t>Rose and grey/brown bricks - Helligsø Teglværk - based on natural gas</t>
  </si>
  <si>
    <t>bd05fcb6-f4a3-4278-b66a-5e175c5c902d</t>
  </si>
  <si>
    <t>https://ecosmdp.eco-platform.org/resource/processes/bd05fcb6-f4a3-4278-b66a-5e175c5c902d?version=00.01.000</t>
  </si>
  <si>
    <t>Rose brick with manganese oxide</t>
  </si>
  <si>
    <t>2b2496b6-f54c-4d99-9366-b060a5af54f5</t>
  </si>
  <si>
    <t>MD-21031-EN_rev1</t>
  </si>
  <si>
    <t>https://ecosmdp.eco-platform.org/resource/processes/2b2496b6-f54c-4d99-9366-b060a5af54f5?version=00.01.004</t>
  </si>
  <si>
    <t>6dfbaefd-955d-4317-bd56-8ab9be4c5058</t>
  </si>
  <si>
    <t>MD-22027-EN</t>
  </si>
  <si>
    <t>https://ecosmdp.eco-platform.org/resource/processes/6dfbaefd-955d-4317-bd56-8ab9be4c5058?version=00.01.000</t>
  </si>
  <si>
    <t>Rose brick without manganese oxide</t>
  </si>
  <si>
    <t>a690344f-1e79-47aa-b6ce-70333475565b</t>
  </si>
  <si>
    <t>MD-22026-EN</t>
  </si>
  <si>
    <t>https://ecosmdp.eco-platform.org/resource/processes/a690344f-1e79-47aa-b6ce-70333475565b?version=00.01.000</t>
  </si>
  <si>
    <t>7a7d8c5a-3498-40d6-b240-571627a93401</t>
  </si>
  <si>
    <t>MD-21030-EN_rev1</t>
  </si>
  <si>
    <t>https://ecosmdp.eco-platform.org/resource/processes/7a7d8c5a-3498-40d6-b240-571627a93401?version=00.01.004</t>
  </si>
  <si>
    <t>Rose bricks</t>
  </si>
  <si>
    <t>95497f3b-f4bb-4ecc-9945-d83a0205f926</t>
  </si>
  <si>
    <t>MD-21043-EN</t>
  </si>
  <si>
    <t>https://ecosmdp.eco-platform.org/resource/processes/95497f3b-f4bb-4ecc-9945-d83a0205f926?version=00.01.002</t>
  </si>
  <si>
    <t>e223a837-c84c-493a-b5fc-ec81c912ac8f</t>
  </si>
  <si>
    <t>MD-20031-EN</t>
  </si>
  <si>
    <t>https://ecosmdp.eco-platform.org/resource/processes/e223a837-c84c-493a-b5fc-ec81c912ac8f?version=00.01.002</t>
  </si>
  <si>
    <t>e40a56be-716e-4ae8-a952-cafe6ad3e47f</t>
  </si>
  <si>
    <t>MD-21003-EN</t>
  </si>
  <si>
    <t>https://ecosmdp.eco-platform.org/resource/processes/e40a56be-716e-4ae8-a952-cafe6ad3e47f?version=00.01.002</t>
  </si>
  <si>
    <t>Rose bricks (Biogas based)</t>
  </si>
  <si>
    <t>a8ad825d-603c-4de4-9c9f-66ea22169a1d</t>
  </si>
  <si>
    <t>MD-21055-EN</t>
  </si>
  <si>
    <t>https://ecosmdp.eco-platform.org/resource/processes/a8ad825d-603c-4de4-9c9f-66ea22169a1d?version=00.01.002</t>
  </si>
  <si>
    <t>Rose bricks - Bionaturgas</t>
  </si>
  <si>
    <t>0747424a-ab52-482e-bba1-aae954eb4e10</t>
  </si>
  <si>
    <t>MD-21059-EN</t>
  </si>
  <si>
    <t>https://ecosmdp.eco-platform.org/resource/processes/0747424a-ab52-482e-bba1-aae954eb4e10?version=00.01.002</t>
  </si>
  <si>
    <t>Rose bricks - Natural gas</t>
  </si>
  <si>
    <t>7d805527-78a5-40a0-8272-1284d55cb9ab</t>
  </si>
  <si>
    <t>https://ecosmdp.eco-platform.org/resource/processes/7d805527-78a5-40a0-8272-1284d55cb9ab?version=00.01.002</t>
  </si>
  <si>
    <t>Royal-impregnated timber</t>
  </si>
  <si>
    <t>918fc634-0153-471a-95bf-82d16260a977</t>
  </si>
  <si>
    <t>Marnar Bruk AS</t>
  </si>
  <si>
    <t>NEPD-2196-1003-EN</t>
  </si>
  <si>
    <t>https://epdnorway.lca-data.com/resource/datastocks/91413340-7bf0-4f88-a952-0f91cba685df/processes/918fc634-0153-471a-95bf-82d16260a977?version=00.03.001</t>
  </si>
  <si>
    <t>Royal-impregnated timber M/DECK</t>
  </si>
  <si>
    <t>bdec7e03-14ff-4193-bd59-3052bb81ff11</t>
  </si>
  <si>
    <t>https://epdnorway.lca-data.com/resource/datastocks/91413340-7bf0-4f88-a952-0f91cba685df/processes/bdec7e03-14ff-4193-bd59-3052bb81ff11?version=00.02.000</t>
  </si>
  <si>
    <t>Royal-impregnated timber U/DECK</t>
  </si>
  <si>
    <t>6fe057a3-974d-4135-8fdb-771583e7c5ea</t>
  </si>
  <si>
    <t>https://epdnorway.lca-data.com/resource/datastocks/91413340-7bf0-4f88-a952-0f91cba685df/processes/6fe057a3-974d-4135-8fdb-771583e7c5ea?version=00.02.000</t>
  </si>
  <si>
    <t>Royalimpregnert trelast</t>
  </si>
  <si>
    <t>b81948fd-8fe3-46c3-8e35-d26f26538704</t>
  </si>
  <si>
    <t>NEPD-2196-1003-NO</t>
  </si>
  <si>
    <t>https://epdnorway.lca-data.com/resource/datastocks/91413340-7bf0-4f88-a952-0f91cba685df/processes/b81948fd-8fe3-46c3-8e35-d26f26538704?version=00.03.001</t>
  </si>
  <si>
    <t>6cd56917-790c-44a2-8336-cb64792e0c68</t>
  </si>
  <si>
    <t>Talgø Møretre AS</t>
  </si>
  <si>
    <t>NEPD-1808-766-NO</t>
  </si>
  <si>
    <t>https://epdnorway.lca-data.com/resource/datastocks/91413340-7bf0-4f88-a952-0f91cba685df/processes/6cd56917-790c-44a2-8336-cb64792e0c68?version=00.03.000</t>
  </si>
  <si>
    <t>Rubner Sawn Timber, Rubner Sawn Timber kiln dried, Rubner Sawn Timber machine graded</t>
  </si>
  <si>
    <t>1121ded4-ec6e-4e09-b4ce-9410b5325688</t>
  </si>
  <si>
    <t>EPD-RUB-20230228-IBC1-EN</t>
  </si>
  <si>
    <t>https://ibudata.lca-data.com/resource/datastocks/7f92c48a-07c6-4a0c-91fd-4166e6138402/processes/1121ded4-ec6e-4e09-b4ce-9410b5325688?version=00.01.000</t>
  </si>
  <si>
    <t>Russell</t>
  </si>
  <si>
    <t>b74fa6e8-7489-4671-8cd3-17334731742f</t>
  </si>
  <si>
    <t>1.1.00139.2020</t>
  </si>
  <si>
    <t>https://data.mrpi.nl/resource/datastocks/30eb1f4a-99e5-4ddf-9c31-c792ea16b24e/processes/b74fa6e8-7489-4671-8cd3-17334731742f?version=04.01.000</t>
  </si>
  <si>
    <t>Rustfrie og syrefaste Varmvalsedeplater og Coils</t>
  </si>
  <si>
    <t>97b6c847-873a-4b66-a2a6-625cd61bacfd</t>
  </si>
  <si>
    <t>NEPD-2523-1266-NO</t>
  </si>
  <si>
    <t>https://epdnorway.lca-data.com/resource/datastocks/91413340-7bf0-4f88-a952-0f91cba685df/processes/97b6c847-873a-4b66-a2a6-625cd61bacfd?version=00.04.001</t>
  </si>
  <si>
    <t>RÖFIX EPS-F 031 GREY</t>
  </si>
  <si>
    <t>b9d79ab1-09f4-4b55-935f-31ffb76daa5d</t>
  </si>
  <si>
    <t>EPDITALY0121</t>
  </si>
  <si>
    <t>https://node.epditaly.it/resource/processes/b9d79ab1-09f4-4b55-935f-31ffb76daa5d?version=00.00.024</t>
  </si>
  <si>
    <t>RÖFIX EPS-F 031 RELAX</t>
  </si>
  <si>
    <t>3ccc3d8a-3cc2-45f8-864c-2a3582df9b7d</t>
  </si>
  <si>
    <t>EPDITALY0120</t>
  </si>
  <si>
    <t>https://node.epditaly.it/resource/processes/3ccc3d8a-3cc2-45f8-864c-2a3582df9b7d?version=00.00.025</t>
  </si>
  <si>
    <t>RÖFIX EPS-F 031 RELAX TAKE IT</t>
  </si>
  <si>
    <t>7f2869df-6515-4fcc-8065-61963b9469c5</t>
  </si>
  <si>
    <t>EPDITALY0125</t>
  </si>
  <si>
    <t>https://node.epditaly.it/resource/processes/7f2869df-6515-4fcc-8065-61963b9469c5?version=00.00.024</t>
  </si>
  <si>
    <t>RÖFIX EPS-F 035</t>
  </si>
  <si>
    <t>c1d488cf-ed00-4d71-a6e2-d9a4f90813d3</t>
  </si>
  <si>
    <t>EPDITALY0122</t>
  </si>
  <si>
    <t>https://node.epditaly.it/resource/processes/c1d488cf-ed00-4d71-a6e2-d9a4f90813d3?version=00.00.024</t>
  </si>
  <si>
    <t>RÖFIX EPS-F 036</t>
  </si>
  <si>
    <t>6230dfa6-7b4e-493c-8329-d0c582bbb511</t>
  </si>
  <si>
    <t>EPDITALY0123</t>
  </si>
  <si>
    <t>https://node.epditaly.it/resource/processes/6230dfa6-7b4e-493c-8329-d0c582bbb511?version=00.00.023</t>
  </si>
  <si>
    <t>RÖFIX EPS-P BASE</t>
  </si>
  <si>
    <t>c38466bd-b187-4349-a9a4-385885fd165e</t>
  </si>
  <si>
    <t>EPDITALY0119</t>
  </si>
  <si>
    <t>https://node.epditaly.it/resource/processes/c38466bd-b187-4349-a9a4-385885fd165e?version=00.00.024</t>
  </si>
  <si>
    <t>S-1500</t>
  </si>
  <si>
    <t>b10e186a-1321-43c5-b2a2-f5505aaf70d7</t>
  </si>
  <si>
    <t>https://epdnorway.lca-data.com/resource/datastocks/91413340-7bf0-4f88-a952-0f91cba685df/processes/b10e186a-1321-43c5-b2a2-f5505aaf70d7?version=00.02.000</t>
  </si>
  <si>
    <t>S-P-00256 Hot-drawn reinforcing steel for concrete in bars and coils</t>
  </si>
  <si>
    <t>3663d7ce-2f27-4199-83a2-e43a158745c8</t>
  </si>
  <si>
    <t>Feralpi Siderurgica S.p.A.</t>
  </si>
  <si>
    <t>https://data.environdec.com/resource/processes/3663d7ce-2f27-4199-83a2-e43a158745c8?version=01.00.001</t>
  </si>
  <si>
    <t>S-P-00272 FINANCIERA MADERERA S.A. FINSA Plain and melamine-coated particle boards</t>
  </si>
  <si>
    <t>41a69fbc-119c-4676-b25a-716f4f918d16</t>
  </si>
  <si>
    <t>Financiera Maderera S.A.</t>
  </si>
  <si>
    <t>https://data.environdec.com/resource/processes/41a69fbc-119c-4676-b25a-716f4f918d16?version=01.00.001</t>
  </si>
  <si>
    <t>S-P-00363 larson®FR, larson®A2 - aluminium composite panel</t>
  </si>
  <si>
    <t>82d214c7-3c34-43b1-a01d-63c97c9baf20</t>
  </si>
  <si>
    <t>02.01.001</t>
  </si>
  <si>
    <t>Alucoil S.A.</t>
  </si>
  <si>
    <t>https://data.environdec.com/resource/processes/82d214c7-3c34-43b1-a01d-63c97c9baf20?version=02.01.001</t>
  </si>
  <si>
    <t>S-P-00454 RADIFLOOR (PA6 and PA6,6) Bulk Continuous Filament and Refined Yarns</t>
  </si>
  <si>
    <t>fd121861-4af1-46a0-a390-afaa9036d732</t>
  </si>
  <si>
    <t>RADICIFIL S.p.A.</t>
  </si>
  <si>
    <t>https://data.environdec.com/resource/processes/fd121861-4af1-46a0-a390-afaa9036d732?version=01.00.001</t>
  </si>
  <si>
    <t>S-P-00537 Europrofil Light gauge steel profiles and assembly products (ECO EPD 00000043)</t>
  </si>
  <si>
    <t>75d24d54-b8fc-4d78-9084-51f55b10ab32</t>
  </si>
  <si>
    <t>Europrofil AB</t>
  </si>
  <si>
    <t>https://data.environdec.com/resource/processes/75d24d54-b8fc-4d78-9084-51f55b10ab32?version=01.00.001</t>
  </si>
  <si>
    <t xml:space="preserve">S-P-00691 DANOPOL PVC Waterproofing sheet </t>
  </si>
  <si>
    <t>6b7911c8-7933-42ea-9309-41f907f28939</t>
  </si>
  <si>
    <t>https://data.environdec.com/resource/processes/6b7911c8-7933-42ea-9309-41f907f28939?version=01.00.001</t>
  </si>
  <si>
    <t>S-P-00782 Gyproc Steel Profiles and Accessories</t>
  </si>
  <si>
    <t>b9f8b55f-23a8-4e6a-bcfb-4b39170603c3</t>
  </si>
  <si>
    <t>07.01.002</t>
  </si>
  <si>
    <t>Gyproc AB (Sweden)</t>
  </si>
  <si>
    <t>https://data.environdec.com/resource/processes/b9f8b55f-23a8-4e6a-bcfb-4b39170603c3?version=07.01.002</t>
  </si>
  <si>
    <t>S-P-00905 Mapeplan PVC-P Waterproofing Membranes</t>
  </si>
  <si>
    <t>a5aa1931-06c0-4684-a233-c0e10ced03ae</t>
  </si>
  <si>
    <t>Polyglass SpA</t>
  </si>
  <si>
    <t>https://data.environdec.com/resource/processes/a5aa1931-06c0-4684-a233-c0e10ced03ae?version=01.00.001</t>
  </si>
  <si>
    <t>S-P-00906 Mapeplan T TPO/FPO Waterproofing Membranes</t>
  </si>
  <si>
    <t>4e493d99-5dba-4885-8a0e-cdd2fe901a72</t>
  </si>
  <si>
    <t>https://data.environdec.com/resource/processes/4e493d99-5dba-4885-8a0e-cdd2fe901a72?version=01.00.001</t>
  </si>
  <si>
    <t>S-P-00964 Feltro Wallfelt Pop 4+</t>
  </si>
  <si>
    <t>b9bc70ba-0146-4cc5-8e39-247c8e76d636</t>
  </si>
  <si>
    <t>ISOVER - Saint-Gobain do Brasil Produtos Industriais e para Construção Ltda</t>
  </si>
  <si>
    <t>https://data.environdec.com/resource/processes/b9bc70ba-0146-4cc5-8e39-247c8e76d636?version=01.00.001</t>
  </si>
  <si>
    <t>S-P-00975 HPL boards with natural wood finish. NATURCLAD - W and NATURHARDPANEL - W</t>
  </si>
  <si>
    <t>ad0bd099-8b46-4581-8ab4-2b0b5a9d340b</t>
  </si>
  <si>
    <t>Parklex Prodema Int</t>
  </si>
  <si>
    <t>https://data.environdec.com/resource/processes/ad0bd099-8b46-4581-8ab4-2b0b5a9d340b?version=01.00.001</t>
  </si>
  <si>
    <t>S-P-00992 3M™ Sun Control Window Film Prestige 70 Exterior Series</t>
  </si>
  <si>
    <t>6bcced21-7b62-41e3-84f1-3337bdcf0e61</t>
  </si>
  <si>
    <t>https://data.environdec.com/resource/processes/6bcced21-7b62-41e3-84f1-3337bdcf0e61?version=01.00.001</t>
  </si>
  <si>
    <t>S-P-00993 3M™ Sun Control Window Film Prestige 40 Exterior Series</t>
  </si>
  <si>
    <t>e05ceb69-3d65-4f59-86ad-a5bd84b701ce</t>
  </si>
  <si>
    <t>https://data.environdec.com/resource/processes/e05ceb69-3d65-4f59-86ad-a5bd84b701ce?version=01.00.001</t>
  </si>
  <si>
    <t>S-P-00994 3M™ Sun Control Window Film Prestige 70 Series</t>
  </si>
  <si>
    <t>dcfa10c6-4ca6-4fb5-b118-2b8097a6b5f4</t>
  </si>
  <si>
    <t>https://data.environdec.com/resource/processes/dcfa10c6-4ca6-4fb5-b118-2b8097a6b5f4?version=01.00.001</t>
  </si>
  <si>
    <t>S-P-01010 Confix</t>
  </si>
  <si>
    <t>bd9f27ad-57e7-4679-b7d1-554a56e68429</t>
  </si>
  <si>
    <t>Mapei Norge AS</t>
  </si>
  <si>
    <t>https://data.environdec.com/resource/processes/bd9f27ad-57e7-4679-b7d1-554a56e68429?version=07.01.002</t>
  </si>
  <si>
    <t>S-P-01011 Nonset 50</t>
  </si>
  <si>
    <t>f534c155-2d37-460d-9741-70160c4e4f57</t>
  </si>
  <si>
    <t>https://data.environdec.com/resource/processes/f534c155-2d37-460d-9741-70160c4e4f57?version=07.01.002</t>
  </si>
  <si>
    <t>S-P-01025 Stretched coil electrowelded mesh cold rolled</t>
  </si>
  <si>
    <t>ff51dcc3-3f1d-422d-9a28-42773a971f1c</t>
  </si>
  <si>
    <t>https://data.environdec.com/resource/processes/ff51dcc3-3f1d-422d-9a28-42773a971f1c?version=01.00.001</t>
  </si>
  <si>
    <t>S-P-01050 Graphenstone® Premium Paints</t>
  </si>
  <si>
    <t>380e0f53-a70d-4995-832c-e2972484f881</t>
  </si>
  <si>
    <t>Industria Española para el Desarrollo e Investigación 2100, S.A. (IEdiSA)</t>
  </si>
  <si>
    <t>https://data.environdec.com/resource/processes/380e0f53-a70d-4995-832c-e2972484f881?version=01.00.001</t>
  </si>
  <si>
    <t>S-P-01073 H40® No Limits®</t>
  </si>
  <si>
    <t>b1392b7b-4ee0-4ab2-a99b-e27d02430040</t>
  </si>
  <si>
    <t>https://data.environdec.com/resource/processes/b1392b7b-4ee0-4ab2-a99b-e27d02430040?version=01.00.001</t>
  </si>
  <si>
    <t>S-P-01078 Curtain wall systems</t>
  </si>
  <si>
    <t>dc154ecf-e4ff-422c-97bf-977230676096</t>
  </si>
  <si>
    <t>Riventi Fachadas Estructurales S.L.</t>
  </si>
  <si>
    <t>https://data.environdec.com/resource/processes/dc154ecf-e4ff-422c-97bf-977230676096?version=01.00.001</t>
  </si>
  <si>
    <t>S-P-01142 FIBRANgyps plasterboards: Standard, Reduced water absorption, Fire Resistant, Super, Higher hardness, Plus, Flex, Smart, V, P, Care, Hydro-Care, Super-Care, A1 and A1F.</t>
  </si>
  <si>
    <t>c6f1f80d-42e2-450d-ade6-35178c8d32a0</t>
  </si>
  <si>
    <t>Fibran S.p.A</t>
  </si>
  <si>
    <t>https://data.environdec.com/resource/processes/c6f1f80d-42e2-450d-ade6-35178c8d32a0?version=01.00.001</t>
  </si>
  <si>
    <t>S-P-01143 ISOPLAC plasterboards: A Standard, H1 Moisture Resistant, F Fire Resistant, Super and ID High hardness.</t>
  </si>
  <si>
    <t>591be757-3537-43fd-bbb9-80f6a9382fa0</t>
  </si>
  <si>
    <t>CIA Española de Aislamientos S.A</t>
  </si>
  <si>
    <t>https://data.environdec.com/resource/processes/591be757-3537-43fd-bbb9-80f6a9382fa0?version=01.00.001</t>
  </si>
  <si>
    <t>S-P-01225 Gypsum block – Alba® 25</t>
  </si>
  <si>
    <t>762239c0-570b-40da-bc20-b6ea59c88a2f</t>
  </si>
  <si>
    <t>Rigips AG</t>
  </si>
  <si>
    <t>https://data.environdec.com/resource/processes/762239c0-570b-40da-bc20-b6ea59c88a2f?version=01.00.001</t>
  </si>
  <si>
    <t>S-P-01226 Gypsum block – Alba® 60</t>
  </si>
  <si>
    <t>937130ad-0bf6-43ec-8b9b-ca1018017f10</t>
  </si>
  <si>
    <t>https://data.environdec.com/resource/processes/937130ad-0bf6-43ec-8b9b-ca1018017f10?version=01.00.001</t>
  </si>
  <si>
    <t>S-P-01227 Gypsum block – Alba® 80</t>
  </si>
  <si>
    <t>f4d3971f-a60a-485b-bfd1-d5b403465e69</t>
  </si>
  <si>
    <t>https://data.environdec.com/resource/processes/f4d3971f-a60a-485b-bfd1-d5b403465e69?version=01.00.001</t>
  </si>
  <si>
    <t>S-P-01228 Gypsum block – Alba® 100</t>
  </si>
  <si>
    <t>ae450730-c861-4cf1-89ff-c8437672b054</t>
  </si>
  <si>
    <t>https://data.environdec.com/resource/processes/ae450730-c861-4cf1-89ff-c8437672b054?version=01.00.001</t>
  </si>
  <si>
    <t>S-P-01229 Gypsum block – Alba® hydro 80</t>
  </si>
  <si>
    <t>53b824c4-d35b-4b01-87ad-556a21366876</t>
  </si>
  <si>
    <t>https://data.environdec.com/resource/processes/53b824c4-d35b-4b01-87ad-556a21366876?version=01.00.001</t>
  </si>
  <si>
    <t xml:space="preserve">S-P-01254 Gypsum Plasterboard Standard BA13 </t>
  </si>
  <si>
    <t>bf75b554-4a94-4afb-bc84-67a68e4fef2e</t>
  </si>
  <si>
    <t>GYPFOR - Gessos Laminados SA</t>
  </si>
  <si>
    <t>https://data.environdec.com/resource/processes/bf75b554-4a94-4afb-bc84-67a68e4fef2e?version=01.00.001</t>
  </si>
  <si>
    <t>S-P-01320 Fieltro Midfelt</t>
  </si>
  <si>
    <t>2009b7da-ffe7-448a-a45d-c9856920bfbb</t>
  </si>
  <si>
    <t>https://data.environdec.com/resource/processes/2009b7da-ffe7-448a-a45d-c9856920bfbb?version=01.00.001</t>
  </si>
  <si>
    <t>S-P-01322 Solarmaxxi</t>
  </si>
  <si>
    <t>3a45990a-d67c-461b-85d2-6e9a7afc3e33</t>
  </si>
  <si>
    <t>https://data.environdec.com/resource/processes/3a45990a-d67c-461b-85d2-6e9a7afc3e33?version=01.00.001</t>
  </si>
  <si>
    <t>S-P-01439 Porcelain stoneware slabs for internal and external walls and floorings (ECO EPD 00000781) (replaces two pervious EPDs)</t>
  </si>
  <si>
    <t>502c4ddf-369d-47c8-9bec-d398bee160f3</t>
  </si>
  <si>
    <t>Graniti Fiandre SpA</t>
  </si>
  <si>
    <t>https://data.environdec.com/resource/processes/502c4ddf-369d-47c8-9bec-d398bee160f3?version=01.00.001</t>
  </si>
  <si>
    <t>S-P-01459 Schindler 5500 modular passenger elevator</t>
  </si>
  <si>
    <t>23bd973f-7649-4ebb-a5a7-2af1862493a4</t>
  </si>
  <si>
    <t>Schindler Management Ltd</t>
  </si>
  <si>
    <t>https://data.environdec.com/resource/processes/23bd973f-7649-4ebb-a5a7-2af1862493a4?version=01.00.001</t>
  </si>
  <si>
    <t>S-P-01576 Mapeplan TU, Mapeplan TU S, Mapeplan TU WL, Mapeplan TU S WL, Mapeplan TU CH</t>
  </si>
  <si>
    <t>adf3d9c8-18ca-470e-85d0-a6f524f77e1d</t>
  </si>
  <si>
    <t>Mapei S.p.A.</t>
  </si>
  <si>
    <t>https://data.environdec.com/resource/processes/adf3d9c8-18ca-470e-85d0-a6f524f77e1d?version=01.00.001</t>
  </si>
  <si>
    <t>S-P-01578 Mape-Antique Intonaco NHL</t>
  </si>
  <si>
    <t>37e3f7c5-02f4-48a3-8780-07b8f039fd3c</t>
  </si>
  <si>
    <t>https://data.environdec.com/resource/processes/37e3f7c5-02f4-48a3-8780-07b8f039fd3c?version=01.00.001</t>
  </si>
  <si>
    <t>S-P-01580 Mape-Antique I; Mape-Antique I-15; Mape-Antique F21</t>
  </si>
  <si>
    <t>cb71c5b2-5643-4153-a2f0-443ed2e3ffb0</t>
  </si>
  <si>
    <t>https://data.environdec.com/resource/processes/cb71c5b2-5643-4153-a2f0-443ed2e3ffb0?version=01.00.001</t>
  </si>
  <si>
    <t>S-P-01581 Mape-Antique Strutturale NHL</t>
  </si>
  <si>
    <t>cd70adf8-441d-42de-aa15-2aec0dccb4c4</t>
  </si>
  <si>
    <t>https://data.environdec.com/resource/processes/cd70adf8-441d-42de-aa15-2aec0dccb4c4?version=01.00.001</t>
  </si>
  <si>
    <t>S-P-01588 SUPER FR 100 mm</t>
  </si>
  <si>
    <t>5d142a9b-a11d-4806-8d1a-482d31d68d7b</t>
  </si>
  <si>
    <t>Eurofibre S.r.l.</t>
  </si>
  <si>
    <t>https://data.environdec.com/resource/processes/5d142a9b-a11d-4806-8d1a-482d31d68d7b?version=01.00.001</t>
  </si>
  <si>
    <t>S-P-01589 ULTRAPAN V KAR 100 mm</t>
  </si>
  <si>
    <t>a7f39f97-add9-4496-a34d-9aa9e9c67ba7</t>
  </si>
  <si>
    <t>https://data.environdec.com/resource/processes/a7f39f97-add9-4496-a34d-9aa9e9c67ba7?version=01.00.001</t>
  </si>
  <si>
    <t>S-P-01665 Geolite® Magma Xenon</t>
  </si>
  <si>
    <t>4c4a078d-8b85-463d-88b4-829ab261aabd</t>
  </si>
  <si>
    <t>https://data.environdec.com/resource/processes/4c4a078d-8b85-463d-88b4-829ab261aabd?version=01.00.001</t>
  </si>
  <si>
    <t>S-P-01699 Greenstone industrial construction aggregate</t>
  </si>
  <si>
    <t>747dd60f-59e1-4c04-bb5d-31079ff4bc4b</t>
  </si>
  <si>
    <t>https://data.environdec.com/resource/processes/747dd60f-59e1-4c04-bb5d-31079ff4bc4b?version=01.00.001</t>
  </si>
  <si>
    <t>S-P-01819 Arum</t>
  </si>
  <si>
    <t>80c61203-63dc-4d96-8d61-d4f2ab1c2aa1</t>
  </si>
  <si>
    <t>https://data.environdec.com/resource/processes/80c61203-63dc-4d96-8d61-d4f2ab1c2aa1?version=01.00.001</t>
  </si>
  <si>
    <t>S-P-01852 Interior paints</t>
  </si>
  <si>
    <t>62acaca3-9cae-4b72-9e7d-0dfd91035cb1</t>
  </si>
  <si>
    <t>https://data.environdec.com/resource/processes/62acaca3-9cae-4b72-9e7d-0dfd91035cb1?version=01.00.001</t>
  </si>
  <si>
    <t>S-P-01853 Exterior paints</t>
  </si>
  <si>
    <t>1736cd9b-73be-4ba4-9b2a-632902970e8c</t>
  </si>
  <si>
    <t>https://data.environdec.com/resource/processes/1736cd9b-73be-4ba4-9b2a-632902970e8c?version=01.00.001</t>
  </si>
  <si>
    <t>S-P-01942 OTIS GEN360 PLATFORM - 1.75 M/S</t>
  </si>
  <si>
    <t>b0677c02-04dd-4557-a75e-e69699d80535</t>
  </si>
  <si>
    <t>OTIS Elevator Company</t>
  </si>
  <si>
    <t>https://data.environdec.com/resource/processes/b0677c02-04dd-4557-a75e-e69699d80535?version=01.00.001</t>
  </si>
  <si>
    <t>S-P-01943 OTIS SKYRISE SINGLE DECK</t>
  </si>
  <si>
    <t>a4eb625a-0c1d-4d68-b3ef-9de52abc914f</t>
  </si>
  <si>
    <t>OTIS Elevator China</t>
  </si>
  <si>
    <t>https://data.environdec.com/resource/processes/a4eb625a-0c1d-4d68-b3ef-9de52abc914f?version=01.00.001</t>
  </si>
  <si>
    <t>S-P-01969 Wood- and wood aluminum clad windows and patio doors</t>
  </si>
  <si>
    <t>001ccab6-e078-48d9-ba64-89f05abb1b34</t>
  </si>
  <si>
    <t>Svenska Fönster AB</t>
  </si>
  <si>
    <t>https://data.environdec.com/resource/processes/001ccab6-e078-48d9-ba64-89f05abb1b34?version=01.00.001</t>
  </si>
  <si>
    <t>S-P-02009 Chemcast® Ecogreen®</t>
  </si>
  <si>
    <t>34792b4f-4fdd-48ad-afa6-6ed6751295e4</t>
  </si>
  <si>
    <t>Plastiglas de México S.A de C.V</t>
  </si>
  <si>
    <t>https://data.environdec.com/resource/processes/34792b4f-4fdd-48ad-afa6-6ed6751295e4?version=01.00.001</t>
  </si>
  <si>
    <t>S-P-02010 SELEX® Plywood</t>
  </si>
  <si>
    <t>870b8916-0b8e-4428-882b-2b142888dfc2</t>
  </si>
  <si>
    <t>CMPC</t>
  </si>
  <si>
    <t>https://data.environdec.com/resource/processes/870b8916-0b8e-4428-882b-2b142888dfc2?version=01.00.001</t>
  </si>
  <si>
    <t xml:space="preserve">S-P-02011 SELEX® Plywood 9mm </t>
  </si>
  <si>
    <t>1967ca85-a2a6-45d0-a566-79437900663f</t>
  </si>
  <si>
    <t>https://data.environdec.com/resource/processes/1967ca85-a2a6-45d0-a566-79437900663f?version=01.00.001</t>
  </si>
  <si>
    <t>S-P-02116 Hi-Flo ePM1 60% A, UF (Sweden)</t>
  </si>
  <si>
    <t>fd0a56df-ab42-4169-b98d-9c4a28812db6</t>
  </si>
  <si>
    <t xml:space="preserve">Camfil AB </t>
  </si>
  <si>
    <t>https://data.environdec.com/resource/processes/fd0a56df-ab42-4169-b98d-9c4a28812db6?version=01.00.001</t>
  </si>
  <si>
    <t>S-P-02123 Particle board P2 and P6</t>
  </si>
  <si>
    <t>c3529b90-69e9-433a-9719-59b88bcd6317</t>
  </si>
  <si>
    <t>Byggelit Sverige AB</t>
  </si>
  <si>
    <t>https://data.environdec.com/resource/processes/c3529b90-69e9-433a-9719-59b88bcd6317?version=01.00.001</t>
  </si>
  <si>
    <t>S-P-02133 Mape-Antique Dehumidifying Line</t>
  </si>
  <si>
    <t>760915ef-ec5e-42a4-b593-0e16dd4eae6e</t>
  </si>
  <si>
    <t>https://data.environdec.com/resource/processes/760915ef-ec5e-42a4-b593-0e16dd4eae6e?version=01.00.001</t>
  </si>
  <si>
    <t>S-P-02134 Linea Malte</t>
  </si>
  <si>
    <t>ee94ff8d-db2c-4004-be8c-390afaec97c0</t>
  </si>
  <si>
    <t>VAGA srl</t>
  </si>
  <si>
    <t>https://data.environdec.com/resource/processes/ee94ff8d-db2c-4004-be8c-390afaec97c0?version=01.00.001</t>
  </si>
  <si>
    <t>S-P-02135 LINEA BETONCINI</t>
  </si>
  <si>
    <t>7a65b339-dfab-464e-bd5c-e06edc9104b5</t>
  </si>
  <si>
    <t>https://data.environdec.com/resource/processes/7a65b339-dfab-464e-bd5c-e06edc9104b5?version=01.00.001</t>
  </si>
  <si>
    <t>S-P-02136 SabbiaCEMENTO; TurboMASS</t>
  </si>
  <si>
    <t>11256a0b-a721-4f52-a075-fc888aa6253b</t>
  </si>
  <si>
    <t>https://data.environdec.com/resource/processes/11256a0b-a721-4f52-a075-fc888aa6253b?version=01.00.001</t>
  </si>
  <si>
    <t>S-P-02137 Dynamon SX-23</t>
  </si>
  <si>
    <t>c89a88da-66d1-4667-9dec-e47b6b5cbf0a</t>
  </si>
  <si>
    <t>https://data.environdec.com/resource/processes/c89a88da-66d1-4667-9dec-e47b6b5cbf0a?version=01.00.001</t>
  </si>
  <si>
    <t>S-P-02138 Dynamon NRG-600</t>
  </si>
  <si>
    <t>78c99644-2a02-4ea7-9a8f-f487e84e1308</t>
  </si>
  <si>
    <t>https://data.environdec.com/resource/processes/78c99644-2a02-4ea7-9a8f-f487e84e1308?version=01.00.001</t>
  </si>
  <si>
    <t>S-P-02139 Mapeplan TU HE, Mapeplan TU WL BR, Mapeplan TU S N, Mapeplan TU ST, Mapeplan UG</t>
  </si>
  <si>
    <t>7e3e2fb8-cf0d-4e69-820e-c5c654d7bb53</t>
  </si>
  <si>
    <t>https://data.environdec.com/resource/processes/7e3e2fb8-cf0d-4e69-820e-c5c654d7bb53?version=01.00.001</t>
  </si>
  <si>
    <t>S-P-02140 Mapeplan TT, Mapeplan TT D, Mapeplan TT ST</t>
  </si>
  <si>
    <t>be5fe0e6-5d56-4b89-9e2e-aac8154e1dc5</t>
  </si>
  <si>
    <t>https://data.environdec.com/resource/processes/be5fe0e6-5d56-4b89-9e2e-aac8154e1dc5?version=01.00.001</t>
  </si>
  <si>
    <t>S-P-02150 Classic Sawn (ECO EPD 00001281)</t>
  </si>
  <si>
    <t>25546b47-6f0b-4edc-b2e7-7b1cb6e9463c</t>
  </si>
  <si>
    <t>https://data.environdec.com/resource/processes/25546b47-6f0b-4edc-b2e7-7b1cb6e9463c?version=01.00.001</t>
  </si>
  <si>
    <t>S-P-02151 Classic Planed (ECO EPD 00001282)</t>
  </si>
  <si>
    <t>37e653c6-f408-4777-a990-06f226e2985f</t>
  </si>
  <si>
    <t>https://data.environdec.com/resource/processes/37e653c6-f408-4777-a990-06f226e2985f?version=01.00.001</t>
  </si>
  <si>
    <t>S-P-02152 Cladding and Decking (ECO EPD 00001283)</t>
  </si>
  <si>
    <t>69455754-c2d2-4411-8d3a-79d13dccf98d</t>
  </si>
  <si>
    <t>https://data.environdec.com/resource/processes/69455754-c2d2-4411-8d3a-79d13dccf98d?version=01.00.001</t>
  </si>
  <si>
    <t>S-P-02153 KVH® structural timber (ECO EPD 00001284)</t>
  </si>
  <si>
    <t>b0627beb-552e-4d8c-994f-7a906c36f5c4</t>
  </si>
  <si>
    <t>https://data.environdec.com/resource/processes/b0627beb-552e-4d8c-994f-7a906c36f5c4?version=01.00.001</t>
  </si>
  <si>
    <t>S-P-02154 Industrial Components (ECO EPD 00001285)</t>
  </si>
  <si>
    <t>e554ff89-6880-4cb8-a461-06ef166cf6ee</t>
  </si>
  <si>
    <t>https://data.environdec.com/resource/processes/e554ff89-6880-4cb8-a461-06ef166cf6ee?version=01.00.001</t>
  </si>
  <si>
    <t>S-P-02155 ThermoWood ® (ECO EPD 00001286)</t>
  </si>
  <si>
    <t>58e6cf03-b5b3-4d6f-92e7-5d6a0465dd70</t>
  </si>
  <si>
    <t>https://data.environdec.com/resource/processes/58e6cf03-b5b3-4d6f-92e7-5d6a0465dd70?version=01.00.001</t>
  </si>
  <si>
    <t>S-P-02162 Marcotherm</t>
  </si>
  <si>
    <t>20711a93-9cb2-4ac6-9fa5-221bca651d92</t>
  </si>
  <si>
    <t>https://data.environdec.com/resource/processes/20711a93-9cb2-4ac6-9fa5-221bca651d92?version=01.00.001</t>
  </si>
  <si>
    <t>S-P-02164 Decibel soundsdeal acoustic insulation</t>
  </si>
  <si>
    <t>5398dbb8-2699-4c8a-bdd0-ae788a0cad35</t>
  </si>
  <si>
    <t>Interfloor Limited</t>
  </si>
  <si>
    <t>https://data.environdec.com/resource/processes/5398dbb8-2699-4c8a-bdd0-ae788a0cad35?version=01.00.001</t>
  </si>
  <si>
    <t>S-P-02165 3M™ Stamark™ High Performance Tape Series 380ESDc White</t>
  </si>
  <si>
    <t>eccecd95-cb39-49c2-83e2-76c8d1d89551</t>
  </si>
  <si>
    <t>https://data.environdec.com/resource/processes/eccecd95-cb39-49c2-83e2-76c8d1d89551?version=01.00.001</t>
  </si>
  <si>
    <t>S-P-02166 3M™ Stamark™ High Performance Tape Series 380ESD IMP White</t>
  </si>
  <si>
    <t>56e665a4-ce61-4fe8-801a-fdb5a3e6c9f7</t>
  </si>
  <si>
    <t>https://data.environdec.com/resource/processes/56e665a4-ce61-4fe8-801a-fdb5a3e6c9f7?version=01.00.001</t>
  </si>
  <si>
    <t>S-P-02207 LARCORE® A2 (ECO EPD 00001354, Dual registration: EPD Norge, IBU and AENOR)</t>
  </si>
  <si>
    <t>b48813c8-537c-4ec2-843e-d254573c1597</t>
  </si>
  <si>
    <t>https://data.environdec.com/resource/processes/b48813c8-537c-4ec2-843e-d254573c1597?version=01.00.001</t>
  </si>
  <si>
    <t xml:space="preserve">S-P-02231 Coated Aluminium Sheet </t>
  </si>
  <si>
    <t>9c6ecfe8-b501-4f7c-bf07-d1bf78da46fd</t>
  </si>
  <si>
    <t>Assan Alüminyum Sanayi ve Ticaret A.Ş.</t>
  </si>
  <si>
    <t>https://data.environdec.com/resource/processes/9c6ecfe8-b501-4f7c-bf07-d1bf78da46fd?version=01.00.005</t>
  </si>
  <si>
    <t>S-P-02258 Recycled polystyrene profiles - Baseboards, crown moulding and trim</t>
  </si>
  <si>
    <t>c63844aa-f7f2-4b2f-a917-51d71eb532b5</t>
  </si>
  <si>
    <t>Indústria e Comércio de Molduras Santa Luzia Ltda.</t>
  </si>
  <si>
    <t>https://data.environdec.com/resource/processes/c63844aa-f7f2-4b2f-a917-51d71eb532b5?version=01.00.001</t>
  </si>
  <si>
    <t xml:space="preserve">S-P-02285 Seamless Large Vessels </t>
  </si>
  <si>
    <t>96ea422f-6c0d-4683-9853-9003de3f1399</t>
  </si>
  <si>
    <t>Tenaris S.A.</t>
  </si>
  <si>
    <t>https://data.environdec.com/resource/processes/96ea422f-6c0d-4683-9853-9003de3f1399?version=01.00.001</t>
  </si>
  <si>
    <t>S-P-02286 Carbon and Alloy Seamless Tubes &amp; Pipes for Power Generation Applications</t>
  </si>
  <si>
    <t>edd7ab50-4a4e-4640-9c5d-1101eefd2455</t>
  </si>
  <si>
    <t>https://data.environdec.com/resource/processes/edd7ab50-4a4e-4640-9c5d-1101eefd2455?version=01.00.001</t>
  </si>
  <si>
    <t>S-P-02288 Rivatone finishes for insulated renders</t>
  </si>
  <si>
    <t>7c2d9f55-a6b1-415e-8962-3abadb3f83bf</t>
  </si>
  <si>
    <t>IVAS Industria Vernici Spa</t>
  </si>
  <si>
    <t>https://data.environdec.com/resource/processes/7c2d9f55-a6b1-415e-8962-3abadb3f83bf?version=01.00.001</t>
  </si>
  <si>
    <t>S-P-02289 Klebocem &amp; Adefix 12 Smooth Adhesive</t>
  </si>
  <si>
    <t>02f6b582-f45e-4eb5-aeba-bf0c98dda790</t>
  </si>
  <si>
    <t>https://data.environdec.com/resource/processes/02f6b582-f45e-4eb5-aeba-bf0c98dda790?version=01.00.001</t>
  </si>
  <si>
    <t>S-P-02291 ANHYDRITE (GYPSOS RAW)</t>
  </si>
  <si>
    <t>ae252ff9-d511-4ed9-93d0-ee7a0489f72e</t>
  </si>
  <si>
    <t>Fluorsid SpA</t>
  </si>
  <si>
    <t>https://data.environdec.com/resource/processes/ae252ff9-d511-4ed9-93d0-ee7a0489f72e?version=01.00.001</t>
  </si>
  <si>
    <t>S-P-02292 MILLED ANHYDRITE (GYPSOS MILLED)</t>
  </si>
  <si>
    <t>885e59b4-a126-4ddb-9624-d5337c873ad0</t>
  </si>
  <si>
    <t>https://data.environdec.com/resource/processes/885e59b4-a126-4ddb-9624-d5337c873ad0?version=01.00.001</t>
  </si>
  <si>
    <t>S-P-02293 GYPSUM PELLETS (GYPSOS GRANULAR)</t>
  </si>
  <si>
    <t>0fc4191c-6ebc-4e17-9717-ea159eaf1045</t>
  </si>
  <si>
    <t>https://data.environdec.com/resource/processes/0fc4191c-6ebc-4e17-9717-ea159eaf1045?version=01.00.001</t>
  </si>
  <si>
    <t>S-P-02304 NATURE</t>
  </si>
  <si>
    <t>13c5dae6-b02e-421c-b719-020bf619b266</t>
  </si>
  <si>
    <t>Klein Ibérica SAU</t>
  </si>
  <si>
    <t>https://data.environdec.com/resource/processes/13c5dae6-b02e-421c-b719-020bf619b266?version=01.00.001</t>
  </si>
  <si>
    <t>S-P-02305 Asphalt mixtures from Stockholm asphalt plant – Riksten</t>
  </si>
  <si>
    <t>156581fd-bc6f-40fc-9476-a7f4d106a8c5</t>
  </si>
  <si>
    <t>NCC Industry AB</t>
  </si>
  <si>
    <t>https://data.environdec.com/resource/processes/156581fd-bc6f-40fc-9476-a7f4d106a8c5?version=01.00.001</t>
  </si>
  <si>
    <t>S-P-02314 SERIE TREBE: Systems ST-001, ST-100, ST-200 and ST-300</t>
  </si>
  <si>
    <t>8c3c947d-502f-4094-8ce1-b1efeb1513dc</t>
  </si>
  <si>
    <t>SITAB SYSTEM S.L.</t>
  </si>
  <si>
    <t>https://data.environdec.com/resource/processes/8c3c947d-502f-4094-8ce1-b1efeb1513dc?version=01.00.001</t>
  </si>
  <si>
    <t>S-P-02315 Cork-based thermal insulation panels: Slim and Lisoflex</t>
  </si>
  <si>
    <t>3fc6f33a-52fe-422a-a072-1524a2c1dbf6</t>
  </si>
  <si>
    <t>L.I.S Lavorazione Italiana Sughero S.r.l.</t>
  </si>
  <si>
    <t>https://data.environdec.com/resource/processes/3fc6f33a-52fe-422a-a072-1524a2c1dbf6?version=01.00.001</t>
  </si>
  <si>
    <t>S-P-02319 Rail fixation component for switches of rail, tram and metros according to UNE-EN 1563:2019</t>
  </si>
  <si>
    <t>7b774c4e-1161-43cb-aa90-758f70700497</t>
  </si>
  <si>
    <t>Fundiciones de Roda SA</t>
  </si>
  <si>
    <t>https://data.environdec.com/resource/processes/7b774c4e-1161-43cb-aa90-758f70700497?version=01.00.001</t>
  </si>
  <si>
    <t>S-P-02320 Thermal Insulation Product ISOCELL</t>
  </si>
  <si>
    <t>7a115862-656a-47b8-b509-363289e8fd22</t>
  </si>
  <si>
    <t>Salvador Escoda S.A.</t>
  </si>
  <si>
    <t>https://data.environdec.com/resource/processes/7a115862-656a-47b8-b509-363289e8fd22?version=01.00.001</t>
  </si>
  <si>
    <t>S-P-02321 “Bettogli” Marble slabs of thickness 2 and 3 cm</t>
  </si>
  <si>
    <t>87078eba-90ad-4ebf-b240-5271d3435d8f</t>
  </si>
  <si>
    <t>Franchi Umberto Marmi</t>
  </si>
  <si>
    <t>https://data.environdec.com/resource/processes/87078eba-90ad-4ebf-b240-5271d3435d8f?version=01.00.001</t>
  </si>
  <si>
    <t>S-P-02372 FIBRANxps</t>
  </si>
  <si>
    <t>fdb9de48-52a6-4ae2-aa93-7b7912baf660</t>
  </si>
  <si>
    <t>Fibran S.A.</t>
  </si>
  <si>
    <t>https://data.environdec.com/resource/processes/fdb9de48-52a6-4ae2-aa93-7b7912baf660?version=01.00.001</t>
  </si>
  <si>
    <t>S-P-02375 SANDWICH PANELS WITH STEEL SHEETS AND POLYURETHANE (PUR)/ POLYISOCYANURATE (PIR) EXPANDED INSULATION CORE</t>
  </si>
  <si>
    <t>2bf0a589-88b5-47c0-b196-4f935df376f3</t>
  </si>
  <si>
    <t>PIVA GROUP SPA</t>
  </si>
  <si>
    <t>https://data.environdec.com/resource/processes/2bf0a589-88b5-47c0-b196-4f935df376f3?version=01.00.001</t>
  </si>
  <si>
    <t>S-P-02376 SANDWICH PANELS WITH STEEL SHEETS AND MINERAL WOOL (MW) INSULATION CORE</t>
  </si>
  <si>
    <t>b7d844c3-7ee1-418c-911c-54708241cf32</t>
  </si>
  <si>
    <t>https://data.environdec.com/resource/processes/b7d844c3-7ee1-418c-911c-54708241cf32?version=01.00.001</t>
  </si>
  <si>
    <t>S-P-02377 SANDWICH PANELS WITH STEEL SHEETS AND EXPANDED POLYSTYRENE (EPS) INSULATION CORE</t>
  </si>
  <si>
    <t>4680b71b-5001-48d0-bbf2-f13dfd9555d8</t>
  </si>
  <si>
    <t>https://data.environdec.com/resource/processes/4680b71b-5001-48d0-bbf2-f13dfd9555d8?version=01.00.001</t>
  </si>
  <si>
    <t>S-P-02399 Aluminium profiles</t>
  </si>
  <si>
    <t>df01d115-a715-4096-83a7-2b47ee5936e7</t>
  </si>
  <si>
    <t>Etem Commercial and Industrial Metals SA</t>
  </si>
  <si>
    <t>https://data.environdec.com/resource/processes/df01d115-a715-4096-83a7-2b47ee5936e7?version=01.00.001</t>
  </si>
  <si>
    <t>S-P-02582 Wall- and roof panels with an insulation core made of polyurethane</t>
  </si>
  <si>
    <t>0141e07b-34b1-4fb4-294c-08d8b97cd678</t>
  </si>
  <si>
    <t>TENAX PANEL, SIA</t>
  </si>
  <si>
    <t>https://data.environdec.com/resource/processes/0141e07b-34b1-4fb4-294c-08d8b97cd678?version=01.00.001</t>
  </si>
  <si>
    <t>S-P-02603 Fire tempered cladding and decking</t>
  </si>
  <si>
    <t>862822d8-b856-4cc2-7228-08da598ce856</t>
  </si>
  <si>
    <t>Degmeda UAB</t>
  </si>
  <si>
    <t>https://data.environdec.com/resource/processes/862822d8-b856-4cc2-7228-08da598ce856?version=01.00.001</t>
  </si>
  <si>
    <t>S-P-02700 Knauf Insulation UK Plants - Rocksilk® RS45, Rock4All</t>
  </si>
  <si>
    <t>b37392e3-0b10-454b-9aac-08d9144daab6</t>
  </si>
  <si>
    <t>https://data.environdec.com/resource/processes/b37392e3-0b10-454b-9aac-08d9144daab6?version=07.01.002</t>
  </si>
  <si>
    <t>S-P-02763 A2 panels</t>
  </si>
  <si>
    <t>40fe6153-89ef-4726-097d-08da2cb9bc4a</t>
  </si>
  <si>
    <t>CEWOOD SIA</t>
  </si>
  <si>
    <t>https://data.environdec.com/resource/processes/40fe6153-89ef-4726-097d-08da2cb9bc4a?version=01.00.001</t>
  </si>
  <si>
    <t>S-P-02797 RMG600 Access Floor Panel</t>
  </si>
  <si>
    <t>72da5e2e-db81-4dd6-b151-08d8c74613a8</t>
  </si>
  <si>
    <t>Kingspan Access Floors Limited</t>
  </si>
  <si>
    <t>https://data.environdec.com/resource/processes/72da5e2e-db81-4dd6-b151-08d8c74613a8?version=01.00.001</t>
  </si>
  <si>
    <t>S-P-02799 Wall- and roof panels with an insulation core made of mineral wool</t>
  </si>
  <si>
    <t>7c388ddd-68e9-4a14-f7ec-08d8dc82321b</t>
  </si>
  <si>
    <t>https://data.environdec.com/resource/processes/7c388ddd-68e9-4a14-f7ec-08d8dc82321b?version=01.00.001</t>
  </si>
  <si>
    <t>S-P-02800 FDEB_M Access Floor Panel</t>
  </si>
  <si>
    <t>98b90a8d-55e9-4d06-b154-08d8c74613a8</t>
  </si>
  <si>
    <t>https://data.environdec.com/resource/processes/98b90a8d-55e9-4d06-b154-08d8c74613a8?version=01.00.001</t>
  </si>
  <si>
    <t>S-P-02801 TLM26 Access Floor Panel</t>
  </si>
  <si>
    <t>359c4d08-2958-4c4a-b155-08d8c74613a8</t>
  </si>
  <si>
    <t>https://data.environdec.com/resource/processes/359c4d08-2958-4c4a-b155-08d8c74613a8?version=01.00.001</t>
  </si>
  <si>
    <t>S-P-02803 Dynamon SX-N, Dynamon SR-N, Dynamon SX-130, Grout Tech System W</t>
  </si>
  <si>
    <t>88dbbec1-1844-42f3-b158-08d8c74613a8</t>
  </si>
  <si>
    <t>https://data.environdec.com/resource/processes/88dbbec1-1844-42f3-b158-08d8c74613a8?version=01.00.001</t>
  </si>
  <si>
    <t>S-P-02804 RG3 Access Floor Panel</t>
  </si>
  <si>
    <t>14c90991-eba4-451c-b159-08d8c74613a8</t>
  </si>
  <si>
    <t>https://data.environdec.com/resource/processes/14c90991-eba4-451c-b159-08d8c74613a8?version=01.00.001</t>
  </si>
  <si>
    <t>S-P-02807 RG6 Access Floor Panel</t>
  </si>
  <si>
    <t>6f8096bb-ac6a-4651-b15d-08d8c74613a8</t>
  </si>
  <si>
    <t>https://data.environdec.com/resource/processes/6f8096bb-ac6a-4651-b15d-08d8c74613a8?version=01.00.001</t>
  </si>
  <si>
    <t>S-P-02808 RLG600 Access Floor Panel</t>
  </si>
  <si>
    <t>325cfe39-e953-43af-b15e-08d8c74613a8</t>
  </si>
  <si>
    <t>https://data.environdec.com/resource/processes/325cfe39-e953-43af-b15e-08d8c74613a8?version=01.00.001</t>
  </si>
  <si>
    <t>S-P-02810 TL5 Access Floor Panel</t>
  </si>
  <si>
    <t>70bc215c-c711-4a9d-b15f-08d8c74613a8</t>
  </si>
  <si>
    <t>https://data.environdec.com/resource/processes/70bc215c-c711-4a9d-b15f-08d8c74613a8?version=01.00.001</t>
  </si>
  <si>
    <t>S-P-02811 FDEB4 Access Floor Panel</t>
  </si>
  <si>
    <t>3091620a-bb4a-4eba-b160-08d8c74613a8</t>
  </si>
  <si>
    <t>https://data.environdec.com/resource/processes/3091620a-bb4a-4eba-b160-08d8c74613a8?version=01.00.001</t>
  </si>
  <si>
    <t>S-P-02812 FDEB6 Access Floor Panel</t>
  </si>
  <si>
    <t>a467ac97-af4b-42d7-b161-08d8c74613a8</t>
  </si>
  <si>
    <t>https://data.environdec.com/resource/processes/a467ac97-af4b-42d7-b161-08d8c74613a8?version=01.00.001</t>
  </si>
  <si>
    <t>S-P-02813 RHG600 Access Floor Panel</t>
  </si>
  <si>
    <t>bebb5d27-df6f-4a29-b162-08d8c74613a8</t>
  </si>
  <si>
    <t>https://data.environdec.com/resource/processes/bebb5d27-df6f-4a29-b162-08d8c74613a8?version=01.00.001</t>
  </si>
  <si>
    <t>S-P-02814 FDEB_H Access Floor Panel</t>
  </si>
  <si>
    <t>7f52aeac-5ba4-4a40-b163-08d8c74613a8</t>
  </si>
  <si>
    <t>https://data.environdec.com/resource/processes/7f52aeac-5ba4-4a40-b163-08d8c74613a8?version=01.00.001</t>
  </si>
  <si>
    <t>S-P-02815 RG2 Access Floor Panel</t>
  </si>
  <si>
    <t>9514e6c2-abe6-47fe-b164-08d8c74613a8</t>
  </si>
  <si>
    <t>https://data.environdec.com/resource/processes/9514e6c2-abe6-47fe-b164-08d8c74613a8?version=01.00.001</t>
  </si>
  <si>
    <t>S-P-02817 Raised Access Floor System Pedestals</t>
  </si>
  <si>
    <t>6ba79374-00cb-4f57-b166-08d8c74613a8</t>
  </si>
  <si>
    <t>https://data.environdec.com/resource/processes/6ba79374-00cb-4f57-b166-08d8c74613a8?version=01.00.001</t>
  </si>
  <si>
    <t>S-P-02818 Cladseal EXT</t>
  </si>
  <si>
    <t>8ad56e91-7ac4-4cac-08c1-08da42bffe9b</t>
  </si>
  <si>
    <t>SealEco AB</t>
  </si>
  <si>
    <t>https://data.environdec.com/resource/processes/8ad56e91-7ac4-4cac-08c1-08da42bffe9b?version=01.00.001</t>
  </si>
  <si>
    <t>S-P-02919 Dry ground calcium carbonate (GCC-Dry) Coarse - Sector EPD</t>
  </si>
  <si>
    <t>adb08729-b173-4e34-a84c-08d9a99d445e</t>
  </si>
  <si>
    <t xml:space="preserve">Calcium Carbonate Association Europe (CCA-Europe) </t>
  </si>
  <si>
    <t>https://data.environdec.com/resource/processes/adb08729-b173-4e34-a84c-08d9a99d445e?version=01.00.001</t>
  </si>
  <si>
    <t xml:space="preserve">S-P-02937 ROLLGLASS+ 100 </t>
  </si>
  <si>
    <t>f2b62da4-7e1b-4fbf-0662-08d8cc09aab4</t>
  </si>
  <si>
    <t>https://data.environdec.com/resource/processes/f2b62da4-7e1b-4fbf-0662-08d8cc09aab4?version=01.00.001</t>
  </si>
  <si>
    <t>S-P-02959 Schindler 1000 (Plus) and 3000 (Plus) Europe</t>
  </si>
  <si>
    <t>c7098e94-37bd-429b-9188-08d8ce6741a3</t>
  </si>
  <si>
    <t>https://data.environdec.com/resource/processes/c7098e94-37bd-429b-9188-08d8ce6741a3?version=01.00.001</t>
  </si>
  <si>
    <t>S-P-02963 Schindler 3000 Belt China</t>
  </si>
  <si>
    <t>5a93fed8-3ace-4ca5-918c-08d8ce6741a3</t>
  </si>
  <si>
    <t>https://data.environdec.com/resource/processes/5a93fed8-3ace-4ca5-918c-08d8ce6741a3?version=01.00.001</t>
  </si>
  <si>
    <t>S-P-02966 Schindler 3000 and 5000 Rope China</t>
  </si>
  <si>
    <t>87b4119e-cea9-4aa6-918f-08d8ce6741a3</t>
  </si>
  <si>
    <t>https://data.environdec.com/resource/processes/87b4119e-cea9-4aa6-918f-08d8ce6741a3?version=01.00.001</t>
  </si>
  <si>
    <t>S-P-02967 Schindler 5000X Rope China</t>
  </si>
  <si>
    <t>129e7ef4-ab91-436d-9190-08d8ce6741a3</t>
  </si>
  <si>
    <t>https://data.environdec.com/resource/processes/129e7ef4-ab91-436d-9190-08d8ce6741a3?version=01.00.001</t>
  </si>
  <si>
    <t>S-P-03000 e1883 Pandrol Rail Clip (Japan)</t>
  </si>
  <si>
    <t>cd2f4270-fa12-47f5-7d10-08d8cfef8d59</t>
  </si>
  <si>
    <t>Pandrol</t>
  </si>
  <si>
    <t>https://data.environdec.com/resource/processes/cd2f4270-fa12-47f5-7d10-08d8cfef8d59?version=01.00.001</t>
  </si>
  <si>
    <t>S-P-03065 Planogel Rheo</t>
  </si>
  <si>
    <t>5a360bec-90d5-495a-7990-08d972c43176</t>
  </si>
  <si>
    <t>https://data.environdec.com/resource/processes/5a360bec-90d5-495a-7990-08d972c43176?version=01.00.001</t>
  </si>
  <si>
    <t>S-P-03081 The preinsulated steel pipes for district heating and cooling</t>
  </si>
  <si>
    <t>55cc1a93-0803-4f70-d999-08da5353030c</t>
  </si>
  <si>
    <t>POLIURS SIA</t>
  </si>
  <si>
    <t>https://data.environdec.com/resource/processes/55cc1a93-0803-4f70-d999-08da5353030c?version=01.00.001</t>
  </si>
  <si>
    <t>S-P-03093 Sistema di Isolamento temico a cappotto Thermophon P, PV, Mineral, Natural</t>
  </si>
  <si>
    <t>68df0067-0369-4101-675c-08d8d7d670a8</t>
  </si>
  <si>
    <t>Cromology Italia S.P.A.</t>
  </si>
  <si>
    <t>https://data.environdec.com/resource/processes/68df0067-0369-4101-675c-08d8d7d670a8?version=01.00.001</t>
  </si>
  <si>
    <t>S-P-03101 Recycled Aggregate Products</t>
  </si>
  <si>
    <t>ca820de2-2b8b-4621-3833-08d8e27b200d</t>
  </si>
  <si>
    <t>Argent Materials Inc.</t>
  </si>
  <si>
    <t>https://data.environdec.com/resource/processes/ca820de2-2b8b-4621-3833-08d8e27b200d?version=01.00.001</t>
  </si>
  <si>
    <t>S-P-03146 TRAPEZOIDAL CORRUGATED STEEL SHEET FOR CONSTRUCTION INDUSTRY</t>
  </si>
  <si>
    <t>238d598e-5481-43af-7992-08d972c43176</t>
  </si>
  <si>
    <t>Marcegaglia Buildtech S.r.l.</t>
  </si>
  <si>
    <t>https://data.environdec.com/resource/processes/238d598e-5481-43af-7992-08d972c43176?version=01.00.001</t>
  </si>
  <si>
    <t>S-P-03163 Emeca Pile Joints</t>
  </si>
  <si>
    <t>1423c250-c85e-4249-f7dc-08d8dc82321b</t>
  </si>
  <si>
    <t>Emeca Oy</t>
  </si>
  <si>
    <t>https://data.environdec.com/resource/processes/1423c250-c85e-4249-f7dc-08d8dc82321b?version=01.00.001</t>
  </si>
  <si>
    <t>S-P-03164 Emeca Rock Points</t>
  </si>
  <si>
    <t>149d925f-3fc8-4f75-f7dd-08d8dc82321b</t>
  </si>
  <si>
    <t>https://data.environdec.com/resource/processes/149d925f-3fc8-4f75-f7dd-08d8dc82321b?version=01.00.001</t>
  </si>
  <si>
    <t>S-P-03173 B30MF45 D16 D-wall concrete for Railway</t>
  </si>
  <si>
    <t>9bb0aae1-f5a7-450f-9a5d-08d9144daab6</t>
  </si>
  <si>
    <t>MossIA ANS Implenia Norge AS and ACCIONA Construction S.A. Joint Venture</t>
  </si>
  <si>
    <t>https://data.environdec.com/resource/processes/9bb0aae1-f5a7-450f-9a5d-08d9144daab6?version=01.00.001</t>
  </si>
  <si>
    <t>S-P-03182 Thermal Insulation Product CONEL FLEX EL C</t>
  </si>
  <si>
    <t>699c5405-5a84-4d8e-35da-08d92a378dea</t>
  </si>
  <si>
    <t>CONEL</t>
  </si>
  <si>
    <t>https://data.environdec.com/resource/processes/699c5405-5a84-4d8e-35da-08d92a378dea?version=01.00.001</t>
  </si>
  <si>
    <t>S-P-03244 Aluminium Alloy Conductor Steel Reinforced (AACSR) SVEID &amp; Aluminium Conductor Steel Reinforced (ACSR) PARROT SP</t>
  </si>
  <si>
    <t>b44ad88a-c6a5-458a-381b-08d8e27b200d</t>
  </si>
  <si>
    <t>Lumpi-Berndorf Draht- und Seilwerk GmbH</t>
  </si>
  <si>
    <t>https://data.environdec.com/resource/processes/b44ad88a-c6a5-458a-381b-08d8e27b200d?version=01.00.001</t>
  </si>
  <si>
    <t>S-P-03250 Asphalt mixtures from Stockholm mastic asphalt plant - Arlanda</t>
  </si>
  <si>
    <t>70edce8a-ce15-4f90-ea68-08d8f3373d99</t>
  </si>
  <si>
    <t>https://data.environdec.com/resource/processes/70edce8a-ce15-4f90-ea68-08d8f3373d99?version=01.00.001</t>
  </si>
  <si>
    <t>S-P-03272 Knauf Insulation UK Plants - Firetherm ET CR70</t>
  </si>
  <si>
    <t>06e8848a-2809-4a09-9aae-08d9144daab6</t>
  </si>
  <si>
    <t>https://data.environdec.com/resource/processes/06e8848a-2809-4a09-9aae-08d9144daab6?version=07.01.002</t>
  </si>
  <si>
    <t>S-P-03302 Zinkbolt</t>
  </si>
  <si>
    <t>7e4763c9-fa4e-448f-386a-08d8e27b200d</t>
  </si>
  <si>
    <t>https://data.environdec.com/resource/processes/7e4763c9-fa4e-448f-386a-08d8e27b200d?version=01.00.001</t>
  </si>
  <si>
    <t>S-P-03312 Aluminium profiles made from primary aluminium</t>
  </si>
  <si>
    <t>5adcbd22-a6f4-4de6-c517-08d9055a928d</t>
  </si>
  <si>
    <t>Purso Oy</t>
  </si>
  <si>
    <t>https://data.environdec.com/resource/processes/5adcbd22-a6f4-4de6-c517-08d9055a928d?version=01.00.001</t>
  </si>
  <si>
    <t>S-P-03316 Serramenti in legno serie 70, 80, 100E e in legno-alluminio serie 90, 101, 125Excell</t>
  </si>
  <si>
    <t>fa039c2e-e2d0-467c-3880-08d8e27b200d</t>
  </si>
  <si>
    <t>Cobola Falegnameria</t>
  </si>
  <si>
    <t>https://data.environdec.com/resource/processes/fa039c2e-e2d0-467c-3880-08d8e27b200d?version=01.00.001</t>
  </si>
  <si>
    <t>S-P-03418 Elitfönster Harmoni 2+1 glass side hung IKI-AL-window</t>
  </si>
  <si>
    <t>840daec4-9043-4650-9120-08d8f01e0127</t>
  </si>
  <si>
    <t>Elitfönster AB</t>
  </si>
  <si>
    <t>https://data.environdec.com/resource/processes/840daec4-9043-4650-9120-08d8f01e0127?version=01.00.001</t>
  </si>
  <si>
    <t>S-P-03432 Hi-Flo XLT ePM1 60% (Sweden)</t>
  </si>
  <si>
    <t>79ec0f43-ec15-43d0-42ac-08d8f2733b56</t>
  </si>
  <si>
    <t>https://data.environdec.com/resource/processes/79ec0f43-ec15-43d0-42ac-08d8f2733b56?version=01.00.001</t>
  </si>
  <si>
    <t>S-P-03433 Hi-Flo ePM1 60% M, P, TM, X (Sweden)</t>
  </si>
  <si>
    <t>1547173c-d0e9-4f29-42ad-08d8f2733b56</t>
  </si>
  <si>
    <t>https://data.environdec.com/resource/processes/1547173c-d0e9-4f29-42ad-08d8f2733b56?version=01.00.001</t>
  </si>
  <si>
    <t>S-P-03443 Asphalt mixtures from Stockholm asphalt plant - Arlanda</t>
  </si>
  <si>
    <t>27fe1a53-45cd-493e-ea69-08d8f3373d99</t>
  </si>
  <si>
    <t>https://data.environdec.com/resource/processes/27fe1a53-45cd-493e-ea69-08d8f3373d99?version=01.00.001</t>
  </si>
  <si>
    <t>S-P-03470 Getacore</t>
  </si>
  <si>
    <t>a94c6c4b-5f27-4743-0250-08d8f4db2d6c</t>
  </si>
  <si>
    <t>Westag AG</t>
  </si>
  <si>
    <t>https://data.environdec.com/resource/processes/a94c6c4b-5f27-4743-0250-08d8f4db2d6c?version=01.00.001</t>
  </si>
  <si>
    <t>S-P-03472 Dynamon NRG-500, Dynamon NRG-670, Dynamon NRG-700</t>
  </si>
  <si>
    <t>b0e865ee-f93f-4c8e-0258-08d8f4db2d6c</t>
  </si>
  <si>
    <t>https://data.environdec.com/resource/processes/b0e865ee-f93f-4c8e-0258-08d8f4db2d6c?version=01.00.001</t>
  </si>
  <si>
    <t>S-P-03608 Knauf Insulation UK Plants - Firetherm CR70</t>
  </si>
  <si>
    <t>4d159291-876c-44bc-9ab0-08d9144daab6</t>
  </si>
  <si>
    <t>07.01.003</t>
  </si>
  <si>
    <t>https://data.environdec.com/resource/processes/4d159291-876c-44bc-9ab0-08d9144daab6?version=07.01.003</t>
  </si>
  <si>
    <t>S-P-03623 Factory finished panel with woodcore panel, alufoil backing and top covering - PT28, PT30</t>
  </si>
  <si>
    <t>7fc5cf01-f390-433a-c4d1-08d9055a928d</t>
  </si>
  <si>
    <t>CBI Europe S.p.A.</t>
  </si>
  <si>
    <t>https://data.environdec.com/resource/processes/7fc5cf01-f390-433a-c4d1-08d9055a928d?version=01.00.001</t>
  </si>
  <si>
    <t>S-P-03624 Factory finished panel with woodcore panel, alufoil backing and top covering - PT38</t>
  </si>
  <si>
    <t>3cd2a22b-6074-40c9-c4d2-08d9055a928d</t>
  </si>
  <si>
    <t>https://data.environdec.com/resource/processes/3cd2a22b-6074-40c9-c4d2-08d9055a928d?version=01.00.001</t>
  </si>
  <si>
    <t>S-P-03625 Factory finished panel with woodcore panel, galvanized steel dish and top covering - PT28V, PT30V</t>
  </si>
  <si>
    <t>41ac9e40-be9f-43cc-c4d3-08d9055a928d</t>
  </si>
  <si>
    <t>https://data.environdec.com/resource/processes/41ac9e40-be9f-43cc-c4d3-08d9055a928d?version=01.00.001</t>
  </si>
  <si>
    <t>S-P-03626 Factory finished panel with woodcore panel, galvanized steel dish and top covering - PT38V</t>
  </si>
  <si>
    <t>1b25d688-efa4-478f-c4d4-08d9055a928d</t>
  </si>
  <si>
    <t>https://data.environdec.com/resource/processes/1b25d688-efa4-478f-c4d4-08d9055a928d?version=01.00.001</t>
  </si>
  <si>
    <t>S-P-03627 Factory finished panel with calcium sulphate panel, alufoil backing and top covering - SC30, SC34, SC36</t>
  </si>
  <si>
    <t>e8bb042c-99e9-4e28-c4d5-08d9055a928d</t>
  </si>
  <si>
    <t>https://data.environdec.com/resource/processes/e8bb042c-99e9-4e28-c4d5-08d9055a928d?version=01.00.001</t>
  </si>
  <si>
    <t>S-P-03628 Factory finished panel with calcium sulphate panel, galvanized steel dish and top covering - SC30V, SC33V, SC36V</t>
  </si>
  <si>
    <t>769a5879-5230-44ba-c4d6-08d9055a928d</t>
  </si>
  <si>
    <t>https://data.environdec.com/resource/processes/769a5879-5230-44ba-c4d6-08d9055a928d?version=01.00.001</t>
  </si>
  <si>
    <t>S-P-03629 Tongue&amp;groove - PS34TG, PS36TG, CBI30TG, CBI36TG</t>
  </si>
  <si>
    <t>b59f91a6-fb74-43f3-c4d7-08d9055a928d</t>
  </si>
  <si>
    <t>https://data.environdec.com/resource/processes/b59f91a6-fb74-43f3-c4d7-08d9055a928d?version=01.00.001</t>
  </si>
  <si>
    <t>S-P-03633 Structura System – beams and plates</t>
  </si>
  <si>
    <t>0da0acaa-4514-4af8-c4dd-08d9055a928d</t>
  </si>
  <si>
    <t>Scaffsystem Srl</t>
  </si>
  <si>
    <t>https://data.environdec.com/resource/processes/0da0acaa-4514-4af8-c4dd-08d9055a928d?version=01.00.001</t>
  </si>
  <si>
    <t>S-P-03638 Asphalt mixtures from Östersund asphalt plant - Gräfsåsen</t>
  </si>
  <si>
    <t>e65a8946-8de4-40ca-c4f8-08d9055a928d</t>
  </si>
  <si>
    <t>https://data.environdec.com/resource/processes/e65a8946-8de4-40ca-c4f8-08d9055a928d?version=01.00.001</t>
  </si>
  <si>
    <t>S-P-03639 Asphalt mixtures from Eskilstuna asphalt plant - Kjula</t>
  </si>
  <si>
    <t>b8456d1f-6d9f-48a9-c4e8-08d9055a928d</t>
  </si>
  <si>
    <t>https://data.environdec.com/resource/processes/b8456d1f-6d9f-48a9-c4e8-08d9055a928d?version=01.00.001</t>
  </si>
  <si>
    <t>S-P-03640 Asphalt mixtures from Västerås asphalt plant - Vändle</t>
  </si>
  <si>
    <t>307ec277-5810-4cea-c4e9-08d9055a928d</t>
  </si>
  <si>
    <t>https://data.environdec.com/resource/processes/307ec277-5810-4cea-c4e9-08d9055a928d?version=01.00.001</t>
  </si>
  <si>
    <t>S-P-03641 Asphalt mixtures from Lund asphalt plant - Södra Sandby</t>
  </si>
  <si>
    <t>8d19a11e-8ce9-4ef0-c4ea-08d9055a928d</t>
  </si>
  <si>
    <t>https://data.environdec.com/resource/processes/8d19a11e-8ce9-4ef0-c4ea-08d9055a928d?version=01.00.001</t>
  </si>
  <si>
    <t>S-P-03642 Asphalt mixtures from Skellefteå asphalt plant</t>
  </si>
  <si>
    <t>110cb0d1-865b-466b-c4eb-08d9055a928d</t>
  </si>
  <si>
    <t>https://data.environdec.com/resource/processes/110cb0d1-865b-466b-c4eb-08d9055a928d?version=01.00.001</t>
  </si>
  <si>
    <t>S-P-03650 Asphalt mixtures from Gävle asphalt plant</t>
  </si>
  <si>
    <t>aae3bb40-e8f5-4265-c4f9-08d9055a928d</t>
  </si>
  <si>
    <t>https://data.environdec.com/resource/processes/aae3bb40-e8f5-4265-c4f9-08d9055a928d?version=01.00.001</t>
  </si>
  <si>
    <t>S-P-03651 Asphalt mixtures from Hudiksvall asphalt plant</t>
  </si>
  <si>
    <t>1c291f29-7e92-46a1-c4fa-08d9055a928d</t>
  </si>
  <si>
    <t>https://data.environdec.com/resource/processes/1c291f29-7e92-46a1-c4fa-08d9055a928d?version=01.00.001</t>
  </si>
  <si>
    <t>S-P-03652 Asphalt mixtures from Bollnäs asphalt plant – Växbo</t>
  </si>
  <si>
    <t>2eb77cfe-adb3-40e5-c4fb-08d9055a928d</t>
  </si>
  <si>
    <t>https://data.environdec.com/resource/processes/2eb77cfe-adb3-40e5-c4fb-08d9055a928d?version=01.00.001</t>
  </si>
  <si>
    <t>S-P-03674 Aluminium profiles made from secondary aluminium</t>
  </si>
  <si>
    <t>a21c5b4d-67ae-4a7f-c515-08d9055a928d</t>
  </si>
  <si>
    <t>https://data.environdec.com/resource/processes/a21c5b4d-67ae-4a7f-c515-08d9055a928d?version=01.00.001</t>
  </si>
  <si>
    <t>S-P-03682 Lindab Profil Sandwich Panel</t>
  </si>
  <si>
    <t>0f827523-d159-4115-73cc-08d90ad2f9d8</t>
  </si>
  <si>
    <t>Lindab Profil</t>
  </si>
  <si>
    <t>https://data.environdec.com/resource/processes/0f827523-d159-4115-73cc-08d90ad2f9d8?version=01.00.001</t>
  </si>
  <si>
    <t>S-P-03687 Uniplan Eco LC</t>
  </si>
  <si>
    <t>0e931c05-92ab-4811-73d1-08d90ad2f9d8</t>
  </si>
  <si>
    <t>https://data.environdec.com/resource/processes/0e931c05-92ab-4811-73d1-08d90ad2f9d8?version=01.00.001</t>
  </si>
  <si>
    <t>S-P-03688 Uniplan Eco TDR</t>
  </si>
  <si>
    <t>42b5ff02-501c-4c55-73d2-08d90ad2f9d8</t>
  </si>
  <si>
    <t>https://data.environdec.com/resource/processes/42b5ff02-501c-4c55-73d2-08d90ad2f9d8?version=01.00.001</t>
  </si>
  <si>
    <t>S-P-03689 Uniplan ECO, Conplan ECO</t>
  </si>
  <si>
    <t>5d18dbba-3e3a-4ac1-73d3-08d90ad2f9d8</t>
  </si>
  <si>
    <t>https://data.environdec.com/resource/processes/5d18dbba-3e3a-4ac1-73d3-08d90ad2f9d8?version=01.00.002</t>
  </si>
  <si>
    <t>S-P-03690 Conplan Eco F</t>
  </si>
  <si>
    <t>03384fa8-31d2-4919-73d4-08d90ad2f9d8</t>
  </si>
  <si>
    <t>https://data.environdec.com/resource/processes/03384fa8-31d2-4919-73d4-08d90ad2f9d8?version=01.00.001</t>
  </si>
  <si>
    <t>S-P-03691 Plan R35 Plus</t>
  </si>
  <si>
    <t>ba8429a8-9892-470a-73d5-08d90ad2f9d8</t>
  </si>
  <si>
    <t>https://data.environdec.com/resource/processes/ba8429a8-9892-470a-73d5-08d90ad2f9d8?version=01.00.001</t>
  </si>
  <si>
    <t>S-P-03692 Conplan Eco R, Uniplan Rapid, Conplan Rapid</t>
  </si>
  <si>
    <t>964a8844-e5b1-4434-73d6-08d90ad2f9d8</t>
  </si>
  <si>
    <t>https://data.environdec.com/resource/processes/964a8844-e5b1-4434-73d6-08d90ad2f9d8?version=01.00.001</t>
  </si>
  <si>
    <t>S-P-03726 Plastic ducting products</t>
  </si>
  <si>
    <t>c3feecea-3ec0-45bd-2849-08d90bca9bab</t>
  </si>
  <si>
    <t>TufDuct Pty Ltd</t>
  </si>
  <si>
    <t>https://data.environdec.com/resource/processes/c3feecea-3ec0-45bd-2849-08d90bca9bab?version=01.00.001</t>
  </si>
  <si>
    <t>S-P-03727 Ready-Mix Concrete</t>
  </si>
  <si>
    <t>7792d26f-f0fa-4a6e-284a-08d90bca9bab</t>
  </si>
  <si>
    <t>Stevenson Concrete</t>
  </si>
  <si>
    <t>https://data.environdec.com/resource/processes/7792d26f-f0fa-4a6e-284a-08d90bca9bab?version=01.00.001</t>
  </si>
  <si>
    <t xml:space="preserve">S-P-03737 Elitfönster Original Alu Top Swing Window -  AFH </t>
  </si>
  <si>
    <t>3510b9af-66af-4070-2858-08d90bca9bab</t>
  </si>
  <si>
    <t>https://data.environdec.com/resource/processes/3510b9af-66af-4070-2858-08d90bca9bab?version=01.00.001</t>
  </si>
  <si>
    <t>S-P-03738 Elitfönster Original Alu Fixed Frame - AFK - Window</t>
  </si>
  <si>
    <t>35b3636e-3864-46e8-2859-08d90bca9bab</t>
  </si>
  <si>
    <t>https://data.environdec.com/resource/processes/35b3636e-3864-46e8-2859-08d90bca9bab?version=01.00.001</t>
  </si>
  <si>
    <t>S-P-03739 Elitfönster Harmoni 3-glas Fixed Frame - EFL-AL - Window</t>
  </si>
  <si>
    <t>0e92463b-f643-4197-285a-08d90bca9bab</t>
  </si>
  <si>
    <t>https://data.environdec.com/resource/processes/0e92463b-f643-4197-285a-08d90bca9bab?version=01.00.001</t>
  </si>
  <si>
    <t>S-P-03754 WaStop PVC DN200</t>
  </si>
  <si>
    <t>f5ad67e6-4d94-4b59-2870-08d90bca9bab</t>
  </si>
  <si>
    <t>Wapro AB</t>
  </si>
  <si>
    <t>https://data.environdec.com/resource/processes/f5ad67e6-4d94-4b59-2870-08d90bca9bab?version=01.00.001</t>
  </si>
  <si>
    <t>S-P-03760 Welded steel tubes for pressure</t>
  </si>
  <si>
    <t>bb8240fa-d4f6-407f-2883-08d90bca9bab</t>
  </si>
  <si>
    <t>Heléns Rör AB</t>
  </si>
  <si>
    <t>https://data.environdec.com/resource/processes/bb8240fa-d4f6-407f-2883-08d90bca9bab?version=01.00.001</t>
  </si>
  <si>
    <t>S-P-03776 DDP-S, DDP-X</t>
  </si>
  <si>
    <t>f64702af-fe4a-4789-b64e-08d9265a2e8d</t>
  </si>
  <si>
    <t>https://data.environdec.com/resource/processes/f64702af-fe4a-4789-b64e-08d9265a2e8d?version=07.01.002</t>
  </si>
  <si>
    <t>S-P-03779 MW 035 Light</t>
  </si>
  <si>
    <t>f15d13d9-60bd-4316-289d-08d90bca9bab</t>
  </si>
  <si>
    <t>https://data.environdec.com/resource/processes/f15d13d9-60bd-4316-289d-08d90bca9bab?version=07.01.002</t>
  </si>
  <si>
    <t xml:space="preserve">S-P-03782 Knauf Insulation UK Plants - Rocksilk Flat Roof Slab, Rocksilk EWI Slab Plus, Knauf Flame Barrier 140, Firetherm CR140 </t>
  </si>
  <si>
    <t>d7710352-e669-41a4-28a2-08d90bca9bab</t>
  </si>
  <si>
    <t>https://data.environdec.com/resource/processes/d7710352-e669-41a4-28a2-08d90bca9bab?version=07.01.002</t>
  </si>
  <si>
    <t xml:space="preserve">S-P-03784 Knauf Insulation UK Plants- Rocksilk RainScreen Slab, Rocksilk RainScreen Slab BGV,  Rocksilk RS60 </t>
  </si>
  <si>
    <t>f82e446f-2bf7-432a-28a4-08d90bca9bab</t>
  </si>
  <si>
    <t>https://data.environdec.com/resource/processes/f82e446f-2bf7-432a-28a4-08d90bca9bab?version=07.01.002</t>
  </si>
  <si>
    <t>S-P-03795 Welded tubes</t>
  </si>
  <si>
    <t>17adf6bd-d5c5-411c-9a77-08d9144daab6</t>
  </si>
  <si>
    <t>https://data.environdec.com/resource/processes/17adf6bd-d5c5-411c-9a77-08d9144daab6?version=01.00.001</t>
  </si>
  <si>
    <t>S-P-03810 Evolume 1</t>
  </si>
  <si>
    <t>c9c842ea-46b1-4569-9a8a-08d9144daab6</t>
  </si>
  <si>
    <t>Fagerhults Belysning AB</t>
  </si>
  <si>
    <t>https://data.environdec.com/resource/processes/c9c842ea-46b1-4569-9a8a-08d9144daab6?version=01.00.001</t>
  </si>
  <si>
    <t>S-P-03832 Knauf Insulation UK Plants - Rocksilk® Flexible Slab</t>
  </si>
  <si>
    <t>7b51b45f-ea3e-49cb-9aa9-08d9144daab6</t>
  </si>
  <si>
    <t>https://data.environdec.com/resource/processes/7b51b45f-ea3e-49cb-9aa9-08d9144daab6?version=07.01.002</t>
  </si>
  <si>
    <t>S-P-03833 Knauf Insulation UK Plants - Rocksilk® Fabrication Slab, HUSH Slab 100</t>
  </si>
  <si>
    <t>0b68d71b-8306-47c7-9aaa-08d9144daab6</t>
  </si>
  <si>
    <t>https://data.environdec.com/resource/processes/0b68d71b-8306-47c7-9aaa-08d9144daab6?version=07.01.002</t>
  </si>
  <si>
    <t>S-P-03838 Window System</t>
  </si>
  <si>
    <t>d2bbf36f-3bd2-4f79-a0de-08d91e7e433d</t>
  </si>
  <si>
    <t>https://data.environdec.com/resource/processes/d2bbf36f-3bd2-4f79-a0de-08d91e7e433d?version=01.00.001</t>
  </si>
  <si>
    <t>S-P-03873 KOMBIC100, KOMBIC150 and KOMBIC200 Luminaires</t>
  </si>
  <si>
    <t>8e8ee2d4-487a-4b50-c4cf-08da01997225</t>
  </si>
  <si>
    <t>Lamp SA</t>
  </si>
  <si>
    <t>https://data.environdec.com/resource/processes/8e8ee2d4-487a-4b50-c4cf-08da01997225?version=01.00.001</t>
  </si>
  <si>
    <t>S-P-03928 Lafarge Portland Cement (CEM I 52,5N)</t>
  </si>
  <si>
    <t>80e9e5cb-a7f9-4452-1da4-08d91f9c93aa</t>
  </si>
  <si>
    <t>Lafarge Cement</t>
  </si>
  <si>
    <t>https://data.environdec.com/resource/processes/80e9e5cb-a7f9-4452-1da4-08d91f9c93aa?version=01.00.001</t>
  </si>
  <si>
    <t xml:space="preserve">S-P-03960 Rasanti in polvere BUFFA® (prodotto di riferimento: Super Poly Cem Flex) </t>
  </si>
  <si>
    <t>edf48771-cb58-465e-b642-08d9265a2e8d</t>
  </si>
  <si>
    <t>BCI BAUTECHNIK GROUP S.R.L.</t>
  </si>
  <si>
    <t>https://data.environdec.com/resource/processes/edf48771-cb58-465e-b642-08d9265a2e8d?version=01.00.001</t>
  </si>
  <si>
    <t>S-P-03962 Polymer modified bitumen, PMB</t>
  </si>
  <si>
    <t>aca0cb46-da4e-4a21-b644-08d9265a2e8d</t>
  </si>
  <si>
    <t>https://data.environdec.com/resource/processes/aca0cb46-da4e-4a21-b644-08d9265a2e8d?version=01.00.001</t>
  </si>
  <si>
    <t>S-P-03979 Asphalt mixtures from Borås asphalt plant – Ramnaslätt</t>
  </si>
  <si>
    <t>f236c62a-fa9f-4d3d-b62e-08d929708d66</t>
  </si>
  <si>
    <t>https://data.environdec.com/resource/processes/f236c62a-fa9f-4d3d-b62e-08d929708d66?version=01.00.001</t>
  </si>
  <si>
    <t>S-P-03980 Asphalt mixtures from Halmstad asphalt plant – Biskopstorp</t>
  </si>
  <si>
    <t>a61a2c25-5b88-472a-b62f-08d929708d66</t>
  </si>
  <si>
    <t>https://data.environdec.com/resource/processes/a61a2c25-5b88-472a-b62f-08d929708d66?version=01.00.001</t>
  </si>
  <si>
    <t>S-P-03987 ISOLIMPIA EU</t>
  </si>
  <si>
    <t>d94d4d77-f7a6-470b-b63a-08d929708d66</t>
  </si>
  <si>
    <t>OVATTIFICIO OLIMPIA DI ZORZATO ALBERTO E C. SAS</t>
  </si>
  <si>
    <t>https://data.environdec.com/resource/processes/d94d4d77-f7a6-470b-b63a-08d929708d66?version=01.00.001</t>
  </si>
  <si>
    <t>S-P-04003 CEM II/B-M(W-P-LL) 32.5N_Kamari</t>
  </si>
  <si>
    <t>6ac657ae-9522-4485-35d8-08d92a378dea</t>
  </si>
  <si>
    <t>Titan Cement Company S.A.</t>
  </si>
  <si>
    <t>https://data.environdec.com/resource/processes/6ac657ae-9522-4485-35d8-08d92a378dea?version=01.00.001</t>
  </si>
  <si>
    <t>S-P-04004 Knauf Insulation UK Plants - Rocksilk® RS80, Rocksilk® Soffit Linerboard Standard, Rocksilk® Soffit Linerboard Standard (unfaced), Rocksilk® Soffit Linerboard Extra Donor Slab</t>
  </si>
  <si>
    <t>7bb2a5f6-cc0a-45a0-35dd-08d92a378dea</t>
  </si>
  <si>
    <t>https://data.environdec.com/resource/processes/7bb2a5f6-cc0a-45a0-35dd-08d92a378dea?version=07.01.002</t>
  </si>
  <si>
    <t>S-P-04007 Knauf Insulation UK Plants - Rocksilk® RS100</t>
  </si>
  <si>
    <t>c9419592-b77e-4a79-35e0-08d92a378dea</t>
  </si>
  <si>
    <t>https://data.environdec.com/resource/processes/c9419592-b77e-4a79-35e0-08d92a378dea?version=07.01.002</t>
  </si>
  <si>
    <t>S-P-04008 Knauf Insulation UK Plants - Rocksilk® EWI Slab, RocSlab CR</t>
  </si>
  <si>
    <t>f38f63b6-2d87-4444-35e1-08d92a378dea</t>
  </si>
  <si>
    <t>https://data.environdec.com/resource/processes/f38f63b6-2d87-4444-35e1-08d92a378dea?version=07.01.002</t>
  </si>
  <si>
    <t>S-P-04009 Knauf Insulation UK Plants - Rocksilk® RS140</t>
  </si>
  <si>
    <t>54cf9454-57f9-49d3-35e2-08d92a378dea</t>
  </si>
  <si>
    <t>https://data.environdec.com/resource/processes/54cf9454-57f9-49d3-35e2-08d92a378dea?version=07.01.002</t>
  </si>
  <si>
    <t>S-P-04012 Knauf Insulation UK Plants - Rocksilk® Allfix Flat Roof Slab</t>
  </si>
  <si>
    <t>08e3f033-0d23-45a2-35e6-08d92a378dea</t>
  </si>
  <si>
    <t>https://data.environdec.com/resource/processes/08e3f033-0d23-45a2-35e6-08d92a378dea?version=07.01.002</t>
  </si>
  <si>
    <t>S-P-04014 Knauf Insulation UK Plants - Knauf Flame Barrier 160</t>
  </si>
  <si>
    <t>b0dac63a-d71f-4c40-35e8-08d92a378dea</t>
  </si>
  <si>
    <t>https://data.environdec.com/resource/processes/b0dac63a-d71f-4c40-35e8-08d92a378dea?version=07.01.002</t>
  </si>
  <si>
    <t>S-P-04015 Knauf Insulation UK Plants - Rocksilk® Flat Roof Slab Extra</t>
  </si>
  <si>
    <t>eb4768f4-b8e1-4202-35e9-08d92a378dea</t>
  </si>
  <si>
    <t>https://data.environdec.com/resource/processes/eb4768f4-b8e1-4202-35e9-08d92a378dea?version=07.01.002</t>
  </si>
  <si>
    <t>S-P-04016 Knauf Insulation UK Plants - Firetherm CR180</t>
  </si>
  <si>
    <t>fb95f9a5-669d-4080-35ea-08d92a378dea</t>
  </si>
  <si>
    <t>https://data.environdec.com/resource/processes/fb95f9a5-669d-4080-35ea-08d92a378dea?version=07.01.002</t>
  </si>
  <si>
    <t>S-P-04017 Knauf Insulation UK Plants - Knauf Flame Barrier 150</t>
  </si>
  <si>
    <t>88e9c9f2-cbe8-4e5e-35eb-08d92a378dea</t>
  </si>
  <si>
    <t>https://data.environdec.com/resource/processes/88e9c9f2-cbe8-4e5e-35eb-08d92a378dea?version=07.01.002</t>
  </si>
  <si>
    <t>S-P-04021 Knauf Insulation German Plant - DDP2-U Premium</t>
  </si>
  <si>
    <t>0a318cd1-cafb-4924-35ef-08d92a378dea</t>
  </si>
  <si>
    <t>https://data.environdec.com/resource/processes/0a318cd1-cafb-4924-35ef-08d92a378dea?version=07.01.002</t>
  </si>
  <si>
    <t>S-P-04023 Knauf Insulation German Plant - DDP2-U Base</t>
  </si>
  <si>
    <t>bf9cb3b3-dccd-494b-35f1-08d92a378dea</t>
  </si>
  <si>
    <t>https://data.environdec.com/resource/processes/bf9cb3b3-dccd-494b-35f1-08d92a378dea?version=07.01.002</t>
  </si>
  <si>
    <t>S-P-04028 Knauf Diamant GKFI</t>
  </si>
  <si>
    <t>2e92ddd5-6377-4897-a66e-08d941ecbd27</t>
  </si>
  <si>
    <t>Knauf d. o. o.</t>
  </si>
  <si>
    <t>https://data.environdec.com/resource/processes/2e92ddd5-6377-4897-a66e-08d941ecbd27?version=07.01.002</t>
  </si>
  <si>
    <t>S-P-04034 Aggregates from Esbjerg, terminal for marine aggregates – Vesterhavsral</t>
  </si>
  <si>
    <t>1f7d5c57-ddbf-4d85-35fe-08d92a378dea</t>
  </si>
  <si>
    <t>https://data.environdec.com/resource/processes/1f7d5c57-ddbf-4d85-35fe-08d92a378dea?version=01.00.001</t>
  </si>
  <si>
    <t>S-P-04035 aH72SK Hybrid Solar Panel</t>
  </si>
  <si>
    <t>170a80dc-3e94-4412-35ff-08d92a378dea</t>
  </si>
  <si>
    <t>ABORA ENERGY</t>
  </si>
  <si>
    <t>https://data.environdec.com/resource/processes/170a80dc-3e94-4412-35ff-08d92a378dea?version=01.00.001</t>
  </si>
  <si>
    <t>S-P-04102 Wall Tile</t>
  </si>
  <si>
    <t>5ded8a8d-7403-4bdf-3644-08d92a378dea</t>
  </si>
  <si>
    <t>Graniser CERAMICS</t>
  </si>
  <si>
    <t>https://data.environdec.com/resource/processes/5ded8a8d-7403-4bdf-3644-08d92a378dea?version=01.00.001</t>
  </si>
  <si>
    <t>S-P-04110 Porcelain Tile</t>
  </si>
  <si>
    <t>6ee79237-a2cd-42be-364c-08d92a378dea</t>
  </si>
  <si>
    <t>https://data.environdec.com/resource/processes/6ee79237-a2cd-42be-364c-08d92a378dea?version=01.00.001</t>
  </si>
  <si>
    <t>S-P-04111 Floor Tile</t>
  </si>
  <si>
    <t>94b56ac8-bd63-4efe-364d-08d92a378dea</t>
  </si>
  <si>
    <t>https://data.environdec.com/resource/processes/94b56ac8-bd63-4efe-364d-08d92a378dea?version=01.00.001</t>
  </si>
  <si>
    <t>S-P-04129 RECYCLED RUBBER SOUND BARRIER</t>
  </si>
  <si>
    <t>4af0e086-855b-427d-365e-08d92a378dea</t>
  </si>
  <si>
    <t>Hatko Kauçuk A.Ş.</t>
  </si>
  <si>
    <t>https://data.environdec.com/resource/processes/4af0e086-855b-427d-365e-08d92a378dea?version=01.00.001</t>
  </si>
  <si>
    <t>S-P-04134 White PVC Profiles for Windows and Doors</t>
  </si>
  <si>
    <t>fca93acc-2e97-4bbf-3663-08d92a378dea</t>
  </si>
  <si>
    <t>Fırat Plastik Kauçuk San. Ve Tic. A.Ş.</t>
  </si>
  <si>
    <t>https://data.environdec.com/resource/processes/fca93acc-2e97-4bbf-3663-08d92a378dea?version=01.00.001</t>
  </si>
  <si>
    <t>S-P-04135 Laminated PVC Profiles for Windows and Doors</t>
  </si>
  <si>
    <t>586b5f12-a2ee-4ccd-3664-08d92a378dea</t>
  </si>
  <si>
    <t>https://data.environdec.com/resource/processes/586b5f12-a2ee-4ccd-3664-08d92a378dea?version=01.00.001</t>
  </si>
  <si>
    <t>S-P-04139 Ribbed Wire Rod</t>
  </si>
  <si>
    <t>2c382bcf-aef7-44ee-3668-08d92a378dea</t>
  </si>
  <si>
    <t>Tosyalı Filmaşin ve İnşaat Demiri A.Ş.</t>
  </si>
  <si>
    <t>https://data.environdec.com/resource/processes/2c382bcf-aef7-44ee-3668-08d92a378dea?version=01.00.001</t>
  </si>
  <si>
    <t>S-P-04149 Thermal Insulation Product RUBAFLEX</t>
  </si>
  <si>
    <t>b0404f85-9dcf-43be-3674-08d92a378dea</t>
  </si>
  <si>
    <t>ARMA FINANCE</t>
  </si>
  <si>
    <t>https://data.environdec.com/resource/processes/b0404f85-9dcf-43be-3674-08d92a378dea?version=01.00.001</t>
  </si>
  <si>
    <t>S-P-04163 Average Ceramic Sanitaryware</t>
  </si>
  <si>
    <t>9ec99772-5216-4024-3687-08d92a378dea</t>
  </si>
  <si>
    <t>Villeroy &amp; Boch AG</t>
  </si>
  <si>
    <t>https://data.environdec.com/resource/processes/9ec99772-5216-4024-3687-08d92a378dea?version=01.00.001</t>
  </si>
  <si>
    <t>S-P-04168 WISA spruce plywood, uncoated</t>
  </si>
  <si>
    <t>c044d094-8616-48f7-368d-08d92a378dea</t>
  </si>
  <si>
    <t>UPM Plywood Oy</t>
  </si>
  <si>
    <t>https://data.environdec.com/resource/processes/c044d094-8616-48f7-368d-08d92a378dea?version=01.00.001</t>
  </si>
  <si>
    <t>S-P-04181 Hard Aggregates</t>
  </si>
  <si>
    <t>e8d4fbd7-bcab-43cf-d9c9-08da5353030c</t>
  </si>
  <si>
    <t>AEIFOROS METAL PROCESSING S.A.</t>
  </si>
  <si>
    <t>https://data.environdec.com/resource/processes/e8d4fbd7-bcab-43cf-d9c9-08da5353030c?version=01.00.001</t>
  </si>
  <si>
    <t>S-P-04231 Profili sezione C e T in acciaio zincato CIPRIANI PROFILATI SB SRL</t>
  </si>
  <si>
    <t>323ff1c2-64f8-4baa-d9ca-08da5353030c</t>
  </si>
  <si>
    <t>CIPRIANI PROFILATI SB SRL</t>
  </si>
  <si>
    <t>https://data.environdec.com/resource/processes/323ff1c2-64f8-4baa-d9ca-08da5353030c?version=01.00.001</t>
  </si>
  <si>
    <t>S-P-04238 KDP-B-035 plus </t>
  </si>
  <si>
    <t>8534353c-fe3d-435b-836c-08d937b90f58</t>
  </si>
  <si>
    <t>https://data.environdec.com/resource/processes/8534353c-fe3d-435b-836c-08d937b90f58?version=07.01.002</t>
  </si>
  <si>
    <t>S-P-04248 LIP Wall Plasters</t>
  </si>
  <si>
    <t>6805de99-162d-435c-8375-08d937b90f58</t>
  </si>
  <si>
    <t>LIP Bygningsartikler A/S</t>
  </si>
  <si>
    <t>https://data.environdec.com/resource/processes/6805de99-162d-435c-8375-08d937b90f58?version=01.00.001</t>
  </si>
  <si>
    <t>S-P-04249 LIP Grouts</t>
  </si>
  <si>
    <t>e558b40a-d404-45ec-8376-08d937b90f58</t>
  </si>
  <si>
    <t>https://data.environdec.com/resource/processes/e558b40a-d404-45ec-8376-08d937b90f58?version=01.00.001</t>
  </si>
  <si>
    <t>S-P-04254 FKD LIGHT C2</t>
  </si>
  <si>
    <t>ba57dfc3-b555-44b9-837b-08d937b90f58</t>
  </si>
  <si>
    <t>https://data.environdec.com/resource/processes/ba57dfc3-b555-44b9-837b-08d937b90f58?version=07.01.002</t>
  </si>
  <si>
    <t>S-P-04274 Electrofusion fittings</t>
  </si>
  <si>
    <t>e123ff3f-4e70-4cdc-6a4b-08d93f31203a</t>
  </si>
  <si>
    <t>EUROSTANDARD S.p.A.</t>
  </si>
  <si>
    <t>https://data.environdec.com/resource/processes/e123ff3f-4e70-4cdc-6a4b-08d93f31203a?version=01.00.001</t>
  </si>
  <si>
    <t>S-P-04284 Thermal insulation product</t>
  </si>
  <si>
    <t>b1d63dcb-4448-43ed-a64d-08d941ecbd27</t>
  </si>
  <si>
    <t>DITASA S.A.</t>
  </si>
  <si>
    <t>https://data.environdec.com/resource/processes/b1d63dcb-4448-43ed-a64d-08d941ecbd27?version=01.00.001</t>
  </si>
  <si>
    <t>S-P-04297 Marbel and ornamental stones manufactured products by Campolonghi Group</t>
  </si>
  <si>
    <t>0b070021-de11-4852-a631-08d941ecbd27</t>
  </si>
  <si>
    <t>Campolonghi Italia S.p.A.</t>
  </si>
  <si>
    <t>https://data.environdec.com/resource/processes/0b070021-de11-4852-a631-08d941ecbd27?version=01.00.001</t>
  </si>
  <si>
    <t>S-P-04298 Granite manufactured products by Campolonghi Group</t>
  </si>
  <si>
    <t>ee72aa73-701e-43fb-a632-08d941ecbd27</t>
  </si>
  <si>
    <t>https://data.environdec.com/resource/processes/ee72aa73-701e-43fb-a632-08d941ecbd27?version=01.00.001</t>
  </si>
  <si>
    <t>S-P-04309 Prestressed concrete pipe</t>
  </si>
  <si>
    <t>00200e38-efc8-49cf-a645-08d941ecbd27</t>
  </si>
  <si>
    <t>PREFABRICADOS DELTA SAU</t>
  </si>
  <si>
    <t>https://data.environdec.com/resource/processes/00200e38-efc8-49cf-a645-08d941ecbd27?version=01.00.001</t>
  </si>
  <si>
    <t>S-P-04322 Plasticizing admixtures for concrete</t>
  </si>
  <si>
    <t>34a27029-4d85-43bf-a655-08d941ecbd27</t>
  </si>
  <si>
    <t>Fosroc Euco, S.A.U.</t>
  </si>
  <si>
    <t>https://data.environdec.com/resource/processes/34a27029-4d85-43bf-a655-08d941ecbd27?version=01.00.001</t>
  </si>
  <si>
    <t>S-P-04323 Superplasticizing admixtures  for concrete</t>
  </si>
  <si>
    <t>713d34c7-4126-4b80-a656-08d941ecbd27</t>
  </si>
  <si>
    <t>https://data.environdec.com/resource/processes/713d34c7-4126-4b80-a656-08d941ecbd27?version=01.00.001</t>
  </si>
  <si>
    <t>S-P-04328 Cross-linked polyethilene and multilayer piping system</t>
  </si>
  <si>
    <t>a9240ff3-e548-4ca9-a662-08d941ecbd27</t>
  </si>
  <si>
    <t>Brass and Fittings, S.L.</t>
  </si>
  <si>
    <t>https://data.environdec.com/resource/processes/a9240ff3-e548-4ca9-a662-08d941ecbd27?version=01.00.001</t>
  </si>
  <si>
    <t>S-P-04330 FKD-U RS C2</t>
  </si>
  <si>
    <t>b0d75f42-c90d-45cb-a664-08d941ecbd27</t>
  </si>
  <si>
    <t>https://data.environdec.com/resource/processes/b0d75f42-c90d-45cb-a664-08d941ecbd27?version=07.01.002</t>
  </si>
  <si>
    <t>S-P-04331 SmartRoof Top</t>
  </si>
  <si>
    <t>b1eb5e62-a57e-41a4-a665-08d941ecbd27</t>
  </si>
  <si>
    <t>https://data.environdec.com/resource/processes/b1eb5e62-a57e-41a4-a665-08d941ecbd27?version=07.01.002</t>
  </si>
  <si>
    <t>S-P-04339 Danosa Multicapa</t>
  </si>
  <si>
    <t>2864c9fb-5330-4332-a672-08d941ecbd27</t>
  </si>
  <si>
    <t>https://data.environdec.com/resource/processes/2864c9fb-5330-4332-a672-08d941ecbd27?version=01.00.001</t>
  </si>
  <si>
    <t>S-P-04340 Danosa Fonodan</t>
  </si>
  <si>
    <t>26f48aa2-2c9c-4b83-a673-08d941ecbd27</t>
  </si>
  <si>
    <t>https://data.environdec.com/resource/processes/26f48aa2-2c9c-4b83-a673-08d941ecbd27?version=01.00.001</t>
  </si>
  <si>
    <t>S-P-04401 CEM I 42.5R - CEM I 42.5R-SR5_Kamari</t>
  </si>
  <si>
    <t>f4b9c3c5-1687-4bf4-a6ca-08d941ecbd27</t>
  </si>
  <si>
    <t>https://data.environdec.com/resource/processes/f4b9c3c5-1687-4bf4-a6ca-08d941ecbd27?version=01.00.001</t>
  </si>
  <si>
    <t>S-P-04408 Adaptable Meeting Room (3x3m)</t>
  </si>
  <si>
    <t>2ae38e65-4954-4b24-a6d1-08d941ecbd27</t>
  </si>
  <si>
    <t>Optima Products Ltd</t>
  </si>
  <si>
    <t>https://data.environdec.com/resource/processes/2ae38e65-4954-4b24-a6d1-08d941ecbd27?version=01.00.001</t>
  </si>
  <si>
    <t>S-P-04430 Three Layer Polypropylene (PP) Coated &amp; Flow Coat Liquid Epoxy with Solvant (two component liquid epoxy) ERW Steel Pipes</t>
  </si>
  <si>
    <t>694da0a0-e101-4f0d-a6e9-08d941ecbd27</t>
  </si>
  <si>
    <t>Tosçelik Profil ve Sac Endüstrisi A.Ş.</t>
  </si>
  <si>
    <t>https://data.environdec.com/resource/processes/694da0a0-e101-4f0d-a6e9-08d941ecbd27?version=01.00.001</t>
  </si>
  <si>
    <t xml:space="preserve">S-P-04437 Asphalt mixtures from Piteå asphalt plant </t>
  </si>
  <si>
    <t>48bbbb57-aa0a-4719-a6f0-08d941ecbd27</t>
  </si>
  <si>
    <t>https://data.environdec.com/resource/processes/48bbbb57-aa0a-4719-a6f0-08d941ecbd27?version=01.00.001</t>
  </si>
  <si>
    <t>S-P-04439 Bitumen emulsion, BE</t>
  </si>
  <si>
    <t>9e9213e2-2ac5-43f2-7497-08d9608a5f0c</t>
  </si>
  <si>
    <t>https://data.environdec.com/resource/processes/9e9213e2-2ac5-43f2-7497-08d9608a5f0c?version=01.00.001</t>
  </si>
  <si>
    <t>S-P-04448 Reinforcing steel mesh</t>
  </si>
  <si>
    <t>db4e5420-3044-439c-74a0-08d9608a5f0c</t>
  </si>
  <si>
    <t>BE Group</t>
  </si>
  <si>
    <t>https://data.environdec.com/resource/processes/db4e5420-3044-439c-74a0-08d9608a5f0c?version=01.00.001</t>
  </si>
  <si>
    <t>S-P-04449 Cut and bent reinforcing steel bars</t>
  </si>
  <si>
    <t>e73351c2-062f-4662-74a1-08d9608a5f0c</t>
  </si>
  <si>
    <t>https://data.environdec.com/resource/processes/e73351c2-062f-4662-74a1-08d9608a5f0c?version=01.00.001</t>
  </si>
  <si>
    <t>S-P-04450 Reinforcing steel bar</t>
  </si>
  <si>
    <t>11f9c675-71af-4b5d-74a2-08d9608a5f0c</t>
  </si>
  <si>
    <t>https://data.environdec.com/resource/processes/11f9c675-71af-4b5d-74a2-08d9608a5f0c?version=01.00.001</t>
  </si>
  <si>
    <t>S-P-04505 Transition fittings</t>
  </si>
  <si>
    <t>474eeb6b-2173-42b8-5476-08d966bc892d</t>
  </si>
  <si>
    <t>https://data.environdec.com/resource/processes/474eeb6b-2173-42b8-5476-08d966bc892d?version=01.00.001</t>
  </si>
  <si>
    <t>S-P-04506 Buttfusion fittings</t>
  </si>
  <si>
    <t>70241bbc-286e-4b73-5477-08d966bc892d</t>
  </si>
  <si>
    <t>https://data.environdec.com/resource/processes/70241bbc-286e-4b73-5477-08d966bc892d?version=01.00.001</t>
  </si>
  <si>
    <t>S-P-04517 Areco High Profile</t>
  </si>
  <si>
    <t>b181042d-269f-4bb3-5485-08d966bc892d</t>
  </si>
  <si>
    <t>Areco Profiles AB</t>
  </si>
  <si>
    <t>https://data.environdec.com/resource/processes/b181042d-269f-4bb3-5485-08d966bc892d?version=01.00.001</t>
  </si>
  <si>
    <t>S-P-04519 CEM II/B-M(W-P-LL) 32.5N - CEM II/B-M(P-LL) 32.5R_Efkarpia</t>
  </si>
  <si>
    <t>3bdf09f1-0112-45c4-5487-08d966bc892d</t>
  </si>
  <si>
    <t>https://data.environdec.com/resource/processes/3bdf09f1-0112-45c4-5487-08d966bc892d?version=01.00.001</t>
  </si>
  <si>
    <t>S-P-04524 CEM II/B-M(W-P-LL) 32.5N - CEM IV/A(P) 32.5N-SR_Drepano</t>
  </si>
  <si>
    <t>1b93af5d-21fb-4126-548c-08d966bc892d</t>
  </si>
  <si>
    <t>https://data.environdec.com/resource/processes/1b93af5d-21fb-4126-548c-08d966bc892d?version=01.00.001</t>
  </si>
  <si>
    <t>S-P-04525 CEM II/A-M(P-LL) 42.5N_Drepano</t>
  </si>
  <si>
    <t>075023a7-8050-4a2e-548d-08d966bc892d</t>
  </si>
  <si>
    <t>https://data.environdec.com/resource/processes/075023a7-8050-4a2e-548d-08d966bc892d?version=01.00.001</t>
  </si>
  <si>
    <t>S-P-04530 Nonset 50 FF</t>
  </si>
  <si>
    <t>ac298a4a-e8bf-43ec-83bc-08db196a7980</t>
  </si>
  <si>
    <t>https://data.environdec.com/resource/processes/ac298a4a-e8bf-43ec-83bc-08db196a7980?version=07.01.002</t>
  </si>
  <si>
    <t>S-P-04531 Nonset 50 SR</t>
  </si>
  <si>
    <t>e9f15c3d-254a-4ccb-83bd-08db196a7980</t>
  </si>
  <si>
    <t>https://data.environdec.com/resource/processes/e9f15c3d-254a-4ccb-83bd-08db196a7980?version=07.01.002</t>
  </si>
  <si>
    <t xml:space="preserve">S-P-04538 SERIE TREBE_EXPANDABLE DOOR FRAME </t>
  </si>
  <si>
    <t>8058addb-2899-4a72-54a0-08d966bc892d</t>
  </si>
  <si>
    <t>https://data.environdec.com/resource/processes/8058addb-2899-4a72-54a0-08d966bc892d?version=01.00.001</t>
  </si>
  <si>
    <t xml:space="preserve">S-P-04539 SERIE TREBE_CABINET </t>
  </si>
  <si>
    <t>965dfba4-31ea-4b60-549f-08d966bc892d</t>
  </si>
  <si>
    <t>https://data.environdec.com/resource/processes/965dfba4-31ea-4b60-549f-08d966bc892d?version=01.00.001</t>
  </si>
  <si>
    <t xml:space="preserve">S-P-04547 Estalia Water-based Paints </t>
  </si>
  <si>
    <t>8c322cc3-b6d6-44b9-54a8-08d966bc892d</t>
  </si>
  <si>
    <t>Estalia Performance Coatings Spa</t>
  </si>
  <si>
    <t>https://data.environdec.com/resource/processes/8c322cc3-b6d6-44b9-54a8-08d966bc892d?version=01.00.001</t>
  </si>
  <si>
    <t>S-P-04548 Orona Next Smart+ Lift</t>
  </si>
  <si>
    <t>f8a1d5d0-8866-4a17-54b5-08d966bc892d</t>
  </si>
  <si>
    <t>ORONA, S. COOP</t>
  </si>
  <si>
    <t>https://data.environdec.com/resource/processes/f8a1d5d0-8866-4a17-54b5-08d966bc892d?version=01.00.001</t>
  </si>
  <si>
    <t>S-P-04556 Orona Next Smart Lift</t>
  </si>
  <si>
    <t>e35c5690-1fa9-4831-54b6-08d966bc892d</t>
  </si>
  <si>
    <t>https://data.environdec.com/resource/processes/e35c5690-1fa9-4831-54b6-08d966bc892d?version=01.00.001</t>
  </si>
  <si>
    <t>S-P-04557 Orona Next Essentia Lift</t>
  </si>
  <si>
    <t>0fc5f47d-5c39-489f-54b7-08d966bc892d</t>
  </si>
  <si>
    <t>https://data.environdec.com/resource/processes/0fc5f47d-5c39-489f-54b7-08d966bc892d?version=01.00.001</t>
  </si>
  <si>
    <t>S-P-04567 ТеплоКНАУФ \ TeploKNAUF (TS 037 AQUASTATIK)</t>
  </si>
  <si>
    <t>874d6fdc-2380-46d5-54c4-08d966bc892d</t>
  </si>
  <si>
    <t>https://data.environdec.com/resource/processes/874d6fdc-2380-46d5-54c4-08d966bc892d?version=07.01.002</t>
  </si>
  <si>
    <t>S-P-04569 Mineral Plus, Mineral Wool Products λ 0.035 W/mK</t>
  </si>
  <si>
    <t>7cd1f93a-2a05-47cf-54c8-08d966bc892d</t>
  </si>
  <si>
    <t>https://data.environdec.com/resource/processes/7cd1f93a-2a05-47cf-54c8-08d966bc892d?version=07.01.002</t>
  </si>
  <si>
    <t>S-P-04571 Mineral Plus, Mineral Wool Products λ 0.037 W/mK</t>
  </si>
  <si>
    <t>f498ad08-afaa-4b7b-54ca-08d966bc892d</t>
  </si>
  <si>
    <t>https://data.environdec.com/resource/processes/f498ad08-afaa-4b7b-54ca-08d966bc892d?version=07.01.002</t>
  </si>
  <si>
    <t>S-P-04572 Mineral Plus, Mineral Wool Products λ 0.034 W/mK</t>
  </si>
  <si>
    <t>a92b9c08-6ed2-43ef-54cb-08d966bc892d</t>
  </si>
  <si>
    <t>https://data.environdec.com/resource/processes/a92b9c08-6ed2-43ef-54cb-08d966bc892d?version=07.01.002</t>
  </si>
  <si>
    <t>S-P-04587 Mineral Plus, Mineral Wool Products λ 0.032 W/mK</t>
  </si>
  <si>
    <t>e2a7904f-9c7a-4c5c-7919-08d972c43176</t>
  </si>
  <si>
    <t>https://data.environdec.com/resource/processes/e2a7904f-9c7a-4c5c-7919-08d972c43176?version=07.01.002</t>
  </si>
  <si>
    <t>S-P-04624 KONE MiniSpace™</t>
  </si>
  <si>
    <t>4c129a84-56f5-422e-794d-08d972c43176</t>
  </si>
  <si>
    <t>KONE Corporation</t>
  </si>
  <si>
    <t>https://data.environdec.com/resource/processes/4c129a84-56f5-422e-794d-08d972c43176?version=01.00.001</t>
  </si>
  <si>
    <t>S-P-04627 INSULATED PANELS IN POLYURETHANE FOAM AND MINERAL ROCK WOOL FOR ROOF AND WALL</t>
  </si>
  <si>
    <t>9be25426-dca1-499c-7989-08d972c43176</t>
  </si>
  <si>
    <t>https://data.environdec.com/resource/processes/9be25426-dca1-499c-7989-08d972c43176?version=01.00.001</t>
  </si>
  <si>
    <t>S-P-04634 Optima Adaptable Wall</t>
  </si>
  <si>
    <t>0f571b3b-0f55-4f37-795a-08d972c43176</t>
  </si>
  <si>
    <t>https://data.environdec.com/resource/processes/0f571b3b-0f55-4f37-795a-08d972c43176?version=01.00.001</t>
  </si>
  <si>
    <t>S-P-04642 Hydro RESTORE innovative Sjunnen billet</t>
  </si>
  <si>
    <t>bd21d4c2-79f4-417b-7964-08d972c43176</t>
  </si>
  <si>
    <t>Hydro Extrusion Sweden AB</t>
  </si>
  <si>
    <t>https://data.environdec.com/resource/processes/bd21d4c2-79f4-417b-7964-08d972c43176?version=01.00.001</t>
  </si>
  <si>
    <t>S-P-04643 Hydro RESTORE standard, Sjunnen billet</t>
  </si>
  <si>
    <t>805c83fc-a32c-4f94-7965-08d972c43176</t>
  </si>
  <si>
    <t>https://data.environdec.com/resource/processes/805c83fc-a32c-4f94-7965-08d972c43176?version=01.00.001</t>
  </si>
  <si>
    <t>S-P-04688 Superdupertube</t>
  </si>
  <si>
    <t>d9dd73bd-180e-4bc2-79fe-08d972c43176</t>
  </si>
  <si>
    <t>Ateljé Lyktan AB</t>
  </si>
  <si>
    <t>https://data.environdec.com/resource/processes/d9dd73bd-180e-4bc2-79fe-08d972c43176?version=01.00.001</t>
  </si>
  <si>
    <t>S-P-04700 Knauf Insulation German Plants- TPKD 430, TP435 B, TP 440</t>
  </si>
  <si>
    <t>38c2f79a-0b92-4bb6-79ab-08d972c43176</t>
  </si>
  <si>
    <t>https://data.environdec.com/resource/processes/38c2f79a-0b92-4bb6-79ab-08d972c43176?version=07.01.002</t>
  </si>
  <si>
    <t>S-P-04702 Knauf Insulation German Plants- FCB 035, TP 120 A, TPM 135, SCS 135, FHP 034</t>
  </si>
  <si>
    <t>2a17eccd-c1a2-4827-79ad-08d972c43176</t>
  </si>
  <si>
    <t>https://data.environdec.com/resource/processes/2a17eccd-c1a2-4827-79ad-08d972c43176?version=07.01.002</t>
  </si>
  <si>
    <t>S-P-04703 Knauf Insulation German Plants- TI 435 U, TI-KD 435</t>
  </si>
  <si>
    <t>5ad6418a-cb01-4356-79af-08d972c43176</t>
  </si>
  <si>
    <t>https://data.environdec.com/resource/processes/5ad6418a-cb01-4356-79af-08d972c43176?version=07.01.002</t>
  </si>
  <si>
    <t>S-P-04704 Knauf Insulation German Plants-UNIFIT 037, TI 140 W</t>
  </si>
  <si>
    <t>fadcf96a-978e-4197-79b0-08d972c43176</t>
  </si>
  <si>
    <t>https://data.environdec.com/resource/processes/fadcf96a-978e-4197-79b0-08d972c43176?version=07.01.002</t>
  </si>
  <si>
    <t>S-P-04740 Artificial Turf</t>
  </si>
  <si>
    <t>76cfe886-2725-45dc-fa19-08d9993aa80c</t>
  </si>
  <si>
    <t>Tarkett France</t>
  </si>
  <si>
    <t>https://data.environdec.com/resource/processes/76cfe886-2725-45dc-fa19-08d9993aa80c?version=01.00.001</t>
  </si>
  <si>
    <t>S-P-04779 Open Sections</t>
  </si>
  <si>
    <t>06f6d6c0-2cfc-47b8-fcc8-08d9b0a7bf57</t>
  </si>
  <si>
    <t>SSAB Europe Oy</t>
  </si>
  <si>
    <t>https://data.environdec.com/resource/processes/06f6d6c0-2cfc-47b8-fcc8-08d9b0a7bf57?version=01.00.001</t>
  </si>
  <si>
    <t>S-P-04789 ASTM C150 Type I/II Portland Cement</t>
  </si>
  <si>
    <t>50d457b6-f949-447f-d586-08d9889885e0</t>
  </si>
  <si>
    <t>AKÇANSA</t>
  </si>
  <si>
    <t>https://data.environdec.com/resource/processes/50d457b6-f949-447f-d586-08d9889885e0?version=01.00.001</t>
  </si>
  <si>
    <t>S-P-04809 Rebar Mill</t>
  </si>
  <si>
    <t>fa08674c-e9cd-4764-d59b-08d9889885e0</t>
  </si>
  <si>
    <t>https://data.environdec.com/resource/processes/fa08674c-e9cd-4764-d59b-08d9889885e0?version=01.00.001</t>
  </si>
  <si>
    <t>S-P-04810 Clear Float Glass</t>
  </si>
  <si>
    <t>18cfc2fd-3fec-4923-d59c-08d9889885e0</t>
  </si>
  <si>
    <t>ŞİŞECAM</t>
  </si>
  <si>
    <t>https://data.environdec.com/resource/processes/18cfc2fd-3fec-4923-d59c-08d9889885e0?version=01.00.001</t>
  </si>
  <si>
    <t>S-P-04811 Tinted Float Glass</t>
  </si>
  <si>
    <t>a3ca072d-12b0-4718-d59d-08d9889885e0</t>
  </si>
  <si>
    <t>https://data.environdec.com/resource/processes/a3ca072d-12b0-4718-d59d-08d9889885e0?version=01.00.001</t>
  </si>
  <si>
    <t>S-P-04812 Offline Coated Glass</t>
  </si>
  <si>
    <t>0c77a39d-5859-4bec-d59e-08d9889885e0</t>
  </si>
  <si>
    <t>https://data.environdec.com/resource/processes/0c77a39d-5859-4bec-d59e-08d9889885e0?version=01.00.001</t>
  </si>
  <si>
    <t>S-P-04813 Online Coated Glass</t>
  </si>
  <si>
    <t>f230d464-853a-41d0-d59f-08d9889885e0</t>
  </si>
  <si>
    <t>https://data.environdec.com/resource/processes/f230d464-853a-41d0-d59f-08d9889885e0?version=01.00.001</t>
  </si>
  <si>
    <t>S-P-04814 Mirror</t>
  </si>
  <si>
    <t>7e7c9dd9-5b5a-4d2c-d5a0-08d9889885e0</t>
  </si>
  <si>
    <t>https://data.environdec.com/resource/processes/7e7c9dd9-5b5a-4d2c-d5a0-08d9889885e0?version=01.00.001</t>
  </si>
  <si>
    <t>S-P-04815 Patterned Glass</t>
  </si>
  <si>
    <t>251aca48-05ea-49d1-d5a1-08d9889885e0</t>
  </si>
  <si>
    <t>https://data.environdec.com/resource/processes/251aca48-05ea-49d1-d5a1-08d9889885e0?version=01.00.001</t>
  </si>
  <si>
    <t>S-P-04816 Solar Glass</t>
  </si>
  <si>
    <t>aace90e3-9706-4a23-d5a2-08d9889885e0</t>
  </si>
  <si>
    <t>https://data.environdec.com/resource/processes/aace90e3-9706-4a23-d5a2-08d9889885e0?version=01.00.001</t>
  </si>
  <si>
    <t>S-P-04817 Lacquered Glass</t>
  </si>
  <si>
    <t>86b75709-8cce-470f-d5a3-08d9889885e0</t>
  </si>
  <si>
    <t>https://data.environdec.com/resource/processes/86b75709-8cce-470f-d5a3-08d9889885e0?version=01.00.001</t>
  </si>
  <si>
    <t>S-P-04818 Laminated Glass</t>
  </si>
  <si>
    <t>9e1c3419-b25e-470e-d5a4-08d9889885e0</t>
  </si>
  <si>
    <t>https://data.environdec.com/resource/processes/9e1c3419-b25e-470e-d5a4-08d9889885e0?version=01.00.001</t>
  </si>
  <si>
    <t>S-P-04819 Extra Clear Float Glass</t>
  </si>
  <si>
    <t>b3e75d4c-f0e3-4ade-d5a5-08d9889885e0</t>
  </si>
  <si>
    <t>https://data.environdec.com/resource/processes/b3e75d4c-f0e3-4ade-d5a5-08d9889885e0?version=01.00.001</t>
  </si>
  <si>
    <t>S-P-04820 Ultra Clear Float Glass</t>
  </si>
  <si>
    <t>751e4ab3-344e-4d3f-d5a6-08d9889885e0</t>
  </si>
  <si>
    <t>https://data.environdec.com/resource/processes/751e4ab3-344e-4d3f-d5a6-08d9889885e0?version=01.00.001</t>
  </si>
  <si>
    <t>S-P-04825 ERW Cold Formed Offline Annealed Bare Pipes</t>
  </si>
  <si>
    <t>38b2854b-c024-455a-d5ab-08d9889885e0</t>
  </si>
  <si>
    <t>BORUSAN MANNESMANN BORU SANAYİ VE TİCARET A.Ş.</t>
  </si>
  <si>
    <t>https://data.environdec.com/resource/processes/38b2854b-c024-455a-d5ab-08d9889885e0?version=01.00.001</t>
  </si>
  <si>
    <t>S-P-04826 ERW Weld Annealed Bare Pipes</t>
  </si>
  <si>
    <t>5ad935b4-8ee6-4187-d5ac-08d9889885e0</t>
  </si>
  <si>
    <t>https://data.environdec.com/resource/processes/5ad935b4-8ee6-4187-d5ac-08d9889885e0?version=01.00.001</t>
  </si>
  <si>
    <t>S-P-04827 ERW Hot Formed Bare Pipes</t>
  </si>
  <si>
    <t>5b9bf7fa-50ac-4782-d5ad-08d9889885e0</t>
  </si>
  <si>
    <t>https://data.environdec.com/resource/processes/5b9bf7fa-50ac-4782-d5ad-08d9889885e0?version=01.00.001</t>
  </si>
  <si>
    <t>S-P-04828 ERW Cold Formed Bare Pipes</t>
  </si>
  <si>
    <t>8c7ea8a9-ab6f-48c5-d5ae-08d9889885e0</t>
  </si>
  <si>
    <t>https://data.environdec.com/resource/processes/8c7ea8a9-ab6f-48c5-d5ae-08d9889885e0?version=01.00.001</t>
  </si>
  <si>
    <t>S-P-04830 ERW Weld Annealed Epoxy or Polyester Coated Pipes</t>
  </si>
  <si>
    <t>56389bcc-1764-401e-d5b0-08d9889885e0</t>
  </si>
  <si>
    <t>https://data.environdec.com/resource/processes/56389bcc-1764-401e-d5b0-08d9889885e0?version=01.00.001</t>
  </si>
  <si>
    <t>S-P-04831 ERW Hot Formed Varnished Pipes</t>
  </si>
  <si>
    <t>bb711fdf-3a37-4c06-d5b1-08d9889885e0</t>
  </si>
  <si>
    <t>https://data.environdec.com/resource/processes/bb711fdf-3a37-4c06-d5b1-08d9889885e0?version=01.00.001</t>
  </si>
  <si>
    <t>S-P-04832 ERW Weld Annealed PE Coated Pipes</t>
  </si>
  <si>
    <t>70b95df1-12c5-446c-d5b2-08d9889885e0</t>
  </si>
  <si>
    <t>https://data.environdec.com/resource/processes/70b95df1-12c5-446c-d5b2-08d9889885e0?version=01.00.001</t>
  </si>
  <si>
    <t>S-P-04833 ERW Weld Annealed Varnished Pipes</t>
  </si>
  <si>
    <t>eb255716-2569-456d-d5b3-08d9889885e0</t>
  </si>
  <si>
    <t>https://data.environdec.com/resource/processes/eb255716-2569-456d-d5b3-08d9889885e0?version=01.00.001</t>
  </si>
  <si>
    <t>S-P-04834 ERW Cold Formed Epoxy Coated Pipes</t>
  </si>
  <si>
    <t>ad6d36b9-4977-445a-d5b4-08d9889885e0</t>
  </si>
  <si>
    <t>https://data.environdec.com/resource/processes/ad6d36b9-4977-445a-d5b4-08d9889885e0?version=01.00.001</t>
  </si>
  <si>
    <t>S-P-04835 ERW Cold Formed Varnished Pipes</t>
  </si>
  <si>
    <t>19f64537-879a-44e2-d5b5-08d9889885e0</t>
  </si>
  <si>
    <t>https://data.environdec.com/resource/processes/19f64537-879a-44e2-d5b5-08d9889885e0?version=01.00.001</t>
  </si>
  <si>
    <t>S-P-04836 ERW Hot Formed Galvanized Pipes</t>
  </si>
  <si>
    <t>20cd77fe-467a-4853-d5b6-08d9889885e0</t>
  </si>
  <si>
    <t>https://data.environdec.com/resource/processes/20cd77fe-467a-4853-d5b6-08d9889885e0?version=01.00.001</t>
  </si>
  <si>
    <t>S-P-04837 ERW Cold Formed Galvanized Pipes</t>
  </si>
  <si>
    <t>281a7165-6be3-4b1a-d5b7-08d9889885e0</t>
  </si>
  <si>
    <t>https://data.environdec.com/resource/processes/281a7165-6be3-4b1a-d5b7-08d9889885e0?version=01.00.001</t>
  </si>
  <si>
    <t>S-P-04838 ERW Cold Formed Offline Annealed Bare Pipes</t>
  </si>
  <si>
    <t>21a68156-a2c6-485f-d5b8-08d9889885e0</t>
  </si>
  <si>
    <t>https://data.environdec.com/resource/processes/21a68156-a2c6-485f-d5b8-08d9889885e0?version=01.00.001</t>
  </si>
  <si>
    <t>S-P-04839 ERW Weld Annealed Bare Pipes</t>
  </si>
  <si>
    <t>9f723d5d-19d7-48f1-d5b9-08d9889885e0</t>
  </si>
  <si>
    <t>https://data.environdec.com/resource/processes/9f723d5d-19d7-48f1-d5b9-08d9889885e0?version=01.00.001</t>
  </si>
  <si>
    <t>S-P-04840 ERW Hot Formed Bare Pipes</t>
  </si>
  <si>
    <t>77a43fe7-577a-4a96-d5ba-08d9889885e0</t>
  </si>
  <si>
    <t>https://data.environdec.com/resource/processes/77a43fe7-577a-4a96-d5ba-08d9889885e0?version=01.00.001</t>
  </si>
  <si>
    <t>S-P-04841 ERW Cold Formed Bare Pipes</t>
  </si>
  <si>
    <t>49d9d191-083b-4105-d5bb-08d9889885e0</t>
  </si>
  <si>
    <t>https://data.environdec.com/resource/processes/49d9d191-083b-4105-d5bb-08d9889885e0?version=01.00.001</t>
  </si>
  <si>
    <t>S-P-04842 ERW Hot Formed Epoxy or Polyester Coated Pipes</t>
  </si>
  <si>
    <t>522b7e93-2eef-4c16-d5bc-08d9889885e0</t>
  </si>
  <si>
    <t>https://data.environdec.com/resource/processes/522b7e93-2eef-4c16-d5bc-08d9889885e0?version=01.00.001</t>
  </si>
  <si>
    <t>S-P-04843 ERW Weld Annealed Epoxy or Polyester Coated Pipes</t>
  </si>
  <si>
    <t>abbd8152-be89-4dec-d5bd-08d9889885e0</t>
  </si>
  <si>
    <t>https://data.environdec.com/resource/processes/abbd8152-be89-4dec-d5bd-08d9889885e0?version=01.00.001</t>
  </si>
  <si>
    <t>S-P-04844 ERW Hot Formed Varnished Pipes</t>
  </si>
  <si>
    <t>314cd9c2-8746-4189-d5be-08d9889885e0</t>
  </si>
  <si>
    <t>https://data.environdec.com/resource/processes/314cd9c2-8746-4189-d5be-08d9889885e0?version=01.00.001</t>
  </si>
  <si>
    <t>S-P-04845 ERW Weld Annealed PE Coated Pipes</t>
  </si>
  <si>
    <t>d3b5d3db-bc9f-4a98-d5bf-08d9889885e0</t>
  </si>
  <si>
    <t>https://data.environdec.com/resource/processes/d3b5d3db-bc9f-4a98-d5bf-08d9889885e0?version=01.00.001</t>
  </si>
  <si>
    <t>S-P-04846 ERW Weld Annealed Varnished Pipes</t>
  </si>
  <si>
    <t>5e58658f-33ee-4da7-d5c0-08d9889885e0</t>
  </si>
  <si>
    <t>https://data.environdec.com/resource/processes/5e58658f-33ee-4da7-d5c0-08d9889885e0?version=01.00.001</t>
  </si>
  <si>
    <t>S-P-04847 ERW Cold Formed Epoxy Coated Pipes</t>
  </si>
  <si>
    <t>4739d797-67c3-43c5-d5c1-08d9889885e0</t>
  </si>
  <si>
    <t>https://data.environdec.com/resource/processes/4739d797-67c3-43c5-d5c1-08d9889885e0?version=01.00.001</t>
  </si>
  <si>
    <t>S-P-04848 ERW Cold Formed Varnished Pipes</t>
  </si>
  <si>
    <t>4c96b01e-3f0e-4686-d5c2-08d9889885e0</t>
  </si>
  <si>
    <t>https://data.environdec.com/resource/processes/4c96b01e-3f0e-4686-d5c2-08d9889885e0?version=01.00.001</t>
  </si>
  <si>
    <t>S-P-04849 ERW Hot Formed Galvanized Pipes</t>
  </si>
  <si>
    <t>73b03b26-5694-45aa-d5c3-08d9889885e0</t>
  </si>
  <si>
    <t>https://data.environdec.com/resource/processes/73b03b26-5694-45aa-d5c3-08d9889885e0?version=01.00.001</t>
  </si>
  <si>
    <t>S-P-04850 ERW Cold Formed Galvanized Pipes</t>
  </si>
  <si>
    <t>1e0020f8-b2e6-47f3-d5c4-08d9889885e0</t>
  </si>
  <si>
    <t>https://data.environdec.com/resource/processes/1e0020f8-b2e6-47f3-d5c4-08d9889885e0?version=01.00.001</t>
  </si>
  <si>
    <t>S-P-04851 Bare Hollow Sections BF Routed Steel</t>
  </si>
  <si>
    <t>5ad1ff92-e898-497c-d5c5-08d9889885e0</t>
  </si>
  <si>
    <t>https://data.environdec.com/resource/processes/5ad1ff92-e898-497c-d5c5-08d9889885e0?version=01.00.001</t>
  </si>
  <si>
    <t>S-P-04852 Varnished Hollow Sections BF Routed Steel</t>
  </si>
  <si>
    <t>ed233217-8797-438e-d5c6-08d9889885e0</t>
  </si>
  <si>
    <t>https://data.environdec.com/resource/processes/ed233217-8797-438e-d5c6-08d9889885e0?version=01.00.001</t>
  </si>
  <si>
    <t>S-P-04853 Bare Hollow Sections EAF Routed Steel</t>
  </si>
  <si>
    <t>1076f38a-c53a-4363-d5c7-08d9889885e0</t>
  </si>
  <si>
    <t>https://data.environdec.com/resource/processes/1076f38a-c53a-4363-d5c7-08d9889885e0?version=01.00.001</t>
  </si>
  <si>
    <t>S-P-04854 Varnished Hollow Sections EAF Routed Steel</t>
  </si>
  <si>
    <t>d896aae6-a227-4150-d5c8-08d9889885e0</t>
  </si>
  <si>
    <t>https://data.environdec.com/resource/processes/d896aae6-a227-4150-d5c8-08d9889885e0?version=01.00.001</t>
  </si>
  <si>
    <t>S-P-04855 Spirally Welded Bare Pipes 1 BF Routed Steel</t>
  </si>
  <si>
    <t>ac87af6b-6a0e-4006-d5c9-08d9889885e0</t>
  </si>
  <si>
    <t>https://data.environdec.com/resource/processes/ac87af6b-6a0e-4006-d5c9-08d9889885e0?version=01.00.001</t>
  </si>
  <si>
    <t>S-P-04856 Spirally Welded Bare Pipes 2 BF Routed Steel</t>
  </si>
  <si>
    <t>cad8aec1-4a67-4d13-d5ca-08d9889885e0</t>
  </si>
  <si>
    <t>https://data.environdec.com/resource/processes/cad8aec1-4a67-4d13-d5ca-08d9889885e0?version=01.00.001</t>
  </si>
  <si>
    <t>S-P-04857 Spirally Welded OD Coated Pipes 1 BF Routed Steel</t>
  </si>
  <si>
    <t>22f51d2d-c81a-482e-d5cb-08d9889885e0</t>
  </si>
  <si>
    <t>https://data.environdec.com/resource/processes/22f51d2d-c81a-482e-d5cb-08d9889885e0?version=01.00.001</t>
  </si>
  <si>
    <t>S-P-04858 Spirally Welded OD &amp; ID Coated Pipes 1 BF Routed Steel</t>
  </si>
  <si>
    <t>33a00a6c-94a4-4cbf-d5cc-08d9889885e0</t>
  </si>
  <si>
    <t>https://data.environdec.com/resource/processes/33a00a6c-94a4-4cbf-d5cc-08d9889885e0?version=01.00.001</t>
  </si>
  <si>
    <t>S-P-04859 Spirally Welded OD Coated Pipes 2 BF Routed Steel</t>
  </si>
  <si>
    <t>1138a931-26a8-4cea-d5cd-08d9889885e0</t>
  </si>
  <si>
    <t>https://data.environdec.com/resource/processes/1138a931-26a8-4cea-d5cd-08d9889885e0?version=01.00.001</t>
  </si>
  <si>
    <t>S-P-04860 Spirally Welded OD &amp; ID Coated Pipes 2 BF Routed Steel</t>
  </si>
  <si>
    <t>a6ac59f3-ebd8-4090-d5ce-08d9889885e0</t>
  </si>
  <si>
    <t>https://data.environdec.com/resource/processes/a6ac59f3-ebd8-4090-d5ce-08d9889885e0?version=01.00.001</t>
  </si>
  <si>
    <t>S-P-04861 Spirally Welded Bare Pipes 1 EAF Routed Steel</t>
  </si>
  <si>
    <t>e67b9e69-05bc-41f2-d5cf-08d9889885e0</t>
  </si>
  <si>
    <t>https://data.environdec.com/resource/processes/e67b9e69-05bc-41f2-d5cf-08d9889885e0?version=01.00.001</t>
  </si>
  <si>
    <t>S-P-04862 Spirally Welded Bare Pipes 2 EAF Routed Steel</t>
  </si>
  <si>
    <t>6bddeb2a-d585-4cbc-d5d0-08d9889885e0</t>
  </si>
  <si>
    <t>https://data.environdec.com/resource/processes/6bddeb2a-d585-4cbc-d5d0-08d9889885e0?version=01.00.001</t>
  </si>
  <si>
    <t>S-P-04863 Spirally Welded OD Coated Pipes 1 EAF Routed Steel</t>
  </si>
  <si>
    <t>7ac12303-17a3-4c6c-d5d1-08d9889885e0</t>
  </si>
  <si>
    <t>https://data.environdec.com/resource/processes/7ac12303-17a3-4c6c-d5d1-08d9889885e0?version=01.00.001</t>
  </si>
  <si>
    <t>S-P-04864 Spirally Welded OD &amp; ID Coated Pipes 2 EAF Routed Steel</t>
  </si>
  <si>
    <t>46b89b6d-9060-47f7-d5d2-08d9889885e0</t>
  </si>
  <si>
    <t>https://data.environdec.com/resource/processes/46b89b6d-9060-47f7-d5d2-08d9889885e0?version=01.00.001</t>
  </si>
  <si>
    <t>S-P-04865 Spirally Welded OD Coated Pipes 1 EAF Routed Steel</t>
  </si>
  <si>
    <t>3d6e6666-d423-4cea-d5d3-08d9889885e0</t>
  </si>
  <si>
    <t>https://data.environdec.com/resource/processes/3d6e6666-d423-4cea-d5d3-08d9889885e0?version=01.00.001</t>
  </si>
  <si>
    <t>S-P-04866 Spirally Welded OD &amp; ID Coated Pipes 2 EAF Routed Steel</t>
  </si>
  <si>
    <t>6b3c1058-3fbc-44b0-12f7-08d8a647c7b3</t>
  </si>
  <si>
    <t>https://data.environdec.com/resource/processes/6b3c1058-3fbc-44b0-12f7-08d8a647c7b3?version=01.00.001</t>
  </si>
  <si>
    <t>S-P-04871 Polisan YapıKim Concrete Admixtures</t>
  </si>
  <si>
    <t>3c0719ee-826e-4449-d5d8-08d9889885e0</t>
  </si>
  <si>
    <t>Polisan Yapıkim Yapı</t>
  </si>
  <si>
    <t>https://data.environdec.com/resource/processes/3c0719ee-826e-4449-d5d8-08d9889885e0?version=01.00.001</t>
  </si>
  <si>
    <t>S-P-04872 Polisan YapıKim Cement Admixtures</t>
  </si>
  <si>
    <t>938bb1e7-8dba-4ad0-d5d9-08d9889885e0</t>
  </si>
  <si>
    <t>https://data.environdec.com/resource/processes/938bb1e7-8dba-4ad0-d5d9-08d9889885e0?version=01.00.001</t>
  </si>
  <si>
    <t>S-P-04873 Polisan YapıKim Underground Admixtures</t>
  </si>
  <si>
    <t>0b94848f-de50-4ed8-d5da-08d9889885e0</t>
  </si>
  <si>
    <t>https://data.environdec.com/resource/processes/0b94848f-de50-4ed8-d5da-08d9889885e0?version=01.00.001</t>
  </si>
  <si>
    <t>S-P-04874 Stone Wool Board</t>
  </si>
  <si>
    <t>699b9955-aa6e-41ac-d5db-08d9889885e0</t>
  </si>
  <si>
    <t>RBS Ravago</t>
  </si>
  <si>
    <t>https://data.environdec.com/resource/processes/699b9955-aa6e-41ac-d5db-08d9889885e0?version=01.00.001</t>
  </si>
  <si>
    <t>S-P-04875 Stone Wool Mattress</t>
  </si>
  <si>
    <t>e238e355-9a7d-4e5b-d5dc-08d9889885e0</t>
  </si>
  <si>
    <t>https://data.environdec.com/resource/processes/e238e355-9a7d-4e5b-d5dc-08d9889885e0?version=01.00.001</t>
  </si>
  <si>
    <t>S-P-04877 Stone Wool Boards with Aluminium Foil</t>
  </si>
  <si>
    <t>6ffe255d-ba15-484b-d5de-08d9889885e0</t>
  </si>
  <si>
    <t>https://data.environdec.com/resource/processes/6ffe255d-ba15-484b-d5de-08d9889885e0?version=01.00.001</t>
  </si>
  <si>
    <t>S-P-04878 MV Underground Triplex Cable 20/34 (37,95) - 240 mm2</t>
  </si>
  <si>
    <t>6bec19a0-bf55-4275-d5df-08d9889885e0</t>
  </si>
  <si>
    <t>Hasçelik Kablo San. Tic. A.Ş.</t>
  </si>
  <si>
    <t>https://data.environdec.com/resource/processes/6bec19a0-bf55-4275-d5df-08d9889885e0?version=01.00.001</t>
  </si>
  <si>
    <t>S-P-04879 MV Underground Triplex Cable 8,7/15 (17,5) - 95 mm2</t>
  </si>
  <si>
    <t>6dd5fde3-957f-427d-d5e0-08d9889885e0</t>
  </si>
  <si>
    <t>https://data.environdec.com/resource/processes/6dd5fde3-957f-427d-d5e0-08d9889885e0?version=01.00.001</t>
  </si>
  <si>
    <t>S-P-04880 Hot Rolled Steel Coil</t>
  </si>
  <si>
    <t>4e2f05d8-3380-4bc3-d5e1-08d9889885e0</t>
  </si>
  <si>
    <t>https://data.environdec.com/resource/processes/4e2f05d8-3380-4bc3-d5e1-08d9889885e0?version=01.00.001</t>
  </si>
  <si>
    <t>S-P-04881 HAND-MADE BRICK</t>
  </si>
  <si>
    <t>7779fdb1-0167-48be-d5e2-08d9889885e0</t>
  </si>
  <si>
    <t>Saray Tuğla</t>
  </si>
  <si>
    <t>https://data.environdec.com/resource/processes/7779fdb1-0167-48be-d5e2-08d9889885e0?version=01.00.001</t>
  </si>
  <si>
    <t>S-P-04882 Ceramic Fiber Blanket</t>
  </si>
  <si>
    <t>00e51a1c-93ff-43dd-d5e3-08d9889885e0</t>
  </si>
  <si>
    <t>https://data.environdec.com/resource/processes/00e51a1c-93ff-43dd-d5e3-08d9889885e0?version=01.00.001</t>
  </si>
  <si>
    <t>S-P-04883 Ravatherm Bio Mineral Wool</t>
  </si>
  <si>
    <t>70917bf9-9324-4806-d5e4-08d9889885e0</t>
  </si>
  <si>
    <t>https://data.environdec.com/resource/processes/70917bf9-9324-4806-d5e4-08d9889885e0?version=01.00.001</t>
  </si>
  <si>
    <t>S-P-04884 Ravatherm Bio Mineral Wool with Formaldehyde</t>
  </si>
  <si>
    <t>a6085f72-2e3a-4148-d5e5-08d9889885e0</t>
  </si>
  <si>
    <t>https://data.environdec.com/resource/processes/a6085f72-2e3a-4148-d5e5-08d9889885e0?version=01.00.001</t>
  </si>
  <si>
    <t>S-P-04885 Hot Rolled Steel Products</t>
  </si>
  <si>
    <t>81217ccb-b719-4589-d5e6-08d9889885e0</t>
  </si>
  <si>
    <t xml:space="preserve">Boskay Metal </t>
  </si>
  <si>
    <t>https://data.environdec.com/resource/processes/81217ccb-b719-4589-d5e6-08d9889885e0?version=01.00.001</t>
  </si>
  <si>
    <t>S-P-04887 Hot finished structural hollow sections</t>
  </si>
  <si>
    <t>f7e35435-0b6d-49be-d5ea-08d9889885e0</t>
  </si>
  <si>
    <t>https://data.environdec.com/resource/processes/f7e35435-0b6d-49be-d5ea-08d9889885e0?version=01.00.001</t>
  </si>
  <si>
    <t>S-P-04888 Hot rolled steel plates and sheets</t>
  </si>
  <si>
    <t>2af9bf4c-4bf8-40fa-d5eb-08d9889885e0</t>
  </si>
  <si>
    <t>https://data.environdec.com/resource/processes/2af9bf4c-4bf8-40fa-d5eb-08d9889885e0?version=01.00.001</t>
  </si>
  <si>
    <t>S-P-04889 Merchant bars</t>
  </si>
  <si>
    <t>3db698e6-e53f-496e-d5ec-08d9889885e0</t>
  </si>
  <si>
    <t>https://data.environdec.com/resource/processes/3db698e6-e53f-496e-d5ec-08d9889885e0?version=01.00.001</t>
  </si>
  <si>
    <t>S-P-04891 Elitfönster Harmoni 2+1 Balcony doors - IKID-AL - Window</t>
  </si>
  <si>
    <t>be7c2457-3e18-41b4-aa1d-08d98d413981</t>
  </si>
  <si>
    <t>https://data.environdec.com/resource/processes/be7c2457-3e18-41b4-aa1d-08d98d413981?version=01.00.001</t>
  </si>
  <si>
    <t>S-P-04892 Elitfönster Harmoni 2+1 Bottom hung windows - IKIU-AL - Window</t>
  </si>
  <si>
    <t>0137a810-f2c3-4d87-aa1e-08d98d413981</t>
  </si>
  <si>
    <t>https://data.environdec.com/resource/processes/0137a810-f2c3-4d87-aa1e-08d98d413981?version=01.00.001</t>
  </si>
  <si>
    <t>S-P-04893 Elitfönster Harmoni 3-glass windows - ETIL-AL - Window</t>
  </si>
  <si>
    <t>a849eae0-bb16-4921-aa1f-08d98d413981</t>
  </si>
  <si>
    <t>https://data.environdec.com/resource/processes/a849eae0-bb16-4921-aa1f-08d98d413981?version=01.00.001</t>
  </si>
  <si>
    <t>S-P-04894 Elitfönster Harmoni 3-glass Balcony doors - ETIDL-AL - Window</t>
  </si>
  <si>
    <t>010c049f-f712-4dbe-aa20-08d98d413981</t>
  </si>
  <si>
    <t>https://data.environdec.com/resource/processes/010c049f-f712-4dbe-aa20-08d98d413981?version=01.00.001</t>
  </si>
  <si>
    <t>S-P-04895 Elitfönster Harmoni 3-glass Bottom hung windows - ETIUL-AL - Window</t>
  </si>
  <si>
    <t>05c01911-9a6d-42d5-aa21-08d98d413981</t>
  </si>
  <si>
    <t>https://data.environdec.com/resource/processes/05c01911-9a6d-42d5-aa21-08d98d413981?version=01.00.001</t>
  </si>
  <si>
    <t>S-P-04896 Elitfönster Original Alu Sidehung windows - AFS - Window</t>
  </si>
  <si>
    <t>2e98874f-a183-4c68-aa22-08d98d413981</t>
  </si>
  <si>
    <t>https://data.environdec.com/resource/processes/2e98874f-a183-4c68-aa22-08d98d413981?version=01.00.001</t>
  </si>
  <si>
    <t>S-P-04897 Elitfönster Original Alu Balcony door - AD - Window</t>
  </si>
  <si>
    <t>00880326-595c-41ae-aa23-08d98d413981</t>
  </si>
  <si>
    <t>https://data.environdec.com/resource/processes/00880326-595c-41ae-aa23-08d98d413981?version=01.00.001</t>
  </si>
  <si>
    <t>S-P-04898 Elitfönster Original Alu Top hung windows - AFÖ - Window</t>
  </si>
  <si>
    <t>da2615ed-289e-47cc-aa24-08d98d413981</t>
  </si>
  <si>
    <t>https://data.environdec.com/resource/processes/da2615ed-289e-47cc-aa24-08d98d413981?version=01.00.001</t>
  </si>
  <si>
    <t>S-P-04899 Elitfönster Harmoni 2+1 Outward opening Balcony doors - IKUD-AL - Window</t>
  </si>
  <si>
    <t>7dc106c9-a6fb-48df-aa25-08d98d413981</t>
  </si>
  <si>
    <t>https://data.environdec.com/resource/processes/7dc106c9-a6fb-48df-aa25-08d98d413981?version=01.00.001</t>
  </si>
  <si>
    <t>S-P-04910 Steel billets and hot rolled steel  Norwegian production from from Celsa Armeringsstål AS</t>
  </si>
  <si>
    <t>7de99af0-7c23-4bc8-fa32-08d9993aa80c</t>
  </si>
  <si>
    <t>CELSA Armeringsstål</t>
  </si>
  <si>
    <t>https://data.environdec.com/resource/processes/7de99af0-7c23-4bc8-fa32-08d9993aa80c?version=01.00.001</t>
  </si>
  <si>
    <t>S-P-04921 Knauf Fire Panel 12.5mm &amp; 15mm</t>
  </si>
  <si>
    <t>a06ee99d-b59b-4160-b04c-08d98fdd6966</t>
  </si>
  <si>
    <t>Knauf UK/I</t>
  </si>
  <si>
    <t>https://data.environdec.com/resource/processes/a06ee99d-b59b-4160-b04c-08d98fdd6966?version=07.01.002</t>
  </si>
  <si>
    <t>S-P-04922 Knauf Wallboard, Baseboard &amp; Plank 9.5,12.5,15 &amp;19mm</t>
  </si>
  <si>
    <t>319bc583-61f9-4a93-b04d-08d98fdd6966</t>
  </si>
  <si>
    <t>https://data.environdec.com/resource/processes/319bc583-61f9-4a93-b04d-08d98fdd6966?version=07.01.002</t>
  </si>
  <si>
    <t>S-P-04923 MAPEFIBRE ST30</t>
  </si>
  <si>
    <t>3fccae78-4b7e-4d55-b04e-08d98fdd6966</t>
  </si>
  <si>
    <t>https://data.environdec.com/resource/processes/3fccae78-4b7e-4d55-b04e-08d98fdd6966?version=01.00.001</t>
  </si>
  <si>
    <t>S-P-04924 MAPEFIBRE IT 39 NV</t>
  </si>
  <si>
    <t>7595215b-9d85-473c-b04f-08d98fdd6966</t>
  </si>
  <si>
    <t>https://data.environdec.com/resource/processes/7595215b-9d85-473c-b04f-08d98fdd6966?version=01.00.001</t>
  </si>
  <si>
    <t>S-P-04925 MAPEFIBRE MB65</t>
  </si>
  <si>
    <t>b4d34cc9-ff6a-4a58-b050-08d98fdd6966</t>
  </si>
  <si>
    <t>https://data.environdec.com/resource/processes/b4d34cc9-ff6a-4a58-b050-08d98fdd6966?version=01.00.001</t>
  </si>
  <si>
    <t>S-P-04926 MAPEFIBRE SCREED24</t>
  </si>
  <si>
    <t>2501311c-caea-47b8-b051-08d98fdd6966</t>
  </si>
  <si>
    <t>https://data.environdec.com/resource/processes/2501311c-caea-47b8-b051-08d98fdd6966?version=01.00.001</t>
  </si>
  <si>
    <t>S-P-04927 MAPEFIBRE BG55, MAPEFIBRE ST55</t>
  </si>
  <si>
    <t>dcbf5bbb-8d54-40e7-b052-08d98fdd6966</t>
  </si>
  <si>
    <t>https://data.environdec.com/resource/processes/dcbf5bbb-8d54-40e7-b052-08d98fdd6966?version=01.00.001</t>
  </si>
  <si>
    <t>S-P-04928 MAPEFIBRE ST42</t>
  </si>
  <si>
    <t>027aa3b6-f14b-4f7b-b053-08d98fdd6966</t>
  </si>
  <si>
    <t>https://data.environdec.com/resource/processes/027aa3b6-f14b-4f7b-b053-08d98fdd6966?version=01.00.001</t>
  </si>
  <si>
    <t>S-P-04929 Nonset 120, Nonset 120 FF, Nonser 120 SR</t>
  </si>
  <si>
    <t>22812aea-cd6b-4c54-b055-08d98fdd6966</t>
  </si>
  <si>
    <t>https://data.environdec.com/resource/processes/22812aea-cd6b-4c54-b055-08d98fdd6966?version=01.00.001</t>
  </si>
  <si>
    <t>S-P-04935 Knauf Moisture Panel 12.5mm &amp; 15mm</t>
  </si>
  <si>
    <t>5a100506-152d-499b-b05b-08d98fdd6966</t>
  </si>
  <si>
    <t>https://data.environdec.com/resource/processes/5a100506-152d-499b-b05b-08d98fdd6966?version=07.01.002</t>
  </si>
  <si>
    <t>S-P-04939 Knauf Soundshield Plus 12.5mm &amp; 15mm</t>
  </si>
  <si>
    <t>6b16214a-9bc2-41ad-b05f-08d98fdd6966</t>
  </si>
  <si>
    <t>https://data.environdec.com/resource/processes/6b16214a-9bc2-41ad-b05f-08d98fdd6966?version=07.01.002</t>
  </si>
  <si>
    <t>S-P-04941 NEOLITH</t>
  </si>
  <si>
    <t>be01cdf8-fffe-4344-b061-08d98fdd6966</t>
  </si>
  <si>
    <t>THESIZE SURFACES, S.L.</t>
  </si>
  <si>
    <t>https://data.environdec.com/resource/processes/be01cdf8-fffe-4344-b061-08d98fdd6966?version=01.00.001</t>
  </si>
  <si>
    <t>S-P-04946 Knauf Windliner 12.5mm</t>
  </si>
  <si>
    <t>0f668180-469c-4d09-b066-08d98fdd6966</t>
  </si>
  <si>
    <t>https://data.environdec.com/resource/processes/0f668180-469c-4d09-b066-08d98fdd6966?version=07.01.002</t>
  </si>
  <si>
    <t>S-P-04980 Precast concrete wall</t>
  </si>
  <si>
    <t>98bc9245-5a62-4596-1d74-08d9b88d2fd2</t>
  </si>
  <si>
    <t>AF prefab i mälardalen AB</t>
  </si>
  <si>
    <t>https://data.environdec.com/resource/processes/98bc9245-5a62-4596-1d74-08d9b88d2fd2?version=01.00.001</t>
  </si>
  <si>
    <t>S-P-04998 Asphalt mixtures from Jönköping asphalt plant – Ubbarp</t>
  </si>
  <si>
    <t>b66232eb-f3df-4310-fa33-08d9993aa80c</t>
  </si>
  <si>
    <t>https://data.environdec.com/resource/processes/b66232eb-f3df-4310-fa33-08d9993aa80c?version=01.00.001</t>
  </si>
  <si>
    <t>S-P-05008 WaStop PE DN315</t>
  </si>
  <si>
    <t>3ac5ca59-aa09-4d4a-8c43-08d99c62d4ab</t>
  </si>
  <si>
    <t>https://data.environdec.com/resource/processes/3ac5ca59-aa09-4d4a-8c43-08d99c62d4ab?version=01.00.001</t>
  </si>
  <si>
    <t>S-P-05009 WaStop SS DN900</t>
  </si>
  <si>
    <t>196f4989-07d6-43ed-8c44-08d99c62d4ab</t>
  </si>
  <si>
    <t>https://data.environdec.com/resource/processes/196f4989-07d6-43ed-8c44-08d99c62d4ab?version=01.00.001</t>
  </si>
  <si>
    <t>S-P-05010 WaStop SS DN2000</t>
  </si>
  <si>
    <t>181933a2-4854-4bce-8c45-08d99c62d4ab</t>
  </si>
  <si>
    <t>https://data.environdec.com/resource/processes/181933a2-4854-4bce-8c45-08d99c62d4ab?version=01.00.001</t>
  </si>
  <si>
    <t>S-P-05028 TP 425B, NATURBOARD 35, SMARTFAÇADE 35 P, SMARTFACADE 35 BP</t>
  </si>
  <si>
    <t>c6b829ba-9bce-49af-5e10-08d9b96934f3</t>
  </si>
  <si>
    <t>https://data.environdec.com/resource/processes/c6b829ba-9bce-49af-5e10-08d9b96934f3?version=07.01.002</t>
  </si>
  <si>
    <t xml:space="preserve">S-P-05038 iQ Range homogeneous with Bio-attributed vinyl flooring </t>
  </si>
  <si>
    <t>ec22114a-e2ce-44c1-8c9f-08d99c62d4ab</t>
  </si>
  <si>
    <t>https://data.environdec.com/resource/processes/ec22114a-e2ce-44c1-8c9f-08d99c62d4ab?version=01.00.001</t>
  </si>
  <si>
    <t>S-P-05046 WISA spruce plywood, coated</t>
  </si>
  <si>
    <t>047a6ad8-5067-48e8-8c7f-08d99c62d4ab</t>
  </si>
  <si>
    <t>https://data.environdec.com/resource/processes/047a6ad8-5067-48e8-8c7f-08d99c62d4ab?version=01.00.001</t>
  </si>
  <si>
    <t>S-P-05049 Asphalt mixtures from Furuby asfaltverk</t>
  </si>
  <si>
    <t>fc2cc91e-00b3-4b52-8c82-08d99c62d4ab</t>
  </si>
  <si>
    <t>Asfaltbolaget Sverige AB</t>
  </si>
  <si>
    <t>https://data.environdec.com/resource/processes/fc2cc91e-00b3-4b52-8c82-08d99c62d4ab?version=01.00.001</t>
  </si>
  <si>
    <t>S-P-05054 Atlatic washbasin mixers, lead free</t>
  </si>
  <si>
    <t>fb7ba5ea-8b6b-4640-8c87-08d99c62d4ab</t>
  </si>
  <si>
    <t>Villeroy &amp; Boch Gustavsberg AB</t>
  </si>
  <si>
    <t>https://data.environdec.com/resource/processes/fb7ba5ea-8b6b-4640-8c87-08d99c62d4ab?version=07.01.002</t>
  </si>
  <si>
    <t>S-P-05058 Atlantic kitchen mixers, lead free</t>
  </si>
  <si>
    <t>1ce52f3c-d264-4832-8c8b-08d99c62d4ab</t>
  </si>
  <si>
    <t>https://data.environdec.com/resource/processes/1ce52f3c-d264-4832-8c8b-08d99c62d4ab?version=07.01.002</t>
  </si>
  <si>
    <t>S-P-05060 Nautic washbasin mixers, lead free</t>
  </si>
  <si>
    <t>5e917e2a-3de3-45de-8c8d-08d99c62d4ab</t>
  </si>
  <si>
    <t>https://data.environdec.com/resource/processes/5e917e2a-3de3-45de-8c8d-08d99c62d4ab?version=07.01.002</t>
  </si>
  <si>
    <t>S-P-05061 Nautic kitchen mixers, lead free</t>
  </si>
  <si>
    <t>b4c3c0f7-059b-48a1-8c8e-08d99c62d4ab</t>
  </si>
  <si>
    <t>https://data.environdec.com/resource/processes/b4c3c0f7-059b-48a1-8c8e-08d99c62d4ab?version=07.01.002</t>
  </si>
  <si>
    <t>S-P-05072 FERROSITA® aplicaciones no ligadas</t>
  </si>
  <si>
    <t>34486d98-1653-4e9c-8c9a-08d99c62d4ab</t>
  </si>
  <si>
    <t>Befesa Zinc  Aser S.A.U.</t>
  </si>
  <si>
    <t>https://data.environdec.com/resource/processes/34486d98-1653-4e9c-8c9a-08d99c62d4ab?version=01.00.001</t>
  </si>
  <si>
    <t>S-P-05073 FERROSITA® aplicaciones ligadas</t>
  </si>
  <si>
    <t>6a9ec232-9fbb-4e2d-8c9b-08d99c62d4ab</t>
  </si>
  <si>
    <t>https://data.environdec.com/resource/processes/6a9ec232-9fbb-4e2d-8c9b-08d99c62d4ab?version=01.00.001</t>
  </si>
  <si>
    <t>S-P-05121 PVC insulated and PVC sheathed house wiring cable for open, fixed installation indoors and outdoors PR</t>
  </si>
  <si>
    <t>fd855e9a-4fbe-4e21-062d-08d9a5a5bdb9</t>
  </si>
  <si>
    <t>Amo Installationskabel AB</t>
  </si>
  <si>
    <t>https://data.environdec.com/resource/processes/fd855e9a-4fbe-4e21-062d-08d9a5a5bdb9?version=01.00.001</t>
  </si>
  <si>
    <t>S-P-05122 PVC insulated stranded conductor Building Cables H07V-R (FK, PN)</t>
  </si>
  <si>
    <t>2141189e-4211-4af6-062e-08d9a5a5bdb9</t>
  </si>
  <si>
    <t>https://data.environdec.com/resource/processes/2141189e-4211-4af6-062e-08d9a5a5bdb9?version=01.00.001</t>
  </si>
  <si>
    <t>S-P-05126 Slag Aggregates</t>
  </si>
  <si>
    <t>e5ed501b-813c-4907-70d9-08da598ce856</t>
  </si>
  <si>
    <t>Aeiforos Bulgaria SA</t>
  </si>
  <si>
    <t>https://data.environdec.com/resource/processes/e5ed501b-813c-4907-70d9-08da598ce856?version=01.00.001</t>
  </si>
  <si>
    <t>S-P-05129 Şişecam Float Glass (Şişecam Ultra Clear and Extra Clear float glass)</t>
  </si>
  <si>
    <t>84750b8f-581e-4fba-6bad-08d9df0ed763</t>
  </si>
  <si>
    <t>Şişecam Flat Glass Italy Srl</t>
  </si>
  <si>
    <t>https://data.environdec.com/resource/processes/84750b8f-581e-4fba-6bad-08d9df0ed763?version=01.00.001</t>
  </si>
  <si>
    <t>S-P-05131 Mapefloor PU 430 SL, Mapefloor PU 435 SL</t>
  </si>
  <si>
    <t>8250d4cd-bd95-431c-a7ff-08d9a99d445e</t>
  </si>
  <si>
    <t>https://data.environdec.com/resource/processes/8250d4cd-bd95-431c-a7ff-08d9a99d445e?version=01.00.001</t>
  </si>
  <si>
    <t>S-P-05140 Medium Voltage Single Core Underground Cables AXLJ-TT 36kV</t>
  </si>
  <si>
    <t>06cda10e-b824-40d7-a80b-08d9a99d445e</t>
  </si>
  <si>
    <t>https://data.environdec.com/resource/processes/06cda10e-b824-40d7-a80b-08d9a99d445e?version=01.00.001</t>
  </si>
  <si>
    <t>S-P-05141 Medium Voltage Three Core Underground Cables AXALJ-TT 36kV</t>
  </si>
  <si>
    <t>9be0def0-6e3a-4bf9-a80a-08d9a99d445e</t>
  </si>
  <si>
    <t>https://data.environdec.com/resource/processes/9be0def0-6e3a-4bf9-a80a-08d9a99d445e?version=01.00.001</t>
  </si>
  <si>
    <t>S-P-05180 Dynamon SX-A, Dynamon SX-AS, Dynamon SX-A 170 and Dynamon SX-AS 170</t>
  </si>
  <si>
    <t>35e6c4f6-b043-4fc2-a83b-08d9a99d445e</t>
  </si>
  <si>
    <t>https://data.environdec.com/resource/processes/35e6c4f6-b043-4fc2-a83b-08d9a99d445e?version=01.00.001</t>
  </si>
  <si>
    <t>S-P-05192 Dry ground calcium carbonate (GCC-Dry) Fine - Sector EPD</t>
  </si>
  <si>
    <t>89c7f123-1dc0-4352-fcce-08d9b0a7bf57</t>
  </si>
  <si>
    <t>https://data.environdec.com/resource/processes/89c7f123-1dc0-4352-fcce-08d9b0a7bf57?version=01.00.001</t>
  </si>
  <si>
    <t>S-P-05193 Dry ground calcium carbonate  (GCC-Dry) Ultrafine - Sector EPD</t>
  </si>
  <si>
    <t>c3dcbcb4-3bf5-404d-fccf-08d9b0a7bf57</t>
  </si>
  <si>
    <t>https://data.environdec.com/resource/processes/c3dcbcb4-3bf5-404d-fccf-08d9b0a7bf57?version=01.00.001</t>
  </si>
  <si>
    <t>S-P-05203 Ultipro Grovbetong</t>
  </si>
  <si>
    <t>a76169c3-4770-440b-7244-08da598ce856</t>
  </si>
  <si>
    <t>Optimera Svenska AB</t>
  </si>
  <si>
    <t>https://data.environdec.com/resource/processes/a76169c3-4770-440b-7244-08da598ce856?version=01.00.001</t>
  </si>
  <si>
    <t>S-P-05206 GRANOCRYL Decorative Renders</t>
  </si>
  <si>
    <t>ce092dfc-4d2d-4087-508b-08d9b317fedd</t>
  </si>
  <si>
    <t>BEISSIER S.A.U.</t>
  </si>
  <si>
    <t>https://data.environdec.com/resource/processes/ce092dfc-4d2d-4087-508b-08d9b317fedd?version=01.00.001</t>
  </si>
  <si>
    <t>S-P-05219 Fascie di disgiunzione</t>
  </si>
  <si>
    <t>b9b8f4d7-3e5e-4e16-6254-08d9b3c0fc8b</t>
  </si>
  <si>
    <t>POLYMAXITALIA S.r.l.</t>
  </si>
  <si>
    <t>https://data.environdec.com/resource/processes/b9b8f4d7-3e5e-4e16-6254-08d9b3c0fc8b?version=01.00.001</t>
  </si>
  <si>
    <t>S-P-05222 Aggregates from Gothenburg quarry - Tagene</t>
  </si>
  <si>
    <t>60e9d569-e0ae-4719-623f-08d9b3c0fc8b</t>
  </si>
  <si>
    <t>https://data.environdec.com/resource/processes/60e9d569-e0ae-4719-623f-08d9b3c0fc8b?version=01.00.001</t>
  </si>
  <si>
    <t>S-P-05223 Aggregates from Norrköping quarry - Skärlunda</t>
  </si>
  <si>
    <t>9a0a137a-e0a4-49ee-6240-08d9b3c0fc8b</t>
  </si>
  <si>
    <t>https://data.environdec.com/resource/processes/9a0a137a-e0a4-49ee-6240-08d9b3c0fc8b?version=01.00.001</t>
  </si>
  <si>
    <t>S-P-05224 Aggregates from Stockholm, terminal for aggregates – Rotebro</t>
  </si>
  <si>
    <t>c7ba74e9-7f16-480d-6241-08d9b3c0fc8b</t>
  </si>
  <si>
    <t>https://data.environdec.com/resource/processes/c7ba74e9-7f16-480d-6241-08d9b3c0fc8b?version=01.00.001</t>
  </si>
  <si>
    <t>S-P-05225 Aggregates from Nyrand gravel pit-Svebølle</t>
  </si>
  <si>
    <t>e47c7670-3f3e-4ac1-6242-08d9b3c0fc8b</t>
  </si>
  <si>
    <t>https://data.environdec.com/resource/processes/e47c7670-3f3e-4ac1-6242-08d9b3c0fc8b?version=01.00.001</t>
  </si>
  <si>
    <t>S-P-05226 Aggregates from Sellebjerg gravel pit - Stenstrup</t>
  </si>
  <si>
    <t>c79c7e4b-12da-4bca-6243-08d9b3c0fc8b</t>
  </si>
  <si>
    <t>https://data.environdec.com/resource/processes/c79c7e4b-12da-4bca-6243-08d9b3c0fc8b?version=01.00.001</t>
  </si>
  <si>
    <t>S-P-05233 Pareti leggere</t>
  </si>
  <si>
    <t>9071c3e3-b478-4b60-624b-08d9b3c0fc8b</t>
  </si>
  <si>
    <t>https://data.environdec.com/resource/processes/9071c3e3-b478-4b60-624b-08d9b3c0fc8b?version=01.00.001</t>
  </si>
  <si>
    <t>S-P-05234 Pareti pesanti</t>
  </si>
  <si>
    <t>b6b9a3aa-d006-40d6-624c-08d9b3c0fc8b</t>
  </si>
  <si>
    <t>https://data.environdec.com/resource/processes/b6b9a3aa-d006-40d6-624c-08d9b3c0fc8b?version=01.00.001</t>
  </si>
  <si>
    <t>S-P-05235 Fonoassorbenti</t>
  </si>
  <si>
    <t>7573eec9-db15-4ef7-624d-08d9b3c0fc8b</t>
  </si>
  <si>
    <t>https://data.environdec.com/resource/processes/7573eec9-db15-4ef7-624d-08d9b3c0fc8b?version=01.00.001</t>
  </si>
  <si>
    <t>S-P-05236 Supercanalee</t>
  </si>
  <si>
    <t>fa20575c-bf0a-4787-624f-08d9b3c0fc8b</t>
  </si>
  <si>
    <t>https://data.environdec.com/resource/processes/fa20575c-bf0a-4787-624f-08d9b3c0fc8b?version=01.00.001</t>
  </si>
  <si>
    <t>S-P-05238 Minigran</t>
  </si>
  <si>
    <t>02a1591d-5790-4eaf-6251-08d9b3c0fc8b</t>
  </si>
  <si>
    <t>https://data.environdec.com/resource/processes/02a1591d-5790-4eaf-6251-08d9b3c0fc8b?version=01.00.001</t>
  </si>
  <si>
    <t>S-P-05239 Microbit</t>
  </si>
  <si>
    <t>90f84133-f8db-491b-6252-08d9b3c0fc8b</t>
  </si>
  <si>
    <t>https://data.environdec.com/resource/processes/90f84133-f8db-491b-6252-08d9b3c0fc8b?version=01.00.001</t>
  </si>
  <si>
    <t>S-P-05240 Greensound</t>
  </si>
  <si>
    <t>a6babc59-56c9-41f1-6253-08d9b3c0fc8b</t>
  </si>
  <si>
    <t>https://data.environdec.com/resource/processes/a6babc59-56c9-41f1-6253-08d9b3c0fc8b?version=01.00.001</t>
  </si>
  <si>
    <t>S-P-05243 NATURFLOOR - W</t>
  </si>
  <si>
    <t>f2591423-938a-42a3-6258-08d9b3c0fc8b</t>
  </si>
  <si>
    <t>https://data.environdec.com/resource/processes/f2591423-938a-42a3-6258-08d9b3c0fc8b?version=01.00.001</t>
  </si>
  <si>
    <t>S-P-05244 NATURPANEL - W</t>
  </si>
  <si>
    <t>7a27b3a8-3566-4f3c-6259-08d9b3c0fc8b</t>
  </si>
  <si>
    <t>https://data.environdec.com/resource/processes/7a27b3a8-3566-4f3c-6259-08d9b3c0fc8b?version=01.00.001</t>
  </si>
  <si>
    <t>S-P-05245 HPL boards with natural wood finish. NATURSOFFIT - W</t>
  </si>
  <si>
    <t>1f37be2a-f4e7-46eb-625a-08d9b3c0fc8b</t>
  </si>
  <si>
    <t>https://data.environdec.com/resource/processes/1f37be2a-f4e7-46eb-625a-08d9b3c0fc8b?version=01.00.001</t>
  </si>
  <si>
    <t>S-P-05246 NATURCLAD - B</t>
  </si>
  <si>
    <t>b1b08ba6-208b-4a0b-625b-08d9b3c0fc8b</t>
  </si>
  <si>
    <t>https://data.environdec.com/resource/processes/b1b08ba6-208b-4a0b-625b-08d9b3c0fc8b?version=01.00.001</t>
  </si>
  <si>
    <t>S-P-05261 Inertex - Industrial aggregate</t>
  </si>
  <si>
    <t>359607a3-b304-4dd2-1d78-08d9b88d2fd2</t>
  </si>
  <si>
    <t>Acciaieria Arvedi S.p.A.</t>
  </si>
  <si>
    <t>https://data.environdec.com/resource/processes/359607a3-b304-4dd2-1d78-08d9b88d2fd2?version=01.00.001</t>
  </si>
  <si>
    <t>S-P-05293 CLT C1 Thermal, CLT C2 Thermal, CLT C1 Thermal Grey &amp; CLT Thermal</t>
  </si>
  <si>
    <t>b3294efd-b137-486d-5e33-08d9b96934f3</t>
  </si>
  <si>
    <t>https://data.environdec.com/resource/processes/b3294efd-b137-486d-5e33-08d9b96934f3?version=07.01.002</t>
  </si>
  <si>
    <t>S-P-05298 Panel X-Lam 3 layers thickness 57 mm</t>
  </si>
  <si>
    <t>70a24156-29b7-490a-5e38-08d9b96934f3</t>
  </si>
  <si>
    <t>XLAM Dolomiti s.r.l.</t>
  </si>
  <si>
    <t>https://data.environdec.com/resource/processes/70a24156-29b7-490a-5e38-08d9b96934f3?version=01.00.001</t>
  </si>
  <si>
    <t>S-P-05299 Panel X-Lam 8 layers thickness 300 mm</t>
  </si>
  <si>
    <t>23c56585-bc06-42f5-5e39-08d9b96934f3</t>
  </si>
  <si>
    <t>https://data.environdec.com/resource/processes/23c56585-bc06-42f5-5e39-08d9b96934f3?version=01.00.001</t>
  </si>
  <si>
    <t>S-P-05304 KONE TransitMaster™ 140T</t>
  </si>
  <si>
    <t>5081ce5a-ccb2-41a4-1d9d-08d9bd8115c4</t>
  </si>
  <si>
    <t>https://data.environdec.com/resource/processes/5081ce5a-ccb2-41a4-1d9d-08d9bd8115c4?version=01.00.001</t>
  </si>
  <si>
    <t>S-P-05316 SmartRoof Thermal</t>
  </si>
  <si>
    <t>73e289bd-7d71-4a57-1da9-08d9bd8115c4</t>
  </si>
  <si>
    <t>https://data.environdec.com/resource/processes/73e289bd-7d71-4a57-1da9-08d9bd8115c4?version=07.01.002</t>
  </si>
  <si>
    <t>S-P-05317 SmartRoof Base</t>
  </si>
  <si>
    <t>a95fded5-f5c4-46ad-1daa-08d9bd8115c4</t>
  </si>
  <si>
    <t>https://data.environdec.com/resource/processes/a95fded5-f5c4-46ad-1daa-08d9bd8115c4?version=07.01.002</t>
  </si>
  <si>
    <t>S-P-05321 Quaryl bathtub and showertrays products</t>
  </si>
  <si>
    <t>1736c1ce-478c-428b-1dae-08d9bd8115c4</t>
  </si>
  <si>
    <t>https://data.environdec.com/resource/processes/1736c1ce-478c-428b-1dae-08d9bd8115c4?version=01.00.001</t>
  </si>
  <si>
    <t>S-P-05322 Acryl bathtub and showertrays products</t>
  </si>
  <si>
    <t>f26a182b-b421-40ab-1daf-08d9bd8115c4</t>
  </si>
  <si>
    <t>https://data.environdec.com/resource/processes/f26a182b-b421-40ab-1daf-08d9bd8115c4?version=01.00.001</t>
  </si>
  <si>
    <t xml:space="preserve">S-P-05325 Caviti construction system </t>
  </si>
  <si>
    <t>399d0741-c183-48f3-1db3-08d9bd8115c4</t>
  </si>
  <si>
    <t>CAVITI</t>
  </si>
  <si>
    <t>https://data.environdec.com/resource/processes/399d0741-c183-48f3-1db3-08d9bd8115c4?version=01.00.001</t>
  </si>
  <si>
    <t>S-P-05333 MCH Board G5,5 GVNW/GVB</t>
  </si>
  <si>
    <t>c063e525-cfdf-4b02-1dbf-08d9bd8115c4</t>
  </si>
  <si>
    <t>https://data.environdec.com/resource/processes/c063e525-cfdf-4b02-1dbf-08d9bd8115c4?version=07.01.002</t>
  </si>
  <si>
    <t>S-P-05344 Schindler 7000 high-rise China</t>
  </si>
  <si>
    <t>aef1562a-8d8f-416a-1dd0-08d9bd8115c4</t>
  </si>
  <si>
    <t>https://data.environdec.com/resource/processes/aef1562a-8d8f-416a-1dd0-08d9bd8115c4?version=01.00.001</t>
  </si>
  <si>
    <t>S-P-05354 Portal</t>
  </si>
  <si>
    <t>0c86c32e-2f07-4bfe-cf97-08da83e1ce23</t>
  </si>
  <si>
    <t>Modus Sverige AB</t>
  </si>
  <si>
    <t>https://data.environdec.com/resource/processes/0c86c32e-2f07-4bfe-cf97-08da83e1ce23?version=01.00.001</t>
  </si>
  <si>
    <t>S-P-05359 Seamless Hot Rolled Steel Tubes</t>
  </si>
  <si>
    <t>a4fa6297-4662-4439-40b9-08d9c46a6218</t>
  </si>
  <si>
    <t>Železiarne Podbrezová a. s.</t>
  </si>
  <si>
    <t>https://data.environdec.com/resource/processes/a4fa6297-4662-4439-40b9-08d9c46a6218?version=01.00.001</t>
  </si>
  <si>
    <t>S-P-05360 PITTURE PER ESTERNO</t>
  </si>
  <si>
    <t>d8317030-3de1-487b-40bb-08d9c46a6218</t>
  </si>
  <si>
    <t>CAP ARREGHINI SPA</t>
  </si>
  <si>
    <t>https://data.environdec.com/resource/processes/d8317030-3de1-487b-40bb-08d9c46a6218?version=01.00.001</t>
  </si>
  <si>
    <t>S-P-05380 Elitfönster Original Wood Top Swing Windows - EFH - Window</t>
  </si>
  <si>
    <t>ad04bdbe-1170-4adf-8a4b-08d9c4afffb8</t>
  </si>
  <si>
    <t>https://data.environdec.com/resource/processes/ad04bdbe-1170-4adf-8a4b-08d9c4afffb8?version=01.00.001</t>
  </si>
  <si>
    <t>S-P-05381 Elitfönster Original Wood Fixed Frame Windows - EFK - Window</t>
  </si>
  <si>
    <t>4c640dd7-61eb-46ae-8a4c-08d9c4afffb8</t>
  </si>
  <si>
    <t>https://data.environdec.com/resource/processes/4c640dd7-61eb-46ae-8a4c-08d9c4afffb8?version=01.00.001</t>
  </si>
  <si>
    <t>S-P-05382 Elitfönster Original Wood Side Hung Windows - EFS - Window</t>
  </si>
  <si>
    <t>5a6872db-8952-43c1-8a4d-08d9c4afffb8</t>
  </si>
  <si>
    <t>https://data.environdec.com/resource/processes/5a6872db-8952-43c1-8a4d-08d9c4afffb8?version=01.00.001</t>
  </si>
  <si>
    <t>S-P-05383 Elitfönster Original Wood Top Hung Windows - EFÖ - Window</t>
  </si>
  <si>
    <t>90608aea-9597-40ac-8a4e-08d9c4afffb8</t>
  </si>
  <si>
    <t>https://data.environdec.com/resource/processes/90608aea-9597-40ac-8a4e-08d9c4afffb8?version=01.00.001</t>
  </si>
  <si>
    <t>S-P-05384 Elitfönster Original Wood Balcony Doors - ED - Window</t>
  </si>
  <si>
    <t>180c76f8-00fd-429b-8a4f-08d9c4afffb8</t>
  </si>
  <si>
    <t>https://data.environdec.com/resource/processes/180c76f8-00fd-429b-8a4f-08d9c4afffb8?version=01.00.001</t>
  </si>
  <si>
    <t>S-P-05404 OTIS SKYRISE DOUBLE DECK</t>
  </si>
  <si>
    <t>cc31ef32-0148-456f-8a67-08d9c4afffb8</t>
  </si>
  <si>
    <t>https://data.environdec.com/resource/processes/cc31ef32-0148-456f-8a67-08d9c4afffb8?version=01.00.001</t>
  </si>
  <si>
    <t>S-P-05405 OTIS LINK ESCALATOR</t>
  </si>
  <si>
    <t>c557174a-865f-4ce9-8a68-08d9c4afffb8</t>
  </si>
  <si>
    <t>https://data.environdec.com/resource/processes/c557174a-865f-4ce9-8a68-08d9c4afffb8?version=01.00.001</t>
  </si>
  <si>
    <t>S-P-05415 Hi-Flo XLS ePM1 60% (Slovakia)</t>
  </si>
  <si>
    <t>1a610254-97f0-4061-8a73-08d9c4afffb8</t>
  </si>
  <si>
    <t>https://data.environdec.com/resource/processes/1a610254-97f0-4061-8a73-08d9c4afffb8?version=01.00.001</t>
  </si>
  <si>
    <t>S-P-05416 Hi-Flo XLT ePM1 60% (Slovakia)</t>
  </si>
  <si>
    <t>29add4ab-0546-460b-8a74-08d9c4afffb8</t>
  </si>
  <si>
    <t>https://data.environdec.com/resource/processes/29add4ab-0546-460b-8a74-08d9c4afffb8?version=01.00.001</t>
  </si>
  <si>
    <t>S-P-05423 Aggregati naturali: Sabbie e Ghiaie ESSICCATE</t>
  </si>
  <si>
    <t>041545b9-2885-4f27-8a7b-08d9c4afffb8</t>
  </si>
  <si>
    <t>https://data.environdec.com/resource/processes/041545b9-2885-4f27-8a7b-08d9c4afffb8?version=01.00.001</t>
  </si>
  <si>
    <t>S-P-05424 MA.G.A. /C 167</t>
  </si>
  <si>
    <t>b54173b7-363f-4d1a-8a7c-08d9c4afffb8</t>
  </si>
  <si>
    <t>https://data.environdec.com/resource/processes/b54173b7-363f-4d1a-8a7c-08d9c4afffb8?version=01.00.001</t>
  </si>
  <si>
    <t>S-P-05425 MA.P.E. /S 520</t>
  </si>
  <si>
    <t>e555b38a-f03b-47b4-8a7d-08d9c4afffb8</t>
  </si>
  <si>
    <t>https://data.environdec.com/resource/processes/e555b38a-f03b-47b4-8a7d-08d9c4afffb8?version=01.00.001</t>
  </si>
  <si>
    <t>S-P-05427 Hydro RESTORE standard, Feltre billet by Hydro Extrusion Italy srl</t>
  </si>
  <si>
    <t>6794eb41-f21f-4f89-6bdc-08d9df0ed763</t>
  </si>
  <si>
    <t>Hydro Extrusion Italy</t>
  </si>
  <si>
    <t>https://data.environdec.com/resource/processes/6794eb41-f21f-4f89-6bdc-08d9df0ed763?version=01.00.001</t>
  </si>
  <si>
    <t>S-P-05432 Aluminium Framed Single Glazed Doors</t>
  </si>
  <si>
    <t>8b529e6f-0e8f-4d60-8a84-08d9c4afffb8</t>
  </si>
  <si>
    <t>https://data.environdec.com/resource/processes/8b529e6f-0e8f-4d60-8a84-08d9c4afffb8?version=01.00.001</t>
  </si>
  <si>
    <t>S-P-05433 Aluminium Framed Double Glazed Doors</t>
  </si>
  <si>
    <t>7fdd52d8-28bc-4b65-8a85-08d9c4afffb8</t>
  </si>
  <si>
    <t>https://data.environdec.com/resource/processes/7fdd52d8-28bc-4b65-8a85-08d9c4afffb8?version=01.00.001</t>
  </si>
  <si>
    <t>S-P-05434 Revolution 100 Partition System</t>
  </si>
  <si>
    <t>41cb5ce5-bf06-48c3-8a86-08d9c4afffb8</t>
  </si>
  <si>
    <t>https://data.environdec.com/resource/processes/41cb5ce5-bf06-48c3-8a86-08d9c4afffb8?version=01.00.001</t>
  </si>
  <si>
    <t>S-P-05435 Revolution 54 Single Glazed Partition System</t>
  </si>
  <si>
    <t>992afaf1-ca30-435c-8a87-08d9c4afffb8</t>
  </si>
  <si>
    <t>https://data.environdec.com/resource/processes/992afaf1-ca30-435c-8a87-08d9c4afffb8?version=01.00.001</t>
  </si>
  <si>
    <t>S-P-05436 Optima 117+ 12.8mm Partition System</t>
  </si>
  <si>
    <t>f2fd31f5-9b06-43cf-8a88-08d9c4afffb8</t>
  </si>
  <si>
    <t>https://data.environdec.com/resource/processes/f2fd31f5-9b06-43cf-8a88-08d9c4afffb8?version=01.00.001</t>
  </si>
  <si>
    <t>S-P-05437 Pressure Pipes</t>
  </si>
  <si>
    <t>12424869-ce1e-4bd4-8a8a-08d9c4afffb8</t>
  </si>
  <si>
    <t>https://data.environdec.com/resource/processes/12424869-ce1e-4bd4-8a8a-08d9c4afffb8?version=01.00.001</t>
  </si>
  <si>
    <t>S-P-05447 Porcelain stoneware</t>
  </si>
  <si>
    <t>80d5a6ee-44bf-44dc-f649-08d9d71f1b23</t>
  </si>
  <si>
    <t>Italgraniti Group S.p.A</t>
  </si>
  <si>
    <t>https://data.environdec.com/resource/processes/80d5a6ee-44bf-44dc-f649-08d9d71f1b23?version=01.00.001</t>
  </si>
  <si>
    <t>S-P-05475 Riverclack 550</t>
  </si>
  <si>
    <t>fb0d0825-f0af-421a-87a2-08d9dca44d3b</t>
  </si>
  <si>
    <t>ISCOM S.p.A</t>
  </si>
  <si>
    <t>https://data.environdec.com/resource/processes/fb0d0825-f0af-421a-87a2-08d9dca44d3b?version=01.00.001</t>
  </si>
  <si>
    <t>S-P-05526 Profili in alluminio per serramenti, serie MAR73HTI, MA72HP, MA77HTI, MABLINDTT, MAS106TTEVO, MAS129TT, MAS150TT, MAS170TT, MAXVISION</t>
  </si>
  <si>
    <t>ce748941-b44f-4b61-87d6-08d9dca44d3b</t>
  </si>
  <si>
    <t>COLMA Srl</t>
  </si>
  <si>
    <t>https://data.environdec.com/resource/processes/ce748941-b44f-4b61-87d6-08d9dca44d3b?version=01.00.001</t>
  </si>
  <si>
    <t>S-P-05527 Profili in legno-alluminio e alluminio-legno per serramenti, serie MAWOOD74TT, MAWOODART, MAWOODART HP, MATERMIK WOOD, MAS100WTT, MAS150WTT</t>
  </si>
  <si>
    <t>af19e321-797a-4086-87d7-08d9dca44d3b</t>
  </si>
  <si>
    <t>https://data.environdec.com/resource/processes/af19e321-797a-4086-87d7-08d9dca44d3b?version=01.00.001</t>
  </si>
  <si>
    <t>S-P-05528 Profili in PVC per serramenti, serie ALUCLIP, MD68, MD80, 4001, 4002, 4003</t>
  </si>
  <si>
    <t>34c2fd18-fd78-4794-87d8-08d9dca44d3b</t>
  </si>
  <si>
    <t>https://data.environdec.com/resource/processes/34c2fd18-fd78-4794-87d8-08d9dca44d3b?version=01.00.001</t>
  </si>
  <si>
    <t>S-P-05529 Infissi completi in alluminio, serie MAR73HTI, MA72HP, MA77HTI, MABLINDTT, MAS106TTEVO, MAS129TT, MAS150TT, MAS170TT, MAXVISION</t>
  </si>
  <si>
    <t>2a315e9e-d3ef-4844-87d9-08d9dca44d3b</t>
  </si>
  <si>
    <t>https://data.environdec.com/resource/processes/2a315e9e-d3ef-4844-87d9-08d9dca44d3b?version=01.00.001</t>
  </si>
  <si>
    <t>S-P-05530 Infissi completi in legno-alluminio e alluminio-legno serie MAWOOD74TT, MAWOODART, MAWOODART HP, MATERMIK WOOD, MAS100WTT, MAS150WTT</t>
  </si>
  <si>
    <t>1dfad0f4-a1ae-4fd6-87da-08d9dca44d3b</t>
  </si>
  <si>
    <t>https://data.environdec.com/resource/processes/1dfad0f4-a1ae-4fd6-87da-08d9dca44d3b?version=01.00.001</t>
  </si>
  <si>
    <t>S-P-05531 Infissi completi in PVC, serie ALUCLIP, MD68, MD80, 4001, 4002, 4003</t>
  </si>
  <si>
    <t>3467ec4d-58ed-47d1-87db-08d9dca44d3b</t>
  </si>
  <si>
    <t>https://data.environdec.com/resource/processes/3467ec4d-58ed-47d1-87db-08d9dca44d3b?version=01.00.001</t>
  </si>
  <si>
    <t>S-P-05534 Aggregati naturali: Sabbie e Ghiaie UMIDE</t>
  </si>
  <si>
    <t>361a75c6-55d4-4b1f-6b9a-08d9df0ed763</t>
  </si>
  <si>
    <t>https://data.environdec.com/resource/processes/361a75c6-55d4-4b1f-6b9a-08d9df0ed763?version=01.00.001</t>
  </si>
  <si>
    <t>S-P-05545 Thermo-teK BD 060 ALU/WBS/VBS/VWS/WBD/VBD/VWD</t>
  </si>
  <si>
    <t>edf95221-5fab-4169-ffad-08dad14b87f6</t>
  </si>
  <si>
    <t>https://data.environdec.com/resource/processes/edf95221-5fab-4169-ffad-08dad14b87f6?version=07.01.002</t>
  </si>
  <si>
    <t>S-P-05553 PTN, TP</t>
  </si>
  <si>
    <t>8ef06e57-b63d-4e46-b391-08dab6455a37</t>
  </si>
  <si>
    <t>https://data.environdec.com/resource/processes/8ef06e57-b63d-4e46-b391-08dab6455a37?version=07.01.002</t>
  </si>
  <si>
    <t>S-P-05574 Hydro RESTORE innovative, Feltre billet by Hydro Extrusion Italy srl</t>
  </si>
  <si>
    <t>076e848d-7bfe-4185-6be1-08d9df0ed763</t>
  </si>
  <si>
    <t>https://data.environdec.com/resource/processes/076e848d-7bfe-4185-6be1-08d9df0ed763?version=01.00.001</t>
  </si>
  <si>
    <t>S-P-05575 weberfloor base</t>
  </si>
  <si>
    <t>c751ff5d-dce0-42f7-6be2-08d9df0ed763</t>
  </si>
  <si>
    <t>Saint-Gobain Portugal, S.A</t>
  </si>
  <si>
    <t>https://data.environdec.com/resource/processes/c751ff5d-dce0-42f7-6be2-08d9df0ed763?version=01.00.001</t>
  </si>
  <si>
    <t>S-P-05576 weberfloor base rapid</t>
  </si>
  <si>
    <t>6971cece-9a81-4eab-6be3-08d9df0ed763</t>
  </si>
  <si>
    <t>https://data.environdec.com/resource/processes/6971cece-9a81-4eab-6be3-08d9df0ed763?version=01.00.001</t>
  </si>
  <si>
    <t>S-P-05577 weberfloor light</t>
  </si>
  <si>
    <t>faf21087-0a46-4602-6be4-08d9df0ed763</t>
  </si>
  <si>
    <t>https://data.environdec.com/resource/processes/faf21087-0a46-4602-6be4-08d9df0ed763?version=01.00.001</t>
  </si>
  <si>
    <t>S-P-05579 Revolution 54 Double Glazed Partition System</t>
  </si>
  <si>
    <t>3ac127b2-1131-43e8-6be6-08d9df0ed763</t>
  </si>
  <si>
    <t>https://data.environdec.com/resource/processes/3ac127b2-1131-43e8-6be6-08d9df0ed763?version=01.00.001</t>
  </si>
  <si>
    <t>S-P-05580 Optima 117+ 16.8mm Partition System</t>
  </si>
  <si>
    <t>bd5a03af-bc1d-4b5c-6be7-08d9df0ed763</t>
  </si>
  <si>
    <t>https://data.environdec.com/resource/processes/bd5a03af-bc1d-4b5c-6be7-08d9df0ed763?version=01.00.001</t>
  </si>
  <si>
    <t>S-P-05602 Pipe System Natural DN60</t>
  </si>
  <si>
    <t>f197389f-f6be-4b99-d7c2-08da91e78ec5</t>
  </si>
  <si>
    <t>Saint-Gobain PAM Canalisation</t>
  </si>
  <si>
    <t>https://data.environdec.com/resource/processes/f197389f-f6be-4b99-d7c2-08da91e78ec5?version=01.00.001</t>
  </si>
  <si>
    <t>S-P-05607 FIL35, FIL45, FIL50, FIL70 and FIL120 Modular Technical Linear Luminaires</t>
  </si>
  <si>
    <t>837c0ed9-d5f7-411b-6c15-08d9df0ed763</t>
  </si>
  <si>
    <t>https://data.environdec.com/resource/processes/837c0ed9-d5f7-411b-6c15-08d9df0ed763?version=01.00.001</t>
  </si>
  <si>
    <t>S-P-05640 PRESTRESSED CONCRETE STEEL WIRE STRAND (PC STRAND)</t>
  </si>
  <si>
    <t>b5bbfd93-ba7d-44f9-316f-08d9f097c21e</t>
  </si>
  <si>
    <t>THE SIAM INDUSTRIAL WIRE CO., LTD.</t>
  </si>
  <si>
    <t>https://data.environdec.com/resource/processes/b5bbfd93-ba7d-44f9-316f-08d9f097c21e?version=01.00.001</t>
  </si>
  <si>
    <t>S-P-05641 PRESTRESSED CONCRETE STEEL WIRE (PC WIRE)</t>
  </si>
  <si>
    <t>5eadd1e6-d815-4ce5-3170-08d9f097c21e</t>
  </si>
  <si>
    <t>https://data.environdec.com/resource/processes/5eadd1e6-d815-4ce5-3170-08d9f097c21e?version=01.00.001</t>
  </si>
  <si>
    <t>S-P-05685 Thermo-teK BD  080 ALU/WBS/VBS/VWS/WBD/VBD/VWD</t>
  </si>
  <si>
    <t>9fb90e84-34e8-4021-ffae-08dad14b87f6</t>
  </si>
  <si>
    <t>https://data.environdec.com/resource/processes/9fb90e84-34e8-4021-ffae-08dad14b87f6?version=07.01.002</t>
  </si>
  <si>
    <t xml:space="preserve">S-P-05695 PLANILUX® 3 mm - 19 mm Clear float glass </t>
  </si>
  <si>
    <t>7facdbc8-a928-4ae9-8f3f-08d9fb553f52</t>
  </si>
  <si>
    <t>Saint-Gobain Glass Egypt</t>
  </si>
  <si>
    <t>https://data.environdec.com/resource/processes/7facdbc8-a928-4ae9-8f3f-08d9fb553f52?version=01.00.001</t>
  </si>
  <si>
    <t>S-P-05696 PARSOL® 4 mm - 10 mm Body-tinted glass</t>
  </si>
  <si>
    <t>8915e226-22d0-42c5-8f40-08d9fb553f52</t>
  </si>
  <si>
    <t>https://data.environdec.com/resource/processes/8915e226-22d0-42c5-8f40-08d9fb553f52?version=01.00.001</t>
  </si>
  <si>
    <t>S-P-05697 REFLECTASOL® on PLANILUX &amp; PARSOL 4 mm - 10 mm Pyrolytic CVD coated glass</t>
  </si>
  <si>
    <t>e5f1108d-7ed2-4efa-8f41-08d9fb553f52</t>
  </si>
  <si>
    <t>https://data.environdec.com/resource/processes/e5f1108d-7ed2-4efa-8f41-08d9fb553f52?version=01.00.001</t>
  </si>
  <si>
    <t>S-P-05703 Gypfine Almomtaz 120</t>
  </si>
  <si>
    <t>8127012e-76a9-45a6-8f47-08d9fb553f52</t>
  </si>
  <si>
    <t>SAINT-GOBAIN GYPROC EGYPT</t>
  </si>
  <si>
    <t>https://data.environdec.com/resource/processes/8127012e-76a9-45a6-8f47-08d9fb553f52?version=01.00.001</t>
  </si>
  <si>
    <t>S-P-05705 Gyproc Easi-Fill</t>
  </si>
  <si>
    <t>426670da-e12d-4b9f-8f49-08d9fb553f52</t>
  </si>
  <si>
    <t>https://data.environdec.com/resource/processes/426670da-e12d-4b9f-8f49-08d9fb553f52?version=01.00.001</t>
  </si>
  <si>
    <t>S-P-05709 Aluminium Windows and Doors</t>
  </si>
  <si>
    <t>9158ab8d-845a-4148-8f4d-08d9fb553f52</t>
  </si>
  <si>
    <t>Itesal Sistemas</t>
  </si>
  <si>
    <t>https://data.environdec.com/resource/processes/9158ab8d-845a-4148-8f4d-08d9fb553f52?version=01.00.001</t>
  </si>
  <si>
    <t>S-P-05710 Hammerglass Clear single sheet 6 mm</t>
  </si>
  <si>
    <t>f94841f5-1848-4b7a-8f4e-08d9fb553f52</t>
  </si>
  <si>
    <t>Hammerglass AB</t>
  </si>
  <si>
    <t>https://data.environdec.com/resource/processes/f94841f5-1848-4b7a-8f4e-08d9fb553f52?version=01.00.001</t>
  </si>
  <si>
    <t>S-P-05711 Hammerglass Clear single sheet 12 mm</t>
  </si>
  <si>
    <t>6fcd2483-07a2-47a1-8f4f-08d9fb553f52</t>
  </si>
  <si>
    <t>https://data.environdec.com/resource/processes/6fcd2483-07a2-47a1-8f4f-08d9fb553f52?version=01.00.001</t>
  </si>
  <si>
    <t>S-P-05712 Hammerglass Noise barrier system GROUND-2 (MARK-2)</t>
  </si>
  <si>
    <t>f10ce3aa-1f35-49d0-8f50-08d9fb553f52</t>
  </si>
  <si>
    <t>https://data.environdec.com/resource/processes/f10ce3aa-1f35-49d0-8f50-08d9fb553f52?version=01.00.001</t>
  </si>
  <si>
    <t>S-P-05713 Hammerglass Noise barrier system Post Free (STOLPFRI)</t>
  </si>
  <si>
    <t>e1f80e86-2498-42a4-8f51-08d9fb553f52</t>
  </si>
  <si>
    <t>https://data.environdec.com/resource/processes/e1f80e86-2498-42a4-8f51-08d9fb553f52?version=01.00.001</t>
  </si>
  <si>
    <t>S-P-05735 Thorbolt</t>
  </si>
  <si>
    <t>09a8e2de-5766-4888-09c7-08da00133b9b</t>
  </si>
  <si>
    <t>GMA Ground Machinery Applications AB</t>
  </si>
  <si>
    <t>https://data.environdec.com/resource/processes/09a8e2de-5766-4888-09c7-08da00133b9b?version=01.00.001</t>
  </si>
  <si>
    <t>S-P-05750 OTIS Gen3 Edge</t>
  </si>
  <si>
    <t>cac60352-a802-4533-c4d7-08da01997225</t>
  </si>
  <si>
    <t>Otis Elevator USA</t>
  </si>
  <si>
    <t>https://data.environdec.com/resource/processes/cac60352-a802-4533-c4d7-08da01997225?version=01.00.001</t>
  </si>
  <si>
    <t>S-P-05755 Hinged single and double steel doors</t>
  </si>
  <si>
    <t>c5b3c18e-68e9-4f92-2b24-08da05a952a4</t>
  </si>
  <si>
    <t>Hellbergs dörrar i Mellerud AB</t>
  </si>
  <si>
    <t>https://data.environdec.com/resource/processes/c5b3c18e-68e9-4f92-2b24-08da05a952a4?version=01.00.001</t>
  </si>
  <si>
    <t>S-P-05809 LK Corrugated Pipe</t>
  </si>
  <si>
    <t>37666dc2-6f38-49b6-66ff-08da0cea4e54</t>
  </si>
  <si>
    <t>LK Systems</t>
  </si>
  <si>
    <t>https://data.environdec.com/resource/processes/37666dc2-6f38-49b6-66ff-08da0cea4e54?version=01.00.001</t>
  </si>
  <si>
    <t>S-P-05827 DESSO Recharge and DESSO Retrace</t>
  </si>
  <si>
    <t>a9e8ec66-7ec3-4a4c-e570-08da101ae95d</t>
  </si>
  <si>
    <t>https://data.environdec.com/resource/processes/a9e8ec66-7ec3-4a4c-e570-08da101ae95d?version=01.00.001</t>
  </si>
  <si>
    <t>S-P-05859 Pre-painted steel</t>
  </si>
  <si>
    <t>4290459a-1389-49d3-d9e5-08daf393a4f0</t>
  </si>
  <si>
    <t xml:space="preserve">METAL TRADE COMAX, a. s. </t>
  </si>
  <si>
    <t>https://data.environdec.com/resource/processes/4290459a-1389-49d3-d9e5-08daf393a4f0?version=01.00.001</t>
  </si>
  <si>
    <t>S-P-05864 VIVIX+</t>
  </si>
  <si>
    <t>cb3459de-8c48-4dcf-b9d5-08da17b572ac</t>
  </si>
  <si>
    <t>Formica Scandinavia</t>
  </si>
  <si>
    <t>https://data.environdec.com/resource/processes/cb3459de-8c48-4dcf-b9d5-08da17b572ac?version=01.00.001</t>
  </si>
  <si>
    <t>S-P-05878 Powertrack</t>
  </si>
  <si>
    <t>5902c3c1-dc78-48ed-de82-08da17f42c91</t>
  </si>
  <si>
    <t>Novus48</t>
  </si>
  <si>
    <t>https://data.environdec.com/resource/processes/5902c3c1-dc78-48ed-de82-08da17f42c91?version=01.00.001</t>
  </si>
  <si>
    <t xml:space="preserve">S-P-05929 EPD Plywood from pine </t>
  </si>
  <si>
    <t>f10b59ad-4ec1-4726-fb9e-08da1c6ba8bb</t>
  </si>
  <si>
    <t>https://data.environdec.com/resource/processes/f10b59ad-4ec1-4726-fb9e-08da1c6ba8bb?version=01.00.001</t>
  </si>
  <si>
    <t>S-P-05958 Hi-Flo ePM1 60% M, P, TM, X (Slovakia)</t>
  </si>
  <si>
    <t>3235d8ac-ebf8-4783-fbbb-08da1c6ba8bb</t>
  </si>
  <si>
    <t>https://data.environdec.com/resource/processes/3235d8ac-ebf8-4783-fbbb-08da1c6ba8bb?version=01.00.001</t>
  </si>
  <si>
    <t>S-P-05973 EqoCycle recycled content PA6 yarns (China)</t>
  </si>
  <si>
    <t>b16b9889-86c5-4884-097a-08da2cb9bc4a</t>
  </si>
  <si>
    <t>Beaulieu Yarns, Ideal Fibres &amp; Fabrics Wielsbeke NV</t>
  </si>
  <si>
    <t>https://data.environdec.com/resource/processes/b16b9889-86c5-4884-097a-08da2cb9bc4a?version=01.00.001</t>
  </si>
  <si>
    <t>S-P-05985 Arpa HPL 0.9 mm (standard core)</t>
  </si>
  <si>
    <t>e878729a-39ad-48b2-fbd9-08da1c6ba8bb</t>
  </si>
  <si>
    <t>Nemho</t>
  </si>
  <si>
    <t>https://data.environdec.com/resource/processes/e878729a-39ad-48b2-fbd9-08da1c6ba8bb?version=01.00.001</t>
  </si>
  <si>
    <t>S-P-05993 DDP2-U Plus 800</t>
  </si>
  <si>
    <t>222e180e-9bbf-4e8c-fbe2-08da1c6ba8bb</t>
  </si>
  <si>
    <t>https://data.environdec.com/resource/processes/222e180e-9bbf-4e8c-fbe2-08da1c6ba8bb?version=07.01.002</t>
  </si>
  <si>
    <t>S-P-06007 REFLECTIVE THERMAL INSULATION PANELS AIR-BUR TERMIC: LOW-THICKNESS AND XPS</t>
  </si>
  <si>
    <t>4382525a-45f8-4cef-0990-08da2cb9bc4a</t>
  </si>
  <si>
    <t>Bur 2000 S.A.U.</t>
  </si>
  <si>
    <t>https://data.environdec.com/resource/processes/4382525a-45f8-4cef-0990-08da2cb9bc4a?version=01.00.001</t>
  </si>
  <si>
    <t>S-P-06008 REFLECTIVE THERMAL INSULATION PANELS AIR-BUR MULTILAYER</t>
  </si>
  <si>
    <t>a5a50ebe-e88d-4fa7-0991-08da2cb9bc4a</t>
  </si>
  <si>
    <t>https://data.environdec.com/resource/processes/a5a50ebe-e88d-4fa7-0991-08da2cb9bc4a?version=01.00.001</t>
  </si>
  <si>
    <t>S-P-06009 ACOUSTIC ANTI-IMPACT INSULATION PANELS AIR-BUR IMPACTO</t>
  </si>
  <si>
    <t>00f74c1d-dc9e-490d-0992-08da2cb9bc4a</t>
  </si>
  <si>
    <t>https://data.environdec.com/resource/processes/00f74c1d-dc9e-490d-0992-08da2cb9bc4a?version=01.00.001</t>
  </si>
  <si>
    <t>S-P-06013 EcoSUND Raw</t>
  </si>
  <si>
    <t>776a41fc-d2db-4ad5-099a-08da2cb9bc4a</t>
  </si>
  <si>
    <t>Akustikmiljö i Falkenberg AB</t>
  </si>
  <si>
    <t>https://data.environdec.com/resource/processes/776a41fc-d2db-4ad5-099a-08da2cb9bc4a?version=01.00.001</t>
  </si>
  <si>
    <t>S-P-06014 Tubi in gomma della serie IDROTHERM</t>
  </si>
  <si>
    <t>3842aa1b-5c98-4798-7165-08da598ce856</t>
  </si>
  <si>
    <t>Thor Sud</t>
  </si>
  <si>
    <t>https://data.environdec.com/resource/processes/3842aa1b-5c98-4798-7165-08da598ce856?version=01.00.001</t>
  </si>
  <si>
    <t>S-P-06018 COOL-FIT 2.0</t>
  </si>
  <si>
    <t>e278d67d-b663-4d9d-09a1-08da2cb9bc4a</t>
  </si>
  <si>
    <t>Georg Fischer Piping Systems Ltd</t>
  </si>
  <si>
    <t>https://data.environdec.com/resource/processes/e278d67d-b663-4d9d-09a1-08da2cb9bc4a?version=01.00.001</t>
  </si>
  <si>
    <t>S-P-06019 COOL-FIT 2.0F</t>
  </si>
  <si>
    <t>aa7645d5-7175-4644-09a2-08da2cb9bc4a</t>
  </si>
  <si>
    <t>https://data.environdec.com/resource/processes/aa7645d5-7175-4644-09a2-08da2cb9bc4a?version=01.00.001</t>
  </si>
  <si>
    <t>S-P-06020 COOL-FIT 4.0</t>
  </si>
  <si>
    <t>f5b39266-741e-4e1d-09a3-08da2cb9bc4a</t>
  </si>
  <si>
    <t>https://data.environdec.com/resource/processes/f5b39266-741e-4e1d-09a3-08da2cb9bc4a?version=01.00.001</t>
  </si>
  <si>
    <t>S-P-06028 Mapequick AF70</t>
  </si>
  <si>
    <t>1809e871-544e-4806-09ab-08da2cb9bc4a</t>
  </si>
  <si>
    <t>https://data.environdec.com/resource/processes/1809e871-544e-4806-09ab-08da2cb9bc4a?version=01.00.001</t>
  </si>
  <si>
    <t>S-P-06048 LK Universal &amp; Heating Pipe, PE-Xa/PE-RT/PE-X/RiR</t>
  </si>
  <si>
    <t>e656d842-62d9-456e-09c1-08da2cb9bc4a</t>
  </si>
  <si>
    <t>https://data.environdec.com/resource/processes/e656d842-62d9-456e-09c1-08da2cb9bc4a?version=01.00.001</t>
  </si>
  <si>
    <t>S-P-06050 SmartRoof All-Fix Thermal</t>
  </si>
  <si>
    <t>a232382d-e26a-426a-09ca-08da2cb9bc4a</t>
  </si>
  <si>
    <t>https://data.environdec.com/resource/processes/a232382d-e26a-426a-09ca-08da2cb9bc4a?version=07.01.002</t>
  </si>
  <si>
    <t>S-P-06064 SafeStore Auto Midi version 5XL</t>
  </si>
  <si>
    <t>65e12bae-76b0-4010-09dd-08da2cb9bc4a</t>
  </si>
  <si>
    <t>Gunnebo Safe Storage</t>
  </si>
  <si>
    <t>https://data.environdec.com/resource/processes/65e12bae-76b0-4010-09dd-08da2cb9bc4a?version=01.00.001</t>
  </si>
  <si>
    <t>S-P-06079 Concrete Reinforcing Steel and Mesh Products</t>
  </si>
  <si>
    <t>e2595f7d-85db-422c-3c6c-08da3647489d</t>
  </si>
  <si>
    <t>Hellenic Halyvourgia S.A.</t>
  </si>
  <si>
    <t>https://data.environdec.com/resource/processes/e2595f7d-85db-422c-3c6c-08da3647489d?version=01.00.001</t>
  </si>
  <si>
    <t>S-P-06094 Recycled aggregates</t>
  </si>
  <si>
    <t>4eb19655-60af-410d-3c80-08da3647489d</t>
  </si>
  <si>
    <t>D.A. Mattsson</t>
  </si>
  <si>
    <t>https://data.environdec.com/resource/processes/4eb19655-60af-410d-3c80-08da3647489d?version=01.00.001</t>
  </si>
  <si>
    <t>S-P-06115 Finestre in PVC gamma M70</t>
  </si>
  <si>
    <t>b52f290a-7e91-4e14-46f8-08da3e456740</t>
  </si>
  <si>
    <t>Serrall</t>
  </si>
  <si>
    <t>https://data.environdec.com/resource/processes/b52f290a-7e91-4e14-46f8-08da3e456740?version=01.00.001</t>
  </si>
  <si>
    <t>S-P-06116 Finestre in alluminio gamma AWS60</t>
  </si>
  <si>
    <t>3c7a0692-2e12-4877-46f9-08da3e456740</t>
  </si>
  <si>
    <t>https://data.environdec.com/resource/processes/3c7a0692-2e12-4877-46f9-08da3e456740?version=01.00.001</t>
  </si>
  <si>
    <t>S-P-06117 Waterproofing mortars</t>
  </si>
  <si>
    <t>d1f67bc1-243c-4324-46fa-08da3e456740</t>
  </si>
  <si>
    <t>DRIZORO S.A.U.</t>
  </si>
  <si>
    <t>https://data.environdec.com/resource/processes/d1f67bc1-243c-4324-46fa-08da3e456740?version=01.00.001</t>
  </si>
  <si>
    <t>S-P-06118 Waterproofing acrylic, epoxy and polyurethane based coatings</t>
  </si>
  <si>
    <t>a57b5b87-4419-4430-46fb-08da3e456740</t>
  </si>
  <si>
    <t>https://data.environdec.com/resource/processes/a57b5b87-4419-4430-46fb-08da3e456740?version=01.00.001</t>
  </si>
  <si>
    <t>S-P-06119 Plugging and render mortars</t>
  </si>
  <si>
    <t>a7385f9b-92f0-4e00-46fc-08da3e456740</t>
  </si>
  <si>
    <t>https://data.environdec.com/resource/processes/a7385f9b-92f0-4e00-46fc-08da3e456740?version=01.00.001</t>
  </si>
  <si>
    <t>S-P-06120 Structural repair mortars</t>
  </si>
  <si>
    <t>93067b3f-69ac-4400-46fd-08da3e456740</t>
  </si>
  <si>
    <t>https://data.environdec.com/resource/processes/93067b3f-69ac-4400-46fd-08da3e456740?version=01.00.001</t>
  </si>
  <si>
    <t>S-P-06121 Corrosion protection mortars and coatings</t>
  </si>
  <si>
    <t>5ed4ee2d-de9f-4966-46fe-08da3e456740</t>
  </si>
  <si>
    <t>https://data.environdec.com/resource/processes/5ed4ee2d-de9f-4966-46fe-08da3e456740?version=01.00.001</t>
  </si>
  <si>
    <t>S-P-06122 Flooring protective coatings and mortars</t>
  </si>
  <si>
    <t>745ada57-bacb-43cf-46ff-08da3e456740</t>
  </si>
  <si>
    <t>https://data.environdec.com/resource/processes/745ada57-bacb-43cf-46ff-08da3e456740?version=01.00.001</t>
  </si>
  <si>
    <t xml:space="preserve">S-P-06123 Products for roof waterproofing based on acrylic and polyurethane </t>
  </si>
  <si>
    <t>a8224570-8de8-47b3-4700-08da3e456740</t>
  </si>
  <si>
    <t>https://data.environdec.com/resource/processes/a8224570-8de8-47b3-4700-08da3e456740?version=01.00.001</t>
  </si>
  <si>
    <t>S-P-06124 Strengthening systems based on carbon fiber</t>
  </si>
  <si>
    <t>af146958-9b11-471d-4701-08da3e456740</t>
  </si>
  <si>
    <t>https://data.environdec.com/resource/processes/af146958-9b11-471d-4701-08da3e456740?version=01.00.001</t>
  </si>
  <si>
    <t>S-P-06127 BILLETTA CREAL®</t>
  </si>
  <si>
    <t>d61dba74-66f1-4ffa-4704-08da3e456740</t>
  </si>
  <si>
    <t>INDINVEST LT SRL</t>
  </si>
  <si>
    <t>https://data.environdec.com/resource/processes/d61dba74-66f1-4ffa-4704-08da3e456740?version=01.00.001</t>
  </si>
  <si>
    <t>S-P-06150 Geolite Asfalto</t>
  </si>
  <si>
    <t>de3a009c-f15b-4d56-c7c8-08da3f162f22</t>
  </si>
  <si>
    <t>https://data.environdec.com/resource/processes/de3a009c-f15b-4d56-c7c8-08da3f162f22?version=01.00.001</t>
  </si>
  <si>
    <t>S-P-06151 Geolite Magma</t>
  </si>
  <si>
    <t>a8d47c03-3e79-4ec3-c7c9-08da3f162f22</t>
  </si>
  <si>
    <t>https://data.environdec.com/resource/processes/a8d47c03-3e79-4ec3-c7c9-08da3f162f22?version=01.00.001</t>
  </si>
  <si>
    <t>S-P-06152 Geolite Magma 20</t>
  </si>
  <si>
    <t>bef823bf-9a2e-402a-c7ca-08da3f162f22</t>
  </si>
  <si>
    <t>https://data.environdec.com/resource/processes/bef823bf-9a2e-402a-c7ca-08da3f162f22?version=01.00.001</t>
  </si>
  <si>
    <t>S-P-06154 Wood flooring - Tarkett Serbia</t>
  </si>
  <si>
    <t>91189d44-45d4-494f-c7ce-08da3f162f22</t>
  </si>
  <si>
    <t>https://data.environdec.com/resource/processes/91189d44-45d4-494f-c7ce-08da3f162f22?version=01.00.001</t>
  </si>
  <si>
    <t>S-P-06155 Modular T - Tarkett Serbia</t>
  </si>
  <si>
    <t>9066ccb7-8964-4926-c7cf-08da3f162f22</t>
  </si>
  <si>
    <t>https://data.environdec.com/resource/processes/9066ccb7-8964-4926-c7cf-08da3f162f22?version=01.00.001</t>
  </si>
  <si>
    <t>S-P-06157 Foldable steel gate - E+</t>
  </si>
  <si>
    <t>63f5d05f-93f8-4657-500e-08da4212144b</t>
  </si>
  <si>
    <t>AJAB smide AB</t>
  </si>
  <si>
    <t>https://data.environdec.com/resource/processes/63f5d05f-93f8-4657-500e-08da4212144b?version=01.00.001</t>
  </si>
  <si>
    <t>S-P-06158 Mill finished aluminium profile</t>
  </si>
  <si>
    <t>120d335a-539f-46da-5010-08da4212144b</t>
  </si>
  <si>
    <t>Europa Profil Aluminium SA</t>
  </si>
  <si>
    <t>https://data.environdec.com/resource/processes/120d335a-539f-46da-5010-08da4212144b?version=01.00.001</t>
  </si>
  <si>
    <t>S-P-06159 Thermal break mill finished aluminium profile</t>
  </si>
  <si>
    <t>fcda2d8e-711c-49bc-5011-08da4212144b</t>
  </si>
  <si>
    <t>https://data.environdec.com/resource/processes/fcda2d8e-711c-49bc-5011-08da4212144b?version=01.00.001</t>
  </si>
  <si>
    <t>S-P-06160 Coated aluminium profile</t>
  </si>
  <si>
    <t>29ef7da1-e3b5-43e7-5012-08da4212144b</t>
  </si>
  <si>
    <t>https://data.environdec.com/resource/processes/29ef7da1-e3b5-43e7-5012-08da4212144b?version=01.00.001</t>
  </si>
  <si>
    <t>S-P-06161 Thermal break coated aluminium profile</t>
  </si>
  <si>
    <t>dff20f79-4abf-4c78-5013-08da4212144b</t>
  </si>
  <si>
    <t>https://data.environdec.com/resource/processes/dff20f79-4abf-4c78-5013-08da4212144b?version=01.00.001</t>
  </si>
  <si>
    <t>S-P-06162 PITTURE PER INTERNO E PER ESTERNO</t>
  </si>
  <si>
    <t>85984aba-9efe-429c-5014-08da4212144b</t>
  </si>
  <si>
    <t>https://data.environdec.com/resource/processes/85984aba-9efe-429c-5014-08da4212144b?version=01.00.001</t>
  </si>
  <si>
    <t>S-P-06163 PITTURE PER INTERNO</t>
  </si>
  <si>
    <t>a93e7e54-27d9-488f-5015-08da4212144b</t>
  </si>
  <si>
    <t>https://data.environdec.com/resource/processes/a93e7e54-27d9-488f-5015-08da4212144b?version=01.00.001</t>
  </si>
  <si>
    <t>S-P-06164 MPE</t>
  </si>
  <si>
    <t>a3085ef2-2913-42b9-5016-08da4212144b</t>
  </si>
  <si>
    <t>https://data.environdec.com/resource/processes/a3085ef2-2913-42b9-5016-08da4212144b?version=07.01.002</t>
  </si>
  <si>
    <t>S-P-06170 Adhesives</t>
  </si>
  <si>
    <t>419a6358-ff49-4fdd-0896-08da42bffe9b</t>
  </si>
  <si>
    <t>ISOMAT S.A.</t>
  </si>
  <si>
    <t>https://data.environdec.com/resource/processes/419a6358-ff49-4fdd-0896-08da42bffe9b?version=01.00.001</t>
  </si>
  <si>
    <t>S-P-06171 Admixtures</t>
  </si>
  <si>
    <t>e7a9f7e7-7bc2-4b8b-0897-08da42bffe9b</t>
  </si>
  <si>
    <t>https://data.environdec.com/resource/processes/e7a9f7e7-7bc2-4b8b-0897-08da42bffe9b?version=01.00.001</t>
  </si>
  <si>
    <t>S-P-06172 Cement mortars</t>
  </si>
  <si>
    <t>c6b54c7b-7ae1-463c-0898-08da42bffe9b</t>
  </si>
  <si>
    <t>https://data.environdec.com/resource/processes/c6b54c7b-7ae1-463c-0898-08da42bffe9b?version=01.00.001</t>
  </si>
  <si>
    <t>S-P-06173 Fillers</t>
  </si>
  <si>
    <t>8b12264f-e0cf-4153-0899-08da42bffe9b</t>
  </si>
  <si>
    <t>https://data.environdec.com/resource/processes/8b12264f-e0cf-4153-0899-08da42bffe9b?version=01.00.001</t>
  </si>
  <si>
    <t>S-P-06174 Floorings</t>
  </si>
  <si>
    <t>56a933c8-d51a-476f-089a-08da42bffe9b</t>
  </si>
  <si>
    <t>https://data.environdec.com/resource/processes/56a933c8-d51a-476f-089a-08da42bffe9b?version=01.00.001</t>
  </si>
  <si>
    <t>S-P-06175 Grouts</t>
  </si>
  <si>
    <t>ef94015c-c7fb-4367-089b-08da42bffe9b</t>
  </si>
  <si>
    <t>https://data.environdec.com/resource/processes/ef94015c-c7fb-4367-089b-08da42bffe9b?version=01.00.001</t>
  </si>
  <si>
    <t>S-P-06176 Primers</t>
  </si>
  <si>
    <t>c80aa5c8-55f2-47d3-089c-08da42bffe9b</t>
  </si>
  <si>
    <t>https://data.environdec.com/resource/processes/c80aa5c8-55f2-47d3-089c-08da42bffe9b?version=01.00.001</t>
  </si>
  <si>
    <t>S-P-06177 Waterproofing slurries</t>
  </si>
  <si>
    <t>0712a35a-b7b2-4b53-089d-08da42bffe9b</t>
  </si>
  <si>
    <t>https://data.environdec.com/resource/processes/0712a35a-b7b2-4b53-089d-08da42bffe9b?version=01.00.001</t>
  </si>
  <si>
    <t>S-P-06184 PROFILI DI PRIMARIO PROFILI DI SECONDARIO PROFILI CREAL®</t>
  </si>
  <si>
    <t>12f31762-05e7-4bdb-08a4-08da42bffe9b</t>
  </si>
  <si>
    <t>https://data.environdec.com/resource/processes/12f31762-05e7-4bdb-08a4-08da42bffe9b?version=01.00.001</t>
  </si>
  <si>
    <t>S-P-06194 Foldable steel gate - Rambyggd</t>
  </si>
  <si>
    <t>c0b6bd2d-ff56-4dbb-08b2-08da42bffe9b</t>
  </si>
  <si>
    <t>https://data.environdec.com/resource/processes/c0b6bd2d-ff56-4dbb-08b2-08da42bffe9b?version=01.00.001</t>
  </si>
  <si>
    <t>S-P-06198 Thermal break profile HITEP</t>
  </si>
  <si>
    <t>f5094927-31cf-4f4e-c124-08daa1f5eb06</t>
  </si>
  <si>
    <t>Sistemas Técnicos del Accesorio y Componentes S. L. (STAC)</t>
  </si>
  <si>
    <t>https://data.environdec.com/resource/processes/f5094927-31cf-4f4e-c124-08daa1f5eb06?version=01.00.001</t>
  </si>
  <si>
    <t>S-P-06200 STRUTTURE A T</t>
  </si>
  <si>
    <t>ce759aa9-8e24-4d36-08b8-08da42bffe9b</t>
  </si>
  <si>
    <t>ATENA S.p.A.</t>
  </si>
  <si>
    <t>https://data.environdec.com/resource/processes/ce759aa9-8e24-4d36-08b8-08da42bffe9b?version=01.00.001</t>
  </si>
  <si>
    <t>S-P-06201 Geolite, Geolite 10, Geolite 40</t>
  </si>
  <si>
    <t>9ca3ceac-1a69-4252-08b9-08da42bffe9b</t>
  </si>
  <si>
    <t>https://data.environdec.com/resource/processes/9ca3ceac-1a69-4252-08b9-08da42bffe9b?version=01.00.001</t>
  </si>
  <si>
    <t>S-P-06202 Fire-teK BD 907 ALB</t>
  </si>
  <si>
    <t>52f595c4-265e-4ae2-08ba-08da42bffe9b</t>
  </si>
  <si>
    <t>https://data.environdec.com/resource/processes/52f595c4-265e-4ae2-08ba-08da42bffe9b?version=07.01.002</t>
  </si>
  <si>
    <t>S-P-06207 ElastoSeal</t>
  </si>
  <si>
    <t>f7d67e0b-cb05-40b5-08c2-08da42bffe9b</t>
  </si>
  <si>
    <t>https://data.environdec.com/resource/processes/f7d67e0b-cb05-40b5-08c2-08da42bffe9b?version=01.00.001</t>
  </si>
  <si>
    <t>S-P-06208 Prelasti S</t>
  </si>
  <si>
    <t>d2bbf7f5-cb4f-44f5-08c3-08da42bffe9b</t>
  </si>
  <si>
    <t>https://data.environdec.com/resource/processes/d2bbf7f5-cb4f-44f5-08c3-08da42bffe9b?version=01.00.001</t>
  </si>
  <si>
    <t>S-P-06209 Prelasti FR</t>
  </si>
  <si>
    <t>2845981f-4888-45a8-08c4-08da42bffe9b</t>
  </si>
  <si>
    <t>https://data.environdec.com/resource/processes/2845981f-4888-45a8-08c4-08da42bffe9b?version=01.00.001</t>
  </si>
  <si>
    <t>S-P-06210 Prelasti Fleece</t>
  </si>
  <si>
    <t>7a85c205-fc0b-4130-08c5-08da42bffe9b</t>
  </si>
  <si>
    <t>https://data.environdec.com/resource/processes/7a85c205-fc0b-4130-08c5-08da42bffe9b?version=01.00.001</t>
  </si>
  <si>
    <t>S-P-06220 Pura® NFC</t>
  </si>
  <si>
    <t>57d86b65-1095-43a1-8f2f-08da4540b37e</t>
  </si>
  <si>
    <t>Trespa International B.V.</t>
  </si>
  <si>
    <t>https://data.environdec.com/resource/processes/57d86b65-1095-43a1-8f2f-08da4540b37e?version=01.00.001</t>
  </si>
  <si>
    <t>S-P-06225 SASSO 60 recessed</t>
  </si>
  <si>
    <t>65bf29f4-6115-4528-ab3f-08da491c570e</t>
  </si>
  <si>
    <t>XAL GmbH</t>
  </si>
  <si>
    <t>https://data.environdec.com/resource/processes/65bf29f4-6115-4528-ab3f-08da491c570e?version=01.00.001</t>
  </si>
  <si>
    <t>S-P-06227 Power-tek LW STD</t>
  </si>
  <si>
    <t>6880aaff-e51c-4ff3-ab41-08da491c570e</t>
  </si>
  <si>
    <t>https://data.environdec.com/resource/processes/6880aaff-e51c-4ff3-ab41-08da491c570e?version=07.01.002</t>
  </si>
  <si>
    <t>S-P-06229 NFSP ALU P</t>
  </si>
  <si>
    <t>2f0d57ce-a998-4ea5-ab43-08da491c570e</t>
  </si>
  <si>
    <t>https://data.environdec.com/resource/processes/2f0d57ce-a998-4ea5-ab43-08da491c570e?version=07.01.002</t>
  </si>
  <si>
    <t xml:space="preserve">S-P-06244 CD ADA CEN4 </t>
  </si>
  <si>
    <t>f427e12c-6835-463c-ab54-08da491c570e</t>
  </si>
  <si>
    <t>https://data.environdec.com/resource/processes/f427e12c-6835-463c-ab54-08da491c570e?version=01.00.001</t>
  </si>
  <si>
    <t>S-P-06246 Fire-teK WM 908 GGB</t>
  </si>
  <si>
    <t>8b136452-96c9-4215-ab56-08da491c570e</t>
  </si>
  <si>
    <t>https://data.environdec.com/resource/processes/8b136452-96c9-4215-ab56-08da491c570e?version=07.01.002</t>
  </si>
  <si>
    <t>S-P-06247 Fire-teK WM 910 GGB</t>
  </si>
  <si>
    <t>8ea1ce2f-298c-43de-ab58-08da491c570e</t>
  </si>
  <si>
    <t>https://data.environdec.com/resource/processes/8ea1ce2f-298c-43de-ab58-08da491c570e?version=07.01.002</t>
  </si>
  <si>
    <t>S-P-06248 Coperture metalliche &amp; rivestimenti di facciata ACCIAIO - INOX - ALUZINC</t>
  </si>
  <si>
    <t>bc9d1d7a-d9dc-44ac-ab59-08da491c570e</t>
  </si>
  <si>
    <t>Alubel S.p.a</t>
  </si>
  <si>
    <t>https://data.environdec.com/resource/processes/bc9d1d7a-d9dc-44ac-ab59-08da491c570e?version=01.00.001</t>
  </si>
  <si>
    <t>S-P-06249 Coperture metalliche &amp; rivestimenti di facciata ALLUMINIO - RAME</t>
  </si>
  <si>
    <t>17cc1880-0d56-4bf9-ab5a-08da491c570e</t>
  </si>
  <si>
    <t>https://data.environdec.com/resource/processes/17cc1880-0d56-4bf9-ab5a-08da491c570e?version=01.00.001</t>
  </si>
  <si>
    <t xml:space="preserve">S-P-06256 Ecolid Vikport </t>
  </si>
  <si>
    <t>78803ab9-a3a1-47b5-d000-08da4d0b1e6c</t>
  </si>
  <si>
    <t>Prido</t>
  </si>
  <si>
    <t>https://data.environdec.com/resource/processes/78803ab9-a3a1-47b5-d000-08da4d0b1e6c?version=01.00.001</t>
  </si>
  <si>
    <t>S-P-06259 COMMERCIALISED ACOUSTIC ANTI-IMPACT INSULATION PANELS AIR-BUR IMPACTO</t>
  </si>
  <si>
    <t>5753fe32-a707-43bc-d004-08da4d0b1e6c</t>
  </si>
  <si>
    <t>https://data.environdec.com/resource/processes/5753fe32-a707-43bc-d004-08da4d0b1e6c?version=01.00.001</t>
  </si>
  <si>
    <t>S-P-06274 Aalborg SOLID cement CEM II/A-V 42.5 N (EA)</t>
  </si>
  <si>
    <t>eadbb5c5-286a-488c-d019-08da4d0b1e6c</t>
  </si>
  <si>
    <t>https://data.environdec.com/resource/processes/eadbb5c5-286a-488c-d019-08da4d0b1e6c?version=01.00.001</t>
  </si>
  <si>
    <t>S-P-06276 BBTM11A 45/80/65- F</t>
  </si>
  <si>
    <t>af733355-a783-499d-d01b-08da4d0b1e6c</t>
  </si>
  <si>
    <t>ASFALTIA S.L.</t>
  </si>
  <si>
    <t>https://data.environdec.com/resource/processes/af733355-a783-499d-d01b-08da4d0b1e6c?version=01.00.001</t>
  </si>
  <si>
    <t>S-P-06277 AC8 SURF 50/70 D OFITA</t>
  </si>
  <si>
    <t>6b1f26f7-0fd3-493b-d01c-08da4d0b1e6c</t>
  </si>
  <si>
    <t>https://data.environdec.com/resource/processes/6b1f26f7-0fd3-493b-d01c-08da4d0b1e6c?version=01.00.001</t>
  </si>
  <si>
    <t>S-P-06292 LK PAL Universal Pipe A, coiled</t>
  </si>
  <si>
    <t>a9d28049-0aff-47b1-fa0d-08da5296b208</t>
  </si>
  <si>
    <t>https://data.environdec.com/resource/processes/a9d28049-0aff-47b1-fa0d-08da5296b208?version=01.00.001</t>
  </si>
  <si>
    <t xml:space="preserve">S-P-06293 LK PAL Universal Pipe A, straight </t>
  </si>
  <si>
    <t>a7d10712-c447-48ec-fa0e-08da5296b208</t>
  </si>
  <si>
    <t>https://data.environdec.com/resource/processes/a7d10712-c447-48ec-fa0e-08da5296b208?version=01.00.001</t>
  </si>
  <si>
    <t>S-P-06294 Aggregates from Århus terminal for aggregates - Århus</t>
  </si>
  <si>
    <t>8749874d-d96f-4e90-fa0f-08da5296b208</t>
  </si>
  <si>
    <t>https://data.environdec.com/resource/processes/8749874d-d96f-4e90-fa0f-08da5296b208?version=01.00.001</t>
  </si>
  <si>
    <t>S-P-06295 HALF</t>
  </si>
  <si>
    <t>9a0e5384-c444-4a11-fa10-08da5296b208</t>
  </si>
  <si>
    <t>H-Fönstret i Lysekil AB</t>
  </si>
  <si>
    <t>https://data.environdec.com/resource/processes/9a0e5384-c444-4a11-fa10-08da5296b208?version=01.00.001</t>
  </si>
  <si>
    <t>S-P-06301 TKROM M-900</t>
  </si>
  <si>
    <t>403d372a-7fe2-4cfa-d9aa-08da5353030c</t>
  </si>
  <si>
    <t>EUPINCA S.A.</t>
  </si>
  <si>
    <t>https://data.environdec.com/resource/processes/403d372a-7fe2-4cfa-d9aa-08da5353030c?version=01.00.001</t>
  </si>
  <si>
    <t>S-P-06302 TKROM COLECCIÓN ARMONIA</t>
  </si>
  <si>
    <t>7454748f-bc2b-41c5-d9ab-08da5353030c</t>
  </si>
  <si>
    <t>https://data.environdec.com/resource/processes/7454748f-bc2b-41c5-d9ab-08da5353030c?version=01.00.001</t>
  </si>
  <si>
    <t>S-P-06303 TKROM MATE CONFORT</t>
  </si>
  <si>
    <t>1519ef76-5adb-4730-d9ac-08da5353030c</t>
  </si>
  <si>
    <t>https://data.environdec.com/resource/processes/1519ef76-5adb-4730-d9ac-08da5353030c?version=01.00.001</t>
  </si>
  <si>
    <t>S-P-06304 TKROM MATE PERLITA</t>
  </si>
  <si>
    <t>b89fd8be-31fd-4510-d9ad-08da5353030c</t>
  </si>
  <si>
    <t>https://data.environdec.com/resource/processes/b89fd8be-31fd-4510-d9ad-08da5353030c?version=01.00.001</t>
  </si>
  <si>
    <t>S-P-06305 TKROM MATE TK-200</t>
  </si>
  <si>
    <t>5ac4ea4a-c8a1-4d49-d9ae-08da5353030c</t>
  </si>
  <si>
    <t>https://data.environdec.com/resource/processes/5ac4ea4a-c8a1-4d49-d9ae-08da5353030c?version=01.00.001</t>
  </si>
  <si>
    <t>S-P-06306 TKROM DAMASCO EXTRA MATE</t>
  </si>
  <si>
    <t>0849dcf4-060d-405b-d9af-08da5353030c</t>
  </si>
  <si>
    <t>https://data.environdec.com/resource/processes/0849dcf4-060d-405b-d9af-08da5353030c?version=01.00.001</t>
  </si>
  <si>
    <t>S-P-06307 TKROM ECOLOGICO MATE SM-50</t>
  </si>
  <si>
    <t>56addccf-8e74-4e47-d9b0-08da5353030c</t>
  </si>
  <si>
    <t>https://data.environdec.com/resource/processes/56addccf-8e74-4e47-d9b0-08da5353030c?version=01.00.001</t>
  </si>
  <si>
    <t>S-P-06308 TKROM ECOLOGICO MATE SM-70</t>
  </si>
  <si>
    <t>3f201b0d-fe54-4798-d9b1-08da5353030c</t>
  </si>
  <si>
    <t>https://data.environdec.com/resource/processes/3f201b0d-fe54-4798-d9b1-08da5353030c?version=01.00.001</t>
  </si>
  <si>
    <t>S-P-06309 TKROM MATE FORTUNA</t>
  </si>
  <si>
    <t>74cdf1ff-9b1a-47d6-d9b2-08da5353030c</t>
  </si>
  <si>
    <t>https://data.environdec.com/resource/processes/74cdf1ff-9b1a-47d6-d9b2-08da5353030c?version=01.00.001</t>
  </si>
  <si>
    <t>S-P-06310 TKROM MATE GONDOLA</t>
  </si>
  <si>
    <t>11a3426e-c9b2-44bd-d9b3-08da5353030c</t>
  </si>
  <si>
    <t>https://data.environdec.com/resource/processes/11a3426e-c9b2-44bd-d9b3-08da5353030c?version=01.00.001</t>
  </si>
  <si>
    <t>S-P-06311 TKROM MATE GONDOLA PLUS</t>
  </si>
  <si>
    <t>cf95af77-b765-4493-d9b4-08da5353030c</t>
  </si>
  <si>
    <t>https://data.environdec.com/resource/processes/cf95af77-b765-4493-d9b4-08da5353030c?version=01.00.001</t>
  </si>
  <si>
    <t>S-P-06312 TKROM MATE EXCELENT</t>
  </si>
  <si>
    <t>14e4edb0-b137-4695-d9b5-08da5353030c</t>
  </si>
  <si>
    <t>https://data.environdec.com/resource/processes/14e4edb0-b137-4695-d9b5-08da5353030c?version=01.00.001</t>
  </si>
  <si>
    <t>S-P-06313 TKROM MATE DAMASCO</t>
  </si>
  <si>
    <t>70b97f1f-143c-4a9f-d9b6-08da5353030c</t>
  </si>
  <si>
    <t>https://data.environdec.com/resource/processes/70b97f1f-143c-4a9f-d9b6-08da5353030c?version=01.00.001</t>
  </si>
  <si>
    <t>S-P-06314 TKROM SALUD PLUS</t>
  </si>
  <si>
    <t>d4dd0875-fedd-4950-d9b7-08da5353030c</t>
  </si>
  <si>
    <t>https://data.environdec.com/resource/processes/d4dd0875-fedd-4950-d9b7-08da5353030c?version=01.00.001</t>
  </si>
  <si>
    <t>S-P-06315 TKROM REVESTIMIENTO PETREO R-52 y R-53</t>
  </si>
  <si>
    <t>fb2c2833-4a27-4c82-d9b8-08da5353030c</t>
  </si>
  <si>
    <t>https://data.environdec.com/resource/processes/fb2c2833-4a27-4c82-d9b8-08da5353030c?version=01.00.001</t>
  </si>
  <si>
    <t>S-P-06316 TKROM SUPERCARRARA ELASTICO LISO</t>
  </si>
  <si>
    <t>9c9576e9-22ce-45e8-d9b9-08da5353030c</t>
  </si>
  <si>
    <t>https://data.environdec.com/resource/processes/9c9576e9-22ce-45e8-d9b9-08da5353030c?version=01.00.001</t>
  </si>
  <si>
    <t>S-P-06317 TKROM SUPERCARRARA LISO</t>
  </si>
  <si>
    <t>f3ec2c05-96d2-4b55-d9ba-08da5353030c</t>
  </si>
  <si>
    <t>https://data.environdec.com/resource/processes/f3ec2c05-96d2-4b55-d9ba-08da5353030c?version=01.00.001</t>
  </si>
  <si>
    <t>S-P-06318 TKROM ESMALTE ACRILICO MULTISUPERFICIE SATINADO</t>
  </si>
  <si>
    <t>90841f99-7ae7-4944-d9bb-08da5353030c</t>
  </si>
  <si>
    <t>https://data.environdec.com/resource/processes/90841f99-7ae7-4944-d9bb-08da5353030c?version=01.00.001</t>
  </si>
  <si>
    <t>S-P-06319 TKROM ESMALTE ACRILICO MULTISUPERFICIE MATE</t>
  </si>
  <si>
    <t>9af3e092-faaf-446f-d9bc-08da5353030c</t>
  </si>
  <si>
    <t>https://data.environdec.com/resource/processes/9af3e092-faaf-446f-d9bc-08da5353030c?version=01.00.001</t>
  </si>
  <si>
    <t>S-P-06320 TKROM FIJATIVO F-4</t>
  </si>
  <si>
    <t>4f698454-a2b3-4c3d-d9bd-08da5353030c</t>
  </si>
  <si>
    <t>https://data.environdec.com/resource/processes/4f698454-a2b3-4c3d-d9bd-08da5353030c?version=01.00.001</t>
  </si>
  <si>
    <t>S-P-06330 Ecophon Mineralis</t>
  </si>
  <si>
    <t>eb05a209-e973-45f8-0a14-08da54e30b17</t>
  </si>
  <si>
    <t>https://data.environdec.com/resource/processes/eb05a209-e973-45f8-0a14-08da54e30b17?version=01.00.001</t>
  </si>
  <si>
    <t xml:space="preserve">S-P-06337 LK PAL Universal Pipe A Naked &amp; Pipe in Pipe </t>
  </si>
  <si>
    <t>dab777c7-2a8e-4ec3-0a1b-08da54e30b17</t>
  </si>
  <si>
    <t>https://data.environdec.com/resource/processes/dab777c7-2a8e-4ec3-0a1b-08da54e30b17?version=01.00.001</t>
  </si>
  <si>
    <t>S-P-06339 Aggregates from Løng gravel pit - Sorø</t>
  </si>
  <si>
    <t>587ce367-1ece-4322-0a1d-08da54e30b17</t>
  </si>
  <si>
    <t>https://data.environdec.com/resource/processes/587ce367-1ece-4322-0a1d-08da54e30b17?version=01.00.001</t>
  </si>
  <si>
    <t xml:space="preserve">S-P-06349 White Portland Cement CEM I 52.5 N, CEM I 52.5 R </t>
  </si>
  <si>
    <t>1a3655d7-e454-42f0-0a2b-08da54e30b17</t>
  </si>
  <si>
    <t>Danucem Slovensko a.s.</t>
  </si>
  <si>
    <t>https://data.environdec.com/resource/processes/1a3655d7-e454-42f0-0a2b-08da54e30b17?version=01.00.001</t>
  </si>
  <si>
    <t>S-P-06350 LK PAL Universal Pipe A Naked/Pipe in Pipe/Insulated/Conduit &amp; Insulated</t>
  </si>
  <si>
    <t>b7ecaeef-6f14-4eea-0a2c-08da54e30b17</t>
  </si>
  <si>
    <t>https://data.environdec.com/resource/processes/b7ecaeef-6f14-4eea-0a2c-08da54e30b17?version=01.00.001</t>
  </si>
  <si>
    <t>S-P-06352 Flügger Perform Airless</t>
  </si>
  <si>
    <t>7d9dd475-eb6b-4485-0a2e-08da54e30b17</t>
  </si>
  <si>
    <t>Flügger Group A/S</t>
  </si>
  <si>
    <t>https://data.environdec.com/resource/processes/7d9dd475-eb6b-4485-0a2e-08da54e30b17?version=01.00.001</t>
  </si>
  <si>
    <t>S-P-06354 POWDER COATED AND DECORATED ALUMINIUM SHEET</t>
  </si>
  <si>
    <t>883655ee-f5ad-4f07-0a30-08da54e30b17</t>
  </si>
  <si>
    <t>DECORAL HOLDING</t>
  </si>
  <si>
    <t>https://data.environdec.com/resource/processes/883655ee-f5ad-4f07-0a30-08da54e30b17?version=01.00.001</t>
  </si>
  <si>
    <t>S-P-06356 REUSABLE STEEL</t>
  </si>
  <si>
    <t>310d607c-9de0-4a32-0a32-08da54e30b17</t>
  </si>
  <si>
    <t>European Metal Recycling</t>
  </si>
  <si>
    <t>https://data.environdec.com/resource/processes/310d607c-9de0-4a32-0a32-08da54e30b17?version=01.00.001</t>
  </si>
  <si>
    <t>S-P-06369 Quarella - Marble based products</t>
  </si>
  <si>
    <t>fadd4f87-83b4-4d2d-cf8a-08da99ff9017</t>
  </si>
  <si>
    <t>Qrbg Srl</t>
  </si>
  <si>
    <t>https://data.environdec.com/resource/processes/fadd4f87-83b4-4d2d-cf8a-08da99ff9017?version=01.00.001</t>
  </si>
  <si>
    <t>S-P-06370 KONE TravelMaster™ 110T</t>
  </si>
  <si>
    <t>3dad6ad6-4237-43a7-7162-08da598ce856</t>
  </si>
  <si>
    <t>https://data.environdec.com/resource/processes/3dad6ad6-4237-43a7-7162-08da598ce856?version=01.00.001</t>
  </si>
  <si>
    <t>S-P-06374 DuoForce</t>
  </si>
  <si>
    <t>3a6be304-f99b-4b30-c08c-08da57564f48</t>
  </si>
  <si>
    <t>https://data.environdec.com/resource/processes/3a6be304-f99b-4b30-c08c-08da57564f48?version=01.00.001</t>
  </si>
  <si>
    <t>S-P-06377 DESSO Solid and DESSO Shape</t>
  </si>
  <si>
    <t>707f1862-e5c5-420b-c090-08da57564f48</t>
  </si>
  <si>
    <t>https://data.environdec.com/resource/processes/707f1862-e5c5-420b-c090-08da57564f48?version=01.00.001</t>
  </si>
  <si>
    <t>S-P-06379 Aalborg RAPID® cement CEM I 52,5 N (LA)</t>
  </si>
  <si>
    <t>64bc3e34-bd60-46b6-c093-08da57564f48</t>
  </si>
  <si>
    <t>https://data.environdec.com/resource/processes/64bc3e34-bd60-46b6-c093-08da57564f48?version=07.01.002</t>
  </si>
  <si>
    <t>S-P-06380 Aalborg BASIS® cement CEM II/A-LL 52,5 R (LA)</t>
  </si>
  <si>
    <t>14e4755d-4378-4ad1-c094-08da57564f48</t>
  </si>
  <si>
    <t>https://data.environdec.com/resource/processes/14e4755d-4378-4ad1-c094-08da57564f48?version=07.01.002</t>
  </si>
  <si>
    <t>S-P-06381 LK Cabinet With LK Frame/Hatch &amp; Base</t>
  </si>
  <si>
    <t>0b988417-6ffa-4a3c-c095-08da57564f48</t>
  </si>
  <si>
    <t>https://data.environdec.com/resource/processes/0b988417-6ffa-4a3c-c095-08da57564f48?version=01.00.001</t>
  </si>
  <si>
    <t>S-P-06391 Washbasin Faucet</t>
  </si>
  <si>
    <t>265e582e-422d-4622-70a3-08da598ce856</t>
  </si>
  <si>
    <t>Oras Group</t>
  </si>
  <si>
    <t>https://data.environdec.com/resource/processes/265e582e-422d-4622-70a3-08da598ce856?version=01.00.001</t>
  </si>
  <si>
    <t>S-P-06392 EPD Alwex betongprodukter</t>
  </si>
  <si>
    <t>b5d3c59d-489f-4b8a-70a4-08da598ce856</t>
  </si>
  <si>
    <t>Alwex Transport AB</t>
  </si>
  <si>
    <t>https://data.environdec.com/resource/processes/b5d3c59d-489f-4b8a-70a4-08da598ce856?version=01.00.001</t>
  </si>
  <si>
    <t>S-P-06394 Touchless Washbasin Faucet</t>
  </si>
  <si>
    <t>abf0f9fc-d382-43cd-70a6-08da598ce856</t>
  </si>
  <si>
    <t>https://data.environdec.com/resource/processes/abf0f9fc-d382-43cd-70a6-08da598ce856?version=01.00.001</t>
  </si>
  <si>
    <t>S-P-06395 Shower set</t>
  </si>
  <si>
    <t>8a1d21b8-1cb1-48bd-70a7-08da598ce856</t>
  </si>
  <si>
    <t>https://data.environdec.com/resource/processes/8a1d21b8-1cb1-48bd-70a7-08da598ce856?version=01.00.001</t>
  </si>
  <si>
    <t>S-P-06396 Kitchen Faucet</t>
  </si>
  <si>
    <t>fef1c98b-7a65-4c07-70a8-08da598ce856</t>
  </si>
  <si>
    <t>https://data.environdec.com/resource/processes/fef1c98b-7a65-4c07-70a8-08da598ce856?version=01.00.001</t>
  </si>
  <si>
    <t>S-P-06397 Shower Faucet</t>
  </si>
  <si>
    <t>8797f1e3-9c88-4d6b-70a9-08da598ce856</t>
  </si>
  <si>
    <t>https://data.environdec.com/resource/processes/8797f1e3-9c88-4d6b-70a9-08da598ce856?version=01.00.001</t>
  </si>
  <si>
    <t>S-P-06404 Gyproc GL  Floor board</t>
  </si>
  <si>
    <t>8dc5aaed-4f84-4376-70cc-08da598ce856</t>
  </si>
  <si>
    <t>https://data.environdec.com/resource/processes/8dc5aaed-4f84-4376-70cc-08da598ce856?version=01.00.001</t>
  </si>
  <si>
    <t xml:space="preserve">S-P-06410 ELSIA lift </t>
  </si>
  <si>
    <t>f7fa8a3d-f115-443b-70c0-08da598ce856</t>
  </si>
  <si>
    <t>FUJITEC UK Ltd</t>
  </si>
  <si>
    <t>https://data.environdec.com/resource/processes/f7fa8a3d-f115-443b-70c0-08da598ce856?version=01.00.001</t>
  </si>
  <si>
    <t>S-P-06411 Elitfönster Harmoni 3-glass Kipp-Dreh windows - ETIL-AL kd - Window</t>
  </si>
  <si>
    <t>1d58a0fd-476c-4644-70c1-08da598ce856</t>
  </si>
  <si>
    <t>https://data.environdec.com/resource/processes/1d58a0fd-476c-4644-70c1-08da598ce856?version=01.00.001</t>
  </si>
  <si>
    <t>S-P-06412 Elitfönster Harmoni 2+1 Balcony double doors - IKID2-AL - Window</t>
  </si>
  <si>
    <t>d665e24c-dbb2-4d79-70c2-08da598ce856</t>
  </si>
  <si>
    <t>https://data.environdec.com/resource/processes/d665e24c-dbb2-4d79-70c2-08da598ce856?version=01.00.001</t>
  </si>
  <si>
    <t>S-P-06413 Elitfönster Harmoni 3-glass Balcony double doors - ETIDL2-AL - Window</t>
  </si>
  <si>
    <t>4f916bd8-bef3-4355-70c3-08da598ce856</t>
  </si>
  <si>
    <t>https://data.environdec.com/resource/processes/4f916bd8-bef3-4355-70c3-08da598ce856?version=01.00.001</t>
  </si>
  <si>
    <t>S-P-06414 REXIA/ZEXIA lift</t>
  </si>
  <si>
    <t>461bf7c9-4564-496e-70c4-08da598ce856</t>
  </si>
  <si>
    <t>https://data.environdec.com/resource/processes/461bf7c9-4564-496e-70c4-08da598ce856?version=01.00.001</t>
  </si>
  <si>
    <t>S-P-06419 Gyproc GRI Robust/GRIE 13 - Wetroom board</t>
  </si>
  <si>
    <t>94cd2267-eda0-459d-70ca-08da598ce856</t>
  </si>
  <si>
    <t>https://data.environdec.com/resource/processes/94cd2267-eda0-459d-70ca-08da598ce856?version=01.00.001</t>
  </si>
  <si>
    <t>S-P-06423 LK PushFit Fittings and Manifolds</t>
  </si>
  <si>
    <t>2ed978d5-5f2a-4087-70d2-08da598ce856</t>
  </si>
  <si>
    <t>https://data.environdec.com/resource/processes/2ed978d5-5f2a-4087-70d2-08da598ce856?version=01.00.001</t>
  </si>
  <si>
    <t>S-P-06425 GYPSOTECH® STD TIPO A</t>
  </si>
  <si>
    <t>40afd400-b24d-40da-70de-08da598ce856</t>
  </si>
  <si>
    <t>Fassa Srl</t>
  </si>
  <si>
    <t>https://data.environdec.com/resource/processes/40afd400-b24d-40da-70de-08da598ce856?version=01.00.001</t>
  </si>
  <si>
    <t>S-P-06426 GYPSOTECH® STD ZERO TIPO A</t>
  </si>
  <si>
    <t>1d493721-cfa8-4b9e-70df-08da598ce856</t>
  </si>
  <si>
    <t>https://data.environdec.com/resource/processes/1d493721-cfa8-4b9e-70df-08da598ce856?version=01.00.001</t>
  </si>
  <si>
    <t>S-P-06427 GYPSOTECH® FOCUS TIPO DFI</t>
  </si>
  <si>
    <t>4f057a56-5c96-4042-70e0-08da598ce856</t>
  </si>
  <si>
    <t>https://data.environdec.com/resource/processes/4f057a56-5c96-4042-70e0-08da598ce856?version=01.00.001</t>
  </si>
  <si>
    <t>S-P-06428 GYPSOTECH® FOCUS ZERO TIPO DFI</t>
  </si>
  <si>
    <t>590a82c1-bd90-4e6d-70e1-08da598ce856</t>
  </si>
  <si>
    <t>https://data.environdec.com/resource/processes/590a82c1-bd90-4e6d-70e1-08da598ce856?version=01.00.001</t>
  </si>
  <si>
    <t>S-P-06429 GYPSOTECH® AQUASUPER TIPO EH1</t>
  </si>
  <si>
    <t>8e69e7ef-4508-46db-70e2-08da598ce856</t>
  </si>
  <si>
    <t>https://data.environdec.com/resource/processes/8e69e7ef-4508-46db-70e2-08da598ce856?version=01.00.001</t>
  </si>
  <si>
    <t>S-P-06430 GYPSOTECH® AQUA TIPO EH2</t>
  </si>
  <si>
    <t>2fbdb47c-3755-4cc1-70e3-08da598ce856</t>
  </si>
  <si>
    <t>https://data.environdec.com/resource/processes/2fbdb47c-3755-4cc1-70e3-08da598ce856?version=01.00.001</t>
  </si>
  <si>
    <t>S-P-06431 GYPSOTECH® GYPSOLIGNUM TIPO DEFH1IR</t>
  </si>
  <si>
    <t>bfa29ef4-6567-472c-70e4-08da598ce856</t>
  </si>
  <si>
    <t>https://data.environdec.com/resource/processes/bfa29ef4-6567-472c-70e4-08da598ce856?version=01.00.001</t>
  </si>
  <si>
    <t>S-P-06432 GYPSOTECH® GYPSOLIGNUM ZERO TIPO DEFH1I</t>
  </si>
  <si>
    <t>86afed4f-6d47-41ff-70e5-08da598ce856</t>
  </si>
  <si>
    <t>https://data.environdec.com/resource/processes/86afed4f-6d47-41ff-70e5-08da598ce856?version=01.00.001</t>
  </si>
  <si>
    <t xml:space="preserve">S-P-06433 Aggregates from Katrineholm quarry - Mörtsjön </t>
  </si>
  <si>
    <t>a62b1f76-1594-4c1b-70e6-08da598ce856</t>
  </si>
  <si>
    <t>https://data.environdec.com/resource/processes/a62b1f76-1594-4c1b-70e6-08da598ce856?version=01.00.001</t>
  </si>
  <si>
    <t>S-P-06435 Products for roof waterproofing based on polyurethane</t>
  </si>
  <si>
    <t>62ec85a2-1fe1-448c-70ee-08da598ce856</t>
  </si>
  <si>
    <t>https://data.environdec.com/resource/processes/62ec85a2-1fe1-448c-70ee-08da598ce856?version=01.00.001</t>
  </si>
  <si>
    <t>S-P-06437 HydroElite Vidi v3G-5.20</t>
  </si>
  <si>
    <t>6c8e17cf-1739-4c5f-70ec-08da598ce856</t>
  </si>
  <si>
    <t>Hydroware AB</t>
  </si>
  <si>
    <t>https://data.environdec.com/resource/processes/6c8e17cf-1739-4c5f-70ec-08da598ce856?version=01.00.001</t>
  </si>
  <si>
    <t>S-P-06438 Products for roof waterproofing based on polyurea</t>
  </si>
  <si>
    <t>ec754417-77b0-4d00-70ef-08da598ce856</t>
  </si>
  <si>
    <t>https://data.environdec.com/resource/processes/ec754417-77b0-4d00-70ef-08da598ce856?version=01.00.001</t>
  </si>
  <si>
    <t>S-P-06443 GYPSOTECH® GYPSOARYA HD TIPO DI</t>
  </si>
  <si>
    <t>a62b4738-b198-4629-015a-08da6326d058</t>
  </si>
  <si>
    <t>https://data.environdec.com/resource/processes/a62b4738-b198-4629-015a-08da6326d058?version=01.00.001</t>
  </si>
  <si>
    <t>S-P-06444 URSA TERRA Base / TER37NK</t>
  </si>
  <si>
    <t>bfb00726-1cf7-4215-70f6-08da598ce856</t>
  </si>
  <si>
    <t>URSA Insulation</t>
  </si>
  <si>
    <t>https://data.environdec.com/resource/processes/bfb00726-1cf7-4215-70f6-08da598ce856?version=01.00.001</t>
  </si>
  <si>
    <t>S-P-06449 Tubi in gomma della serie DRAGA</t>
  </si>
  <si>
    <t>1b62da08-4778-4ffb-70fb-08da598ce856</t>
  </si>
  <si>
    <t>https://data.environdec.com/resource/processes/1b62da08-4778-4ffb-70fb-08da598ce856?version=01.00.001</t>
  </si>
  <si>
    <t>S-P-06456 Pipe System Natural DN600</t>
  </si>
  <si>
    <t>2da1b998-18af-4257-7105-08da598ce856</t>
  </si>
  <si>
    <t>https://data.environdec.com/resource/processes/2da1b998-18af-4257-7105-08da598ce856?version=01.00.001</t>
  </si>
  <si>
    <t xml:space="preserve">S-P-06457 Flügger Filler Assortment </t>
  </si>
  <si>
    <t>166ae4cf-bea1-48db-7106-08da598ce856</t>
  </si>
  <si>
    <t>https://data.environdec.com/resource/processes/166ae4cf-bea1-48db-7106-08da598ce856?version=01.00.001</t>
  </si>
  <si>
    <t>S-P-06460 EPS Graphite Products</t>
  </si>
  <si>
    <t>ec528333-ab34-4e5d-7109-08da598ce856</t>
  </si>
  <si>
    <t>G. K. RIZAKOS S.A.</t>
  </si>
  <si>
    <t>https://data.environdec.com/resource/processes/ec528333-ab34-4e5d-7109-08da598ce856?version=01.00.001</t>
  </si>
  <si>
    <t>S-P-06461 EPS White Products</t>
  </si>
  <si>
    <t>b18fafdc-b53a-4a91-710a-08da598ce856</t>
  </si>
  <si>
    <t>https://data.environdec.com/resource/processes/b18fafdc-b53a-4a91-710a-08da598ce856?version=01.00.001</t>
  </si>
  <si>
    <t>S-P-06507 Polyflex Light Evolution P</t>
  </si>
  <si>
    <t>2db7795a-c02b-4c17-7142-08da598ce856</t>
  </si>
  <si>
    <t>https://data.environdec.com/resource/processes/2db7795a-c02b-4c17-7142-08da598ce856?version=01.00.001</t>
  </si>
  <si>
    <t>S-P-06508 Mapefill N-LH</t>
  </si>
  <si>
    <t>abee6fb3-3370-46f4-7143-08da598ce856</t>
  </si>
  <si>
    <t>https://data.environdec.com/resource/processes/abee6fb3-3370-46f4-7143-08da598ce856?version=01.00.001</t>
  </si>
  <si>
    <t>S-P-06511 EXTRUDED PORCELAIN VENTILATED FAÇADE GA16 &amp; GA20- Fachada ventilada porcelánica extruida  (AIa classification based on EN 14411:2016). FAVEKER- Ventilated Façade by Gres Aragón</t>
  </si>
  <si>
    <t>c5f8165f-5e0e-4411-7146-08da598ce856</t>
  </si>
  <si>
    <t>GRES DE ARAGON S.A.</t>
  </si>
  <si>
    <t>https://data.environdec.com/resource/processes/c5f8165f-5e0e-4411-7146-08da598ce856?version=01.00.001</t>
  </si>
  <si>
    <t>S-P-06516 Curtain wall and Punched Windows</t>
  </si>
  <si>
    <t>3e3430a8-3c95-481b-714c-08da598ce856</t>
  </si>
  <si>
    <t>Overgaard Limited</t>
  </si>
  <si>
    <t>https://data.environdec.com/resource/processes/3e3430a8-3c95-481b-714c-08da598ce856?version=01.00.001</t>
  </si>
  <si>
    <t>S-P-06519 Portland cement CEM I 42,5 N and CEM I 42,5 R by Krichevcementnoshifer</t>
  </si>
  <si>
    <t>b48115f3-f5a5-47ec-7150-08da598ce856</t>
  </si>
  <si>
    <t>Belarusian cement company</t>
  </si>
  <si>
    <t>https://data.environdec.com/resource/processes/b48115f3-f5a5-47ec-7150-08da598ce856?version=01.00.001</t>
  </si>
  <si>
    <t>S-P-06526 Safety barriers and guardrail</t>
  </si>
  <si>
    <t>f82f5580-77da-4379-7158-08da598ce856</t>
  </si>
  <si>
    <t>https://data.environdec.com/resource/processes/f82f5580-77da-4379-7158-08da598ce856?version=01.00.001</t>
  </si>
  <si>
    <t>S-P-06529 Terrazzo COMPAC</t>
  </si>
  <si>
    <t>24ed7033-ee6d-4554-715c-08da598ce856</t>
  </si>
  <si>
    <t>COMPAC</t>
  </si>
  <si>
    <t>https://data.environdec.com/resource/processes/24ed7033-ee6d-4554-715c-08da598ce856?version=01.00.001</t>
  </si>
  <si>
    <t>S-P-06530 Obsidiana COMPAC</t>
  </si>
  <si>
    <t>ca3e7ff9-6021-44c1-715d-08da598ce856</t>
  </si>
  <si>
    <t>https://data.environdec.com/resource/processes/ca3e7ff9-6021-44c1-715d-08da598ce856?version=01.00.001</t>
  </si>
  <si>
    <t>S-P-06531 Quartz COMPAC</t>
  </si>
  <si>
    <t>633425b6-ee2f-4503-715e-08da598ce856</t>
  </si>
  <si>
    <t>https://data.environdec.com/resource/processes/633425b6-ee2f-4503-715e-08da598ce856?version=01.00.001</t>
  </si>
  <si>
    <t>S-P-06533 KONE TravelMaster™ 110</t>
  </si>
  <si>
    <t>aeb01952-2ca5-4b8c-7163-08da598ce856</t>
  </si>
  <si>
    <t>https://data.environdec.com/resource/processes/aeb01952-2ca5-4b8c-7163-08da598ce856?version=01.00.001</t>
  </si>
  <si>
    <t>S-P-06535 Tubi in gomma della serie IRRIGUO</t>
  </si>
  <si>
    <t>a1ff1542-b8e2-44d4-7166-08da598ce856</t>
  </si>
  <si>
    <t>https://data.environdec.com/resource/processes/a1ff1542-b8e2-44d4-7166-08da598ce856?version=01.00.001</t>
  </si>
  <si>
    <t>S-P-06536 Tubi in gomma della serie MAINE</t>
  </si>
  <si>
    <t>5e7ba4c1-9334-423e-7167-08da598ce856</t>
  </si>
  <si>
    <t>https://data.environdec.com/resource/processes/5e7ba4c1-9334-423e-7167-08da598ce856?version=01.00.001</t>
  </si>
  <si>
    <t>S-P-06537 Tubi in gomma della serie RIVOLO</t>
  </si>
  <si>
    <t>36b697bc-5090-4253-7168-08da598ce856</t>
  </si>
  <si>
    <t>https://data.environdec.com/resource/processes/36b697bc-5090-4253-7168-08da598ce856?version=01.00.001</t>
  </si>
  <si>
    <t>S-P-06540 Tubi in gomma della serie THORSIL</t>
  </si>
  <si>
    <t>ae5479f2-f837-4adc-716b-08da598ce856</t>
  </si>
  <si>
    <t>https://data.environdec.com/resource/processes/ae5479f2-f837-4adc-716b-08da598ce856?version=01.00.001</t>
  </si>
  <si>
    <t>S-P-06546 ECOPact Prime: AGILIA Suelo C and ARTEVIA HDOS275</t>
  </si>
  <si>
    <t>ce3bd3fe-e42f-4026-7174-08da598ce856</t>
  </si>
  <si>
    <t>LafargeHolcim España</t>
  </si>
  <si>
    <t>https://data.environdec.com/resource/processes/ce3bd3fe-e42f-4026-7174-08da598ce856?version=01.00.001</t>
  </si>
  <si>
    <t>S-P-06547 ECOPact Prime: H25, ARTEVIA HDOS 330, H25 AGILIA, H30 AGILIA and HYDROMEDIA.</t>
  </si>
  <si>
    <t>ca85f66b-9951-4ca1-7175-08da598ce856</t>
  </si>
  <si>
    <t>https://data.environdec.com/resource/processes/ca85f66b-9951-4ca1-7175-08da598ce856?version=01.00.001</t>
  </si>
  <si>
    <t xml:space="preserve">S-P-06548 ECOPact Prime: H35, H35 AGILIA AND ULTRA SERIES PROYECTADO </t>
  </si>
  <si>
    <t>d24f12a8-de0f-4292-7176-08da598ce856</t>
  </si>
  <si>
    <t>https://data.environdec.com/resource/processes/d24f12a8-de0f-4292-7176-08da598ce856?version=01.00.001</t>
  </si>
  <si>
    <t>S-P-06554 Cold Rolled Steel (CR)</t>
  </si>
  <si>
    <t>edf595af-efc4-4fe9-718d-08da598ce856</t>
  </si>
  <si>
    <t>KG STEEL</t>
  </si>
  <si>
    <t>https://data.environdec.com/resource/processes/edf595af-efc4-4fe9-718d-08da598ce856?version=01.00.001</t>
  </si>
  <si>
    <t>S-P-06560 KATEPAL K-MS 170/4000</t>
  </si>
  <si>
    <t>f4c8602a-e09c-4f84-7183-08da598ce856</t>
  </si>
  <si>
    <t>Katepal Oy</t>
  </si>
  <si>
    <t>https://data.environdec.com/resource/processes/f4c8602a-e09c-4f84-7183-08da598ce856?version=01.00.001</t>
  </si>
  <si>
    <t xml:space="preserve">S-P-06562 Erosion control mats </t>
  </si>
  <si>
    <t>fc6df9d3-f6b6-4c41-7185-08da598ce856</t>
  </si>
  <si>
    <t>TeMa Technologies and Materials srl</t>
  </si>
  <si>
    <t>https://data.environdec.com/resource/processes/fc6df9d3-f6b6-4c41-7185-08da598ce856?version=01.00.001</t>
  </si>
  <si>
    <t>S-P-06563 Drainage geocomposites</t>
  </si>
  <si>
    <t>30bd5b92-8e79-4c61-7186-08da598ce856</t>
  </si>
  <si>
    <t>https://data.environdec.com/resource/processes/30bd5b92-8e79-4c61-7186-08da598ce856?version=01.00.001</t>
  </si>
  <si>
    <t>S-P-06571 Studded Membranes</t>
  </si>
  <si>
    <t>949d740d-2733-4ce7-7193-08da598ce856</t>
  </si>
  <si>
    <t>https://data.environdec.com/resource/processes/949d740d-2733-4ce7-7193-08da598ce856?version=01.00.001</t>
  </si>
  <si>
    <t xml:space="preserve">S-P-06573 SSC Etri Fönster - Fixed frame 3-glass - EA-FFL - Windows </t>
  </si>
  <si>
    <t>53397d64-20f2-4250-1674-08da909cdf81</t>
  </si>
  <si>
    <t>SSC Etri Fönster</t>
  </si>
  <si>
    <t>https://data.environdec.com/resource/processes/53397d64-20f2-4250-1674-08da909cdf81?version=01.00.001</t>
  </si>
  <si>
    <t xml:space="preserve">S-P-06574 Calcium Aluminate Binders - Low alumina content: Ciment Fondu® and Ternal® RG </t>
  </si>
  <si>
    <t>d0057f53-498b-4483-7196-08da598ce856</t>
  </si>
  <si>
    <t>Imerys</t>
  </si>
  <si>
    <t>https://data.environdec.com/resource/processes/d0057f53-498b-4483-7196-08da598ce856?version=01.00.001</t>
  </si>
  <si>
    <t>S-P-06578 Calcium Aluminate Binders - Medium alumina content: CALCOAT® RG - Ternal® XF - Ternal® LC</t>
  </si>
  <si>
    <t>796e559d-335d-4e11-719d-08da598ce856</t>
  </si>
  <si>
    <t>https://data.environdec.com/resource/processes/796e559d-335d-4e11-719d-08da598ce856?version=01.00.001</t>
  </si>
  <si>
    <t>S-P-06580 URSA TERRA PLUS 32 T0003 / URSA TERRA VENTO PLUS T0003 / TER32NK</t>
  </si>
  <si>
    <t>f514cbc9-416d-4593-71cc-08da598ce856</t>
  </si>
  <si>
    <t>URSA Insulation S.A. (Ibérica)</t>
  </si>
  <si>
    <t>https://data.environdec.com/resource/processes/f514cbc9-416d-4593-71cc-08da598ce856?version=01.00.001</t>
  </si>
  <si>
    <t>S-P-06608 URSA TERRA T18R – T18P/ TER35NK</t>
  </si>
  <si>
    <t>a001a988-2d9c-44a2-71ca-08da598ce856</t>
  </si>
  <si>
    <t>https://data.environdec.com/resource/processes/a001a988-2d9c-44a2-71ca-08da598ce856?version=01.00.001</t>
  </si>
  <si>
    <t>S-P-06611 Isover Standard 90 mm</t>
  </si>
  <si>
    <t>0d3d59b5-71a8-466a-71d1-08da598ce856</t>
  </si>
  <si>
    <t>Saint-Gobain MAG-ISOVER K.K</t>
  </si>
  <si>
    <t>https://data.environdec.com/resource/processes/0d3d59b5-71a8-466a-71d1-08da598ce856?version=01.00.001</t>
  </si>
  <si>
    <t>S-P-06612 Isover Polycut 100 mm</t>
  </si>
  <si>
    <t>35c30ee6-b87c-4722-71d2-08da598ce856</t>
  </si>
  <si>
    <t>https://data.environdec.com/resource/processes/35c30ee6-b87c-4722-71d2-08da598ce856?version=01.00.001</t>
  </si>
  <si>
    <t>S-P-06613 Isover Mag roll 25 mm</t>
  </si>
  <si>
    <t>950c234d-6eed-4e1e-71d3-08da598ce856</t>
  </si>
  <si>
    <t>https://data.environdec.com/resource/processes/950c234d-6eed-4e1e-71d3-08da598ce856?version=01.00.001</t>
  </si>
  <si>
    <t>S-P-06619 FM Fast Mortar</t>
  </si>
  <si>
    <t>c35dea14-6c8b-4c9f-71db-08da598ce856</t>
  </si>
  <si>
    <t>Readymix Industries (Israel) Ltd</t>
  </si>
  <si>
    <t>https://data.environdec.com/resource/processes/c35dea14-6c8b-4c9f-71db-08da598ce856?version=01.00.001</t>
  </si>
  <si>
    <t>S-P-06620 Base Layer Mortar</t>
  </si>
  <si>
    <t>53a83e54-ae60-4ec0-71dc-08da598ce856</t>
  </si>
  <si>
    <t>https://data.environdec.com/resource/processes/53a83e54-ae60-4ec0-71dc-08da598ce856?version=01.00.001</t>
  </si>
  <si>
    <t>S-P-06621 Exterior Mortar</t>
  </si>
  <si>
    <t>7c87d1e1-a433-4c89-71dd-08da598ce856</t>
  </si>
  <si>
    <t>https://data.environdec.com/resource/processes/7c87d1e1-a433-4c89-71dd-08da598ce856?version=01.00.001</t>
  </si>
  <si>
    <t>S-P-06622 Floor Mix Mortar</t>
  </si>
  <si>
    <t>3c2c73ff-aa42-4e88-71de-08da598ce856</t>
  </si>
  <si>
    <t>https://data.environdec.com/resource/processes/3c2c73ff-aa42-4e88-71de-08da598ce856?version=01.00.001</t>
  </si>
  <si>
    <t>S-P-06623 Interior Mortar</t>
  </si>
  <si>
    <t>e65d8312-6e35-46c0-71df-08da598ce856</t>
  </si>
  <si>
    <t>https://data.environdec.com/resource/processes/e65d8312-6e35-46c0-71df-08da598ce856?version=01.00.001</t>
  </si>
  <si>
    <t>S-P-06624 Marine Environment Mortar</t>
  </si>
  <si>
    <t>1adad82c-eea2-423c-71e0-08da598ce856</t>
  </si>
  <si>
    <t>https://data.environdec.com/resource/processes/1adad82c-eea2-423c-71e0-08da598ce856?version=01.00.001</t>
  </si>
  <si>
    <t>S-P-06631 EPD Doroport - Holcim Romania</t>
  </si>
  <si>
    <t>6d134812-8d1b-40ee-71e7-08da598ce856</t>
  </si>
  <si>
    <t>Holcim (Romania) S.A.</t>
  </si>
  <si>
    <t>https://data.environdec.com/resource/processes/6d134812-8d1b-40ee-71e7-08da598ce856?version=01.00.001</t>
  </si>
  <si>
    <t>S-P-06632 EPD ECOPact - Holcim Romania</t>
  </si>
  <si>
    <t>7873ff8b-0066-4db7-71e8-08da598ce856</t>
  </si>
  <si>
    <t>https://data.environdec.com/resource/processes/7873ff8b-0066-4db7-71e8-08da598ce856?version=01.00.001</t>
  </si>
  <si>
    <t>S-P-06633 EPD ECOPlanet - Holcim Romania</t>
  </si>
  <si>
    <t>32aaf049-9271-4d26-71e9-08da598ce856</t>
  </si>
  <si>
    <t>https://data.environdec.com/resource/processes/32aaf049-9271-4d26-71e9-08da598ce856?version=01.00.001</t>
  </si>
  <si>
    <t>S-P-06635 Pipe System Natural DN700</t>
  </si>
  <si>
    <t>44c8ddc3-1f3e-4ccd-71eb-08da598ce856</t>
  </si>
  <si>
    <t>https://data.environdec.com/resource/processes/44c8ddc3-1f3e-4ccd-71eb-08da598ce856?version=01.00.001</t>
  </si>
  <si>
    <t>S-P-06636 Pipe System Natural DN800</t>
  </si>
  <si>
    <t>a4e927bc-9672-44c9-71ec-08da598ce856</t>
  </si>
  <si>
    <t>https://data.environdec.com/resource/processes/a4e927bc-9672-44c9-71ec-08da598ce856?version=01.00.001</t>
  </si>
  <si>
    <t>S-P-06648 Hi-Flo ePM1 60% A, UF (Slovakia)</t>
  </si>
  <si>
    <t>482ac9e7-29d0-4d87-71fc-08da598ce856</t>
  </si>
  <si>
    <t>https://data.environdec.com/resource/processes/482ac9e7-29d0-4d87-71fc-08da598ce856?version=01.00.001</t>
  </si>
  <si>
    <t>S-P-06649 Plank 19mm</t>
  </si>
  <si>
    <t>2925a9e7-3167-4a46-71fd-08da598ce856</t>
  </si>
  <si>
    <t>Saint-Gobain Construction Products Ireland Ltd</t>
  </si>
  <si>
    <t>https://data.environdec.com/resource/processes/2925a9e7-3167-4a46-71fd-08da598ce856?version=01.00.001</t>
  </si>
  <si>
    <t>S-P-06650 Moisture resistant Board 12.5mm</t>
  </si>
  <si>
    <t>45c04806-0b18-415e-71fe-08da598ce856</t>
  </si>
  <si>
    <t>https://data.environdec.com/resource/processes/45c04806-0b18-415e-71fe-08da598ce856?version=01.00.001</t>
  </si>
  <si>
    <t>S-P-06651 Moisture resistant Board 15mm</t>
  </si>
  <si>
    <t>11a9f087-511f-42ee-71ff-08da598ce856</t>
  </si>
  <si>
    <t>https://data.environdec.com/resource/processes/11a9f087-511f-42ee-71ff-08da598ce856?version=01.00.001</t>
  </si>
  <si>
    <t>S-P-06652 Duraline 15mm</t>
  </si>
  <si>
    <t>bb6123df-8a33-4dc2-7200-08da598ce856</t>
  </si>
  <si>
    <t>https://data.environdec.com/resource/processes/bb6123df-8a33-4dc2-7200-08da598ce856?version=01.00.001</t>
  </si>
  <si>
    <t>S-P-06653 SoundBloc 12.5mm</t>
  </si>
  <si>
    <t>ff5d9261-8eaf-496c-7201-08da598ce856</t>
  </si>
  <si>
    <t>https://data.environdec.com/resource/processes/ff5d9261-8eaf-496c-7201-08da598ce856?version=01.00.001</t>
  </si>
  <si>
    <t>S-P-06654 SoundBloc 15mm</t>
  </si>
  <si>
    <t>9d8aac59-c20c-48f9-7202-08da598ce856</t>
  </si>
  <si>
    <t>https://data.environdec.com/resource/processes/9d8aac59-c20c-48f9-7202-08da598ce856?version=01.00.001</t>
  </si>
  <si>
    <t>S-P-06655 DRYWALL 37</t>
  </si>
  <si>
    <t>dab462e2-c871-4597-7203-08da598ce856</t>
  </si>
  <si>
    <t>Saint-Gobain Isover Ibérica SL</t>
  </si>
  <si>
    <t>https://data.environdec.com/resource/processes/dab462e2-c871-4597-7203-08da598ce856?version=01.00.001</t>
  </si>
  <si>
    <t>S-P-06656 Webertherm AP60 TOP</t>
  </si>
  <si>
    <t>00d558cb-a81e-45fd-7204-08da598ce856</t>
  </si>
  <si>
    <t>Saint-Gobain PPC Italia SpA</t>
  </si>
  <si>
    <t>https://data.environdec.com/resource/processes/00d558cb-a81e-45fd-7204-08da598ce856?version=01.00.001</t>
  </si>
  <si>
    <t>S-P-06657 Webertherm AP60 START/ULTRA</t>
  </si>
  <si>
    <t>0edecf70-4a1c-411e-7205-08da598ce856</t>
  </si>
  <si>
    <t>https://data.environdec.com/resource/processes/0edecf70-4a1c-411e-7205-08da598ce856?version=01.00.001</t>
  </si>
  <si>
    <t>S-P-06658 Webertec RIPARA 60</t>
  </si>
  <si>
    <t>0c9e6571-9ce0-4844-7206-08da598ce856</t>
  </si>
  <si>
    <t>https://data.environdec.com/resource/processes/0c9e6571-9ce0-4844-7206-08da598ce856?version=01.00.001</t>
  </si>
  <si>
    <t>S-P-06659 Weberfloor ALFA 300</t>
  </si>
  <si>
    <t>ebd4e6b0-c574-4049-7207-08da598ce856</t>
  </si>
  <si>
    <t>https://data.environdec.com/resource/processes/ebd4e6b0-c574-4049-7207-08da598ce856?version=01.00.001</t>
  </si>
  <si>
    <t>S-P-06672 Utøya memorial metal casted artwork, bronze and aluminium alloy casted artwork</t>
  </si>
  <si>
    <t>b42dcab0-1953-4ddd-7215-08da598ce856</t>
  </si>
  <si>
    <t>Ernst Strassacker GmbH &amp; Co. KG</t>
  </si>
  <si>
    <t>https://data.environdec.com/resource/processes/b42dcab0-1953-4ddd-7215-08da598ce856?version=01.00.001</t>
  </si>
  <si>
    <t>S-P-06689 REINFORCEMENT STEEL PRODUCTS</t>
  </si>
  <si>
    <t>58320d98-cc8a-4eb5-7230-08da598ce856</t>
  </si>
  <si>
    <t>Intersteel Latvija</t>
  </si>
  <si>
    <t>https://data.environdec.com/resource/processes/58320d98-cc8a-4eb5-7230-08da598ce856?version=01.00.001</t>
  </si>
  <si>
    <t>S-P-06690 Photovoltaic solar panel - Midsummer BOLD</t>
  </si>
  <si>
    <t>581e960a-0b97-43cd-7231-08da598ce856</t>
  </si>
  <si>
    <t>Midsummer  AB</t>
  </si>
  <si>
    <t>https://data.environdec.com/resource/processes/581e960a-0b97-43cd-7231-08da598ce856?version=01.00.001</t>
  </si>
  <si>
    <t>S-P-06691 Photovoltaic solar panel - Midsummer SLIM</t>
  </si>
  <si>
    <t>237bcbb5-c85b-4a71-7232-08da598ce856</t>
  </si>
  <si>
    <t>https://data.environdec.com/resource/processes/237bcbb5-c85b-4a71-7232-08da598ce856?version=01.00.001</t>
  </si>
  <si>
    <t>S-P-06692 Photovoltaic solar panel - Midsummer WAVE</t>
  </si>
  <si>
    <t>0927b4bb-d985-49b6-7233-08da598ce856</t>
  </si>
  <si>
    <t>https://data.environdec.com/resource/processes/0927b4bb-d985-49b6-7233-08da598ce856?version=01.00.001</t>
  </si>
  <si>
    <t>S-P-06693 Massivbjälklag/D-platta (RD) ECO 30</t>
  </si>
  <si>
    <t>2d616881-7d72-4959-7234-08da598ce856</t>
  </si>
  <si>
    <t>Skandinaviska Byggelement AB</t>
  </si>
  <si>
    <t>https://data.environdec.com/resource/processes/2d616881-7d72-4959-7234-08da598ce856?version=01.00.001</t>
  </si>
  <si>
    <t>S-P-06698 Steel profile</t>
  </si>
  <si>
    <t>30fbdfd2-f26a-41bc-7239-08da598ce856</t>
  </si>
  <si>
    <t>AZA Acero Sostenible</t>
  </si>
  <si>
    <t>https://data.environdec.com/resource/processes/30fbdfd2-f26a-41bc-7239-08da598ce856?version=01.00.001</t>
  </si>
  <si>
    <t>S-P-06699 SAFEROCK® bolts</t>
  </si>
  <si>
    <t>c120d941-0da6-434e-723a-08da598ce856</t>
  </si>
  <si>
    <t>https://data.environdec.com/resource/processes/c120d941-0da6-434e-723a-08da598ce856?version=01.00.001</t>
  </si>
  <si>
    <t>S-P-06700 Reinforcing Steel Bar</t>
  </si>
  <si>
    <t>1a3296c4-2619-4140-723b-08da598ce856</t>
  </si>
  <si>
    <t>https://data.environdec.com/resource/processes/1a3296c4-2619-4140-723b-08da598ce856?version=01.00.001</t>
  </si>
  <si>
    <t>S-P-06708 EPD Dorosol - Holcim Romania</t>
  </si>
  <si>
    <t>f54f59ba-a7f1-4118-7246-08da598ce856</t>
  </si>
  <si>
    <t>https://data.environdec.com/resource/processes/f54f59ba-a7f1-4118-7246-08da598ce856?version=01.00.001</t>
  </si>
  <si>
    <t>S-P-06710 Mill finished and fabricated aluminium profiles</t>
  </si>
  <si>
    <t>81227daa-f16a-42f2-fb97-08da7f97514b</t>
  </si>
  <si>
    <t>Hydro Extrusion Denmark A/S</t>
  </si>
  <si>
    <t>https://data.environdec.com/resource/processes/81227daa-f16a-42f2-fb97-08da7f97514b?version=01.00.001</t>
  </si>
  <si>
    <t>S-P-06715 Technishield 50 Glazed Rebated Door</t>
  </si>
  <si>
    <t>efd64e1b-dafd-451c-724c-08da598ce856</t>
  </si>
  <si>
    <t>https://data.environdec.com/resource/processes/efd64e1b-dafd-451c-724c-08da598ce856?version=01.00.001</t>
  </si>
  <si>
    <t>S-P-06716 Technishield 65-30 Glazed Door</t>
  </si>
  <si>
    <t>53e77efd-bd4d-48fa-724d-08da598ce856</t>
  </si>
  <si>
    <t>https://data.environdec.com/resource/processes/53e77efd-bd4d-48fa-724d-08da598ce856?version=01.00.001</t>
  </si>
  <si>
    <t>S-P-06717 Technishield 65-60 Glazed Door</t>
  </si>
  <si>
    <t>608009fe-cf95-4149-724e-08da598ce856</t>
  </si>
  <si>
    <t>https://data.environdec.com/resource/processes/608009fe-cf95-4149-724e-08da598ce856?version=01.00.001</t>
  </si>
  <si>
    <t>S-P-06718 Technishield 70 Glazed Door</t>
  </si>
  <si>
    <t>fcad4194-ff51-4b37-724f-08da598ce856</t>
  </si>
  <si>
    <t>https://data.environdec.com/resource/processes/fcad4194-ff51-4b37-724f-08da598ce856?version=01.00.001</t>
  </si>
  <si>
    <t>S-P-06726 Rental of reusable sheet piles</t>
  </si>
  <si>
    <t>0b95cd6b-a1ec-4d5f-7257-08da598ce856</t>
  </si>
  <si>
    <t>https://data.environdec.com/resource/processes/0b95cd6b-a1ec-4d5f-7257-08da598ce856?version=01.00.001</t>
  </si>
  <si>
    <t>S-P-06731 Technishield 50 Glazed Doors: Non Rebated and 120/0 Rebated Latched</t>
  </si>
  <si>
    <t>ba46d0ae-9b46-4f0e-725c-08da598ce856</t>
  </si>
  <si>
    <t>https://data.environdec.com/resource/processes/ba46d0ae-9b46-4f0e-725c-08da598ce856?version=01.00.001</t>
  </si>
  <si>
    <t>S-P-06732 Asphalt mixtures from Örebro asphalt plant – Dylta</t>
  </si>
  <si>
    <t>ce4c361d-1dad-4036-725d-08da598ce856</t>
  </si>
  <si>
    <t>https://data.environdec.com/resource/processes/ce4c361d-1dad-4036-725d-08da598ce856?version=01.00.001</t>
  </si>
  <si>
    <t>S-P-06733 Asphalt mixtures from Norrköping asphalt plant – Skärlunda</t>
  </si>
  <si>
    <t>b432b448-3c41-4223-725e-08da598ce856</t>
  </si>
  <si>
    <t>https://data.environdec.com/resource/processes/b432b448-3c41-4223-725e-08da598ce856?version=01.00.001</t>
  </si>
  <si>
    <t>S-P-06756 PPRC Pipes</t>
  </si>
  <si>
    <t>fbe7c563-55b5-44ac-7277-08da598ce856</t>
  </si>
  <si>
    <t>https://data.environdec.com/resource/processes/fbe7c563-55b5-44ac-7277-08da598ce856?version=01.00.001</t>
  </si>
  <si>
    <t>S-P-06757 Bare Aluminum Profiles</t>
  </si>
  <si>
    <t>9e882320-fdee-48c8-7278-08da598ce856</t>
  </si>
  <si>
    <t xml:space="preserve">Burak Alüminyum </t>
  </si>
  <si>
    <t>https://data.environdec.com/resource/processes/9e882320-fdee-48c8-7278-08da598ce856?version=01.00.001</t>
  </si>
  <si>
    <t>S-P-06760 Low Carbon Steel Shot</t>
  </si>
  <si>
    <t>19ccfb56-07bf-486f-727b-08da598ce856</t>
  </si>
  <si>
    <t>Tosçelik Granül</t>
  </si>
  <si>
    <t>https://data.environdec.com/resource/processes/19ccfb56-07bf-486f-727b-08da598ce856?version=01.00.001</t>
  </si>
  <si>
    <t>S-P-06762 Porcelain Tile</t>
  </si>
  <si>
    <t>22ba0869-a768-46ba-727d-08da598ce856</t>
  </si>
  <si>
    <t xml:space="preserve">Hitit Seramik company </t>
  </si>
  <si>
    <t>https://data.environdec.com/resource/processes/22ba0869-a768-46ba-727d-08da598ce856?version=01.00.001</t>
  </si>
  <si>
    <t>S-P-06763 Floor Tile</t>
  </si>
  <si>
    <t>f7876088-1c3e-49ef-727e-08da598ce856</t>
  </si>
  <si>
    <t>https://data.environdec.com/resource/processes/f7876088-1c3e-49ef-727e-08da598ce856?version=01.00.001</t>
  </si>
  <si>
    <t>S-P-06844 REVESTIMIENTO DE FACHADAS</t>
  </si>
  <si>
    <t>856fc189-3feb-46e3-cf96-08da83e1ce23</t>
  </si>
  <si>
    <t xml:space="preserve">MONTO PROFESIONAL </t>
  </si>
  <si>
    <t>https://data.environdec.com/resource/processes/856fc189-3feb-46e3-cf96-08da83e1ce23?version=01.00.001</t>
  </si>
  <si>
    <t>S-P-06845 PAREDES Y TECHOS</t>
  </si>
  <si>
    <t>d23151e5-1bcd-4444-cf98-08da83e1ce23</t>
  </si>
  <si>
    <t>https://data.environdec.com/resource/processes/d23151e5-1bcd-4444-cf98-08da83e1ce23?version=01.00.001</t>
  </si>
  <si>
    <t>S-P-06846 MONTOTHÊRM SATE - AISLAMIENTO TÉRMICO EXTERIOR</t>
  </si>
  <si>
    <t>f6a240aa-f62d-46c3-cf99-08da83e1ce23</t>
  </si>
  <si>
    <t>https://data.environdec.com/resource/processes/f6a240aa-f62d-46c3-cf99-08da83e1ce23?version=01.00.001</t>
  </si>
  <si>
    <t>S-P-06847 ANTI-HUMIDITY AND WATERPROOFING PROTECTION PRODUCTS</t>
  </si>
  <si>
    <t>4f1b1f62-1aa3-45ec-cf9a-08da83e1ce23</t>
  </si>
  <si>
    <t>https://data.environdec.com/resource/processes/4f1b1f62-1aa3-45ec-cf9a-08da83e1ce23?version=01.00.001</t>
  </si>
  <si>
    <t>S-P-06848 ESMALTES</t>
  </si>
  <si>
    <t>df759327-a9ee-403f-cf9b-08da83e1ce23</t>
  </si>
  <si>
    <t>https://data.environdec.com/resource/processes/df759327-a9ee-403f-cf9b-08da83e1ce23?version=01.00.001</t>
  </si>
  <si>
    <t>S-P-06849 Guardrail for traffic barriers</t>
  </si>
  <si>
    <t>fd8bf021-47dd-49d1-cf9c-08da83e1ce23</t>
  </si>
  <si>
    <t>Nordic Road Safety AB</t>
  </si>
  <si>
    <t>https://data.environdec.com/resource/processes/fd8bf021-47dd-49d1-cf9c-08da83e1ce23?version=01.00.001</t>
  </si>
  <si>
    <t>S-P-06850 Polyethylene fittings PE100 – PE100RC produced by Plastitalia SPA</t>
  </si>
  <si>
    <t>4cb7f535-71ab-410d-cfa1-08da83e1ce23</t>
  </si>
  <si>
    <t>Plastitalia SpA</t>
  </si>
  <si>
    <t>https://data.environdec.com/resource/processes/4cb7f535-71ab-410d-cfa1-08da83e1ce23?version=01.00.001</t>
  </si>
  <si>
    <t>S-P-06851 Pole for traffic barriers</t>
  </si>
  <si>
    <t>48417282-c132-4204-cfa2-08da83e1ce23</t>
  </si>
  <si>
    <t>https://data.environdec.com/resource/processes/48417282-c132-4204-cfa2-08da83e1ce23?version=01.00.001</t>
  </si>
  <si>
    <t>S-P-06854 Surface-treated steel screw for indoor and outdoor use</t>
  </si>
  <si>
    <t>0189d2f8-7600-421a-cfa5-08da83e1ce23</t>
  </si>
  <si>
    <t>Västsvensk Byggskruv AB</t>
  </si>
  <si>
    <t>https://data.environdec.com/resource/processes/0189d2f8-7600-421a-cfa5-08da83e1ce23?version=01.00.001</t>
  </si>
  <si>
    <t>S-P-06863 Calcium Aluminate Binder - High alumina content: TERNAL® WHITE</t>
  </si>
  <si>
    <t>85e87860-d528-4628-7899-08da857f6b7e</t>
  </si>
  <si>
    <t>https://data.environdec.com/resource/processes/85e87860-d528-4628-7899-08da857f6b7e?version=01.00.001</t>
  </si>
  <si>
    <t>S-P-06864 Calcium Aluminate Binders - TERNAL® EP</t>
  </si>
  <si>
    <t>93540be7-1e38-4e3f-789a-08da857f6b7e</t>
  </si>
  <si>
    <t>https://data.environdec.com/resource/processes/93540be7-1e38-4e3f-789a-08da857f6b7e?version=01.00.001</t>
  </si>
  <si>
    <t>S-P-06868 C24 Graded, treated kiln-dried and planed carcassing</t>
  </si>
  <si>
    <t>4ea85467-d037-4a56-78a3-08da857f6b7e</t>
  </si>
  <si>
    <t>Jordeson Timber</t>
  </si>
  <si>
    <t>https://data.environdec.com/resource/processes/4ea85467-d037-4a56-78a3-08da857f6b7e?version=01.00.001</t>
  </si>
  <si>
    <t>S-P-06869 C24 Graded, untreated kiln-dried and planed carcassing</t>
  </si>
  <si>
    <t>085e8a20-810a-4917-78a4-08da857f6b7e</t>
  </si>
  <si>
    <t>https://data.environdec.com/resource/processes/085e8a20-810a-4917-78a4-08da857f6b7e?version=01.00.001</t>
  </si>
  <si>
    <t>S-P-06870 Imported C16+ Graded, kiln dried and planed CLS</t>
  </si>
  <si>
    <t>4f4237e2-c2e6-447d-78a5-08da857f6b7e</t>
  </si>
  <si>
    <t>https://data.environdec.com/resource/processes/4f4237e2-c2e6-447d-78a5-08da857f6b7e?version=01.00.001</t>
  </si>
  <si>
    <t>S-P-06871 Super Yellow™ BS5534 Graded, kiln-dried and treated roofing battens</t>
  </si>
  <si>
    <t>1cf1357b-50f2-4bcc-78a6-08da857f6b7e</t>
  </si>
  <si>
    <t>https://data.environdec.com/resource/processes/1cf1357b-50f2-4bcc-78a6-08da857f6b7e?version=01.00.001</t>
  </si>
  <si>
    <t>S-P-06872 TR26 graded, untreated and treated, kiln dried and planed roof truss timber</t>
  </si>
  <si>
    <t>80fd9220-7bb0-4006-78a7-08da857f6b7e</t>
  </si>
  <si>
    <t>https://data.environdec.com/resource/processes/80fd9220-7bb0-4006-78a7-08da857f6b7e?version=01.00.001</t>
  </si>
  <si>
    <t>S-P-06876 Agrocrete</t>
  </si>
  <si>
    <t>f0e092b5-772f-4e0a-e997-08dab10a8a87</t>
  </si>
  <si>
    <t>GreenJams</t>
  </si>
  <si>
    <t>https://data.environdec.com/resource/processes/f0e092b5-772f-4e0a-e997-08dab10a8a87?version=01.00.001</t>
  </si>
  <si>
    <t>S-P-06886 PLURIMA bi-oriented net for constructions</t>
  </si>
  <si>
    <t>933ebfd5-0e94-4504-78b6-08da857f6b7e</t>
  </si>
  <si>
    <t>TENAX S.P.A.</t>
  </si>
  <si>
    <t>https://data.environdec.com/resource/processes/933ebfd5-0e94-4504-78b6-08da857f6b7e?version=01.00.001</t>
  </si>
  <si>
    <t>S-P-06887 SD filter-drainage-protection geocomposites</t>
  </si>
  <si>
    <t>68517df3-ae00-49de-78b7-08da857f6b7e</t>
  </si>
  <si>
    <t>https://data.environdec.com/resource/processes/68517df3-ae00-49de-78b7-08da857f6b7e?version=01.00.001</t>
  </si>
  <si>
    <t>S-P-06888 HD filter-drainage-protection geocomposites</t>
  </si>
  <si>
    <t>c7dbc759-f818-4c74-78b8-08da857f6b7e</t>
  </si>
  <si>
    <t>https://data.environdec.com/resource/processes/c7dbc759-f818-4c74-78b8-08da857f6b7e?version=01.00.001</t>
  </si>
  <si>
    <t>S-P-06889 TENDRAIN - TN/TNT - TDP filter-drainage-protection geocomposites</t>
  </si>
  <si>
    <t>b2a9e15b-ee74-434a-78b9-08da857f6b7e</t>
  </si>
  <si>
    <t>https://data.environdec.com/resource/processes/b2a9e15b-ee74-434a-78b9-08da857f6b7e?version=01.00.001</t>
  </si>
  <si>
    <t>S-P-06893 Galvanized Iron/Steel and Galva-Annealed Iron/Steel (GI and GA)</t>
  </si>
  <si>
    <t>c4f919eb-557c-4d51-78bf-08da857f6b7e</t>
  </si>
  <si>
    <t>https://data.environdec.com/resource/processes/c4f919eb-557c-4d51-78bf-08da857f6b7e?version=01.00.001</t>
  </si>
  <si>
    <t>S-P-06895 Building Steel Profiles</t>
  </si>
  <si>
    <t>6b13b839-4123-4d48-ee6d-08dabcce83b0</t>
  </si>
  <si>
    <t>EUROPERFIL,S.A.</t>
  </si>
  <si>
    <t>https://data.environdec.com/resource/processes/6b13b839-4123-4d48-ee6d-08dabcce83b0?version=01.00.001</t>
  </si>
  <si>
    <t>S-P-06898 Elitfönster Harmoni 2+1 Outward opening Balcony double doors - IKUD2-AL - Window</t>
  </si>
  <si>
    <t>3b8014c8-03bb-487a-78c4-08da857f6b7e</t>
  </si>
  <si>
    <t>https://data.environdec.com/resource/processes/3b8014c8-03bb-487a-78c4-08da857f6b7e?version=01.00.001</t>
  </si>
  <si>
    <t>S-P-06899 Elitfönster Original Alu Balcony double doors - AD2 - Window</t>
  </si>
  <si>
    <t>df2151d7-dd09-43fe-78c5-08da857f6b7e</t>
  </si>
  <si>
    <t>https://data.environdec.com/resource/processes/df2151d7-dd09-43fe-78c5-08da857f6b7e?version=01.00.001</t>
  </si>
  <si>
    <t>S-P-06901 LVT GLueDown - AMBIENTA</t>
  </si>
  <si>
    <t>c8f54899-0dba-4803-78c8-08da857f6b7e</t>
  </si>
  <si>
    <t>https://data.environdec.com/resource/processes/c8f54899-0dba-4803-78c8-08da857f6b7e?version=01.00.001</t>
  </si>
  <si>
    <t>S-P-06902 LVT Glue down - INJOY Flooring</t>
  </si>
  <si>
    <t>ebf13c19-d73c-4b2c-78c9-08da857f6b7e</t>
  </si>
  <si>
    <t>https://data.environdec.com/resource/processes/ebf13c19-d73c-4b2c-78c9-08da857f6b7e?version=01.00.001</t>
  </si>
  <si>
    <t>S-P-06905 Vändle - Mobile</t>
  </si>
  <si>
    <t>b8edd8d0-c923-4994-1a35-08da8f02eee0</t>
  </si>
  <si>
    <t>Swerock</t>
  </si>
  <si>
    <t>https://data.environdec.com/resource/processes/b8edd8d0-c923-4994-1a35-08da8f02eee0?version=01.00.001</t>
  </si>
  <si>
    <t>S-P-06906 Vändle - Fixed</t>
  </si>
  <si>
    <t>4ce9987b-5d35-4254-1a36-08da8f02eee0</t>
  </si>
  <si>
    <t>https://data.environdec.com/resource/processes/4ce9987b-5d35-4254-1a36-08da8f02eee0?version=01.00.001</t>
  </si>
  <si>
    <t xml:space="preserve">S-P-06907 Aluminium profiles </t>
  </si>
  <si>
    <t>0773763f-fff6-4ab4-78cf-08da857f6b7e</t>
  </si>
  <si>
    <t>Elvial S.A.</t>
  </si>
  <si>
    <t>https://data.environdec.com/resource/processes/0773763f-fff6-4ab4-78cf-08da857f6b7e?version=01.00.001</t>
  </si>
  <si>
    <t>S-P-06909 SuperGalum (SGL)</t>
  </si>
  <si>
    <t>5a102c4e-27be-4ad4-78d1-08da857f6b7e</t>
  </si>
  <si>
    <t>https://data.environdec.com/resource/processes/5a102c4e-27be-4ad4-78d1-08da857f6b7e?version=01.00.001</t>
  </si>
  <si>
    <t>S-P-06910 Magnesium Metallic Coated Steel (MgCOT)</t>
  </si>
  <si>
    <t>4b79254f-5f54-46af-78d2-08da857f6b7e</t>
  </si>
  <si>
    <t>https://data.environdec.com/resource/processes/4b79254f-5f54-46af-78d2-08da857f6b7e?version=01.00.001</t>
  </si>
  <si>
    <t>S-P-06911 Electrolytic Galvanized Iron/Steel (EG)</t>
  </si>
  <si>
    <t>1f6010bb-bf40-48b6-78d3-08da857f6b7e</t>
  </si>
  <si>
    <t>https://data.environdec.com/resource/processes/1f6010bb-bf40-48b6-78d3-08da857f6b7e?version=01.00.001</t>
  </si>
  <si>
    <t>S-P-06912 Aluminum Metallic Coated Steel (ALCOT)</t>
  </si>
  <si>
    <t>218f88ed-6bb7-4123-78d4-08da857f6b7e</t>
  </si>
  <si>
    <t>https://data.environdec.com/resource/processes/218f88ed-6bb7-4123-78d4-08da857f6b7e?version=01.00.001</t>
  </si>
  <si>
    <t>S-P-06913 Pre-coated Galvanized Iron/Steel (Pre-coated GI)</t>
  </si>
  <si>
    <t>64c9d154-e636-4a3d-78d5-08da857f6b7e</t>
  </si>
  <si>
    <t>https://data.environdec.com/resource/processes/64c9d154-e636-4a3d-78d5-08da857f6b7e?version=01.00.001</t>
  </si>
  <si>
    <t>S-P-06914 Pre-coated SuperGalum (Pre-coated SGL)</t>
  </si>
  <si>
    <t>019f2e30-69e4-4c85-78d6-08da857f6b7e</t>
  </si>
  <si>
    <t>https://data.environdec.com/resource/processes/019f2e30-69e4-4c85-78d6-08da857f6b7e?version=01.00.001</t>
  </si>
  <si>
    <t>S-P-06915 Pre-coated Aluminium (Pre-coated AL)</t>
  </si>
  <si>
    <t>cff1c6ef-7714-4b3a-78d7-08da857f6b7e</t>
  </si>
  <si>
    <t>https://data.environdec.com/resource/processes/cff1c6ef-7714-4b3a-78d7-08da857f6b7e?version=01.00.001</t>
  </si>
  <si>
    <t>S-P-06916 Tin-Plate (TP)</t>
  </si>
  <si>
    <t>25436fe9-3b17-4f6e-78d8-08da857f6b7e</t>
  </si>
  <si>
    <t>https://data.environdec.com/resource/processes/25436fe9-3b17-4f6e-78d8-08da857f6b7e?version=01.00.001</t>
  </si>
  <si>
    <t>S-P-06917 Tin Free Steel (TFS)</t>
  </si>
  <si>
    <t>2f126e81-1ab6-40b3-78d9-08da857f6b7e</t>
  </si>
  <si>
    <t>https://data.environdec.com/resource/processes/2f126e81-1ab6-40b3-78d9-08da857f6b7e?version=01.00.001</t>
  </si>
  <si>
    <t>S-P-06918 Pre-coated Magnesium Metallic Coated Steel (Pre-coated MgCOT)</t>
  </si>
  <si>
    <t>f7467381-43d6-4b3b-78da-08da857f6b7e</t>
  </si>
  <si>
    <t>https://data.environdec.com/resource/processes/f7467381-43d6-4b3b-78da-08da857f6b7e?version=01.00.001</t>
  </si>
  <si>
    <t>S-P-06922 PrīmX SFRSSC (Steel Fiber Reinforced Self-Stressing Concrete) Slab Systems</t>
  </si>
  <si>
    <t>8c314d29-8cb1-4a5b-78e0-08da857f6b7e</t>
  </si>
  <si>
    <t>SIA Primekss</t>
  </si>
  <si>
    <t>https://data.environdec.com/resource/processes/8c314d29-8cb1-4a5b-78e0-08da857f6b7e?version=01.00.001</t>
  </si>
  <si>
    <t>S-P-06926 High Frequency Induction Welded Hollow sections</t>
  </si>
  <si>
    <t>b05ccc0f-7554-4a82-1a37-08da8f02eee0</t>
  </si>
  <si>
    <t>Corinth Pipeworks S.A.</t>
  </si>
  <si>
    <t>https://data.environdec.com/resource/processes/b05ccc0f-7554-4a82-1a37-08da8f02eee0?version=01.00.001</t>
  </si>
  <si>
    <t>S-P-06927 High Frequency Induction Welded Steel Pipes</t>
  </si>
  <si>
    <t>ee4488ea-5d2f-4b2a-1a38-08da8f02eee0</t>
  </si>
  <si>
    <t>https://data.environdec.com/resource/processes/ee4488ea-5d2f-4b2a-1a38-08da8f02eee0?version=01.00.001</t>
  </si>
  <si>
    <t>S-P-06928 Helical Submerged Arc Welded Steel Pipes</t>
  </si>
  <si>
    <t>df399908-6e3a-4dd8-1a39-08da8f02eee0</t>
  </si>
  <si>
    <t>https://data.environdec.com/resource/processes/df399908-6e3a-4dd8-1a39-08da8f02eee0?version=01.00.001</t>
  </si>
  <si>
    <t>S-P-06929 Longitudinal Submerged Arc Welded Steel Pipes</t>
  </si>
  <si>
    <t>4b3a6c3b-3c4f-440d-1a3a-08da8f02eee0</t>
  </si>
  <si>
    <t>https://data.environdec.com/resource/processes/4b3a6c3b-3c4f-440d-1a3a-08da8f02eee0?version=01.00.001</t>
  </si>
  <si>
    <t>S-P-06930 PORCELAIN STONEWARE TILES- Gres Porcelánico  (BIa classification based on EN 14411:2016) of GRES DE ARAGÓN, S.A.</t>
  </si>
  <si>
    <t>3173c4e4-46ae-4f54-1a3c-08da8f02eee0</t>
  </si>
  <si>
    <t>https://data.environdec.com/resource/processes/3173c4e4-46ae-4f54-1a3c-08da8f02eee0?version=01.00.001</t>
  </si>
  <si>
    <t>S-P-06934 SSC Etri Fönster - Inward opening bottom hung window 2+1 - EA-KFIUL - Windows</t>
  </si>
  <si>
    <t>937d1bc1-84f1-4707-1675-08da909cdf81</t>
  </si>
  <si>
    <t>https://data.environdec.com/resource/processes/937d1bc1-84f1-4707-1675-08da909cdf81?version=01.00.001</t>
  </si>
  <si>
    <t>S-P-06936 SSC Etri Fönster - Inward opening Balcony Door 2+1 - EA-KDIL - Windows</t>
  </si>
  <si>
    <t>73043e88-15ef-49c9-1676-08da909cdf81</t>
  </si>
  <si>
    <t>https://data.environdec.com/resource/processes/73043e88-15ef-49c9-1676-08da909cdf81?version=01.00.001</t>
  </si>
  <si>
    <t>S-P-06937 SSC Etri Fönster - Inward opening Balcony Double Door 2+1 - EA-KDIL2 - Windows</t>
  </si>
  <si>
    <t>4b74355d-fa03-4130-1677-08da909cdf81</t>
  </si>
  <si>
    <t>https://data.environdec.com/resource/processes/4b74355d-fa03-4130-1677-08da909cdf81?version=01.00.001</t>
  </si>
  <si>
    <t>S-P-06938 SSC Etri Fönster - Inward opening window 3-glass - EA-EFI - Windows</t>
  </si>
  <si>
    <t>2e8306aa-2743-4a29-1678-08da909cdf81</t>
  </si>
  <si>
    <t>https://data.environdec.com/resource/processes/2e8306aa-2743-4a29-1678-08da909cdf81?version=01.00.001</t>
  </si>
  <si>
    <t>S-P-06939 SSC Etri Fönster - Inward opening window 3-glass kipp-dreh - EA-EFI kd - Windows</t>
  </si>
  <si>
    <t>a0696625-4fb1-4283-1679-08da909cdf81</t>
  </si>
  <si>
    <t>https://data.environdec.com/resource/processes/a0696625-4fb1-4283-1679-08da909cdf81?version=01.00.001</t>
  </si>
  <si>
    <t>S-P-06940 SSC Etri Fönster - Inward opening Bottom hung window 3-glass - EA-EFIU - Windows</t>
  </si>
  <si>
    <t>7c5c27ae-668d-4aca-167a-08da909cdf81</t>
  </si>
  <si>
    <t>https://data.environdec.com/resource/processes/7c5c27ae-668d-4aca-167a-08da909cdf81?version=01.00.001</t>
  </si>
  <si>
    <t>S-P-06941 SSC Etri Fönster - Inward opening Balcony Door 3-glass - EA-EDI - Windows</t>
  </si>
  <si>
    <t>4a06461a-30f6-4e71-167b-08da909cdf81</t>
  </si>
  <si>
    <t>https://data.environdec.com/resource/processes/4a06461a-30f6-4e71-167b-08da909cdf81?version=01.00.001</t>
  </si>
  <si>
    <t>S-P-06942 SSC Etri Fönster - Inward opening Balcony Double Door 3-glass - EA-EDI2 - Windows</t>
  </si>
  <si>
    <t>337fa61c-6e0d-444d-167c-08da909cdf81</t>
  </si>
  <si>
    <t>https://data.environdec.com/resource/processes/337fa61c-6e0d-444d-167c-08da909cdf81?version=01.00.001</t>
  </si>
  <si>
    <t xml:space="preserve">S-P-06946 Retarders Sika®Plastiment® and Sikaplast® </t>
  </si>
  <si>
    <t>a1c60d0f-51a6-4040-caa9-08da917e87b2</t>
  </si>
  <si>
    <t>Sika Hellas ABEE</t>
  </si>
  <si>
    <t>https://data.environdec.com/resource/processes/a1c60d0f-51a6-4040-caa9-08da917e87b2?version=01.00.001</t>
  </si>
  <si>
    <t>S-P-06947 Elitfönster Harmoni 2+1 Kipp-Dreh windows - IKI-AL kd - Window</t>
  </si>
  <si>
    <t>5decdb5c-2b58-45a1-caaa-08da917e87b2</t>
  </si>
  <si>
    <t>https://data.environdec.com/resource/processes/5decdb5c-2b58-45a1-caaa-08da917e87b2?version=01.00.001</t>
  </si>
  <si>
    <t>S-P-06948 Sand, Crushed 3/8" y Crushed 1"</t>
  </si>
  <si>
    <t>254869cf-ece4-4ce8-17f0-08da91952e5b</t>
  </si>
  <si>
    <t>Industrial Conconcreto</t>
  </si>
  <si>
    <t>https://data.environdec.com/resource/processes/254869cf-ece4-4ce8-17f0-08da91952e5b?version=01.00.001</t>
  </si>
  <si>
    <t>S-P-06950 Pipe System Natural DN80</t>
  </si>
  <si>
    <t>5d37e51a-818d-4a18-d7c3-08da91e78ec5</t>
  </si>
  <si>
    <t>https://data.environdec.com/resource/processes/5d37e51a-818d-4a18-d7c3-08da91e78ec5?version=01.00.001</t>
  </si>
  <si>
    <t>S-P-06951 Pipe System Natural DN100</t>
  </si>
  <si>
    <t>36d129a3-56f4-4d06-d7c4-08da91e78ec5</t>
  </si>
  <si>
    <t>https://data.environdec.com/resource/processes/36d129a3-56f4-4d06-d7c4-08da91e78ec5?version=01.00.001</t>
  </si>
  <si>
    <t>S-P-06952 Pipe System Natural DN125</t>
  </si>
  <si>
    <t>21c16b97-ae13-4bc2-d7c5-08da91e78ec5</t>
  </si>
  <si>
    <t>https://data.environdec.com/resource/processes/21c16b97-ae13-4bc2-d7c5-08da91e78ec5?version=01.00.001</t>
  </si>
  <si>
    <t>S-P-06953 Pipe System Natural DN150</t>
  </si>
  <si>
    <t>e2e87be4-0da6-46b7-d7c6-08da91e78ec5</t>
  </si>
  <si>
    <t>https://data.environdec.com/resource/processes/e2e87be4-0da6-46b7-d7c6-08da91e78ec5?version=01.00.001</t>
  </si>
  <si>
    <t>S-P-06954 Pipe System Natural DN200</t>
  </si>
  <si>
    <t>f8db7a7b-c42a-4119-d7c7-08da91e78ec5</t>
  </si>
  <si>
    <t>https://data.environdec.com/resource/processes/f8db7a7b-c42a-4119-d7c7-08da91e78ec5?version=01.00.001</t>
  </si>
  <si>
    <t>S-P-06955 Pipe System Natural DN250</t>
  </si>
  <si>
    <t>f8fbc2f3-cce1-48e7-d7c8-08da91e78ec5</t>
  </si>
  <si>
    <t>https://data.environdec.com/resource/processes/f8fbc2f3-cce1-48e7-d7c8-08da91e78ec5?version=01.00.001</t>
  </si>
  <si>
    <t>S-P-06956 Pipe System Natural DN300</t>
  </si>
  <si>
    <t>b8f0b883-50db-42e0-d7c9-08da91e78ec5</t>
  </si>
  <si>
    <t>https://data.environdec.com/resource/processes/b8f0b883-50db-42e0-d7c9-08da91e78ec5?version=01.00.001</t>
  </si>
  <si>
    <t>S-P-06957 Pipe System Natural DN350</t>
  </si>
  <si>
    <t>0230883c-718f-4f7a-d7ca-08da91e78ec5</t>
  </si>
  <si>
    <t>https://data.environdec.com/resource/processes/0230883c-718f-4f7a-d7ca-08da91e78ec5?version=01.00.001</t>
  </si>
  <si>
    <t>S-P-06958 Pipe System Natural DN400</t>
  </si>
  <si>
    <t>76e63338-8cb1-45bc-d7cb-08da91e78ec5</t>
  </si>
  <si>
    <t>https://data.environdec.com/resource/processes/76e63338-8cb1-45bc-d7cb-08da91e78ec5?version=01.00.001</t>
  </si>
  <si>
    <t>S-P-06959 Pipe System Natural DN450</t>
  </si>
  <si>
    <t>ddbb15b8-fa67-4e11-d7cc-08da91e78ec5</t>
  </si>
  <si>
    <t>https://data.environdec.com/resource/processes/ddbb15b8-fa67-4e11-d7cc-08da91e78ec5?version=01.00.001</t>
  </si>
  <si>
    <t>S-P-06960 Pipe System Natural DN500</t>
  </si>
  <si>
    <t>1e138e73-f756-4232-d7cd-08da91e78ec5</t>
  </si>
  <si>
    <t>https://data.environdec.com/resource/processes/1e138e73-f756-4232-d7cd-08da91e78ec5?version=01.00.001</t>
  </si>
  <si>
    <t>S-P-06961 Pipe System Natural DN900</t>
  </si>
  <si>
    <t>e3c498eb-4784-414c-d7ce-08da91e78ec5</t>
  </si>
  <si>
    <t>https://data.environdec.com/resource/processes/e3c498eb-4784-414c-d7ce-08da91e78ec5?version=01.00.001</t>
  </si>
  <si>
    <t>S-P-06962 Pipe System Natural DN1000</t>
  </si>
  <si>
    <t>5906d62c-45b3-4644-d7cf-08da91e78ec5</t>
  </si>
  <si>
    <t>https://data.environdec.com/resource/processes/5906d62c-45b3-4644-d7cf-08da91e78ec5?version=01.00.001</t>
  </si>
  <si>
    <t>S-P-06963 Pipe System Natural DN1100</t>
  </si>
  <si>
    <t>66b98f72-d7a1-41a7-d7d0-08da91e78ec5</t>
  </si>
  <si>
    <t>https://data.environdec.com/resource/processes/66b98f72-d7a1-41a7-d7d0-08da91e78ec5?version=01.00.001</t>
  </si>
  <si>
    <t>S-P-06964 Pipe System Natural DN1200</t>
  </si>
  <si>
    <t>edadcd4f-8b37-4262-d7d1-08da91e78ec5</t>
  </si>
  <si>
    <t>https://data.environdec.com/resource/processes/edadcd4f-8b37-4262-d7d1-08da91e78ec5?version=01.00.001</t>
  </si>
  <si>
    <t>S-P-06965 Pipe System Natural DN1400</t>
  </si>
  <si>
    <t>d09f25ff-92f1-43ec-d7d2-08da91e78ec5</t>
  </si>
  <si>
    <t>https://data.environdec.com/resource/processes/d09f25ff-92f1-43ec-d7d2-08da91e78ec5?version=01.00.001</t>
  </si>
  <si>
    <t>S-P-06966 Pipe System Natural DN1500</t>
  </si>
  <si>
    <t>5ac6a310-f03f-4d94-d7d3-08da91e78ec5</t>
  </si>
  <si>
    <t>https://data.environdec.com/resource/processes/5ac6a310-f03f-4d94-d7d3-08da91e78ec5?version=01.00.001</t>
  </si>
  <si>
    <t>S-P-06967 Pipe System Natural DN1600</t>
  </si>
  <si>
    <t>6ef92055-07f4-4a99-d7d4-08da91e78ec5</t>
  </si>
  <si>
    <t>https://data.environdec.com/resource/processes/6ef92055-07f4-4a99-d7d4-08da91e78ec5?version=01.00.001</t>
  </si>
  <si>
    <t>S-P-06968 Pipe System Natural DN1800</t>
  </si>
  <si>
    <t>1f6f2357-150a-4b9d-d7d5-08da91e78ec5</t>
  </si>
  <si>
    <t>https://data.environdec.com/resource/processes/1f6f2357-150a-4b9d-d7d5-08da91e78ec5?version=01.00.001</t>
  </si>
  <si>
    <t>S-P-06969 Pipe System Natural DN2000</t>
  </si>
  <si>
    <t>96dfcd3f-e9d6-463d-d7d6-08da91e78ec5</t>
  </si>
  <si>
    <t>https://data.environdec.com/resource/processes/96dfcd3f-e9d6-463d-d7d6-08da91e78ec5?version=01.00.001</t>
  </si>
  <si>
    <t>S-P-06972 CLS Rck 30 S4 XC2 D15 CEM IV 32,5 N</t>
  </si>
  <si>
    <t>285ffe38-4e16-47c4-6e49-08daec9c0555</t>
  </si>
  <si>
    <t xml:space="preserve">Colabeton S.p.A. </t>
  </si>
  <si>
    <t>https://data.environdec.com/resource/processes/285ffe38-4e16-47c4-6e49-08daec9c0555?version=01.00.001</t>
  </si>
  <si>
    <t>S-P-06977 EPS S80</t>
  </si>
  <si>
    <t>6251b6a4-4644-4482-d7df-08da91e78ec5</t>
  </si>
  <si>
    <t>Finja Betong AB</t>
  </si>
  <si>
    <t>https://data.environdec.com/resource/processes/6251b6a4-4644-4482-d7df-08da91e78ec5?version=01.00.001</t>
  </si>
  <si>
    <t>S-P-06979 EPS S100</t>
  </si>
  <si>
    <t>71aad0c7-6804-4dd7-d7e1-08da91e78ec5</t>
  </si>
  <si>
    <t>https://data.environdec.com/resource/processes/71aad0c7-6804-4dd7-d7e1-08da91e78ec5?version=01.00.001</t>
  </si>
  <si>
    <t>S-P-06995 Calsimo X Plaster Range</t>
  </si>
  <si>
    <t>51b8b8ea-4402-4120-6b40-08da9541ad27</t>
  </si>
  <si>
    <t>Saint-Gobain Formula GmbH</t>
  </si>
  <si>
    <t>https://data.environdec.com/resource/processes/51b8b8ea-4402-4120-6b40-08da9541ad27?version=01.00.001</t>
  </si>
  <si>
    <t>S-P-06999 Superplasticizers Sika®ViscoCrete® and Sika®ViscoFlow®</t>
  </si>
  <si>
    <t>603a5857-6875-4f14-d2b9-08da959df5e7</t>
  </si>
  <si>
    <t>https://data.environdec.com/resource/processes/603a5857-6875-4f14-d2b9-08da959df5e7?version=01.00.001</t>
  </si>
  <si>
    <t>S-P-07015 Quarella - Quartz based products</t>
  </si>
  <si>
    <t>44f240fe-6fa2-4712-cf8b-08da99ff9017</t>
  </si>
  <si>
    <t>https://data.environdec.com/resource/processes/44f240fe-6fa2-4712-cf8b-08da99ff9017?version=01.00.001</t>
  </si>
  <si>
    <t xml:space="preserve">S-P-07017 B35MF45 D16 LH U and V section concrete for Railway </t>
  </si>
  <si>
    <t>87b47c87-c182-47c3-cf8d-08da99ff9017</t>
  </si>
  <si>
    <t>https://data.environdec.com/resource/processes/87b47c87-c182-47c3-cf8d-08da99ff9017?version=01.00.001</t>
  </si>
  <si>
    <t>S-P-07018 B35MF45 D22 Leveling</t>
  </si>
  <si>
    <t>4c8d1743-2d0d-4f74-cf8e-08da99ff9017</t>
  </si>
  <si>
    <t>https://data.environdec.com/resource/processes/4c8d1743-2d0d-4f74-cf8e-08da99ff9017?version=01.00.001</t>
  </si>
  <si>
    <t>S-P-07021 B20 M90 D16 concrete for Railway</t>
  </si>
  <si>
    <t>ef34c9b8-c3aa-4865-cf92-08da99ff9017</t>
  </si>
  <si>
    <t>https://data.environdec.com/resource/processes/ef34c9b8-c3aa-4865-cf92-08da99ff9017?version=01.00.001</t>
  </si>
  <si>
    <t>S-P-07026 COILS, STRIPS AND SHEETS IN CARBON STEEL</t>
  </si>
  <si>
    <t>7c4b1705-447d-4276-cf94-08da99ff9017</t>
  </si>
  <si>
    <t>Marcegaglia Carbon Steel S.p.A.</t>
  </si>
  <si>
    <t>https://data.environdec.com/resource/processes/7c4b1705-447d-4276-cf94-08da99ff9017?version=01.00.001</t>
  </si>
  <si>
    <t>S-P-07027 PROFILED TUBES FROM HOT AND COLD ROLLED STRIP, HEAT TREATED AND DRAWN</t>
  </si>
  <si>
    <t>d4befb64-c4f1-4e72-cf95-08da99ff9017</t>
  </si>
  <si>
    <t>https://data.environdec.com/resource/processes/d4befb64-c4f1-4e72-cf95-08da99ff9017?version=01.00.001</t>
  </si>
  <si>
    <t>S-P-07028 Gypsum Plasterboard AQUA BA13</t>
  </si>
  <si>
    <t>8b96d0e7-954f-4974-cf96-08da99ff9017</t>
  </si>
  <si>
    <t>https://data.environdec.com/resource/processes/8b96d0e7-954f-4974-cf96-08da99ff9017?version=01.00.001</t>
  </si>
  <si>
    <t>S-P-07029 Gypsum Plasterboard FIRE BA13</t>
  </si>
  <si>
    <t>f79d2da5-032c-4cf5-cf97-08da99ff9017</t>
  </si>
  <si>
    <t>https://data.environdec.com/resource/processes/f79d2da5-032c-4cf5-cf97-08da99ff9017?version=01.00.001</t>
  </si>
  <si>
    <t>S-P-07030 Gypsum Plasterboard ACOUSTIC BA13</t>
  </si>
  <si>
    <t>3a872e73-08cf-4cb0-cf98-08da99ff9017</t>
  </si>
  <si>
    <t>https://data.environdec.com/resource/processes/3a872e73-08cf-4cb0-cf98-08da99ff9017?version=01.00.001</t>
  </si>
  <si>
    <t>S-P-07031 Copper Wire Rod</t>
  </si>
  <si>
    <t>73bc474d-0227-4d7b-8bc4-08da9b9d50f4</t>
  </si>
  <si>
    <t>Elcowire AB</t>
  </si>
  <si>
    <t>https://data.environdec.com/resource/processes/73bc474d-0227-4d7b-8bc4-08da9b9d50f4?version=01.00.001</t>
  </si>
  <si>
    <t>S-P-07032 Copper Profile</t>
  </si>
  <si>
    <t>e0badb43-4c51-405b-8bc5-08da9b9d50f4</t>
  </si>
  <si>
    <t>https://data.environdec.com/resource/processes/e0badb43-4c51-405b-8bc5-08da9b9d50f4?version=01.00.001</t>
  </si>
  <si>
    <t>S-P-07033 Atlantic Kitchen mixers</t>
  </si>
  <si>
    <t>07a69aca-2ae7-4e29-8bc6-08da9b9d50f4</t>
  </si>
  <si>
    <t>https://data.environdec.com/resource/processes/07a69aca-2ae7-4e29-8bc6-08da9b9d50f4?version=07.01.002</t>
  </si>
  <si>
    <t>S-P-07034 Atlantic washbasin mixers</t>
  </si>
  <si>
    <t>6b2a4df3-bd96-494c-8bc7-08da9b9d50f4</t>
  </si>
  <si>
    <t>https://data.environdec.com/resource/processes/6b2a4df3-bd96-494c-8bc7-08da9b9d50f4?version=07.01.002</t>
  </si>
  <si>
    <t>S-P-07035 Nautic kitchen mixers</t>
  </si>
  <si>
    <t>6854bb55-5844-46cd-8bc8-08da9b9d50f4</t>
  </si>
  <si>
    <t>https://data.environdec.com/resource/processes/6854bb55-5844-46cd-8bc8-08da9b9d50f4?version=07.01.002</t>
  </si>
  <si>
    <t>S-P-07036 Nautic washbasin mixers</t>
  </si>
  <si>
    <t>bfa37daa-8e3c-43e1-8bc9-08da9b9d50f4</t>
  </si>
  <si>
    <t>https://data.environdec.com/resource/processes/bfa37daa-8e3c-43e1-8bc9-08da9b9d50f4?version=07.01.002</t>
  </si>
  <si>
    <t>S-P-07037 ISOVER Standard</t>
  </si>
  <si>
    <t>c9b3a878-0680-42f6-8bca-08da9b9d50f4</t>
  </si>
  <si>
    <t>https://data.environdec.com/resource/processes/c9b3a878-0680-42f6-8bca-08da9b9d50f4?version=01.00.001</t>
  </si>
  <si>
    <t>S-P-07044 Ultracolor Plus light base</t>
  </si>
  <si>
    <t>ff1b9968-f1d7-4944-8bd2-08da9b9d50f4</t>
  </si>
  <si>
    <t>https://data.environdec.com/resource/processes/ff1b9968-f1d7-4944-8bd2-08da9b9d50f4?version=01.00.001</t>
  </si>
  <si>
    <t>S-P-07047 GreenStrand - PC-strand for reinforcement of concrete</t>
  </si>
  <si>
    <t>83a702d3-eb24-4836-fb12-08dacbbb298a</t>
  </si>
  <si>
    <t>Hjulsbro Steel AB</t>
  </si>
  <si>
    <t>https://data.environdec.com/resource/processes/83a702d3-eb24-4836-fb12-08dacbbb298a?version=01.00.001</t>
  </si>
  <si>
    <t>S-P-07049 Portland-Limestone Cement Type IL _KAMARI</t>
  </si>
  <si>
    <t>1ca33c11-0245-4e7e-37a4-08da9c7cfe6e</t>
  </si>
  <si>
    <t>https://data.environdec.com/resource/processes/1ca33c11-0245-4e7e-37a4-08da9c7cfe6e?version=01.00.001</t>
  </si>
  <si>
    <t>S-P-07051 Ultracolor Plus dark base</t>
  </si>
  <si>
    <t>27622858-1b04-408f-37a6-08da9c7cfe6e</t>
  </si>
  <si>
    <t>https://data.environdec.com/resource/processes/27622858-1b04-408f-37a6-08da9c7cfe6e?version=01.00.001</t>
  </si>
  <si>
    <t>S-P-07055 Test 2</t>
  </si>
  <si>
    <t>fe68b227-359c-4340-b99e-08db87b51558</t>
  </si>
  <si>
    <t>Demo Organisation Test</t>
  </si>
  <si>
    <t>https://data.environdec.com/resource/processes/fe68b227-359c-4340-b99e-08db87b51558?version=07.01.002</t>
  </si>
  <si>
    <t>S-P-07058 PLACO® PIP 13</t>
  </si>
  <si>
    <t>4a04f3fb-bafd-4c8a-c12a-08daa1f5eb06</t>
  </si>
  <si>
    <t>Saint-Gobain Placo Ibérica</t>
  </si>
  <si>
    <t>https://data.environdec.com/resource/processes/4a04f3fb-bafd-4c8a-c12a-08daa1f5eb06?version=01.00.001</t>
  </si>
  <si>
    <t>S-P-07068 Ring bit</t>
  </si>
  <si>
    <t>1fd739c2-4ec6-48d5-f078-08da9f87b733</t>
  </si>
  <si>
    <t>MMC RYOTEC Corporation</t>
  </si>
  <si>
    <t>https://data.environdec.com/resource/processes/1fd739c2-4ec6-48d5-f078-08da9f87b733?version=01.00.001</t>
  </si>
  <si>
    <t>S-P-07069 Casing shoe</t>
  </si>
  <si>
    <t>a81caf2e-881b-4acc-b9bd-08daa047ce1b</t>
  </si>
  <si>
    <t>https://data.environdec.com/resource/processes/a81caf2e-881b-4acc-b9bd-08daa047ce1b?version=01.00.001</t>
  </si>
  <si>
    <t>S-P-07072 Plasterboards (Amfilochia plant)</t>
  </si>
  <si>
    <t>0865f38a-040a-4849-b9c1-08daa047ce1b</t>
  </si>
  <si>
    <t>KNAUF GYPSOPOIIA A.B.E.E.</t>
  </si>
  <si>
    <t>https://data.environdec.com/resource/processes/0865f38a-040a-4849-b9c1-08daa047ce1b?version=07.01.002</t>
  </si>
  <si>
    <t>S-P-07073 Guardex Fiberboard (Amfilochia plant)</t>
  </si>
  <si>
    <t>148bf558-c1eb-4977-b9c2-08daa047ce1b</t>
  </si>
  <si>
    <t>https://data.environdec.com/resource/processes/148bf558-c1eb-4977-b9c2-08daa047ce1b?version=07.01.002</t>
  </si>
  <si>
    <t>S-P-07074 Gypsum products (Amfilochia plant)</t>
  </si>
  <si>
    <t>b469ae88-b51c-4dbb-b9c3-08daa047ce1b</t>
  </si>
  <si>
    <t>https://data.environdec.com/resource/processes/b469ae88-b51c-4dbb-b9c3-08daa047ce1b?version=07.01.002</t>
  </si>
  <si>
    <t>S-P-07075 FOAM GLASS AGGREGATE 0-60 mm</t>
  </si>
  <si>
    <t>0dbf1cbf-79e5-44bf-b9c4-08daa047ce1b</t>
  </si>
  <si>
    <t>Foamit Group</t>
  </si>
  <si>
    <t>https://data.environdec.com/resource/processes/0dbf1cbf-79e5-44bf-b9c4-08daa047ce1b?version=01.00.001</t>
  </si>
  <si>
    <t>S-P-07182 Accoya® Profiled Cladding</t>
  </si>
  <si>
    <t>e797fdd7-fac7-4e40-d916-08daa120969a</t>
  </si>
  <si>
    <t>Russwood Ltd</t>
  </si>
  <si>
    <t>https://data.environdec.com/resource/processes/e797fdd7-fac7-4e40-d916-08daa120969a?version=01.00.001</t>
  </si>
  <si>
    <t>S-P-07185 Accoya®, Profiled Cladding, Teknos Coated</t>
  </si>
  <si>
    <t>ca0647e1-ce35-4898-d917-08daa120969a</t>
  </si>
  <si>
    <t>https://data.environdec.com/resource/processes/ca0647e1-ce35-4898-d917-08daa120969a?version=01.00.001</t>
  </si>
  <si>
    <t>S-P-07186 Scotlarch® Sawn or Moulded Cladding</t>
  </si>
  <si>
    <t>34a8404a-1309-429b-d918-08daa120969a</t>
  </si>
  <si>
    <t>https://data.environdec.com/resource/processes/34a8404a-1309-429b-d918-08daa120969a?version=01.00.001</t>
  </si>
  <si>
    <t>S-P-07188 SILA Select® Siberian Larch Sawn or Moulded Cladding</t>
  </si>
  <si>
    <t>204fae25-471a-4564-d91a-08daa120969a</t>
  </si>
  <si>
    <t>https://data.environdec.com/resource/processes/204fae25-471a-4564-d91a-08daa120969a?version=01.00.001</t>
  </si>
  <si>
    <t>S-P-07191 Thermopine® Cladding</t>
  </si>
  <si>
    <t>8387b1c1-94c0-4eb8-d91d-08daa120969a</t>
  </si>
  <si>
    <t>https://data.environdec.com/resource/processes/8387b1c1-94c0-4eb8-d91d-08daa120969a?version=01.00.001</t>
  </si>
  <si>
    <t>S-P-07192 Thermopine® Profiled Cladding Coated with SiOO:X</t>
  </si>
  <si>
    <t>8d6f41a7-aa65-4d3a-d91e-08daa120969a</t>
  </si>
  <si>
    <t>https://data.environdec.com/resource/processes/8d6f41a7-aa65-4d3a-d91e-08daa120969a?version=01.00.001</t>
  </si>
  <si>
    <t>S-P-07193 Thermopine® Profiled Cladding coated with Teknos</t>
  </si>
  <si>
    <t>bea39945-ac61-4e35-d91f-08daa120969a</t>
  </si>
  <si>
    <t>https://data.environdec.com/resource/processes/bea39945-ac61-4e35-d91f-08daa120969a?version=01.00.001</t>
  </si>
  <si>
    <t>S-P-07195 M60 curtain wall aluminium system</t>
  </si>
  <si>
    <t>41a698f3-568d-4fed-d921-08daa120969a</t>
  </si>
  <si>
    <t xml:space="preserve">ALUMIL S.A </t>
  </si>
  <si>
    <t>https://data.environdec.com/resource/processes/41a698f3-568d-4fed-d921-08daa120969a?version=01.00.001</t>
  </si>
  <si>
    <t>S-P-07196 POCKET SLIDING DOOR SYSTEMS</t>
  </si>
  <si>
    <t>a0ae925d-34cb-4b57-bce4-08daa15daa75</t>
  </si>
  <si>
    <t>ALFALUM SISTEMAS S.A.</t>
  </si>
  <si>
    <t>https://data.environdec.com/resource/processes/a0ae925d-34cb-4b57-bce4-08daa15daa75?version=01.00.001</t>
  </si>
  <si>
    <t>S-P-07203 Plastic spacers and nearby products for Construction purposes</t>
  </si>
  <si>
    <t>8da929a5-4f53-4655-c108-08daa1f5eb06</t>
  </si>
  <si>
    <t>Eurospacers AB</t>
  </si>
  <si>
    <t>https://data.environdec.com/resource/processes/8da929a5-4f53-4655-c108-08daa1f5eb06?version=01.00.001</t>
  </si>
  <si>
    <t>S-P-07206 Insulation board with a core of rigid polyurethane (PIR) for buildings</t>
  </si>
  <si>
    <t>5843d601-511f-4d49-ee6e-08dabcce83b0</t>
  </si>
  <si>
    <t>https://data.environdec.com/resource/processes/5843d601-511f-4d49-ee6e-08dabcce83b0?version=01.00.001</t>
  </si>
  <si>
    <t>S-P-07215 Standard and special sawn timber</t>
  </si>
  <si>
    <t>ef59148f-37e2-4a78-c113-08daa1f5eb06</t>
  </si>
  <si>
    <t>UPM Timber</t>
  </si>
  <si>
    <t>https://data.environdec.com/resource/processes/ef59148f-37e2-4a78-c113-08daa1f5eb06?version=01.00.001</t>
  </si>
  <si>
    <t>S-P-07223 ALUMINIUM BILLETS produced by Fonderie Pandolfo SpA</t>
  </si>
  <si>
    <t>39f5391b-196a-4150-c11d-08daa1f5eb06</t>
  </si>
  <si>
    <t>Fonderie Pandolfo SpA</t>
  </si>
  <si>
    <t>https://data.environdec.com/resource/processes/39f5391b-196a-4150-c11d-08daa1f5eb06?version=01.00.001</t>
  </si>
  <si>
    <t>S-P-07224 ALLUMINIUM BILLETS “Post-consumer scrap &gt; 85%” and “Post-consumer scrap &gt; 50%” by Fonderie Pandolfo SpA</t>
  </si>
  <si>
    <t>70c8af50-2b4a-4394-c11e-08daa1f5eb06</t>
  </si>
  <si>
    <t>https://data.environdec.com/resource/processes/70c8af50-2b4a-4394-c11e-08daa1f5eb06?version=01.00.001</t>
  </si>
  <si>
    <t>S-P-07225 CapaPrime</t>
  </si>
  <si>
    <t>6e047943-7f36-4405-c122-08daa1f5eb06</t>
  </si>
  <si>
    <t>Caparol Paints LLC</t>
  </si>
  <si>
    <t>https://data.environdec.com/resource/processes/6e047943-7f36-4405-c122-08daa1f5eb06?version=01.00.001</t>
  </si>
  <si>
    <t>S-P-07226 Thermal break profile PA 66 with 25% glass fibre</t>
  </si>
  <si>
    <t>6e0911d9-546b-41b8-c125-08daa1f5eb06</t>
  </si>
  <si>
    <t>https://data.environdec.com/resource/processes/6e0911d9-546b-41b8-c125-08daa1f5eb06?version=01.00.001</t>
  </si>
  <si>
    <t>S-P-07227 Hot rolled bars</t>
  </si>
  <si>
    <t>12e966bb-27da-4499-c12c-08daa1f5eb06</t>
  </si>
  <si>
    <t>https://data.environdec.com/resource/processes/12e966bb-27da-4499-c12c-08daa1f5eb06?version=01.00.001</t>
  </si>
  <si>
    <t>S-P-07233 Premablock green II-SRx PRx FBU-20-50-Värme</t>
  </si>
  <si>
    <t>39a5688e-2ac0-4896-c132-08daa1f5eb06</t>
  </si>
  <si>
    <t>PREMA AB</t>
  </si>
  <si>
    <t>https://data.environdec.com/resource/processes/39a5688e-2ac0-4896-c132-08daa1f5eb06?version=01.00.001</t>
  </si>
  <si>
    <t>S-P-07239 CapaAcryl Primer</t>
  </si>
  <si>
    <t>44e24460-477d-469d-c69c-08daa82d9e6b</t>
  </si>
  <si>
    <t>https://data.environdec.com/resource/processes/44e24460-477d-469d-c69c-08daa82d9e6b?version=01.00.001</t>
  </si>
  <si>
    <t>S-P-07240 FlexoPrime</t>
  </si>
  <si>
    <t>bc630442-5e77-44c6-c69d-08daa82d9e6b</t>
  </si>
  <si>
    <t>https://data.environdec.com/resource/processes/bc630442-5e77-44c6-c69d-08daa82d9e6b?version=01.00.001</t>
  </si>
  <si>
    <t>S-P-07241 CapaPutz Primer</t>
  </si>
  <si>
    <t>f79fed08-66a2-418c-c69e-08daa82d9e6b</t>
  </si>
  <si>
    <t>https://data.environdec.com/resource/processes/f79fed08-66a2-418c-c69e-08daa82d9e6b?version=01.00.001</t>
  </si>
  <si>
    <t>S-P-07242 CapaStone StonePrime</t>
  </si>
  <si>
    <t>f2010a0b-7223-4552-c69f-08daa82d9e6b</t>
  </si>
  <si>
    <t>https://data.environdec.com/resource/processes/f2010a0b-7223-4552-c69f-08daa82d9e6b?version=01.00.001</t>
  </si>
  <si>
    <t>S-P-07243 NanoPrime</t>
  </si>
  <si>
    <t>3ae7ee36-e0c6-497c-c6a0-08daa82d9e6b</t>
  </si>
  <si>
    <t>https://data.environdec.com/resource/processes/3ae7ee36-e0c6-497c-c6a0-08daa82d9e6b?version=01.00.001</t>
  </si>
  <si>
    <t>S-P-07244 Nano Impregnation</t>
  </si>
  <si>
    <t>4ab01c0f-59f9-4e49-c6a1-08daa82d9e6b</t>
  </si>
  <si>
    <t>https://data.environdec.com/resource/processes/4ab01c0f-59f9-4e49-c6a1-08daa82d9e6b?version=01.00.001</t>
  </si>
  <si>
    <t>S-P-07245 CapaEpo HB Under Coat</t>
  </si>
  <si>
    <t>99777bf8-fb63-4134-c6a2-08daa82d9e6b</t>
  </si>
  <si>
    <t>https://data.environdec.com/resource/processes/99777bf8-fb63-4134-c6a2-08daa82d9e6b?version=01.00.001</t>
  </si>
  <si>
    <t>S-P-07246 CapaSeal SB Primer</t>
  </si>
  <si>
    <t>67a8972b-98ee-4889-c6a3-08daa82d9e6b</t>
  </si>
  <si>
    <t>https://data.environdec.com/resource/processes/67a8972b-98ee-4889-c6a3-08daa82d9e6b?version=01.00.001</t>
  </si>
  <si>
    <t>S-P-07247 Amphibolin</t>
  </si>
  <si>
    <t>89f8cbb9-7be1-4c33-c6a4-08daa82d9e6b</t>
  </si>
  <si>
    <t>https://data.environdec.com/resource/processes/89f8cbb9-7be1-4c33-c6a4-08daa82d9e6b?version=01.00.001</t>
  </si>
  <si>
    <t>S-P-07248 CapaPlus Hygiene</t>
  </si>
  <si>
    <t>b33ad49e-a789-4b45-c6a5-08daa82d9e6b</t>
  </si>
  <si>
    <t>https://data.environdec.com/resource/processes/b33ad49e-a789-4b45-c6a5-08daa82d9e6b?version=01.00.001</t>
  </si>
  <si>
    <t>S-P-07249 CapaUltra Matt</t>
  </si>
  <si>
    <t>e0f8e42b-7ba3-4a85-c6a6-08daa82d9e6b</t>
  </si>
  <si>
    <t>https://data.environdec.com/resource/processes/e0f8e42b-7ba3-4a85-c6a6-08daa82d9e6b?version=01.00.001</t>
  </si>
  <si>
    <t>S-P-07250 FlexoTop Matt</t>
  </si>
  <si>
    <t>81bd6a3e-15d0-40cf-c6a7-08daa82d9e6b</t>
  </si>
  <si>
    <t>https://data.environdec.com/resource/processes/81bd6a3e-15d0-40cf-c6a7-08daa82d9e6b?version=01.00.001</t>
  </si>
  <si>
    <t>S-P-07251 CapaCare Protect</t>
  </si>
  <si>
    <t>7f142f9b-930c-41b4-c6a8-08daa82d9e6b</t>
  </si>
  <si>
    <t>https://data.environdec.com/resource/processes/7f142f9b-930c-41b4-c6a8-08daa82d9e6b?version=01.00.001</t>
  </si>
  <si>
    <t>S-P-07252 Nano 360</t>
  </si>
  <si>
    <t>07cfca99-25c4-4003-c6a9-08daa82d9e6b</t>
  </si>
  <si>
    <t>https://data.environdec.com/resource/processes/07cfca99-25c4-4003-c6a9-08daa82d9e6b?version=01.00.001</t>
  </si>
  <si>
    <t>S-P-07253 CapaPlus</t>
  </si>
  <si>
    <t>1ac94088-fb68-494a-c6aa-08daa82d9e6b</t>
  </si>
  <si>
    <t>https://data.environdec.com/resource/processes/1ac94088-fb68-494a-c6aa-08daa82d9e6b?version=01.00.001</t>
  </si>
  <si>
    <t>S-P-07254 CapaMatt</t>
  </si>
  <si>
    <t>0cf56e25-6321-4e51-c6ab-08daa82d9e6b</t>
  </si>
  <si>
    <t>https://data.environdec.com/resource/processes/0cf56e25-6321-4e51-c6ab-08daa82d9e6b?version=01.00.001</t>
  </si>
  <si>
    <t>S-P-07256 CapaEpo Top-Epoxy Top Coat</t>
  </si>
  <si>
    <t>e1d1921d-c546-48ae-c6ad-08daa82d9e6b</t>
  </si>
  <si>
    <t>https://data.environdec.com/resource/processes/e1d1921d-c546-48ae-c6ad-08daa82d9e6b?version=01.00.001</t>
  </si>
  <si>
    <t>S-P-07257 CapaThane PU Top Coat</t>
  </si>
  <si>
    <t>01c0d6a4-fa9c-48ca-c6ae-08daa82d9e6b</t>
  </si>
  <si>
    <t>https://data.environdec.com/resource/processes/01c0d6a4-fa9c-48ca-c6ae-08daa82d9e6b?version=01.00.001</t>
  </si>
  <si>
    <t>S-P-07258 CapaLac Enamel</t>
  </si>
  <si>
    <t>171a72a1-0150-4157-c6af-08daa82d9e6b</t>
  </si>
  <si>
    <t>https://data.environdec.com/resource/processes/171a72a1-0150-4157-c6af-08daa82d9e6b?version=01.00.001</t>
  </si>
  <si>
    <t>S-P-07259 FlexoGuard</t>
  </si>
  <si>
    <t>7fd0fa2b-1292-435c-c6b0-08daa82d9e6b</t>
  </si>
  <si>
    <t>https://data.environdec.com/resource/processes/7fd0fa2b-1292-435c-c6b0-08daa82d9e6b?version=01.00.001</t>
  </si>
  <si>
    <t>S-P-07260 FlexoShield</t>
  </si>
  <si>
    <t>91bcd51c-58aa-45a5-c6b1-08daa82d9e6b</t>
  </si>
  <si>
    <t>https://data.environdec.com/resource/processes/91bcd51c-58aa-45a5-c6b1-08daa82d9e6b?version=01.00.001</t>
  </si>
  <si>
    <t>S-P-07261 FlexoPutz</t>
  </si>
  <si>
    <t>832da4d6-271f-432b-c6b2-08daa82d9e6b</t>
  </si>
  <si>
    <t>https://data.environdec.com/resource/processes/832da4d6-271f-432b-c6b2-08daa82d9e6b?version=01.00.001</t>
  </si>
  <si>
    <t>S-P-07262 CapaStone BaseCoat</t>
  </si>
  <si>
    <t>63ee9b0a-742f-4998-c6b3-08daa82d9e6b</t>
  </si>
  <si>
    <t>https://data.environdec.com/resource/processes/63ee9b0a-742f-4998-c6b3-08daa82d9e6b?version=01.00.001</t>
  </si>
  <si>
    <t>S-P-07263 CapaStone CeraTone</t>
  </si>
  <si>
    <t>67d0f4dc-938b-4dc4-c6b4-08daa82d9e6b</t>
  </si>
  <si>
    <t>https://data.environdec.com/resource/processes/67d0f4dc-938b-4dc4-c6b4-08daa82d9e6b?version=01.00.001</t>
  </si>
  <si>
    <t>S-P-07264 CapaStone CeraTile</t>
  </si>
  <si>
    <t>33c82aa9-61bb-4a51-c6b5-08daa82d9e6b</t>
  </si>
  <si>
    <t>https://data.environdec.com/resource/processes/33c82aa9-61bb-4a51-c6b5-08daa82d9e6b?version=01.00.001</t>
  </si>
  <si>
    <t>S-P-07265 CapaStone EuroStone</t>
  </si>
  <si>
    <t>04ffc86f-044c-4455-c6b6-08daa82d9e6b</t>
  </si>
  <si>
    <t>https://data.environdec.com/resource/processes/04ffc86f-044c-4455-c6b6-08daa82d9e6b?version=01.00.001</t>
  </si>
  <si>
    <t>S-P-07266 CapaStone Granito</t>
  </si>
  <si>
    <t>4ed70d1f-cd4c-4ff1-c6b7-08daa82d9e6b</t>
  </si>
  <si>
    <t>https://data.environdec.com/resource/processes/4ed70d1f-cd4c-4ff1-c6b7-08daa82d9e6b?version=01.00.001</t>
  </si>
  <si>
    <t>S-P-07267 Structure Putz</t>
  </si>
  <si>
    <t>3dc4fae5-c445-447f-c6b8-08daa82d9e6b</t>
  </si>
  <si>
    <t>https://data.environdec.com/resource/processes/3dc4fae5-c445-447f-c6b8-08daa82d9e6b?version=01.00.001</t>
  </si>
  <si>
    <t>S-P-07268 CapaStructure</t>
  </si>
  <si>
    <t>90c2cb10-ea1a-44bd-c6b9-08daa82d9e6b</t>
  </si>
  <si>
    <t>https://data.environdec.com/resource/processes/90c2cb10-ea1a-44bd-c6b9-08daa82d9e6b?version=01.00.001</t>
  </si>
  <si>
    <t>S-P-07269 CapaSpray Tex</t>
  </si>
  <si>
    <t>262a2aaf-4ef5-4baa-c6ba-08daa82d9e6b</t>
  </si>
  <si>
    <t>https://data.environdec.com/resource/processes/262a2aaf-4ef5-4baa-c6ba-08daa82d9e6b?version=01.00.001</t>
  </si>
  <si>
    <t>S-P-07270 CapaGrain</t>
  </si>
  <si>
    <t>0f9382e2-4034-4ac7-c6bb-08daa82d9e6b</t>
  </si>
  <si>
    <t>https://data.environdec.com/resource/processes/0f9382e2-4034-4ac7-c6bb-08daa82d9e6b?version=01.00.001</t>
  </si>
  <si>
    <t>S-P-07271 DisboPOX 210 SF</t>
  </si>
  <si>
    <t>3e0124f4-e994-4972-c6bc-08daa82d9e6b</t>
  </si>
  <si>
    <t>https://data.environdec.com/resource/processes/3e0124f4-e994-4972-c6bc-08daa82d9e6b?version=01.00.001</t>
  </si>
  <si>
    <t>S-P-07272 DisboPOX 230 SF</t>
  </si>
  <si>
    <t>10e4258b-4335-4f1d-c6bd-08daa82d9e6b</t>
  </si>
  <si>
    <t>https://data.environdec.com/resource/processes/10e4258b-4335-4f1d-c6bd-08daa82d9e6b?version=01.00.001</t>
  </si>
  <si>
    <t>S-P-07273 DisboPOX 231 S</t>
  </si>
  <si>
    <t>8a197f00-29a9-49c1-c6be-08daa82d9e6b</t>
  </si>
  <si>
    <t>https://data.environdec.com/resource/processes/8a197f00-29a9-49c1-c6be-08daa82d9e6b?version=01.00.001</t>
  </si>
  <si>
    <t>S-P-07274 DisboPOX 235 SF</t>
  </si>
  <si>
    <t>8b997d14-5aa8-4feb-c6bf-08daa82d9e6b</t>
  </si>
  <si>
    <t>https://data.environdec.com/resource/processes/8b997d14-5aa8-4feb-c6bf-08daa82d9e6b?version=01.00.001</t>
  </si>
  <si>
    <t>S-P-07275 DisboPOX 100 SB</t>
  </si>
  <si>
    <t>4e648e2c-3e74-450f-c6c0-08daa82d9e6b</t>
  </si>
  <si>
    <t>https://data.environdec.com/resource/processes/4e648e2c-3e74-450f-c6c0-08daa82d9e6b?version=01.00.001</t>
  </si>
  <si>
    <t>S-P-07276 DisboPOX 110 SB</t>
  </si>
  <si>
    <t>6c922a59-2612-4926-c6c1-08daa82d9e6b</t>
  </si>
  <si>
    <t>https://data.environdec.com/resource/processes/6c922a59-2612-4926-c6c1-08daa82d9e6b?version=01.00.001</t>
  </si>
  <si>
    <t>S-P-07277 DisboPur 630</t>
  </si>
  <si>
    <t>5e0e289e-e5cb-4a6f-c6c2-08daa82d9e6b</t>
  </si>
  <si>
    <t>https://data.environdec.com/resource/processes/5e0e289e-e5cb-4a6f-c6c2-08daa82d9e6b?version=01.00.001</t>
  </si>
  <si>
    <t>S-P-07278 CapaStucco</t>
  </si>
  <si>
    <t>ddcd3b9b-c1ea-4b92-c6c3-08daa82d9e6b</t>
  </si>
  <si>
    <t>https://data.environdec.com/resource/processes/ddcd3b9b-c1ea-4b92-c6c3-08daa82d9e6b?version=01.00.001</t>
  </si>
  <si>
    <t>S-P-07279 CapaFilex</t>
  </si>
  <si>
    <t>333ff191-1d68-4d4e-c6c4-08daa82d9e6b</t>
  </si>
  <si>
    <t>https://data.environdec.com/resource/processes/333ff191-1d68-4d4e-c6c4-08daa82d9e6b?version=01.00.001</t>
  </si>
  <si>
    <t>S-P-07280 Spray Plaster</t>
  </si>
  <si>
    <t>a7c4b7d0-9e91-4174-c6c5-08daa82d9e6b</t>
  </si>
  <si>
    <t>https://data.environdec.com/resource/processes/a7c4b7d0-9e91-4174-c6c5-08daa82d9e6b?version=01.00.001</t>
  </si>
  <si>
    <t>S-P-07288 Steel profile door</t>
  </si>
  <si>
    <t>921499c1-aa1a-477d-c6cc-08daa82d9e6b</t>
  </si>
  <si>
    <t>Saku Metall Uksetehas AS</t>
  </si>
  <si>
    <t>https://data.environdec.com/resource/processes/921499c1-aa1a-477d-c6cc-08daa82d9e6b?version=01.00.001</t>
  </si>
  <si>
    <t>S-P-07289 Fire resistant steel profile door</t>
  </si>
  <si>
    <t>1ad89dbc-82c3-4707-c6cd-08daa82d9e6b</t>
  </si>
  <si>
    <t>https://data.environdec.com/resource/processes/1ad89dbc-82c3-4707-c6cd-08daa82d9e6b?version=01.00.001</t>
  </si>
  <si>
    <t>S-P-07290 PLACO® PIP 15</t>
  </si>
  <si>
    <t>fa298259-4a6d-4ce2-c6ce-08daa82d9e6b</t>
  </si>
  <si>
    <t>https://data.environdec.com/resource/processes/fa298259-4a6d-4ce2-c6ce-08daa82d9e6b?version=01.00.001</t>
  </si>
  <si>
    <t>S-P-07301 ECODRY</t>
  </si>
  <si>
    <t>36d3ccb7-6ab8-4d5e-7b8d-08daab59cb52</t>
  </si>
  <si>
    <t>REVESTECH</t>
  </si>
  <si>
    <t>https://data.environdec.com/resource/processes/36d3ccb7-6ab8-4d5e-7b8d-08daab59cb52?version=01.00.001</t>
  </si>
  <si>
    <t>S-P-07303 MANTI Ceramic Architectural High Density</t>
  </si>
  <si>
    <t>29025a93-0067-4069-7b90-08daab59cb52</t>
  </si>
  <si>
    <t>Műszer Automatika Ltd.</t>
  </si>
  <si>
    <t>https://data.environdec.com/resource/processes/29025a93-0067-4069-7b90-08daab59cb52?version=01.00.001</t>
  </si>
  <si>
    <t>S-P-07304 MANTI Ceramic Architectural Medium Density</t>
  </si>
  <si>
    <t>c4906052-d611-4238-7b91-08daab59cb52</t>
  </si>
  <si>
    <t>https://data.environdec.com/resource/processes/c4906052-d611-4238-7b91-08daab59cb52?version=01.00.001</t>
  </si>
  <si>
    <t>S-P-07306 MANTI Ceramic Technological</t>
  </si>
  <si>
    <t>133e069c-6087-4a77-7b93-08daab59cb52</t>
  </si>
  <si>
    <t>https://data.environdec.com/resource/processes/133e069c-6087-4a77-7b93-08daab59cb52?version=01.00.001</t>
  </si>
  <si>
    <t>S-P-07307 LEKO LABS Wall System</t>
  </si>
  <si>
    <t>86ab5626-461a-4409-7b94-08daab59cb52</t>
  </si>
  <si>
    <t>LEKO Labs</t>
  </si>
  <si>
    <t>https://data.environdec.com/resource/processes/86ab5626-461a-4409-7b94-08daab59cb52?version=01.00.001</t>
  </si>
  <si>
    <t>S-P-07317 Structural Hollow Sections</t>
  </si>
  <si>
    <t>86c5fc08-425f-4ac8-3ec5-08daad021512</t>
  </si>
  <si>
    <t>ELASTRON S.A.</t>
  </si>
  <si>
    <t>https://data.environdec.com/resource/processes/86c5fc08-425f-4ac8-3ec5-08daad021512?version=01.00.001</t>
  </si>
  <si>
    <t>S-P-07318 Drywall Metal Profiles</t>
  </si>
  <si>
    <t>9c0c9bad-1db3-41f0-7b9e-08daab59cb52</t>
  </si>
  <si>
    <t>https://data.environdec.com/resource/processes/9c0c9bad-1db3-41f0-7b9e-08daab59cb52?version=01.00.001</t>
  </si>
  <si>
    <t xml:space="preserve">S-P-07319 Steel Sheet Symdeck </t>
  </si>
  <si>
    <t>a1d89e8a-952a-497a-7b9f-08daab59cb52</t>
  </si>
  <si>
    <t>https://data.environdec.com/resource/processes/a1d89e8a-952a-497a-7b9f-08daab59cb52?version=01.00.001</t>
  </si>
  <si>
    <t>S-P-07320 Cold Formed Sections</t>
  </si>
  <si>
    <t>4469623f-aa3b-409e-7ba0-08daab59cb52</t>
  </si>
  <si>
    <t>https://data.environdec.com/resource/processes/4469623f-aa3b-409e-7ba0-08daab59cb52?version=01.00.001</t>
  </si>
  <si>
    <t>S-P-07321 Thermal Insulated Polyurethane Panels CORE</t>
  </si>
  <si>
    <t>e2c00b4d-4f4e-4fae-7ba1-08daab59cb52</t>
  </si>
  <si>
    <t>https://data.environdec.com/resource/processes/e2c00b4d-4f4e-4fae-7ba1-08daab59cb52?version=01.00.001</t>
  </si>
  <si>
    <t>S-P-07322 Mineral Wool Panels CORE</t>
  </si>
  <si>
    <t>bfc3471b-b545-4293-7ba2-08daab59cb52</t>
  </si>
  <si>
    <t>https://data.environdec.com/resource/processes/bfc3471b-b545-4293-7ba2-08daab59cb52?version=01.00.001</t>
  </si>
  <si>
    <t>S-P-07328 SmartRoof Hard</t>
  </si>
  <si>
    <t>35bcd669-47de-4786-c6c4-08dab01a12ff</t>
  </si>
  <si>
    <t>https://data.environdec.com/resource/processes/35bcd669-47de-4786-c6c4-08dab01a12ff?version=07.01.002</t>
  </si>
  <si>
    <t>S-P-07329 Galvanized steel components for safety barriers</t>
  </si>
  <si>
    <t>bf68b4a4-206b-4d69-9935-08dab028dfc7</t>
  </si>
  <si>
    <t>https://data.environdec.com/resource/processes/bf68b4a4-206b-4d69-9935-08dab028dfc7?version=01.00.001</t>
  </si>
  <si>
    <t>S-P-07340 FKD, FKD C1, FKD C2</t>
  </si>
  <si>
    <t>17155572-60b2-4f2b-971d-08dab02acacd</t>
  </si>
  <si>
    <t>https://data.environdec.com/resource/processes/17155572-60b2-4f2b-971d-08dab02acacd?version=07.01.002</t>
  </si>
  <si>
    <t>S-P-07343 OTIS Gen3 Peak</t>
  </si>
  <si>
    <t>e9dcc250-78ad-4294-63ee-08dab0672172</t>
  </si>
  <si>
    <t>https://data.environdec.com/resource/processes/e9dcc250-78ad-4294-63ee-08dab0672172?version=01.00.001</t>
  </si>
  <si>
    <t>S-P-07347 Asphalt mixtures from Sundsvall asphalt plant – Råsta</t>
  </si>
  <si>
    <t>cc780ba8-3c99-4cb9-ac26-08dab0dc1d2b</t>
  </si>
  <si>
    <t>https://data.environdec.com/resource/processes/cc780ba8-3c99-4cb9-ac26-08dab0dc1d2b?version=01.00.001</t>
  </si>
  <si>
    <t xml:space="preserve">S-P-07352 Asphalt mixtures from Klippan asphalt plant - Kvidinge </t>
  </si>
  <si>
    <t>1189597c-e6bc-4f06-e970-08dab10a8a87</t>
  </si>
  <si>
    <t>https://data.environdec.com/resource/processes/1189597c-e6bc-4f06-e970-08dab10a8a87?version=01.00.001</t>
  </si>
  <si>
    <t>S-P-07358 Aluminium Extrusion Profiles implemented with Hydro Circal billet by Hydro Extrusion Sweden</t>
  </si>
  <si>
    <t>fdb7ba3c-182d-4e39-e975-08dab10a8a87</t>
  </si>
  <si>
    <t>https://data.environdec.com/resource/processes/fdb7ba3c-182d-4e39-e975-08dab10a8a87?version=01.00.001</t>
  </si>
  <si>
    <t>S-P-07377 Aluminium Extrusion Profiles implemented with Hydro Reduxa billet by Hydro Extrusion Sweden</t>
  </si>
  <si>
    <t>1ebab4e2-6de1-4963-e988-08dab10a8a87</t>
  </si>
  <si>
    <t>https://data.environdec.com/resource/processes/1ebab4e2-6de1-4963-e988-08dab10a8a87?version=01.00.001</t>
  </si>
  <si>
    <t>S-P-07379 Aluminium Extrusion Profiles implemented with Hydro RESTORE innovative, Sjunnen billet by Hydro Extrusion Sweden</t>
  </si>
  <si>
    <t>dae1997a-effa-43b6-e98a-08dab10a8a87</t>
  </si>
  <si>
    <t>https://data.environdec.com/resource/processes/dae1997a-effa-43b6-e98a-08dab10a8a87?version=01.00.001</t>
  </si>
  <si>
    <t xml:space="preserve">S-P-07380 Aluminium Extrusion Profiles implemented with Hydro RESTORE standard, Sjunnen billet by Hydro Extrusion Sweden </t>
  </si>
  <si>
    <t>7588ec3e-f1c8-42d1-e98b-08dab10a8a87</t>
  </si>
  <si>
    <t>https://data.environdec.com/resource/processes/7588ec3e-f1c8-42d1-e98b-08dab10a8a87?version=01.00.001</t>
  </si>
  <si>
    <t>S-P-07383 Ring bit_2</t>
  </si>
  <si>
    <t>20c5ca3d-3266-4b22-e98f-08dab10a8a87</t>
  </si>
  <si>
    <t>https://data.environdec.com/resource/processes/20c5ca3d-3266-4b22-e98f-08dab10a8a87?version=01.00.001</t>
  </si>
  <si>
    <t>S-P-07384 Casing shoe_2</t>
  </si>
  <si>
    <t>6897d8b5-3139-417d-e990-08dab10a8a87</t>
  </si>
  <si>
    <t>https://data.environdec.com/resource/processes/6897d8b5-3139-417d-e990-08dab10a8a87?version=01.00.001</t>
  </si>
  <si>
    <t>S-P-07385 Casing shoe_3</t>
  </si>
  <si>
    <t>6ab001c7-4501-4af4-e991-08dab10a8a87</t>
  </si>
  <si>
    <t>https://data.environdec.com/resource/processes/6ab001c7-4501-4af4-e991-08dab10a8a87?version=01.00.001</t>
  </si>
  <si>
    <t>S-P-07386 Casing shoe_4</t>
  </si>
  <si>
    <t>66f703c3-a00c-4428-e992-08dab10a8a87</t>
  </si>
  <si>
    <t>https://data.environdec.com/resource/processes/66f703c3-a00c-4428-e992-08dab10a8a87?version=01.00.001</t>
  </si>
  <si>
    <t>S-P-07420 KATEPAL K-MS 170/4000 GREEN</t>
  </si>
  <si>
    <t>3980b373-03fd-43a3-c5fe-08dab54d925b</t>
  </si>
  <si>
    <t>https://data.environdec.com/resource/processes/3980b373-03fd-43a3-c5fe-08dab54d925b?version=01.00.001</t>
  </si>
  <si>
    <t xml:space="preserve">S-P-07421 KATEPAL K-PS 170/5000 GREEN </t>
  </si>
  <si>
    <t>455794e7-7942-47f9-c5ff-08dab54d925b</t>
  </si>
  <si>
    <t>https://data.environdec.com/resource/processes/455794e7-7942-47f9-c5ff-08dab54d925b?version=01.00.001</t>
  </si>
  <si>
    <t>S-P-07422 LK Manifolds Q-Max</t>
  </si>
  <si>
    <t>34528945-0ae0-4769-c600-08dab54d925b</t>
  </si>
  <si>
    <t>https://data.environdec.com/resource/processes/34528945-0ae0-4769-c600-08dab54d925b?version=01.00.001</t>
  </si>
  <si>
    <t>S-P-07465 PTE, TPS</t>
  </si>
  <si>
    <t>446ee8da-58a9-4ea6-b386-08dab6455a37</t>
  </si>
  <si>
    <t>https://data.environdec.com/resource/processes/446ee8da-58a9-4ea6-b386-08dab6455a37?version=07.01.002</t>
  </si>
  <si>
    <t>S-P-07467 Portland cement  CEM I 42.5 N; CEM I 42.5 R and CEM II/A-S 42.5 N by Krasnoselskstroymaterialy</t>
  </si>
  <si>
    <t>dae23054-9a2b-443b-b388-08dab6455a37</t>
  </si>
  <si>
    <t>https://data.environdec.com/resource/processes/dae23054-9a2b-443b-b388-08dab6455a37?version=01.00.001</t>
  </si>
  <si>
    <t>S-P-07480 PTS, TPE</t>
  </si>
  <si>
    <t>7c501db4-0106-4d71-b393-08dab6455a37</t>
  </si>
  <si>
    <t>https://data.environdec.com/resource/processes/7c501db4-0106-4d71-b393-08dab6455a37?version=07.01.002</t>
  </si>
  <si>
    <t>S-P-07481 Aluminium profiles for windows</t>
  </si>
  <si>
    <t>c919b3eb-f716-4b98-b396-08dab6455a37</t>
  </si>
  <si>
    <t>Ponzio S.r.l.</t>
  </si>
  <si>
    <t>https://data.environdec.com/resource/processes/c919b3eb-f716-4b98-b396-08dab6455a37?version=01.00.001</t>
  </si>
  <si>
    <t xml:space="preserve">S-P-07487 Precast solid concrete walls ECO 50 </t>
  </si>
  <si>
    <t>72b9f93a-9ffd-49b5-cc09-08dabb57ce7f</t>
  </si>
  <si>
    <t>https://data.environdec.com/resource/processes/72b9f93a-9ffd-49b5-cc09-08dabb57ce7f?version=01.00.001</t>
  </si>
  <si>
    <t xml:space="preserve">S-P-07492 Straight bars and shaped stirrups Ø10 and Ø18 in Glass Fiber Reinforced Polymer </t>
  </si>
  <si>
    <t>80879df6-307e-4789-ee74-08dabcce83b0</t>
  </si>
  <si>
    <t>ATP SRL</t>
  </si>
  <si>
    <t>https://data.environdec.com/resource/processes/80879df6-307e-4789-ee74-08dabcce83b0?version=01.00.001</t>
  </si>
  <si>
    <t>S-P-07495 ATP Gutter for tunnel water collection made of GFRP</t>
  </si>
  <si>
    <t>3fa7155e-9169-4f62-ee77-08dabcce83b0</t>
  </si>
  <si>
    <t>https://data.environdec.com/resource/processes/3fa7155e-9169-4f62-ee77-08dabcce83b0?version=01.00.001</t>
  </si>
  <si>
    <t>S-P-07496 Hot rolled wire rod and reinforcing steel products</t>
  </si>
  <si>
    <t>8fc9d6be-b1f6-4e66-d013-08dabd8a4c82</t>
  </si>
  <si>
    <t>https://data.environdec.com/resource/processes/8fc9d6be-b1f6-4e66-d013-08dabd8a4c82?version=01.00.001</t>
  </si>
  <si>
    <t>S-P-07497 Hot rolled merchant bars and sections</t>
  </si>
  <si>
    <t>b9bdeace-9383-48a3-d014-08dabd8a4c82</t>
  </si>
  <si>
    <t>https://data.environdec.com/resource/processes/b9bdeace-9383-48a3-d014-08dabd8a4c82?version=01.00.001</t>
  </si>
  <si>
    <t>S-P-07498 Hot rolled wire rod and reinforcing steel products. (100% Renewable Electricity)</t>
  </si>
  <si>
    <t>030c2e30-bb00-4a6b-d015-08dabd8a4c82</t>
  </si>
  <si>
    <t>https://data.environdec.com/resource/processes/030c2e30-bb00-4a6b-d015-08dabd8a4c82?version=01.00.001</t>
  </si>
  <si>
    <t>S-P-07499 Hot rolled merchant bars and sections(100% Renewable Electricity)</t>
  </si>
  <si>
    <t>e0c45120-9845-4fe1-d016-08dabd8a4c82</t>
  </si>
  <si>
    <t>https://data.environdec.com/resource/processes/e0c45120-9845-4fe1-d016-08dabd8a4c82?version=01.00.001</t>
  </si>
  <si>
    <t>S-P-07501 Extruded Aluminium Profiles</t>
  </si>
  <si>
    <t>fb60ee10-e6d7-4905-ee79-08dabcce83b0</t>
  </si>
  <si>
    <t>Cosmos Aluminium</t>
  </si>
  <si>
    <t>https://data.environdec.com/resource/processes/fb60ee10-e6d7-4905-ee79-08dabcce83b0?version=01.00.001</t>
  </si>
  <si>
    <t>S-P-07503 PLACO® HERMETIC</t>
  </si>
  <si>
    <t>5afa8d1e-7f75-4246-ee7b-08dabcce83b0</t>
  </si>
  <si>
    <t>https://data.environdec.com/resource/processes/5afa8d1e-7f75-4246-ee7b-08dabcce83b0?version=01.00.001</t>
  </si>
  <si>
    <t>S-P-07507 IBERCOL®</t>
  </si>
  <si>
    <t>3073fe80-1f6e-4edf-ee7f-08dabcce83b0</t>
  </si>
  <si>
    <t>https://data.environdec.com/resource/processes/3073fe80-1f6e-4edf-ee7f-08dabcce83b0?version=01.00.001</t>
  </si>
  <si>
    <t>S-P-07508 PLACOSEC®</t>
  </si>
  <si>
    <t>05d420f8-49e2-4cf9-12c8-08dabe4167ca</t>
  </si>
  <si>
    <t>https://data.environdec.com/resource/processes/05d420f8-49e2-4cf9-12c8-08dabe4167ca?version=01.00.001</t>
  </si>
  <si>
    <t>S-P-07509 PROYAL® MAX</t>
  </si>
  <si>
    <t>370b5b74-f952-4547-ee80-08dabcce83b0</t>
  </si>
  <si>
    <t>https://data.environdec.com/resource/processes/370b5b74-f952-4547-ee80-08dabcce83b0?version=01.00.001</t>
  </si>
  <si>
    <t>S-P-07511 TABICOL®</t>
  </si>
  <si>
    <t>1b07b71a-1646-47d4-ee81-08dabcce83b0</t>
  </si>
  <si>
    <t>https://data.environdec.com/resource/processes/1b07b71a-1646-47d4-ee81-08dabcce83b0?version=01.00.001</t>
  </si>
  <si>
    <t xml:space="preserve">S-P-07513 GAMA MECAFINO® </t>
  </si>
  <si>
    <t>1b7c422f-5e8d-47a1-ee82-08dabcce83b0</t>
  </si>
  <si>
    <t>https://data.environdec.com/resource/processes/1b7c422f-5e8d-47a1-ee82-08dabcce83b0?version=01.00.001</t>
  </si>
  <si>
    <t>S-P-07517 AIREX T92.100 PET Foam</t>
  </si>
  <si>
    <t>19ae3369-d2eb-47b6-ca00-08dabe71351b</t>
  </si>
  <si>
    <t>3A COMPOSITES CORE MATERIALS</t>
  </si>
  <si>
    <t>https://data.environdec.com/resource/processes/19ae3369-d2eb-47b6-ca00-08dabe71351b?version=01.00.001</t>
  </si>
  <si>
    <t>S-P-07531 Sulphate Resistant Cement</t>
  </si>
  <si>
    <t>6198be9d-1dc8-42cc-6671-08dac15ff40f</t>
  </si>
  <si>
    <t>KUWAIT CEMENT COMPANY, KUWAIT</t>
  </si>
  <si>
    <t>https://data.environdec.com/resource/processes/6198be9d-1dc8-42cc-6671-08dac15ff40f?version=01.00.001</t>
  </si>
  <si>
    <t>S-P-07532 Ordinary Portland Cement</t>
  </si>
  <si>
    <t>c18d36d9-7b58-432c-6672-08dac15ff40f</t>
  </si>
  <si>
    <t>https://data.environdec.com/resource/processes/c18d36d9-7b58-432c-6672-08dac15ff40f?version=01.00.001</t>
  </si>
  <si>
    <t>S-P-07555 eCO2lite Concrete</t>
  </si>
  <si>
    <t>4cf538ea-69b1-4128-65a0-08dac3cf8c87</t>
  </si>
  <si>
    <t>Gants of Shoreditch Ltd.</t>
  </si>
  <si>
    <t>https://data.environdec.com/resource/processes/4cf538ea-69b1-4128-65a0-08dac3cf8c87?version=01.00.001</t>
  </si>
  <si>
    <t>S-P-07557 GLASS FIBRE MESH</t>
  </si>
  <si>
    <t>ac5279f1-0480-4845-bc69-08dac3b90039</t>
  </si>
  <si>
    <t>VALMIERAS STIKLA ŠĶIEDRA ,AS</t>
  </si>
  <si>
    <t>https://data.environdec.com/resource/processes/ac5279f1-0480-4845-bc69-08dac3b90039?version=01.00.001</t>
  </si>
  <si>
    <t>S-P-07562 ANTAEUS HPC C50/60 &amp; C70/85</t>
  </si>
  <si>
    <t>d562b4d0-e441-4fcb-f2ea-08dac61a0bcf</t>
  </si>
  <si>
    <t>https://data.environdec.com/resource/processes/d562b4d0-e441-4fcb-f2ea-08dac61a0bcf?version=01.00.001</t>
  </si>
  <si>
    <t>S-P-07563 Expancrete</t>
  </si>
  <si>
    <t>4a571c52-a652-432a-f2eb-08dac61a0bcf</t>
  </si>
  <si>
    <t>Mapei Corp</t>
  </si>
  <si>
    <t>https://data.environdec.com/resource/processes/4a571c52-a652-432a-f2eb-08dac61a0bcf?version=01.00.001</t>
  </si>
  <si>
    <t>S-P-07571 Mapefloor PU 460 N</t>
  </si>
  <si>
    <t>8563242d-7c7c-4ed7-f2da-08dac61a0bcf</t>
  </si>
  <si>
    <t>https://data.environdec.com/resource/processes/8563242d-7c7c-4ed7-f2da-08dac61a0bcf?version=01.00.001</t>
  </si>
  <si>
    <t>S-P-07572 Mapefloor PU 461</t>
  </si>
  <si>
    <t>a88e22c3-184e-40a3-f2db-08dac61a0bcf</t>
  </si>
  <si>
    <t>https://data.environdec.com/resource/processes/a88e22c3-184e-40a3-f2db-08dac61a0bcf?version=01.00.001</t>
  </si>
  <si>
    <t>S-P-07577 Ground Granulated Blast Furnace Slag</t>
  </si>
  <si>
    <t>50b94abd-4a01-46ae-f2e0-08dac61a0bcf</t>
  </si>
  <si>
    <t>https://data.environdec.com/resource/processes/50b94abd-4a01-46ae-f2e0-08dac61a0bcf?version=01.00.001</t>
  </si>
  <si>
    <t>S-P-07581 CEM IV/B(P) 32.5N-SR_Kamari</t>
  </si>
  <si>
    <t>7be95304-ee13-48f8-f2e4-08dac61a0bcf</t>
  </si>
  <si>
    <t>https://data.environdec.com/resource/processes/7be95304-ee13-48f8-f2e4-08dac61a0bcf?version=01.00.001</t>
  </si>
  <si>
    <t>S-P-07583 Idrocrete KR1000</t>
  </si>
  <si>
    <t>69370ab8-71df-4aa2-f2ec-08dac61a0bcf</t>
  </si>
  <si>
    <t>https://data.environdec.com/resource/processes/69370ab8-71df-4aa2-f2ec-08dac61a0bcf?version=01.00.001</t>
  </si>
  <si>
    <t>S-P-07588 TARIMATEC Deck Hueca, Deck Maciza, Vertical Mont Blanc, Vertical Annapurna, Vertical Aris y Perfil de terminación</t>
  </si>
  <si>
    <t>972fd099-d126-4424-d369-08dac8814719</t>
  </si>
  <si>
    <t xml:space="preserve">Plásticos Viters </t>
  </si>
  <si>
    <t>https://data.environdec.com/resource/processes/972fd099-d126-4424-d369-08dac8814719?version=01.00.001</t>
  </si>
  <si>
    <t>S-P-07608 Naturboard TPT</t>
  </si>
  <si>
    <t>cb13b565-9e61-452a-d37f-08dac8814719</t>
  </si>
  <si>
    <t>https://data.environdec.com/resource/processes/cb13b565-9e61-452a-d37f-08dac8814719?version=07.01.002</t>
  </si>
  <si>
    <t>S-P-07624 DF</t>
  </si>
  <si>
    <t>ebeb3438-e1af-4772-0770-08dacba2ac78</t>
  </si>
  <si>
    <t>https://data.environdec.com/resource/processes/ebeb3438-e1af-4772-0770-08dacba2ac78?version=07.01.002</t>
  </si>
  <si>
    <t>S-P-07640 Uncoated XPAND Aluminium meshes</t>
  </si>
  <si>
    <t>c5acdb87-6cd5-49d3-22f9-08dacbca7c6b</t>
  </si>
  <si>
    <t>METALSKIN SA</t>
  </si>
  <si>
    <t>https://data.environdec.com/resource/processes/c5acdb87-6cd5-49d3-22f9-08dacbca7c6b?version=01.00.001</t>
  </si>
  <si>
    <t>S-P-07641 Coated XPAND Aluminium meshes</t>
  </si>
  <si>
    <t>e5386f63-dbb2-49a3-22fa-08dacbca7c6b</t>
  </si>
  <si>
    <t>https://data.environdec.com/resource/processes/e5386f63-dbb2-49a3-22fa-08dacbca7c6b?version=01.00.001</t>
  </si>
  <si>
    <t>S-P-07646 The Sandwich Panels of thickness 80-100mm with QuadCore Technology</t>
  </si>
  <si>
    <t>c1380985-2a07-4eae-fb0c-08dacbbb298a</t>
  </si>
  <si>
    <t>Kingspan a.s.</t>
  </si>
  <si>
    <t>https://data.environdec.com/resource/processes/c1380985-2a07-4eae-fb0c-08dacbbb298a?version=01.00.001</t>
  </si>
  <si>
    <t>S-P-07647 The Sandwich Panels of thickness 120mm with QuadCore Technology</t>
  </si>
  <si>
    <t>16465ff7-76e0-4d88-fb0d-08dacbbb298a</t>
  </si>
  <si>
    <t>https://data.environdec.com/resource/processes/16465ff7-76e0-4d88-fb0d-08dacbbb298a?version=01.00.001</t>
  </si>
  <si>
    <t>S-P-07649 The Sandwich Panels of thickness 170-200mm with QuadCore Technology</t>
  </si>
  <si>
    <t>b007da94-dfb1-4a6c-fb0f-08dacbbb298a</t>
  </si>
  <si>
    <t>https://data.environdec.com/resource/processes/b007da94-dfb1-4a6c-fb0f-08dacbbb298a?version=01.00.001</t>
  </si>
  <si>
    <t>S-P-07653 Hostile Vehicle Mitigation Bollard</t>
  </si>
  <si>
    <t>218970a4-eccc-43e7-fb15-08dacbbb298a</t>
  </si>
  <si>
    <t xml:space="preserve">Safteyflex Barriers Limited </t>
  </si>
  <si>
    <t>https://data.environdec.com/resource/processes/218970a4-eccc-43e7-fb15-08dacbbb298a?version=01.00.001</t>
  </si>
  <si>
    <t>S-P-07658 Nudura ICF</t>
  </si>
  <si>
    <t>5ec306d0-e583-4446-fb1c-08dacbbb298a</t>
  </si>
  <si>
    <t>Tremco Canada</t>
  </si>
  <si>
    <t>https://data.environdec.com/resource/processes/5ec306d0-e583-4446-fb1c-08dacbbb298a?version=01.00.001</t>
  </si>
  <si>
    <t>S-P-07660 CoreBoard 19mm</t>
  </si>
  <si>
    <t>8890fa87-dc6e-4dff-fb20-08dacbbb298a</t>
  </si>
  <si>
    <t>https://data.environdec.com/resource/processes/8890fa87-dc6e-4dff-fb20-08dacbbb298a?version=01.00.001</t>
  </si>
  <si>
    <t xml:space="preserve">S-P-07691 KRYSTALINE Add1 - Waterproofing Admixture </t>
  </si>
  <si>
    <t>b34ec679-106b-455e-fb40-08dacbbb298a</t>
  </si>
  <si>
    <t>KRYSTALINE TECHNOLOGY S.A.</t>
  </si>
  <si>
    <t>https://data.environdec.com/resource/processes/b34ec679-106b-455e-fb40-08dacbbb298a?version=01.00.001</t>
  </si>
  <si>
    <t>S-P-07697 Planed sawn timber</t>
  </si>
  <si>
    <t>4eb099b9-c518-4e5d-6f45-08dad1011c50</t>
  </si>
  <si>
    <t>VUDLANDE SIA</t>
  </si>
  <si>
    <t>https://data.environdec.com/resource/processes/4eb099b9-c518-4e5d-6f45-08dad1011c50?version=01.00.001</t>
  </si>
  <si>
    <t>S-P-07701 Bianco coprente-Interior- Domotica-Maison</t>
  </si>
  <si>
    <t>03cfdb3e-4423-40f9-8139-08dad14736bf</t>
  </si>
  <si>
    <t>ard raccanello spa</t>
  </si>
  <si>
    <t>https://data.environdec.com/resource/processes/03cfdb3e-4423-40f9-8139-08dad14736bf?version=01.00.001</t>
  </si>
  <si>
    <t>S-P-07727 ARCHITECTURAL PRECAST PRODUCTS</t>
  </si>
  <si>
    <t>e32c762f-7877-4e75-814e-08dad14736bf</t>
  </si>
  <si>
    <t>ULMA Architectural Solutions</t>
  </si>
  <si>
    <t>https://data.environdec.com/resource/processes/e32c762f-7877-4e75-814e-08dad14736bf?version=01.00.001</t>
  </si>
  <si>
    <t>S-P-07728 STONEO Ventilated Facade Panels</t>
  </si>
  <si>
    <t>c1d307e7-d914-4224-814f-08dad14736bf</t>
  </si>
  <si>
    <t>https://data.environdec.com/resource/processes/c1d307e7-d914-4224-814f-08dad14736bf?version=01.00.001</t>
  </si>
  <si>
    <t>S-P-07729 POLYMER CONCRETE DRAINAGE CHANNEL</t>
  </si>
  <si>
    <t>15088db4-72a5-435a-8150-08dad14736bf</t>
  </si>
  <si>
    <t>https://data.environdec.com/resource/processes/15088db4-72a5-435a-8150-08dad14736bf?version=01.00.001</t>
  </si>
  <si>
    <t>S-P-07730 Deciwool, Decibel</t>
  </si>
  <si>
    <t>e36365fe-2803-4716-8151-08dad14736bf</t>
  </si>
  <si>
    <t>https://data.environdec.com/resource/processes/e36365fe-2803-4716-8151-08dad14736bf?version=07.01.002</t>
  </si>
  <si>
    <t>S-P-07731 ISOVER STANDARD 35, STANDARD 35 ROLL</t>
  </si>
  <si>
    <t>e31a8593-83ef-4766-8152-08dad14736bf</t>
  </si>
  <si>
    <t>https://data.environdec.com/resource/processes/e31a8593-83ef-4766-8152-08dad14736bf?version=01.00.001</t>
  </si>
  <si>
    <t>S-P-07732 ISOVER PREMIUM 33, PREMIUM 33 ROLL</t>
  </si>
  <si>
    <t>a4b2f2d5-4a52-4e6e-8153-08dad14736bf</t>
  </si>
  <si>
    <t>https://data.environdec.com/resource/processes/a4b2f2d5-4a52-4e6e-8153-08dad14736bf?version=01.00.001</t>
  </si>
  <si>
    <t>S-P-07733 ISOVER STANDARD ROLL</t>
  </si>
  <si>
    <t>23ed7266-bcc2-40aa-8154-08dad14736bf</t>
  </si>
  <si>
    <t>https://data.environdec.com/resource/processes/23ed7266-bcc2-40aa-8154-08dad14736bf?version=01.00.001</t>
  </si>
  <si>
    <t xml:space="preserve">S-P-07735 Pannello PHE: ELEMENTO PORTANTE IN LEGNO PER SOLAI senza colle </t>
  </si>
  <si>
    <t>60b9db26-3db5-488d-d0cf-08dad2e7982b</t>
  </si>
  <si>
    <t>FBE WOODLIVING</t>
  </si>
  <si>
    <t>https://data.environdec.com/resource/processes/60b9db26-3db5-488d-d0cf-08dad2e7982b?version=01.00.001</t>
  </si>
  <si>
    <t>S-P-07736 ISOVER ACOUSTIC</t>
  </si>
  <si>
    <t>18950871-e633-4ec1-8155-08dad14736bf</t>
  </si>
  <si>
    <t>https://data.environdec.com/resource/processes/18950871-e633-4ec1-8155-08dad14736bf?version=01.00.001</t>
  </si>
  <si>
    <t>S-P-07737 ISOVER EXTREME 31</t>
  </si>
  <si>
    <t>19866af5-20aa-44b2-8156-08dad14736bf</t>
  </si>
  <si>
    <t>https://data.environdec.com/resource/processes/19866af5-20aa-44b2-8156-08dad14736bf?version=01.00.001</t>
  </si>
  <si>
    <t>S-P-07738 ISOVER EXTREME 32</t>
  </si>
  <si>
    <t>b8432915-0a51-4c8c-8158-08dad14736bf</t>
  </si>
  <si>
    <t>https://data.environdec.com/resource/processes/b8432915-0a51-4c8c-8158-08dad14736bf?version=01.00.001</t>
  </si>
  <si>
    <t>S-P-07739 ISOVER STANDARD 40 ROLL</t>
  </si>
  <si>
    <t>fc5c33c8-4bf9-4f32-8159-08dad14736bf</t>
  </si>
  <si>
    <t>https://data.environdec.com/resource/processes/fc5c33c8-4bf9-4f32-8159-08dad14736bf?version=01.00.001</t>
  </si>
  <si>
    <t>S-P-07740 ISOVER STANDARD 42 ROLL</t>
  </si>
  <si>
    <t>9c635781-90ad-4d77-815a-08dad14736bf</t>
  </si>
  <si>
    <t>https://data.environdec.com/resource/processes/9c635781-90ad-4d77-815a-08dad14736bf?version=01.00.001</t>
  </si>
  <si>
    <t>S-P-07741 ISOVER SLIM</t>
  </si>
  <si>
    <t>aefc4fb4-38e3-4414-815b-08dad14736bf</t>
  </si>
  <si>
    <t>https://data.environdec.com/resource/processes/aefc4fb4-38e3-4414-815b-08dad14736bf?version=01.00.001</t>
  </si>
  <si>
    <t>S-P-07747 Concrete roofing tiles and fittings</t>
  </si>
  <si>
    <t>63509c59-baa2-44dc-2082-08dad69263c7</t>
  </si>
  <si>
    <t>BMI Sverige AB</t>
  </si>
  <si>
    <t>https://data.environdec.com/resource/processes/63509c59-baa2-44dc-2082-08dad69263c7?version=01.00.001</t>
  </si>
  <si>
    <t>S-P-07751 Body for Bath and Shower Faucet</t>
  </si>
  <si>
    <t>43e63dc0-facb-40ee-207c-08dad69263c7</t>
  </si>
  <si>
    <t>https://data.environdec.com/resource/processes/43e63dc0-facb-40ee-207c-08dad69263c7?version=01.00.001</t>
  </si>
  <si>
    <t>S-P-07752 Cover Part for Bath and Shower Faucet</t>
  </si>
  <si>
    <t>2f1676ad-dd65-49e4-207b-08dad69263c7</t>
  </si>
  <si>
    <t>https://data.environdec.com/resource/processes/2f1676ad-dd65-49e4-207b-08dad69263c7?version=01.00.001</t>
  </si>
  <si>
    <t xml:space="preserve">S-P-07760 URSA TERRA Mur P1203 / TER32KP </t>
  </si>
  <si>
    <t>1746e1a9-9c62-49cf-5cfa-08dae37a7308</t>
  </si>
  <si>
    <t>https://data.environdec.com/resource/processes/1746e1a9-9c62-49cf-5cfa-08dae37a7308?version=01.00.001</t>
  </si>
  <si>
    <t>S-P-07768 Murtett Tunnel Hvit</t>
  </si>
  <si>
    <t>1d27ac8b-7e49-4eca-8171-08dad14736bf</t>
  </si>
  <si>
    <t>https://data.environdec.com/resource/processes/1d27ac8b-7e49-4eca-8171-08dad14736bf?version=07.01.002</t>
  </si>
  <si>
    <t>S-P-07769 Katherm QK</t>
  </si>
  <si>
    <t>d9e8552b-d873-45d5-8170-08dad14736bf</t>
  </si>
  <si>
    <t>Kampmann GmbH &amp; Co. KG</t>
  </si>
  <si>
    <t>https://data.environdec.com/resource/processes/d9e8552b-d873-45d5-8170-08dad14736bf?version=01.00.001</t>
  </si>
  <si>
    <t>S-P-07770 Katherm NK</t>
  </si>
  <si>
    <t>b4f73fc8-58d4-49bb-816f-08dad14736bf</t>
  </si>
  <si>
    <t>https://data.environdec.com/resource/processes/b4f73fc8-58d4-49bb-816f-08dad14736bf?version=01.00.001</t>
  </si>
  <si>
    <t>S-P-07771 Katherm HK</t>
  </si>
  <si>
    <t>b5be26c8-005e-44d0-816e-08dad14736bf</t>
  </si>
  <si>
    <t>https://data.environdec.com/resource/processes/b5be26c8-005e-44d0-816e-08dad14736bf?version=01.00.001</t>
  </si>
  <si>
    <t>S-P-07794 Thermal insulation material</t>
  </si>
  <si>
    <t>ddbd90aa-ed87-498c-4ae8-08dad6f2627c</t>
  </si>
  <si>
    <t>TENAPORS</t>
  </si>
  <si>
    <t>https://data.environdec.com/resource/processes/ddbd90aa-ed87-498c-4ae8-08dad6f2627c?version=01.00.001</t>
  </si>
  <si>
    <t>S-P-07806 Urinal Flusher</t>
  </si>
  <si>
    <t>546cdbe3-6b8d-4886-4af3-08dad6f2627c</t>
  </si>
  <si>
    <t>https://data.environdec.com/resource/processes/546cdbe3-6b8d-4886-4af3-08dad6f2627c?version=01.00.001</t>
  </si>
  <si>
    <t>S-P-07811 Composite Portland cement CEM II/A-L 42,5R (Milaki plant)</t>
  </si>
  <si>
    <t>f8637084-9c2b-4be5-4af8-08dad6f2627c</t>
  </si>
  <si>
    <t>HERACLES Group of Companies</t>
  </si>
  <si>
    <t>https://data.environdec.com/resource/processes/f8637084-9c2b-4be5-4af8-08dad6f2627c?version=01.00.001</t>
  </si>
  <si>
    <t>S-P-07812 Pozzolanic cement CEM IV/A (P) 42,5N-SR (Volos plant)</t>
  </si>
  <si>
    <t>e8ceefcd-a7a0-4adc-4af9-08dad6f2627c</t>
  </si>
  <si>
    <t>https://data.environdec.com/resource/processes/e8ceefcd-a7a0-4adc-4af9-08dad6f2627c?version=01.00.001</t>
  </si>
  <si>
    <t>S-P-07813 Pozzolanic cement CEM IV/B (P) 32,5N-SR (Volos plant)</t>
  </si>
  <si>
    <t>f6269343-3d7a-4dc2-4afa-08dad6f2627c</t>
  </si>
  <si>
    <t>https://data.environdec.com/resource/processes/f6269343-3d7a-4dc2-4afa-08dad6f2627c?version=01.00.001</t>
  </si>
  <si>
    <t>S-P-07816 Garden Valve</t>
  </si>
  <si>
    <t>adf9b3a4-aed1-41e4-4afc-08dad6f2627c</t>
  </si>
  <si>
    <t>https://data.environdec.com/resource/processes/adf9b3a4-aed1-41e4-4afc-08dad6f2627c?version=01.00.001</t>
  </si>
  <si>
    <t>S-P-07817 Hybrid Kitchen Faucet</t>
  </si>
  <si>
    <t>347f2f68-378f-464a-4afd-08dad6f2627c</t>
  </si>
  <si>
    <t>https://data.environdec.com/resource/processes/347f2f68-378f-464a-4afd-08dad6f2627c?version=01.00.001</t>
  </si>
  <si>
    <t>S-P-07818 Hybrid Washbasin Faucet</t>
  </si>
  <si>
    <t>d70411c9-e2f8-44ad-4afe-08dad6f2627c</t>
  </si>
  <si>
    <t>https://data.environdec.com/resource/processes/d70411c9-e2f8-44ad-4afe-08dad6f2627c?version=01.00.001</t>
  </si>
  <si>
    <t>S-P-07819 Shower System</t>
  </si>
  <si>
    <t>99de8704-6095-454f-4aff-08dad6f2627c</t>
  </si>
  <si>
    <t>https://data.environdec.com/resource/processes/99de8704-6095-454f-4aff-08dad6f2627c?version=01.00.001</t>
  </si>
  <si>
    <t>S-P-07825 Gypsol Binder &amp; Gypsol Complete Binder</t>
  </si>
  <si>
    <t>59db6c70-ba21-4d15-4b06-08dad6f2627c</t>
  </si>
  <si>
    <t>https://data.environdec.com/resource/processes/59db6c70-ba21-4d15-4b06-08dad6f2627c?version=01.00.001</t>
  </si>
  <si>
    <t>S-P-07844 PANNELLI IN EPS SIRAPOR E NEOSTIR ECO</t>
  </si>
  <si>
    <t>7b0e3772-d742-4e79-9645-08dadc0085d8</t>
  </si>
  <si>
    <t>Soprema srl</t>
  </si>
  <si>
    <t>https://data.environdec.com/resource/processes/7b0e3772-d742-4e79-9645-08dadc0085d8?version=01.00.001</t>
  </si>
  <si>
    <t>S-P-07847 Sopra XPS</t>
  </si>
  <si>
    <t>6f79021a-e7cf-4366-9648-08dadc0085d8</t>
  </si>
  <si>
    <t>https://data.environdec.com/resource/processes/6f79021a-e7cf-4366-9648-08dadc0085d8?version=01.00.001</t>
  </si>
  <si>
    <t>S-P-07848 Stirodach</t>
  </si>
  <si>
    <t>1ce017dd-eecc-445e-9649-08dadc0085d8</t>
  </si>
  <si>
    <t>https://data.environdec.com/resource/processes/1ce017dd-eecc-445e-9649-08dadc0085d8?version=01.00.001</t>
  </si>
  <si>
    <t>S-P-07851 Railway parts</t>
  </si>
  <si>
    <t>9e1e0f5b-6e1a-4944-964d-08dadc0085d8</t>
  </si>
  <si>
    <t>SOCIETE INDUSTRIELLE DES FONTES</t>
  </si>
  <si>
    <t>https://data.environdec.com/resource/processes/9e1e0f5b-6e1a-4944-964d-08dadc0085d8?version=01.00.001</t>
  </si>
  <si>
    <t>S-P-07852 arctic carpet tiles &amp; planks</t>
  </si>
  <si>
    <t>6b5eadec-93b1-4096-964e-08dadc0085d8</t>
  </si>
  <si>
    <t>https://data.environdec.com/resource/processes/6b5eadec-93b1-4096-964e-08dadc0085d8?version=01.00.001</t>
  </si>
  <si>
    <t>S-P-07854 M84 FR</t>
  </si>
  <si>
    <t>1e3a119e-ea68-42e6-9650-08dadc0085d8</t>
  </si>
  <si>
    <t>https://data.environdec.com/resource/processes/1e3a119e-ea68-42e6-9650-08dadc0085d8?version=01.00.001</t>
  </si>
  <si>
    <t>S-P-07855 S77 FR</t>
  </si>
  <si>
    <t>aab6aaa2-c130-4f8d-9651-08dadc0085d8</t>
  </si>
  <si>
    <t>https://data.environdec.com/resource/processes/aab6aaa2-c130-4f8d-9651-08dadc0085d8?version=01.00.001</t>
  </si>
  <si>
    <t>S-P-07857 Polyethylene foam</t>
  </si>
  <si>
    <t>cb37a77c-7844-4a79-a0f5-08dadd13bdda</t>
  </si>
  <si>
    <t>Pepi Rer</t>
  </si>
  <si>
    <t>https://data.environdec.com/resource/processes/cb37a77c-7844-4a79-a0f5-08dadd13bdda?version=01.00.001</t>
  </si>
  <si>
    <t>S-P-07866 HEATLOK HFO PRO, HEATLOK EZ = FOAMLOK 2001 4G</t>
  </si>
  <si>
    <t>e6ba9a4f-f203-4377-522a-08dadd2857c7</t>
  </si>
  <si>
    <t>HUNTSMAN BUILDING SOLUTIONS</t>
  </si>
  <si>
    <t>https://data.environdec.com/resource/processes/e6ba9a4f-f203-4377-522a-08dadd2857c7?version=01.00.001</t>
  </si>
  <si>
    <t>S-P-07868 Hot rolled steel plate</t>
  </si>
  <si>
    <t>64f90f8e-500f-4553-522d-08dadd2857c7</t>
  </si>
  <si>
    <t>Marcegaglia Plates S.p.A.</t>
  </si>
  <si>
    <t>https://data.environdec.com/resource/processes/64f90f8e-500f-4553-522d-08dadd2857c7?version=01.00.001</t>
  </si>
  <si>
    <t>S-P-07875 Crushed Stone</t>
  </si>
  <si>
    <t>70e4269f-3e83-4359-5238-08dadd2857c7</t>
  </si>
  <si>
    <t>Destia Oy</t>
  </si>
  <si>
    <t>https://data.environdec.com/resource/processes/70e4269f-3e83-4359-5238-08dadd2857c7?version=01.00.001</t>
  </si>
  <si>
    <t>S-P-07882 Hot rolled steel plate</t>
  </si>
  <si>
    <t>5e46513d-84aa-419e-523f-08dadd2857c7</t>
  </si>
  <si>
    <t>Marcegaglia Palini e Bertoli S.p.A.</t>
  </si>
  <si>
    <t>https://data.environdec.com/resource/processes/5e46513d-84aa-419e-523f-08dadd2857c7?version=01.00.001</t>
  </si>
  <si>
    <t>S-P-07900 The Sandwich Panels of thickness 140-160mm with QuadCore Technology</t>
  </si>
  <si>
    <t>9e2195ec-5c59-4cae-5252-08dadd2857c7</t>
  </si>
  <si>
    <t>https://data.environdec.com/resource/processes/9e2195ec-5c59-4cae-5252-08dadd2857c7?version=01.00.001</t>
  </si>
  <si>
    <t>S-P-07914 Granab subfloor system - Steel</t>
  </si>
  <si>
    <t>c4780fc0-164d-4f92-5261-08dadd2857c7</t>
  </si>
  <si>
    <t>Bygg och Miljöteknik GRANAB AB</t>
  </si>
  <si>
    <t>https://data.environdec.com/resource/processes/c4780fc0-164d-4f92-5261-08dadd2857c7?version=01.00.001</t>
  </si>
  <si>
    <t>S-P-07915 Granab subfloor system - Wood</t>
  </si>
  <si>
    <t>08bf6fbc-f091-4873-5262-08dadd2857c7</t>
  </si>
  <si>
    <t>https://data.environdec.com/resource/processes/08bf6fbc-f091-4873-5262-08dadd2857c7?version=01.00.001</t>
  </si>
  <si>
    <t>S-P-07917 TI 212</t>
  </si>
  <si>
    <t>7da3bb0d-02aa-42aa-5264-08dadd2857c7</t>
  </si>
  <si>
    <t>https://data.environdec.com/resource/processes/7da3bb0d-02aa-42aa-5264-08dadd2857c7?version=07.01.002</t>
  </si>
  <si>
    <t>S-P-07936 TP 216</t>
  </si>
  <si>
    <t>41caf9e3-1f08-46b4-e2cc-08dae26e2b24</t>
  </si>
  <si>
    <t>https://data.environdec.com/resource/processes/41caf9e3-1f08-46b4-e2cc-08dae26e2b24?version=07.01.002</t>
  </si>
  <si>
    <t xml:space="preserve">S-P-07944 URSA AIR Panel Alu-Alu P5858 / URSA AIR Panel Alu-Alu InCare P5858 / AIR32AK0B/ URSA AIR Panel Alu-Tech2 P8058 /  URSA AIR Panel Alu-Tech2 InCare P8058 / AIR32ALA </t>
  </si>
  <si>
    <t>bf6afb1b-cb61-43b2-63f1-08dae3451f84</t>
  </si>
  <si>
    <t>https://data.environdec.com/resource/processes/bf6afb1b-cb61-43b2-63f1-08dae3451f84?version=01.00.001</t>
  </si>
  <si>
    <t xml:space="preserve">S-P-07945 URSA AIR Panel Zero P8858 / URSA AIR Panel Zero InCare P8858 / AA32GT0B/ URSA AIR Panel Zero A2 / URSA AIR Panel Zero A2 InCare / AA32GTA2  </t>
  </si>
  <si>
    <t>bae23936-1310-4a30-63f2-08dae3451f84</t>
  </si>
  <si>
    <t>https://data.environdec.com/resource/processes/bae23936-1310-4a30-63f2-08dae3451f84?version=01.00.001</t>
  </si>
  <si>
    <t>S-P-07946 H2FOAM LITE, H2FOAM LITE E, H2FOAM LITE PLUS, SEALECTION 500, FOAMLOK 501</t>
  </si>
  <si>
    <t>08c77ddc-a063-4783-63f4-08dae3451f84</t>
  </si>
  <si>
    <t>https://data.environdec.com/resource/processes/08c77ddc-a063-4783-63f4-08dae3451f84?version=01.00.001</t>
  </si>
  <si>
    <t>S-P-07948 Flügger Wall Primer Perform</t>
  </si>
  <si>
    <t>d82bc8d5-2304-4f85-5cd7-08dae37a7308</t>
  </si>
  <si>
    <t>https://data.environdec.com/resource/processes/d82bc8d5-2304-4f85-5cd7-08dae37a7308?version=01.00.001</t>
  </si>
  <si>
    <t xml:space="preserve">S-P-07949 Flügger Wall Primer Pro </t>
  </si>
  <si>
    <t>eee717b1-ad5e-4390-5cd8-08dae37a7308</t>
  </si>
  <si>
    <t>https://data.environdec.com/resource/processes/eee717b1-ad5e-4390-5cd8-08dae37a7308?version=01.00.001</t>
  </si>
  <si>
    <t>S-P-07950 35/65/650(MC2,5) Mortar</t>
  </si>
  <si>
    <t>6970ea26-9135-49cd-5cda-08dae37a7308</t>
  </si>
  <si>
    <t>Dan-Grit A/S</t>
  </si>
  <si>
    <t>https://data.environdec.com/resource/processes/6970ea26-9135-49cd-5cda-08dae37a7308?version=01.00.001</t>
  </si>
  <si>
    <t>S-P-07953 URSA TERRA Vento P8752 / TER34GT</t>
  </si>
  <si>
    <t>11853517-fc4d-4a07-5cdd-08dae37a7308</t>
  </si>
  <si>
    <t>https://data.environdec.com/resource/processes/11853517-fc4d-4a07-5cdd-08dae37a7308?version=01.00.001</t>
  </si>
  <si>
    <t xml:space="preserve">S-P-07962 URSA TERRA Vento Plus P4203 / TER32VV </t>
  </si>
  <si>
    <t>7bdcd68f-6c2c-4348-5ce6-08dae37a7308</t>
  </si>
  <si>
    <t>https://data.environdec.com/resource/processes/7bdcd68f-6c2c-4348-5ce6-08dae37a7308?version=01.00.001</t>
  </si>
  <si>
    <t xml:space="preserve">S-P-07964 URSA TERRA Vento P4252, URSA TERRA P4252 VN, TER34VV </t>
  </si>
  <si>
    <t>b4b371e4-9240-4755-5ce8-08dae37a7308</t>
  </si>
  <si>
    <t>https://data.environdec.com/resource/processes/b4b371e4-9240-4755-5ce8-08dae37a7308?version=01.00.001</t>
  </si>
  <si>
    <t xml:space="preserve">S-P-07985 URSA TERRA Mur P1281 / TER35KP </t>
  </si>
  <si>
    <t>523fc2f9-dc99-469f-5cff-08dae37a7308</t>
  </si>
  <si>
    <t>https://data.environdec.com/resource/processes/523fc2f9-dc99-469f-5cff-08dae37a7308?version=01.00.001</t>
  </si>
  <si>
    <t>S-P-07988 Aluminium flat products</t>
  </si>
  <si>
    <t>69720b0f-a3f8-45ee-5d02-08dae37a7308</t>
  </si>
  <si>
    <t>BE Group Oy Ab</t>
  </si>
  <si>
    <t>https://data.environdec.com/resource/processes/69720b0f-a3f8-45ee-5d02-08dae37a7308?version=01.00.001</t>
  </si>
  <si>
    <t>S-P-07993 Carbon steel long products</t>
  </si>
  <si>
    <t>e2504b6a-917f-4016-13ef-08dae89f6a00</t>
  </si>
  <si>
    <t>https://data.environdec.com/resource/processes/e2504b6a-917f-4016-13ef-08dae89f6a00?version=01.00.001</t>
  </si>
  <si>
    <t>S-P-07994 Carbon steel tubular products</t>
  </si>
  <si>
    <t>740a5d4a-c888-47e2-13f0-08dae89f6a00</t>
  </si>
  <si>
    <t>https://data.environdec.com/resource/processes/740a5d4a-c888-47e2-13f0-08dae89f6a00?version=01.00.001</t>
  </si>
  <si>
    <t>S-P-07995 Cold rolled steel products</t>
  </si>
  <si>
    <t>d6acc316-a9b1-4e58-13f1-08dae89f6a00</t>
  </si>
  <si>
    <t>https://data.environdec.com/resource/processes/d6acc316-a9b1-4e58-13f1-08dae89f6a00?version=01.00.001</t>
  </si>
  <si>
    <t>S-P-07996 Hot rolled steel products</t>
  </si>
  <si>
    <t>87d43312-cb6d-4039-13f2-08dae89f6a00</t>
  </si>
  <si>
    <t>https://data.environdec.com/resource/processes/87d43312-cb6d-4039-13f2-08dae89f6a00?version=01.00.001</t>
  </si>
  <si>
    <t>S-P-07997 Metal coated steel products</t>
  </si>
  <si>
    <t>ba9fe379-8941-4536-13f3-08dae89f6a00</t>
  </si>
  <si>
    <t>https://data.environdec.com/resource/processes/ba9fe379-8941-4536-13f3-08dae89f6a00?version=01.00.001</t>
  </si>
  <si>
    <t>S-P-07998 Stainless steel flat products</t>
  </si>
  <si>
    <t>43127d60-bbc2-438f-13f4-08dae89f6a00</t>
  </si>
  <si>
    <t>https://data.environdec.com/resource/processes/43127d60-bbc2-438f-13f4-08dae89f6a00?version=01.00.001</t>
  </si>
  <si>
    <t>S-P-07999 Stainless steel long and tube products</t>
  </si>
  <si>
    <t>7eea2c8a-718a-4595-13f5-08dae89f6a00</t>
  </si>
  <si>
    <t>https://data.environdec.com/resource/processes/7eea2c8a-718a-4595-13f5-08dae89f6a00?version=01.00.001</t>
  </si>
  <si>
    <t>S-P-08018 Lyssand 105, Side hung window, wood with aluminium cladding</t>
  </si>
  <si>
    <t>9cb8aff4-8818-41f4-6e3e-08daec9c0555</t>
  </si>
  <si>
    <t>Lyssand-Frekhaug AS</t>
  </si>
  <si>
    <t>https://data.environdec.com/resource/processes/9cb8aff4-8818-41f4-6e3e-08daec9c0555?version=07.01.002</t>
  </si>
  <si>
    <t>S-P-08034 DG-M5 HILO mortar</t>
  </si>
  <si>
    <t>a87d37a2-0943-4fd7-9c56-08daed986e9b</t>
  </si>
  <si>
    <t>https://data.environdec.com/resource/processes/a87d37a2-0943-4fd7-9c56-08daed986e9b?version=01.00.001</t>
  </si>
  <si>
    <t>S-P-08058 Thermal break coated aluminium profiles</t>
  </si>
  <si>
    <t>a672f2e2-f248-49a4-306d-08daf219715c</t>
  </si>
  <si>
    <t>Muskita Aluminium Industries Ltd</t>
  </si>
  <si>
    <t>https://data.environdec.com/resource/processes/a672f2e2-f248-49a4-306d-08daf219715c?version=01.00.001</t>
  </si>
  <si>
    <t>S-P-08059 Extruded anodized aluminium profiles</t>
  </si>
  <si>
    <t>1dec0012-1113-4191-306e-08daf219715c</t>
  </si>
  <si>
    <t>https://data.environdec.com/resource/processes/1dec0012-1113-4191-306e-08daf219715c?version=01.00.001</t>
  </si>
  <si>
    <t>S-P-08060 Extruded coated aluminium profiles</t>
  </si>
  <si>
    <t>08318a2e-0003-41d8-306f-08daf219715c</t>
  </si>
  <si>
    <t>https://data.environdec.com/resource/processes/08318a2e-0003-41d8-306f-08daf219715c?version=01.00.001</t>
  </si>
  <si>
    <t>S-P-08067 CNF B D11</t>
  </si>
  <si>
    <t>a0839612-a0cc-4f60-9d55-08daf26a5cf3</t>
  </si>
  <si>
    <t>https://data.environdec.com/resource/processes/a0839612-a0cc-4f60-9d55-08daf26a5cf3?version=07.01.002</t>
  </si>
  <si>
    <t>S-P-08072 Pre-painted aluminium</t>
  </si>
  <si>
    <t>79440a3f-72af-4119-d9e9-08daf393a4f0</t>
  </si>
  <si>
    <t>https://data.environdec.com/resource/processes/79440a3f-72af-4119-d9e9-08daf393a4f0?version=01.00.001</t>
  </si>
  <si>
    <t>S-P-08073 NON-WOVEN GEOTEXTILES</t>
  </si>
  <si>
    <t>9fd833ea-5a30-4a98-d9ea-08daf393a4f0</t>
  </si>
  <si>
    <t>GEO&amp;TEX2000 SpA</t>
  </si>
  <si>
    <t>https://data.environdec.com/resource/processes/9fd833ea-5a30-4a98-d9ea-08daf393a4f0?version=01.00.001</t>
  </si>
  <si>
    <t>S-P-08107 URSA TERRA Sol T70P / TER32NKSOL</t>
  </si>
  <si>
    <t>dd713810-4366-49bc-a60f-08daf7ba4b8f</t>
  </si>
  <si>
    <t>https://data.environdec.com/resource/processes/dd713810-4366-49bc-a60f-08daf7ba4b8f?version=01.00.001</t>
  </si>
  <si>
    <t>S-P-08108 URSA TERRA Barrera Acústica P2292 / TER32AK</t>
  </si>
  <si>
    <t>45243a6f-2304-4813-a610-08daf7ba4b8f</t>
  </si>
  <si>
    <t>https://data.environdec.com/resource/processes/45243a6f-2304-4813-a610-08daf7ba4b8f?version=01.00.001</t>
  </si>
  <si>
    <t xml:space="preserve">S-P-08119 URSA TERRA Panel papel P1051 / TER37KP  </t>
  </si>
  <si>
    <t>b3b9c781-495b-4202-97f8-08daf866828a</t>
  </si>
  <si>
    <t>https://data.environdec.com/resource/processes/b3b9c781-495b-4202-97f8-08daf866828a?version=01.00.001</t>
  </si>
  <si>
    <t>S-P-08140 CNF B D14</t>
  </si>
  <si>
    <t>55620541-9935-4481-980d-08daf866828a</t>
  </si>
  <si>
    <t>https://data.environdec.com/resource/processes/55620541-9935-4481-980d-08daf866828a?version=07.01.002</t>
  </si>
  <si>
    <t xml:space="preserve">S-P-08141 URSA AIR Manta Zero IN M8703 / URSA AIR Manta Zero IN InCare M8703 / AIR32GT </t>
  </si>
  <si>
    <t>ea3765ba-6b9c-4c2b-980e-08daf866828a</t>
  </si>
  <si>
    <t>https://data.environdec.com/resource/processes/ea3765ba-6b9c-4c2b-980e-08daf866828a?version=01.00.001</t>
  </si>
  <si>
    <t>S-P-08154 Steel fibre with hooked ends</t>
  </si>
  <si>
    <t>f8903761-4a2a-4ed9-5aec-08dafa042d06</t>
  </si>
  <si>
    <t>KrampeHarex GmbH &amp; Co. KG</t>
  </si>
  <si>
    <t>https://data.environdec.com/resource/processes/f8903761-4a2a-4ed9-5aec-08dafa042d06?version=01.00.001</t>
  </si>
  <si>
    <t>S-P-08157 Tenda Rullo motorizzata 220V Omnitex-sis-rulmot-001 e tessuto Omnitex-tes-fil-envs-802</t>
  </si>
  <si>
    <t>2252ff10-8e5a-47b1-e652-08dafabbee61</t>
  </si>
  <si>
    <t>OMNITEX SRL</t>
  </si>
  <si>
    <t>https://data.environdec.com/resource/processes/2252ff10-8e5a-47b1-e652-08dafabbee61?version=01.00.001</t>
  </si>
  <si>
    <t>S-P-08195 Declaración Ambiental de Producto de acuerdo con las normas ISO 14025 y EN 15804:2012+A2:2019 para varilla corrugada a partir de 82% palanquilla mineral y 18% palanquilla reciclada de GERDAU METALDOM</t>
  </si>
  <si>
    <t>e19ed1b8-9c40-4db5-722a-08dafe2785ff</t>
  </si>
  <si>
    <t>Gerdau Metaldom</t>
  </si>
  <si>
    <t>https://data.environdec.com/resource/processes/e19ed1b8-9c40-4db5-722a-08dafe2785ff?version=01.00.001</t>
  </si>
  <si>
    <t>S-P-08317 DS</t>
  </si>
  <si>
    <t>a74b6b6a-1e53-44b7-669f-08db0918e002</t>
  </si>
  <si>
    <t>https://data.environdec.com/resource/processes/a74b6b6a-1e53-44b7-669f-08db0918e002?version=07.01.002</t>
  </si>
  <si>
    <t>S-P-08673 GRÅ CEMENT 42,5</t>
  </si>
  <si>
    <t>42f51c42-1fb1-4640-871b-08db1f814439</t>
  </si>
  <si>
    <t>https://data.environdec.com/resource/processes/42f51c42-1fb1-4640-871b-08db1f814439?version=07.01.002</t>
  </si>
  <si>
    <t>S-P-08674 BASIS® AALBORG CEMENT®</t>
  </si>
  <si>
    <t>f75714eb-c853-4345-871c-08db1f814439</t>
  </si>
  <si>
    <t>https://data.environdec.com/resource/processes/f75714eb-c853-4345-871c-08db1f814439?version=07.01.002</t>
  </si>
  <si>
    <t>S-P-08811 DDP-MAX</t>
  </si>
  <si>
    <t>dc18c508-5795-454b-978a-08db25ed179a</t>
  </si>
  <si>
    <t>07.01.005</t>
  </si>
  <si>
    <t>https://data.environdec.com/resource/processes/dc18c508-5795-454b-978a-08db25ed179a?version=07.01.005</t>
  </si>
  <si>
    <t>S-P-08931 VitexTherm - External Thermal Insulation Composite System (ETICS)</t>
  </si>
  <si>
    <t>51cdfc08-0077-4e79-9817-08db25ed179a</t>
  </si>
  <si>
    <t>01.00.003</t>
  </si>
  <si>
    <t>VItex S.A.</t>
  </si>
  <si>
    <t>https://data.environdec.com/resource/processes/51cdfc08-0077-4e79-9817-08db25ed179a?version=01.00.003</t>
  </si>
  <si>
    <t>S-P-09125 DDP2-U, DDP2</t>
  </si>
  <si>
    <t>c0805b71-0f4a-4ea1-4685-08db44be6936</t>
  </si>
  <si>
    <t>https://data.environdec.com/resource/processes/c0805b71-0f4a-4ea1-4685-08db44be6936?version=07.01.002</t>
  </si>
  <si>
    <t xml:space="preserve">S-P-09174 Gustavsberg Thermostatic bath and shower mixers </t>
  </si>
  <si>
    <t>67ab1677-d825-45f1-ce0c-08db4750674e</t>
  </si>
  <si>
    <t>https://data.environdec.com/resource/processes/67ab1677-d825-45f1-ce0c-08db4750674e?version=07.01.002</t>
  </si>
  <si>
    <t>S-P-09179 All-Fix Top</t>
  </si>
  <si>
    <t>e749d23e-c00a-4f5e-642e-08db4c6777db</t>
  </si>
  <si>
    <t>https://data.environdec.com/resource/processes/e749d23e-c00a-4f5e-642e-08db4c6777db?version=07.01.002</t>
  </si>
  <si>
    <t>S-P-09229 TPD</t>
  </si>
  <si>
    <t>961d922a-dbcd-4594-646d-08db4c6777db</t>
  </si>
  <si>
    <t>https://data.environdec.com/resource/processes/961d922a-dbcd-4594-646d-08db4c6777db?version=07.01.002</t>
  </si>
  <si>
    <t>S-P-09370 FPS</t>
  </si>
  <si>
    <t>fca3199d-7520-464b-64ff-08db4c6777db</t>
  </si>
  <si>
    <t>https://data.environdec.com/resource/processes/fca3199d-7520-464b-64ff-08db4c6777db?version=07.01.002</t>
  </si>
  <si>
    <t>SAGLAN glass wool, bonded with bio-based adhesive +A1</t>
  </si>
  <si>
    <t>ac565d32-8961-43d2-8e27-0f6fcf7ba491</t>
  </si>
  <si>
    <t>EPD-SAR-20200273-CBA2-DE</t>
  </si>
  <si>
    <t>https://ibudata.lca-data.com/resource/datastocks/7f92c48a-07c6-4a0c-91fd-4166e6138402/processes/ac565d32-8961-43d2-8e27-0f6fcf7ba491?version=00.02.000</t>
  </si>
  <si>
    <t>797ad7c5-bf5b-4332-8a3f-13cb09d1beb0</t>
  </si>
  <si>
    <t>EPD-SAR-20200273-CBA1-DE</t>
  </si>
  <si>
    <t>https://ibudata.lca-data.com/resource/datastocks/7f92c48a-07c6-4a0c-91fd-4166e6138402/processes/797ad7c5-bf5b-4332-8a3f-13cb09d1beb0?version=00.03.000</t>
  </si>
  <si>
    <t>SAGLAN glass wool, bonded with bio-based adhesive +A2</t>
  </si>
  <si>
    <t>006c17a5-bfbd-4786-8c96-7546e5317f9c</t>
  </si>
  <si>
    <t>EPD-SAR-20200274-CBA1-DE</t>
  </si>
  <si>
    <t>https://ibudata.lca-data.com/resource/datastocks/7f92c48a-07c6-4a0c-91fd-4166e6138402/processes/006c17a5-bfbd-4786-8c96-7546e5317f9c?version=00.01.000</t>
  </si>
  <si>
    <t>6f57dd35-9a28-4a4a-a9f6-ffa78607af4f</t>
  </si>
  <si>
    <t>EPD-SAR-20200274-CBA2-DE</t>
  </si>
  <si>
    <t>https://ibudata.lca-data.com/resource/datastocks/7f92c48a-07c6-4a0c-91fd-4166e6138402/processes/6f57dd35-9a28-4a4a-a9f6-ffa78607af4f?version=00.01.000</t>
  </si>
  <si>
    <t>SAGLAN glass wool, bonded with phenolic resin +A1</t>
  </si>
  <si>
    <t>dd0b50b2-0a5d-4cce-b28b-27a6782d9c38</t>
  </si>
  <si>
    <t>EPD-SAR-20200272-CBA1-EN</t>
  </si>
  <si>
    <t>https://ibudata.lca-data.com/resource/datastocks/7f92c48a-07c6-4a0c-91fd-4166e6138402/processes/dd0b50b2-0a5d-4cce-b28b-27a6782d9c38?version=00.05.000</t>
  </si>
  <si>
    <t>b7ccb7d7-3dac-4a9a-b5f1-5949e121e350</t>
  </si>
  <si>
    <t>EPD-SAR-20200272-CBA2-DE</t>
  </si>
  <si>
    <t>https://ibudata.lca-data.com/resource/datastocks/7f92c48a-07c6-4a0c-91fd-4166e6138402/processes/b7ccb7d7-3dac-4a9a-b5f1-5949e121e350?version=00.01.000</t>
  </si>
  <si>
    <t>SAGLAN glass wool, bonded with phenolic resin +A2</t>
  </si>
  <si>
    <t>ceaaae5b-c6f1-4710-beb9-f38d0d94308c</t>
  </si>
  <si>
    <t>EPD-SAR-20200270-CBA1-DE</t>
  </si>
  <si>
    <t>https://ibudata.lca-data.com/resource/datastocks/7f92c48a-07c6-4a0c-91fd-4166e6138402/processes/ceaaae5b-c6f1-4710-beb9-f38d0d94308c?version=00.02.000</t>
  </si>
  <si>
    <t>932be8b4-6f54-44dd-ac26-735ac7cec56f</t>
  </si>
  <si>
    <t>EPD-SAR-20200270-CBA2-DE</t>
  </si>
  <si>
    <t>https://ibudata.lca-data.com/resource/datastocks/7f92c48a-07c6-4a0c-91fd-4166e6138402/processes/932be8b4-6f54-44dd-ac26-735ac7cec56f?version=00.01.000</t>
  </si>
  <si>
    <t>SAS 130 Mesh Tile System with Acoustic Inserts</t>
  </si>
  <si>
    <t>1b45ec6a-03f5-4f84-9848-94da8f3c9171</t>
  </si>
  <si>
    <t>SAS International</t>
  </si>
  <si>
    <t>https://soda4lca.bregroup.com/resource/processes/1b45ec6a-03f5-4f84-9848-94da8f3c9171?version=00.01.000</t>
  </si>
  <si>
    <t>SAS 130 Metal Mesh Ceiling Tile</t>
  </si>
  <si>
    <t>324cf750-9d26-473a-8db6-3496768b46b5</t>
  </si>
  <si>
    <t>https://soda4lca.bregroup.com/resource/processes/324cf750-9d26-473a-8db6-3496768b46b5?version=00.01.000</t>
  </si>
  <si>
    <t>SAS 200 Mesh Tile System with Acoustic Inserts</t>
  </si>
  <si>
    <t>dcf9d879-0642-4d50-bb73-05996d62ee09</t>
  </si>
  <si>
    <t>https://soda4lca.bregroup.com/resource/processes/dcf9d879-0642-4d50-bb73-05996d62ee09?version=00.01.000</t>
  </si>
  <si>
    <t>SAS 200 Metal Mesh Ceiling Tile</t>
  </si>
  <si>
    <t>3d1a02f1-5204-4863-912d-c0e79038d2d4</t>
  </si>
  <si>
    <t>https://soda4lca.bregroup.com/resource/processes/3d1a02f1-5204-4863-912d-c0e79038d2d4?version=00.01.000</t>
  </si>
  <si>
    <t>SAS 320 200 Mesh Tile System with Acoustic Inserts</t>
  </si>
  <si>
    <t>5df7a53b-c500-42a4-8b96-751aab8f8c8d</t>
  </si>
  <si>
    <t>https://soda4lca.bregroup.com/resource/processes/5df7a53b-c500-42a4-8b96-751aab8f8c8d?version=00.01.000</t>
  </si>
  <si>
    <t>SAS 320 Metal Mesh Ceiling Tile</t>
  </si>
  <si>
    <t>88a3e6dd-93b6-4528-b1af-25b4acbc149b</t>
  </si>
  <si>
    <t>https://soda4lca.bregroup.com/resource/processes/88a3e6dd-93b6-4528-b1af-25b4acbc149b?version=00.01.000</t>
  </si>
  <si>
    <t>SAS 330 200 Mesh Tile System with Acoustic Inserts</t>
  </si>
  <si>
    <t>febb2dcb-48a0-49af-a7bf-7c2fbfbe16bf</t>
  </si>
  <si>
    <t>https://soda4lca.bregroup.com/resource/processes/febb2dcb-48a0-49af-a7bf-7c2fbfbe16bf?version=00.01.000</t>
  </si>
  <si>
    <t>SAS 330 Metal Mesh Ceiling Tile</t>
  </si>
  <si>
    <t>60178940-405b-4f8e-b503-0f8fe5fda819</t>
  </si>
  <si>
    <t>https://soda4lca.bregroup.com/resource/processes/60178940-405b-4f8e-b503-0f8fe5fda819?version=00.01.000</t>
  </si>
  <si>
    <t xml:space="preserve">SAS 730 System </t>
  </si>
  <si>
    <t>0b025147-3c46-4f1c-ad97-4c29ca2cc257</t>
  </si>
  <si>
    <t>https://soda4lca.bregroup.com/resource/processes/0b025147-3c46-4f1c-ad97-4c29ca2cc257?version=00.01.000</t>
  </si>
  <si>
    <t>SAS 740 System</t>
  </si>
  <si>
    <t>7f248c81-4acc-4028-a40c-36827f304b85</t>
  </si>
  <si>
    <t>https://soda4lca.bregroup.com/resource/processes/7f248c81-4acc-4028-a40c-36827f304b85?version=00.01.000</t>
  </si>
  <si>
    <t>SAS 750 Tubeline Syatem</t>
  </si>
  <si>
    <t>f92cc276-fa8b-4bd6-9c0f-45973b9c593b</t>
  </si>
  <si>
    <t>https://soda4lca.bregroup.com/resource/processes/f92cc276-fa8b-4bd6-9c0f-45973b9c593b?version=00.01.000</t>
  </si>
  <si>
    <t>SAS System 120 (Steel)</t>
  </si>
  <si>
    <t>f91a4c4e-5a8e-45eb-9472-20207164c4a3</t>
  </si>
  <si>
    <t>https://soda4lca.bregroup.com/resource/processes/f91a4c4e-5a8e-45eb-9472-20207164c4a3?version=00.01.000</t>
  </si>
  <si>
    <t>SAS System 120 (Steel) with Acoustic Fleece</t>
  </si>
  <si>
    <t>c5cd6161-00e6-4104-ae08-81e10e5049f6</t>
  </si>
  <si>
    <t>https://soda4lca.bregroup.com/resource/processes/c5cd6161-00e6-4104-ae08-81e10e5049f6?version=00.01.000</t>
  </si>
  <si>
    <t>SAS System 120 (Steel) with Acoustic insert/pad</t>
  </si>
  <si>
    <t>35880158-c9a7-455f-8080-4c8dd9416ef0</t>
  </si>
  <si>
    <t>https://soda4lca.bregroup.com/resource/processes/35880158-c9a7-455f-8080-4c8dd9416ef0?version=00.01.000</t>
  </si>
  <si>
    <t>SAS System 130 (Steel)</t>
  </si>
  <si>
    <t>3fcf41af-07fe-4aaf-81a7-5afeb3203dfc</t>
  </si>
  <si>
    <t>https://soda4lca.bregroup.com/resource/processes/3fcf41af-07fe-4aaf-81a7-5afeb3203dfc?version=00.01.000</t>
  </si>
  <si>
    <t>SAS System 130 (Steel) with Acoustic Fleece</t>
  </si>
  <si>
    <t>f286d3a6-2c77-4271-b564-f0a748d84e70</t>
  </si>
  <si>
    <t>https://soda4lca.bregroup.com/resource/processes/f286d3a6-2c77-4271-b564-f0a748d84e70?version=00.01.000</t>
  </si>
  <si>
    <t>SAS System 130 (Steel) with Acoustic insert/pad</t>
  </si>
  <si>
    <t>9c20eb94-ca31-4b31-91a9-0bf4eb3e852f</t>
  </si>
  <si>
    <t>https://soda4lca.bregroup.com/resource/processes/9c20eb94-ca31-4b31-91a9-0bf4eb3e852f?version=00.01.000</t>
  </si>
  <si>
    <t>SAS System 150 (Steel)</t>
  </si>
  <si>
    <t>22ae0ac9-f544-40c0-920e-bb6874dd578c</t>
  </si>
  <si>
    <t>https://soda4lca.bregroup.com/resource/processes/22ae0ac9-f544-40c0-920e-bb6874dd578c?version=00.01.000</t>
  </si>
  <si>
    <t>SAS System 150 (Steel) with Acoustic Fleece</t>
  </si>
  <si>
    <t>b06724a3-9bf5-442b-9d1c-a14ac6956090</t>
  </si>
  <si>
    <t>https://soda4lca.bregroup.com/resource/processes/b06724a3-9bf5-442b-9d1c-a14ac6956090?version=00.01.000</t>
  </si>
  <si>
    <t>SAS System 150 (Steel) with Acoustic insert/pad</t>
  </si>
  <si>
    <t>066bad2a-926f-4dab-982c-716eb863fb96</t>
  </si>
  <si>
    <t>https://soda4lca.bregroup.com/resource/processes/066bad2a-926f-4dab-982c-716eb863fb96?version=00.01.000</t>
  </si>
  <si>
    <t>SAS System 200 (Aluminium)</t>
  </si>
  <si>
    <t>0f98dffd-30ad-46f0-b7cb-61e146813e97</t>
  </si>
  <si>
    <t>https://soda4lca.bregroup.com/resource/processes/0f98dffd-30ad-46f0-b7cb-61e146813e97?version=00.01.000</t>
  </si>
  <si>
    <t>SAS System 200 (Aluminium) with Acoustic Fleece</t>
  </si>
  <si>
    <t>ef4acc07-3a63-437b-8dba-6829e79a380e</t>
  </si>
  <si>
    <t>https://soda4lca.bregroup.com/resource/processes/ef4acc07-3a63-437b-8dba-6829e79a380e?version=00.01.000</t>
  </si>
  <si>
    <t>SAS System 200 (Aluminium) with Acoustic insert/pad</t>
  </si>
  <si>
    <t>114db4fb-69aa-4e74-afbc-42fe8da8f966</t>
  </si>
  <si>
    <t>https://soda4lca.bregroup.com/resource/processes/114db4fb-69aa-4e74-afbc-42fe8da8f966?version=00.01.000</t>
  </si>
  <si>
    <t>SAS System 200 (Steel)</t>
  </si>
  <si>
    <t>71a438e2-5db0-49da-a901-a29892921929</t>
  </si>
  <si>
    <t>https://soda4lca.bregroup.com/resource/processes/71a438e2-5db0-49da-a901-a29892921929?version=00.01.000</t>
  </si>
  <si>
    <t>SAS System 200 (Steel) with Acoustic Fleece</t>
  </si>
  <si>
    <t>b827f500-e45a-45e2-9b4d-3725bc404f5b</t>
  </si>
  <si>
    <t>https://soda4lca.bregroup.com/resource/processes/b827f500-e45a-45e2-9b4d-3725bc404f5b?version=00.01.000</t>
  </si>
  <si>
    <t>SAS System 200 (Steel) with Acoustic insert/pad</t>
  </si>
  <si>
    <t>2163269b-3e50-4c93-bcaa-37d3e65fc879</t>
  </si>
  <si>
    <t>https://soda4lca.bregroup.com/resource/processes/2163269b-3e50-4c93-bcaa-37d3e65fc879?version=00.01.000</t>
  </si>
  <si>
    <t>SAS System 205 (Aluminium)</t>
  </si>
  <si>
    <t>1e7a91ae-2afc-42a9-b35e-3b62a29723cc</t>
  </si>
  <si>
    <t>https://soda4lca.bregroup.com/resource/processes/1e7a91ae-2afc-42a9-b35e-3b62a29723cc?version=00.01.000</t>
  </si>
  <si>
    <t>SAS System 205 (Aluminium) with Acoustic Fleece</t>
  </si>
  <si>
    <t>135bd8ea-ab6c-4782-802b-07d553252b92</t>
  </si>
  <si>
    <t>https://soda4lca.bregroup.com/resource/processes/135bd8ea-ab6c-4782-802b-07d553252b92?version=00.01.000</t>
  </si>
  <si>
    <t>SAS System 205 (Aluminium) with Acoustic insert/pad</t>
  </si>
  <si>
    <t>6f782360-a4a6-4696-a6f0-89d8c4ed2f88</t>
  </si>
  <si>
    <t>https://soda4lca.bregroup.com/resource/processes/6f782360-a4a6-4696-a6f0-89d8c4ed2f88?version=00.01.000</t>
  </si>
  <si>
    <t>SAS System 205 (Steel)</t>
  </si>
  <si>
    <t>b4e33c33-2433-4ed9-9d3a-9cff71582c9e</t>
  </si>
  <si>
    <t>https://soda4lca.bregroup.com/resource/processes/b4e33c33-2433-4ed9-9d3a-9cff71582c9e?version=00.01.000</t>
  </si>
  <si>
    <t>SAS System 205 (Steel) with Acoustic Fleece</t>
  </si>
  <si>
    <t>409a7718-890e-43a6-adbb-5ca21f481eeb</t>
  </si>
  <si>
    <t>https://soda4lca.bregroup.com/resource/processes/409a7718-890e-43a6-adbb-5ca21f481eeb?version=00.01.000</t>
  </si>
  <si>
    <t>SAS System 205 (Steel) with Acoustic insert/pad</t>
  </si>
  <si>
    <t>7d54cf4b-68a7-496e-ae84-fdfeb7fbaf09</t>
  </si>
  <si>
    <t>https://soda4lca.bregroup.com/resource/processes/7d54cf4b-68a7-496e-ae84-fdfeb7fbaf09?version=00.01.000</t>
  </si>
  <si>
    <t>SAS System 330 (Aluminium)</t>
  </si>
  <si>
    <t>f2b256ae-c623-4cff-9371-0dcf5191d6fa</t>
  </si>
  <si>
    <t>https://soda4lca.bregroup.com/resource/processes/f2b256ae-c623-4cff-9371-0dcf5191d6fa?version=00.01.000</t>
  </si>
  <si>
    <t>SAS System 330 (Aluminium) with Acoustic Fleece</t>
  </si>
  <si>
    <t>dcda7ee4-f4dc-45f0-930b-1377cfa9d755</t>
  </si>
  <si>
    <t>https://soda4lca.bregroup.com/resource/processes/dcda7ee4-f4dc-45f0-930b-1377cfa9d755?version=00.01.000</t>
  </si>
  <si>
    <t>SAS System 330 (Aluminium) with Acoustic insert/pad</t>
  </si>
  <si>
    <t>4c77e685-6864-431b-ad83-e3bd281716c7</t>
  </si>
  <si>
    <t>https://soda4lca.bregroup.com/resource/processes/4c77e685-6864-431b-ad83-e3bd281716c7?version=00.01.000</t>
  </si>
  <si>
    <t>SAS System 330 (Steel)</t>
  </si>
  <si>
    <t>80b679e4-84c2-49f6-97ca-c9e9ebd75446</t>
  </si>
  <si>
    <t>https://soda4lca.bregroup.com/resource/processes/80b679e4-84c2-49f6-97ca-c9e9ebd75446?version=00.01.000</t>
  </si>
  <si>
    <t>SAS System 330 (Steel) with Acoustic Fleece</t>
  </si>
  <si>
    <t>9c67114c-3682-4190-aaf7-368e74d4bb25</t>
  </si>
  <si>
    <t>https://soda4lca.bregroup.com/resource/processes/9c67114c-3682-4190-aaf7-368e74d4bb25?version=00.01.000</t>
  </si>
  <si>
    <t>SAS System 330 (Steel) with Acoustic insert/pad</t>
  </si>
  <si>
    <t>bec26185-33f8-48a7-8e89-48d75197281d</t>
  </si>
  <si>
    <t>https://soda4lca.bregroup.com/resource/processes/bec26185-33f8-48a7-8e89-48d75197281d?version=00.01.000</t>
  </si>
  <si>
    <t>SAS System 500 Metal Ceiling Baffle with Acoustic Inserts</t>
  </si>
  <si>
    <t>9c73d478-d521-4603-bfdc-6c1fc2f7b4a4</t>
  </si>
  <si>
    <t>https://soda4lca.bregroup.com/resource/processes/9c73d478-d521-4603-bfdc-6c1fc2f7b4a4?version=00.01.000</t>
  </si>
  <si>
    <t>SAS System 500 Timber Baffles with Acoustic Insert</t>
  </si>
  <si>
    <t>7bf4e9cb-1233-402d-b26e-2ba91319e991</t>
  </si>
  <si>
    <t>https://soda4lca.bregroup.com/resource/processes/7bf4e9cb-1233-402d-b26e-2ba91319e991?version=00.01.000</t>
  </si>
  <si>
    <t>SAS System 510 Metal Baffle</t>
  </si>
  <si>
    <t>a3fe1c69-7587-4973-90d1-b12367972374</t>
  </si>
  <si>
    <t>https://soda4lca.bregroup.com/resource/processes/a3fe1c69-7587-4973-90d1-b12367972374?version=00.01.000</t>
  </si>
  <si>
    <t>SAS System 510 Metl Ceiling Baffle with Acoustic Inserts</t>
  </si>
  <si>
    <t>9b5d23c3-64a6-4c33-9ec3-f7c5b8866067</t>
  </si>
  <si>
    <t>https://soda4lca.bregroup.com/resource/processes/9b5d23c3-64a6-4c33-9ec3-f7c5b8866067?version=00.01.000</t>
  </si>
  <si>
    <t>SAS System 600 Metal Ceiling Tile/Raft</t>
  </si>
  <si>
    <t>b1f6f72c-a002-4c91-ba3a-1cfe808f115f</t>
  </si>
  <si>
    <t>https://soda4lca.bregroup.com/resource/processes/b1f6f72c-a002-4c91-ba3a-1cfe808f115f?version=00.01.000</t>
  </si>
  <si>
    <t>SAS System 600 Metal Ceiling Tile/Raft with Acoustic Inserts</t>
  </si>
  <si>
    <t>4a2a5a3f-c3ef-45dd-a677-38e64f1ebea3</t>
  </si>
  <si>
    <t>https://soda4lca.bregroup.com/resource/processes/4a2a5a3f-c3ef-45dd-a677-38e64f1ebea3?version=00.01.000</t>
  </si>
  <si>
    <t>SAS System 700 Linear Profile</t>
  </si>
  <si>
    <t>8d6e4700-4461-42ac-ba9a-677345e02075</t>
  </si>
  <si>
    <t>https://soda4lca.bregroup.com/resource/processes/8d6e4700-4461-42ac-ba9a-677345e02075?version=00.01.000</t>
  </si>
  <si>
    <t>SAS System 710 Linear Profile</t>
  </si>
  <si>
    <t>9eb5501c-a333-4478-86d6-b423d11dc0ae</t>
  </si>
  <si>
    <t>https://soda4lca.bregroup.com/resource/processes/9eb5501c-a333-4478-86d6-b423d11dc0ae?version=00.01.000</t>
  </si>
  <si>
    <t>SAS System 720 'C' Profile</t>
  </si>
  <si>
    <t>1cb02c1f-6ec9-43ed-9cbf-20ae76590293</t>
  </si>
  <si>
    <t>https://soda4lca.bregroup.com/resource/processes/1cb02c1f-6ec9-43ed-9cbf-20ae76590293?version=00.01.000</t>
  </si>
  <si>
    <t>SAS System 900</t>
  </si>
  <si>
    <t>3743aa24-a27e-4071-89b0-cbde0b180dcf</t>
  </si>
  <si>
    <t>https://soda4lca.bregroup.com/resource/processes/3743aa24-a27e-4071-89b0-cbde0b180dcf?version=00.01.000</t>
  </si>
  <si>
    <t>epdno.aspx</t>
  </si>
  <si>
    <t>SCHWENK Lavvarmesement, Cem III/B  42,5 L-LH/SR (na)</t>
  </si>
  <si>
    <t>bdd40099-7c77-4ee3-a0b4-b7b6542898d2</t>
  </si>
  <si>
    <t>SCHWENK Norge AS</t>
  </si>
  <si>
    <t>NEPD-2209-995</t>
  </si>
  <si>
    <t>https://epdnorway.lca-data.com/resource/datastocks/91413340-7bf0-4f88-a952-0f91cba685df/processes/bdd40099-7c77-4ee3-a0b4-b7b6542898d2?version=00.07.002</t>
  </si>
  <si>
    <t>SCHWENK Miljøsement, Cem II/B-S 52,5 N</t>
  </si>
  <si>
    <t>926509c7-c8de-495d-9b2d-fd620104d7bd</t>
  </si>
  <si>
    <t>NEPD-2207-991-NO</t>
  </si>
  <si>
    <t>https://epdnorway.lca-data.com/resource/datastocks/91413340-7bf0-4f88-a952-0f91cba685df/processes/926509c7-c8de-495d-9b2d-fd620104d7bd?version=00.06.002</t>
  </si>
  <si>
    <t>SCHWENK Rapidsement, Cem I  52,5 R (ft)</t>
  </si>
  <si>
    <t>a82ad152-e3b1-4e15-9ed5-1e42fa0d6c3f</t>
  </si>
  <si>
    <t>NEPD-2208-993-NO</t>
  </si>
  <si>
    <t>https://epdnorway.lca-data.com/resource/datastocks/91413340-7bf0-4f88-a952-0f91cba685df/processes/a82ad152-e3b1-4e15-9ed5-1e42fa0d6c3f?version=00.07.002</t>
  </si>
  <si>
    <t>SCUDO FRAME CHAIRS</t>
  </si>
  <si>
    <t>76e86dd5-86dd-41c3-b4f0-b03141d9af42</t>
  </si>
  <si>
    <t>099/2020 ver.2</t>
  </si>
  <si>
    <t>https://itb.lca-data.com/resource/processes/76e86dd5-86dd-41c3-b4f0-b03141d9af42?version=00.04.001</t>
  </si>
  <si>
    <t>SE-N1XE-AR Light 4G25</t>
  </si>
  <si>
    <t>c47d943d-c380-4bbc-9918-26f33fee1d7b</t>
  </si>
  <si>
    <t>NEPD-3977-3018-EN</t>
  </si>
  <si>
    <t>https://epdnorway.lca-data.com/resource/datastocks/91413340-7bf0-4f88-a952-0f91cba685df/processes/c47d943d-c380-4bbc-9918-26f33fee1d7b?version=00.03.000</t>
  </si>
  <si>
    <t>SE-N1XE-AS 4G150 RT</t>
  </si>
  <si>
    <t>b0817384-83d8-4976-a97d-fca0f520d62d</t>
  </si>
  <si>
    <t>NEPD-3913-2874-EN</t>
  </si>
  <si>
    <t>https://epdnorway.lca-data.com/resource/datastocks/91413340-7bf0-4f88-a952-0f91cba685df/processes/b0817384-83d8-4976-a97d-fca0f520d62d?version=00.03.000</t>
  </si>
  <si>
    <t>SE-N1XE-AS 4G240 RT</t>
  </si>
  <si>
    <t>7486b7aa-8de5-4537-bd6a-bec713fd7cc4</t>
  </si>
  <si>
    <t>NEPD-3908-2869-EN</t>
  </si>
  <si>
    <t>https://epdnorway.lca-data.com/resource/datastocks/91413340-7bf0-4f88-a952-0f91cba685df/processes/7486b7aa-8de5-4537-bd6a-bec713fd7cc4?version=00.03.000</t>
  </si>
  <si>
    <t>SE-N1XE-AS 4G300 RT</t>
  </si>
  <si>
    <t>98456dd7-abac-4acd-a96c-84bf85b0756a</t>
  </si>
  <si>
    <t>NEPD-3911-2872-EN</t>
  </si>
  <si>
    <t>https://epdnorway.lca-data.com/resource/datastocks/91413340-7bf0-4f88-a952-0f91cba685df/processes/98456dd7-abac-4acd-a96c-84bf85b0756a?version=00.03.000</t>
  </si>
  <si>
    <t>SE-N1XE-AS 4G50 RT</t>
  </si>
  <si>
    <t>8430e70e-4337-48c3-a8aa-2e1e85200800</t>
  </si>
  <si>
    <t>NEPD-3910-2871-EN</t>
  </si>
  <si>
    <t>https://epdnorway.lca-data.com/resource/datastocks/91413340-7bf0-4f88-a952-0f91cba685df/processes/8430e70e-4337-48c3-a8aa-2e1e85200800?version=00.03.000</t>
  </si>
  <si>
    <t>SE-N1XE-AS 4G95 RT</t>
  </si>
  <si>
    <t>41901f42-51d0-4cf0-bce4-c8f274724d73</t>
  </si>
  <si>
    <t>NEPD-3906-2865-EN</t>
  </si>
  <si>
    <t>https://epdnorway.lca-data.com/resource/datastocks/91413340-7bf0-4f88-a952-0f91cba685df/processes/41901f42-51d0-4cf0-bce4-c8f274724d73?version=00.03.000</t>
  </si>
  <si>
    <t xml:space="preserve">SE-N1XE-AS FleX 4G240 0,6/1kV </t>
  </si>
  <si>
    <t>54836513-8ed5-40e5-8aa9-d78a7a8f6a71</t>
  </si>
  <si>
    <t>NEPD-4357-3584-EN</t>
  </si>
  <si>
    <t>https://epdnorway.lca-data.com/resource/datastocks/91413340-7bf0-4f88-a952-0f91cba685df/processes/54836513-8ed5-40e5-8aa9-d78a7a8f6a71?version=00.03.000</t>
  </si>
  <si>
    <t>SE-N1XE-AS FleX 4G240 0,6/1kV D500</t>
  </si>
  <si>
    <t>9d15f8ea-c876-49d0-b4b0-155483b5f848</t>
  </si>
  <si>
    <t>NEPD-3724-2669-EN</t>
  </si>
  <si>
    <t>https://epdnorway.lca-data.com/resource/datastocks/91413340-7bf0-4f88-a952-0f91cba685df/processes/9d15f8ea-c876-49d0-b4b0-155483b5f848?version=00.04.000</t>
  </si>
  <si>
    <t>SE-N1XE-R Light 4G16</t>
  </si>
  <si>
    <t>1de5fd28-fce4-4458-8541-510f5a8029f5</t>
  </si>
  <si>
    <t>NEPD-3978-3014-EN</t>
  </si>
  <si>
    <t>https://epdnorway.lca-data.com/resource/datastocks/91413340-7bf0-4f88-a952-0f91cba685df/processes/1de5fd28-fce4-4458-8541-510f5a8029f5?version=00.03.000</t>
  </si>
  <si>
    <t>SE-N1XE-U Light 4G10</t>
  </si>
  <si>
    <t>80fbf1d8-dd03-46c7-a40e-0b9b691caffa</t>
  </si>
  <si>
    <t>NEPD-3976-3022-EN</t>
  </si>
  <si>
    <t>https://epdnorway.lca-data.com/resource/datastocks/91413340-7bf0-4f88-a952-0f91cba685df/processes/80fbf1d8-dd03-46c7-a40e-0b9b691caffa?version=00.03.000</t>
  </si>
  <si>
    <t>SENS Tak 02, Jotun A/S</t>
  </si>
  <si>
    <t>42c92063-d1d1-43a8-9898-c5f080be1975</t>
  </si>
  <si>
    <t>NEPD-2010-888-NO</t>
  </si>
  <si>
    <t>https://epdnorway.lca-data.com/resource/datastocks/91413340-7bf0-4f88-a952-0f91cba685df/processes/42c92063-d1d1-43a8-9898-c5f080be1975?version=00.06.001</t>
  </si>
  <si>
    <t>SENS Vegg panel list 07, Jotun A/S</t>
  </si>
  <si>
    <t>77e4eb8b-0749-4c52-89c2-b63e494c905f</t>
  </si>
  <si>
    <t>NEPD-2011-888-NO</t>
  </si>
  <si>
    <t>https://epdnorway.lca-data.com/resource/datastocks/91413340-7bf0-4f88-a952-0f91cba685df/processes/77e4eb8b-0749-4c52-89c2-b63e494c905f?version=00.06.001</t>
  </si>
  <si>
    <t>SERENITE - tufted carpet</t>
  </si>
  <si>
    <t>7533e18e-4571-4dba-b762-773f2b2172d1</t>
  </si>
  <si>
    <t>EPD-BAL-20220237-CCA1-EN</t>
  </si>
  <si>
    <t>https://ibudata.lca-data.com/resource/datastocks/7f92c48a-07c6-4a0c-91fd-4166e6138402/processes/7533e18e-4571-4dba-b762-773f2b2172d1?version=00.01.000</t>
  </si>
  <si>
    <t xml:space="preserve">SFB - Produktspecifik EPD </t>
  </si>
  <si>
    <t>8f139d33-5b24-454d-bd1d-e793a2a13c1c</t>
  </si>
  <si>
    <t>https://epdnorway.lca-data.com/resource/datastocks/91413340-7bf0-4f88-a952-0f91cba685df/processes/8f139d33-5b24-454d-bd1d-e793a2a13c1c?version=00.03.002</t>
  </si>
  <si>
    <t>SH/ArmaFlex insulation for industrial and building installation</t>
  </si>
  <si>
    <t>5b664dff-a349-4574-a766-ba6fc5db2db2</t>
  </si>
  <si>
    <t>EPD-ARM-20200221-IBB1-EN</t>
  </si>
  <si>
    <t>https://ibudata.lca-data.com/resource/datastocks/7f92c48a-07c6-4a0c-91fd-4166e6138402/processes/5b664dff-a349-4574-a766-ba6fc5db2db2?version=00.01.000</t>
  </si>
  <si>
    <t>SHERA Fibre Cement Building Product</t>
  </si>
  <si>
    <t>e7ff6cf1-d493-4cf0-ba82-6b3f1f6f71e7</t>
  </si>
  <si>
    <t>SHERA (Public) Company Limited</t>
  </si>
  <si>
    <t>EPD-MFC-20220122-IBC1-EN</t>
  </si>
  <si>
    <t>https://ibudata.lca-data.com/resource/datastocks/7f92c48a-07c6-4a0c-91fd-4166e6138402/processes/e7ff6cf1-d493-4cf0-ba82-6b3f1f6f71e7?version=00.01.000</t>
  </si>
  <si>
    <t>SIGMA STADIUM SEATS</t>
  </si>
  <si>
    <t>99ca6d24-e300-47f9-ba50-bba5be4542d8</t>
  </si>
  <si>
    <t>https://itb.lca-data.com/resource/processes/99ca6d24-e300-47f9-ba50-bba5be4542d8?version=00.04.001</t>
  </si>
  <si>
    <t>SINIAT AquaBoard</t>
  </si>
  <si>
    <t>fef199fa-1c06-4cfc-a0d0-e5a0d15a8331</t>
  </si>
  <si>
    <t>EPD-ETX-20180173-ICA1-EN</t>
  </si>
  <si>
    <t>https://ibudata.lca-data.com/resource/datastocks/7f92c48a-07c6-4a0c-91fd-4166e6138402/processes/fef199fa-1c06-4cfc-a0d0-e5a0d15a8331?version=00.01.000</t>
  </si>
  <si>
    <t>SINIAT Fire plasterboards</t>
  </si>
  <si>
    <t>6cc399c7-3a91-454e-8e4d-6890f8857371</t>
  </si>
  <si>
    <t>EPD-ETX-20180171-ICA1-EN</t>
  </si>
  <si>
    <t>https://ibudata.lca-data.com/resource/datastocks/7f92c48a-07c6-4a0c-91fd-4166e6138402/processes/6cc399c7-3a91-454e-8e4d-6890f8857371?version=00.01.000</t>
  </si>
  <si>
    <t>SINIAT High Strength plasterboards</t>
  </si>
  <si>
    <t>9377accf-0552-49b2-bd99-801e425e6643</t>
  </si>
  <si>
    <t>EPD-ETX-20180172-ICA1-EN</t>
  </si>
  <si>
    <t>https://ibudata.lca-data.com/resource/datastocks/7f92c48a-07c6-4a0c-91fd-4166e6138402/processes/9377accf-0552-49b2-bd99-801e425e6643?version=00.01.000</t>
  </si>
  <si>
    <t>SINIAT Hydro plasterboards</t>
  </si>
  <si>
    <t>cfb02e98-332d-4857-94db-d6191d8a1074</t>
  </si>
  <si>
    <t>EPD-ETX-20180170-ICA1-EN</t>
  </si>
  <si>
    <t>https://ibudata.lca-data.com/resource/datastocks/7f92c48a-07c6-4a0c-91fd-4166e6138402/processes/cfb02e98-332d-4857-94db-d6191d8a1074?version=00.02.000</t>
  </si>
  <si>
    <t>SINIAT Standard and High Density plasterboards</t>
  </si>
  <si>
    <t>b4705987-f28c-4a66-8d0a-43a8942ba594</t>
  </si>
  <si>
    <t>EPD-ETX-20180169-ICA1-EN</t>
  </si>
  <si>
    <t>https://ibudata.lca-data.com/resource/datastocks/7f92c48a-07c6-4a0c-91fd-4166e6138402/processes/b4705987-f28c-4a66-8d0a-43a8942ba594?version=00.01.000</t>
  </si>
  <si>
    <t>SINSTONE aggregato artificiale di origine industriale</t>
  </si>
  <si>
    <t>62f43a8a-5e87-49e7-8b73-0cf5e086c54c</t>
  </si>
  <si>
    <t>00.00.068</t>
  </si>
  <si>
    <t>EPDITALY0136</t>
  </si>
  <si>
    <t>https://node.epditaly.it/resource/processes/62f43a8a-5e87-49e7-8b73-0cf5e086c54c?version=00.00.068</t>
  </si>
  <si>
    <t xml:space="preserve">SIROC BETONG L-ELEMENT </t>
  </si>
  <si>
    <t>1042010b-692c-4811-9df3-557db915064f</t>
  </si>
  <si>
    <t>NEPD-4651-3940-EN</t>
  </si>
  <si>
    <t>https://epdnorway.lca-data.com/resource/datastocks/91413340-7bf0-4f88-a952-0f91cba685df/processes/1042010b-692c-4811-9df3-557db915064f?version=00.03.000</t>
  </si>
  <si>
    <t>SIROC FIBERCEMENT ISOLER-ELEMENT 400/100</t>
  </si>
  <si>
    <t>ee34072d-a991-4b2c-a809-42b3951a29c4</t>
  </si>
  <si>
    <t>NEPD-4319-3553-EN</t>
  </si>
  <si>
    <t>https://epdnorway.lca-data.com/resource/datastocks/91413340-7bf0-4f88-a952-0f91cba685df/processes/ee34072d-a991-4b2c-a809-42b3951a29c4?version=00.03.000</t>
  </si>
  <si>
    <t>SIROC FIBERCEMENT L-ELEMENT</t>
  </si>
  <si>
    <t>52422685-8a8e-4c7e-be9c-824ec10988d2</t>
  </si>
  <si>
    <t>NEPD-4313-3543-EN</t>
  </si>
  <si>
    <t>https://epdnorway.lca-data.com/resource/datastocks/91413340-7bf0-4f88-a952-0f91cba685df/processes/52422685-8a8e-4c7e-be9c-824ec10988d2?version=00.05.000</t>
  </si>
  <si>
    <t>SISTEMA A CAPPOTTO IN LANA DI ROCCIA</t>
  </si>
  <si>
    <t>aa475356-d48f-477a-9c28-9b28aa5c1887</t>
  </si>
  <si>
    <t>EPDITALY0070</t>
  </si>
  <si>
    <t>https://node.epditaly.it/resource/processes/aa475356-d48f-477a-9c28-9b28aa5c1887?version=00.00.029</t>
  </si>
  <si>
    <t>SISTEMA A CAPPOTTO IN POLISTIRENE</t>
  </si>
  <si>
    <t>b8664489-69c9-4cc0-8e1d-7c7298e9ade2</t>
  </si>
  <si>
    <t>https://node.epditaly.it/resource/processes/b8664489-69c9-4cc0-8e1d-7c7298e9ade2?version=00.00.026</t>
  </si>
  <si>
    <t>SLIM LINE B 5G2,5</t>
  </si>
  <si>
    <t>78a0dc43-95ec-4ece-bd79-9d86ded9633b</t>
  </si>
  <si>
    <t>NEPD-4072-3103</t>
  </si>
  <si>
    <t>https://epdnorway.lca-data.com/resource/datastocks/91413340-7bf0-4f88-a952-0f91cba685df/processes/78a0dc43-95ec-4ece-bd79-9d86ded9633b?version=00.03.000</t>
  </si>
  <si>
    <t>SMA 11 (modificeret)</t>
  </si>
  <si>
    <t>070a770f-56e0-4431-9401-054bfed6c1b9</t>
  </si>
  <si>
    <t>NEPD-2868-1560-DK</t>
  </si>
  <si>
    <t>https://epdnorway.lca-data.com/resource/datastocks/91413340-7bf0-4f88-a952-0f91cba685df/processes/070a770f-56e0-4431-9401-054bfed6c1b9?version=00.03.002</t>
  </si>
  <si>
    <t>SMA 11 PMB Produktspecifik EPD</t>
  </si>
  <si>
    <t>ef7b80a2-6d4e-4751-a88c-ab22c3fadfec</t>
  </si>
  <si>
    <t>54632</t>
  </si>
  <si>
    <t>https://epdnorway.lca-data.com/resource/datastocks/91413340-7bf0-4f88-a952-0f91cba685df/processes/ef7b80a2-6d4e-4751-a88c-ab22c3fadfec?version=00.02.002</t>
  </si>
  <si>
    <t>SMA 8 (40/60)</t>
  </si>
  <si>
    <t>018abdb1-de11-4972-839f-9bac7f146a77</t>
  </si>
  <si>
    <t>NEPD-2869-1559-DK</t>
  </si>
  <si>
    <t>https://epdnorway.lca-data.com/resource/datastocks/91413340-7bf0-4f88-a952-0f91cba685df/processes/018abdb1-de11-4972-839f-9bac7f146a77?version=00.03.002</t>
  </si>
  <si>
    <t>SMA 8 KVS - Produktspecifik EPD</t>
  </si>
  <si>
    <t>9381185e-df99-456c-b74a-1bb94db25d87</t>
  </si>
  <si>
    <t>https://epdnorway.lca-data.com/resource/datastocks/91413340-7bf0-4f88-a952-0f91cba685df/processes/9381185e-df99-456c-b74a-1bb94db25d87?version=00.02.002</t>
  </si>
  <si>
    <t>SMA 8 KVS med PMB</t>
  </si>
  <si>
    <t>18f269cf-2ee0-480a-b738-98ee6da9d359</t>
  </si>
  <si>
    <t>Asfaltindustrien AS</t>
  </si>
  <si>
    <t>NEPD-2542-1280-NO</t>
  </si>
  <si>
    <t>https://epdnorway.lca-data.com/resource/datastocks/91413340-7bf0-4f88-a952-0f91cba685df/processes/18f269cf-2ee0-480a-b738-98ee6da9d359?version=00.04.002</t>
  </si>
  <si>
    <t>SMARTPLY Oriented Strand Boards (OSB) -  SMARTPLY MAX T&amp;G (OSB/3)</t>
  </si>
  <si>
    <t>e676aae5-e7a1-4235-810a-3bdaecace5d8</t>
  </si>
  <si>
    <t>SMARTPLY EUROPE DAC</t>
  </si>
  <si>
    <t>EPDIE-19-17</t>
  </si>
  <si>
    <t>https://epdireland.lca-data.com/resource/processes/e676aae5-e7a1-4235-810a-3bdaecace5d8?version=00.07.002</t>
  </si>
  <si>
    <t>SMARTPLY Oriented Strand Boards (OSB) - SMARTPLY MAX (OSB/3)</t>
  </si>
  <si>
    <t>d34a254a-1551-4365-be27-db3612dc6f02</t>
  </si>
  <si>
    <t>https://epdireland.lca-data.com/resource/processes/d34a254a-1551-4365-be27-db3612dc6f02?version=00.07.002</t>
  </si>
  <si>
    <t>SMARTPLY Oriented Strand Boards (OSB) - SMARTPLY MAX FR B (OSB/3)</t>
  </si>
  <si>
    <t>8a8e1284-b55c-43d8-b42f-3af4229bba0a</t>
  </si>
  <si>
    <t>https://epdireland.lca-data.com/resource/processes/8a8e1284-b55c-43d8-b42f-3af4229bba0a?version=00.07.002</t>
  </si>
  <si>
    <t>SMARTPLY Oriented Strand Boards (OSB) - SMARTPLY PATTRESS PLUS</t>
  </si>
  <si>
    <t>dc8ef8fa-a41b-4825-8b73-c5b47db56b85</t>
  </si>
  <si>
    <t>https://epdireland.lca-data.com/resource/processes/dc8ef8fa-a41b-4825-8b73-c5b47db56b85?version=00.07.002</t>
  </si>
  <si>
    <t>SMARTPLY Oriented Strand Boards (OSB) - SMARTPLY PROPASSIV</t>
  </si>
  <si>
    <t>aacdd40e-8e1f-40e7-b6b7-6b37db0c36ad</t>
  </si>
  <si>
    <t>https://epdireland.lca-data.com/resource/processes/aacdd40e-8e1f-40e7-b6b7-6b37db0c36ad?version=00.07.002</t>
  </si>
  <si>
    <t>SMARTPLY Oriented Strand Boards (OSB) - SMARTPLY SITEPROTECT</t>
  </si>
  <si>
    <t>e45f2ec7-1333-4e98-8887-d560995a2624</t>
  </si>
  <si>
    <t>https://epdireland.lca-data.com/resource/processes/e45f2ec7-1333-4e98-8887-d560995a2624?version=00.07.002</t>
  </si>
  <si>
    <t>SMARTPLY Oriented Strand Boards (OSB) - SMARTPLY ULTIMA (OSB/4)</t>
  </si>
  <si>
    <t>d890550a-3e9b-4c34-8f38-fe8cf7948a39</t>
  </si>
  <si>
    <t>https://epdireland.lca-data.com/resource/processes/d890550a-3e9b-4c34-8f38-fe8cf7948a39?version=00.07.002</t>
  </si>
  <si>
    <t>SMARTPLY Oriented Strand Boards (OSB) - SMARTPLY WEBSTOCK</t>
  </si>
  <si>
    <t>5da324e9-a9a5-4331-96f4-7775c17b2135</t>
  </si>
  <si>
    <t>https://epdireland.lca-data.com/resource/processes/5da324e9-a9a5-4331-96f4-7775c17b2135?version=00.08.002</t>
  </si>
  <si>
    <t>SO-ONE OPERATIVE CHAIRS</t>
  </si>
  <si>
    <t>a9acd93a-9ac7-445e-825c-b3bf45993cef</t>
  </si>
  <si>
    <t>https://itb.lca-data.com/resource/processes/a9acd93a-9ac7-445e-825c-b3bf45993cef?version=00.04.001</t>
  </si>
  <si>
    <t xml:space="preserve">STEEL DEFORMED BARS FOR CONCRETE REINFORCEMENT </t>
  </si>
  <si>
    <t>9f811933-566f-44d1-ada5-0b20a9f86a70</t>
  </si>
  <si>
    <t>Ferriera Valsabbia S.p.A.</t>
  </si>
  <si>
    <t>EPDITALY0052</t>
  </si>
  <si>
    <t>https://node.epditaly.it/resource/processes/9f811933-566f-44d1-ada5-0b20a9f86a70?version=00.00.031</t>
  </si>
  <si>
    <t>STEEL FIBRES for concrete reinforcement</t>
  </si>
  <si>
    <t>3dde0434-87d5-4faf-a8cb-3801042d6a94</t>
  </si>
  <si>
    <t>ArcelorMittal Sheffield Ltd</t>
  </si>
  <si>
    <t>251/2021</t>
  </si>
  <si>
    <t>https://itb.lca-data.com/resource/processes/3dde0434-87d5-4faf-a8cb-3801042d6a94?version=00.03.002</t>
  </si>
  <si>
    <t>STEICO Holzfaserdämmplatten aus dem Nassverfahren</t>
  </si>
  <si>
    <t>e22bdef1-3abb-4ad3-a37e-753e06393f3e</t>
  </si>
  <si>
    <t>EPD-STE-20200174-IBA1-DE</t>
  </si>
  <si>
    <t>https://ibudata.lca-data.com/resource/datastocks/7f92c48a-07c6-4a0c-91fd-4166e6138402/processes/e22bdef1-3abb-4ad3-a37e-753e06393f3e?version=00.01.000</t>
  </si>
  <si>
    <t>STEICO Holzfaserdämmplatten aus dem Trockenverfahren</t>
  </si>
  <si>
    <t>598cbb6a-6991-48e0-b5d1-3f5703bbd56f</t>
  </si>
  <si>
    <t>EPD-STE-20200173-IBA1-DE</t>
  </si>
  <si>
    <t>https://ibudata.lca-data.com/resource/datastocks/7f92c48a-07c6-4a0c-91fd-4166e6138402/processes/598cbb6a-6991-48e0-b5d1-3f5703bbd56f?version=00.01.000</t>
  </si>
  <si>
    <t>STEICO LVL</t>
  </si>
  <si>
    <t>cd8eedda-6de4-4249-9c1f-55f88231fe9c</t>
  </si>
  <si>
    <t>EPD-STE-20190005-IBC1-DE</t>
  </si>
  <si>
    <t>https://ibudata.lca-data.com/resource/datastocks/7f92c48a-07c6-4a0c-91fd-4166e6138402/processes/cd8eedda-6de4-4249-9c1f-55f88231fe9c?version=00.02.000</t>
  </si>
  <si>
    <t>STEICO joist/wall Stegträger</t>
  </si>
  <si>
    <t>e72dcde7-4aa8-484d-a100-3e7ab7492b89</t>
  </si>
  <si>
    <t xml:space="preserve">02 Bauprodukte / Produkte aus Bauholz / Vorgefertigte tragende Elemente aus Holz und Holzwerkstoffen </t>
  </si>
  <si>
    <t>EPD-STE-20190106-IBC1-DE</t>
  </si>
  <si>
    <t>https://ibudata.lca-data.com/resource/datastocks/7f92c48a-07c6-4a0c-91fd-4166e6138402/processes/e72dcde7-4aa8-484d-a100-3e7ab7492b89?version=00.03.000</t>
  </si>
  <si>
    <t>STEICOflex</t>
  </si>
  <si>
    <t>e3f97c6f-a1bf-4709-8edd-e0e885cdcf6c</t>
  </si>
  <si>
    <t>EPD-STE-20200175-IBA1-DE</t>
  </si>
  <si>
    <t>https://ibudata.lca-data.com/resource/datastocks/7f92c48a-07c6-4a0c-91fd-4166e6138402/processes/e3f97c6f-a1bf-4709-8edd-e0e885cdcf6c?version=00.01.000</t>
  </si>
  <si>
    <t>STEICOflex F</t>
  </si>
  <si>
    <t>0a93c854-9521-43c2-9f20-440af5d3e6c5</t>
  </si>
  <si>
    <t>EPD-STE-20200001-IBA1-DE</t>
  </si>
  <si>
    <t>https://ibudata.lca-data.com/resource/datastocks/7f92c48a-07c6-4a0c-91fd-4166e6138402/processes/0a93c854-9521-43c2-9f20-440af5d3e6c5?version=00.01.000</t>
  </si>
  <si>
    <t>STÅLPROFIL MED POLYETENDUK</t>
  </si>
  <si>
    <t>ea82c3ae-f371-4e16-88a0-500543b55bc8</t>
  </si>
  <si>
    <t>https://epdnorway.lca-data.com/resource/datastocks/91413340-7bf0-4f88-a952-0f91cba685df/processes/ea82c3ae-f371-4e16-88a0-500543b55bc8?version=00.04.001</t>
  </si>
  <si>
    <t>STÅLPROFIL TIL INNERVEGG</t>
  </si>
  <si>
    <t>262906a6-cb09-47c3-9a88-5fdfc834d5a1</t>
  </si>
  <si>
    <t>https://epdnorway.lca-data.com/resource/datastocks/91413340-7bf0-4f88-a952-0f91cba685df/processes/262906a6-cb09-47c3-9a88-5fdfc834d5a1?version=00.04.001</t>
  </si>
  <si>
    <t>STÅLPROFILER MED GUMMIPAKNING</t>
  </si>
  <si>
    <t>ca6958b0-4f3e-46b3-8c56-1e672ef3d31f</t>
  </si>
  <si>
    <t>https://epdnorway.lca-data.com/resource/datastocks/91413340-7bf0-4f88-a952-0f91cba685df/processes/ca6958b0-4f3e-46b3-8c56-1e672ef3d31f?version=00.04.001</t>
  </si>
  <si>
    <t>SU5000 Optical Turnstile with Motorized Barriers</t>
  </si>
  <si>
    <t>0485cb25-bbfc-4dcc-8be1-a93ed09f674b</t>
  </si>
  <si>
    <t>EPD-DOR-20220340-CBA1-EN</t>
  </si>
  <si>
    <t>https://ibudata.lca-data.com/resource/datastocks/7f92c48a-07c6-4a0c-91fd-4166e6138402/processes/0485cb25-bbfc-4dcc-8be1-a93ed09f674b?version=00.04.000</t>
  </si>
  <si>
    <t>SUPAFIL® MAX FRAME</t>
  </si>
  <si>
    <t>11c84856-0a93-46fb-8489-2f67e2546a7e</t>
  </si>
  <si>
    <t>https://data.environdec.com/resource/processes/11c84856-0a93-46fb-8489-2f67e2546a7e?version=01.00.001</t>
  </si>
  <si>
    <t>SUPALUX®</t>
  </si>
  <si>
    <t>a03ff232-bddf-44ca-b05a-dcc4f8841bb1</t>
  </si>
  <si>
    <t>EPD-ETE-20230129-IBA1-EN</t>
  </si>
  <si>
    <t>https://ibudata.lca-data.com/resource/datastocks/7f92c48a-07c6-4a0c-91fd-4166e6138402/processes/a03ff232-bddf-44ca-b05a-dcc4f8841bb1?version=00.02.000</t>
  </si>
  <si>
    <t>SVV 1-03-2018-01 SMA 16 PmB - Filipstad</t>
  </si>
  <si>
    <t>f55b17f1-34e3-4255-9dc6-b0eb92be50a9</t>
  </si>
  <si>
    <t>Skanska Industrial Solutions AS</t>
  </si>
  <si>
    <t>NEPD-1633-652-NO</t>
  </si>
  <si>
    <t>https://epdnorway.lca-data.com/resource/datastocks/91413340-7bf0-4f88-a952-0f91cba685df/processes/f55b17f1-34e3-4255-9dc6-b0eb92be50a9?version=00.02.002</t>
  </si>
  <si>
    <t>SWISS KRONO Particleboards - coated</t>
  </si>
  <si>
    <t>6131d735-223a-4160-b485-02d2d4b8e4f5</t>
  </si>
  <si>
    <t>SWISS KRONO TEX GmbH &amp; Co. KG</t>
  </si>
  <si>
    <t>EPD-KRO-20210237-IBB1-DE</t>
  </si>
  <si>
    <t>https://ibudata.lca-data.com/resource/datastocks/7f92c48a-07c6-4a0c-91fd-4166e6138402/processes/6131d735-223a-4160-b485-02d2d4b8e4f5?version=00.02.000</t>
  </si>
  <si>
    <t>SWISS KRONO Particleboards - raw</t>
  </si>
  <si>
    <t>e27d3692-f159-44ef-9ea1-190e7d4f67d5</t>
  </si>
  <si>
    <t>EPD-KRO-20210236-IBB1-DE</t>
  </si>
  <si>
    <t>https://ibudata.lca-data.com/resource/datastocks/7f92c48a-07c6-4a0c-91fd-4166e6138402/processes/e27d3692-f159-44ef-9ea1-190e7d4f67d5?version=00.01.000</t>
  </si>
  <si>
    <t>SWISSKRONO OSB</t>
  </si>
  <si>
    <t>1cb94463-8401-44cf-8d36-d49c3b82a72b</t>
  </si>
  <si>
    <t>EPD-KRO-20200203-IBD1-DE</t>
  </si>
  <si>
    <t>https://ibudata.lca-data.com/resource/datastocks/7f92c48a-07c6-4a0c-91fd-4166e6138402/processes/1cb94463-8401-44cf-8d36-d49c3b82a72b?version=00.01.000</t>
  </si>
  <si>
    <t>Sabinyo</t>
  </si>
  <si>
    <t>003d17e8-e96a-47fa-ab21-40d03d976385</t>
  </si>
  <si>
    <t>1.1.00140.2020</t>
  </si>
  <si>
    <t>https://data.mrpi.nl/resource/datastocks/30eb1f4a-99e5-4ddf-9c31-c792ea16b24e/processes/003d17e8-e96a-47fa-ab21-40d03d976385?version=04.01.000</t>
  </si>
  <si>
    <t>Sadolin Professional Interior Wallpaint Primers</t>
  </si>
  <si>
    <t>5b6441be-4a74-4185-9aa0-a9fd88bf5089</t>
  </si>
  <si>
    <t>Akzo Nobel Baltics AS</t>
  </si>
  <si>
    <t>1.1.00218.2021</t>
  </si>
  <si>
    <t>https://data.mrpi.nl/resource/datastocks/30eb1f4a-99e5-4ddf-9c31-c792ea16b24e/processes/5b6441be-4a74-4185-9aa0-a9fd88bf5089?version=05.01.002</t>
  </si>
  <si>
    <t>Sadolin Professional Interior Wallpaints</t>
  </si>
  <si>
    <t>7e5f57d7-85ab-46f8-9f3b-67198f69a807</t>
  </si>
  <si>
    <t>1.1.00219.2021</t>
  </si>
  <si>
    <t>https://data.mrpi.nl/resource/datastocks/30eb1f4a-99e5-4ddf-9c31-c792ea16b24e/processes/7e5f57d7-85ab-46f8-9f3b-67198f69a807?version=05.01.002</t>
  </si>
  <si>
    <t>SafeLine R H2-W4/W5 + Fot, N2-W2, L2-W4</t>
  </si>
  <si>
    <t>201d2d15-1ed2-4e70-9721-2436ebebbc62</t>
  </si>
  <si>
    <t>NEPD-3567-2161-EN</t>
  </si>
  <si>
    <t>https://epdnorway.lca-data.com/resource/datastocks/91413340-7bf0-4f88-a952-0f91cba685df/processes/201d2d15-1ed2-4e70-9721-2436ebebbc62?version=00.03.000</t>
  </si>
  <si>
    <t>SafeLine R N2-W3, H1-W3</t>
  </si>
  <si>
    <t>0f1337bb-6dd7-462a-9125-e18bdd5905ba</t>
  </si>
  <si>
    <t>NEPD-3569-2158-EN</t>
  </si>
  <si>
    <t>https://epdnorway.lca-data.com/resource/datastocks/91413340-7bf0-4f88-a952-0f91cba685df/processes/0f1337bb-6dd7-462a-9125-e18bdd5905ba?version=00.03.000</t>
  </si>
  <si>
    <t>SafeLine R N2-W3, H1-W3 Fot</t>
  </si>
  <si>
    <t>2d9e02d0-8e60-48e2-bb37-029e9a5fa172</t>
  </si>
  <si>
    <t>NEPD-3566-2162-EN</t>
  </si>
  <si>
    <t>https://epdnorway.lca-data.com/resource/datastocks/91413340-7bf0-4f88-a952-0f91cba685df/processes/2d9e02d0-8e60-48e2-bb37-029e9a5fa172?version=00.03.000</t>
  </si>
  <si>
    <t>SafeLine R N2-W4 + Fot</t>
  </si>
  <si>
    <t>4715d251-7179-4bdd-b44f-0095bdad51af</t>
  </si>
  <si>
    <t>NEPD-3565-2163-EN</t>
  </si>
  <si>
    <t>https://epdnorway.lca-data.com/resource/datastocks/91413340-7bf0-4f88-a952-0f91cba685df/processes/4715d251-7179-4bdd-b44f-0095bdad51af?version=00.03.000</t>
  </si>
  <si>
    <t xml:space="preserve">SafeLine-M N2-W4 cc6 Mark / Fotplåt / Hylsa </t>
  </si>
  <si>
    <t>a1d53f5d-ab8d-48fc-b9d0-af100f7f6026</t>
  </si>
  <si>
    <t>NEPD-3553-2144-EN</t>
  </si>
  <si>
    <t>https://epdnorway.lca-data.com/resource/datastocks/91413340-7bf0-4f88-a952-0f91cba685df/processes/a1d53f5d-ab8d-48fc-b9d0-af100f7f6026?version=00.03.000</t>
  </si>
  <si>
    <t>SafeRing/SafePlus AirPlus 24kV type CCV Arc Classified</t>
  </si>
  <si>
    <t>84d43518-47b6-4fdc-849c-3799866a028e</t>
  </si>
  <si>
    <t>ABB Electrification Norway AS</t>
  </si>
  <si>
    <t>NEPD-4204-3425-EN</t>
  </si>
  <si>
    <t>https://epdnorway.lca-data.com/resource/datastocks/91413340-7bf0-4f88-a952-0f91cba685df/processes/84d43518-47b6-4fdc-849c-3799866a028e?version=00.03.000</t>
  </si>
  <si>
    <t>Sahara (15mm)</t>
  </si>
  <si>
    <t>dc416b1c-8202-45df-a233-f20bef7d92c8</t>
  </si>
  <si>
    <t>EPD-AWI-20200043-ICA1-EN</t>
  </si>
  <si>
    <t>https://ibudata.lca-data.com/resource/datastocks/7f92c48a-07c6-4a0c-91fd-4166e6138402/processes/dc416b1c-8202-45df-a233-f20bef7d92c8?version=00.01.000</t>
  </si>
  <si>
    <t>Sahara Planks (17mm)</t>
  </si>
  <si>
    <t>b2d2b1b7-38eb-42ba-8fcf-20eb5dfbdf35</t>
  </si>
  <si>
    <t>EPD-AWI-20200042-ICA1-EN</t>
  </si>
  <si>
    <t>https://ibudata.lca-data.com/resource/datastocks/7f92c48a-07c6-4a0c-91fd-4166e6138402/processes/b2d2b1b7-38eb-42ba-8fcf-20eb5dfbdf35?version=00.01.000</t>
  </si>
  <si>
    <t>Salina 3-seater</t>
  </si>
  <si>
    <t>dafd9ed9-7071-4580-ac00-45d6d5b927c9</t>
  </si>
  <si>
    <t>https://epdnorway.lca-data.com/resource/datastocks/91413340-7bf0-4f88-a952-0f91cba685df/processes/dafd9ed9-7071-4580-ac00-45d6d5b927c9?version=00.02.000</t>
  </si>
  <si>
    <t>Sand Matrix</t>
  </si>
  <si>
    <t>3b342604-e8f7-4ff3-aa99-a829e2249a24</t>
  </si>
  <si>
    <t>https://data.environdec.com/resource/processes/3b342604-e8f7-4ff3-aa99-a829e2249a24?version=01.00.001</t>
  </si>
  <si>
    <t>68cba297-d945-4802-97e8-b0ceab6d5462</t>
  </si>
  <si>
    <t>https://data.environdec.com/resource/processes/68cba297-d945-4802-97e8-b0ceab6d5462?version=01.00.001</t>
  </si>
  <si>
    <t>Sand, produsert ved Helle sandtak</t>
  </si>
  <si>
    <t>41efafab-64ff-4612-9763-ed06eb826b7d</t>
  </si>
  <si>
    <t>NEPD-2536-1130-NO</t>
  </si>
  <si>
    <t>https://epdnorway.lca-data.com/resource/datastocks/91413340-7bf0-4f88-a952-0f91cba685df/processes/41efafab-64ff-4612-9763-ed06eb826b7d?version=00.03.002</t>
  </si>
  <si>
    <t>Sand-lime brick</t>
  </si>
  <si>
    <t>cc0d7baa-755a-4a4a-baf3-4fe53d68a041</t>
  </si>
  <si>
    <t>02 Bauprodukte / Mauerwerk und Mörtel / Kalksandstein</t>
  </si>
  <si>
    <t>Bundesverband Kalksandsteinindustrie e.V.</t>
  </si>
  <si>
    <t>EPD-BKS-20210205-IBE2-DE</t>
  </si>
  <si>
    <t>https://ibudata.lca-data.com/resource/datastocks/7f92c48a-07c6-4a0c-91fd-4166e6138402/processes/cc0d7baa-755a-4a4a-baf3-4fe53d68a041?version=00.02.000</t>
  </si>
  <si>
    <t>Sandplast 696 FOG™</t>
  </si>
  <si>
    <t>fc1b6478-48a7-49d3-8d75-27cdc9aa13b3</t>
  </si>
  <si>
    <t>Withdrawn 190722 NEPD-1989-880-EN</t>
  </si>
  <si>
    <t>https://epdnorway.lca-data.com/resource/datastocks/91413340-7bf0-4f88-a952-0f91cba685df/processes/fc1b6478-48a7-49d3-8d75-27cdc9aa13b3?version=00.04.001</t>
  </si>
  <si>
    <t>648973d8-c0eb-4b96-b8dd-93a6cdee5137</t>
  </si>
  <si>
    <t>Withdrawn 190722 NEPD-1989-880-NO</t>
  </si>
  <si>
    <t>https://epdnorway.lca-data.com/resource/datastocks/91413340-7bf0-4f88-a952-0f91cba685df/processes/648973d8-c0eb-4b96-b8dd-93a6cdee5137?version=00.04.001</t>
  </si>
  <si>
    <t>Sandplast LB™</t>
  </si>
  <si>
    <t>5a31fa59-880e-4f11-b840-b150c30655af</t>
  </si>
  <si>
    <t>NEPD-1994-880-NO</t>
  </si>
  <si>
    <t>https://epdnorway.lca-data.com/resource/datastocks/91413340-7bf0-4f88-a952-0f91cba685df/processes/5a31fa59-880e-4f11-b840-b150c30655af?version=00.03.001</t>
  </si>
  <si>
    <t>d837008d-653d-4712-9b08-dc54f0b49025</t>
  </si>
  <si>
    <t>NEPD-1994-880-EN</t>
  </si>
  <si>
    <t>https://epdnorway.lca-data.com/resource/datastocks/91413340-7bf0-4f88-a952-0f91cba685df/processes/d837008d-653d-4712-9b08-dc54f0b49025?version=00.04.001</t>
  </si>
  <si>
    <t>Sandplast LGS™</t>
  </si>
  <si>
    <t>e16e893d-c683-417d-b30f-815854b58bec</t>
  </si>
  <si>
    <t>NEPD-1990-880-EN</t>
  </si>
  <si>
    <t>https://epdnorway.lca-data.com/resource/datastocks/91413340-7bf0-4f88-a952-0f91cba685df/processes/e16e893d-c683-417d-b30f-815854b58bec?version=00.04.001</t>
  </si>
  <si>
    <t>9c3f0e0a-cf1a-40fe-8e26-0e3c107a8fc2</t>
  </si>
  <si>
    <t>NEPD-1990-880-NO</t>
  </si>
  <si>
    <t>https://epdnorway.lca-data.com/resource/datastocks/91413340-7bf0-4f88-a952-0f91cba685df/processes/9c3f0e0a-cf1a-40fe-8e26-0e3c107a8fc2?version=00.03.001</t>
  </si>
  <si>
    <t>Sandplast LH Extra™</t>
  </si>
  <si>
    <t>a5ea5e10-5097-42d1-ac29-c1fc281cc539</t>
  </si>
  <si>
    <t>NEPD-1993-880-EN</t>
  </si>
  <si>
    <t>https://epdnorway.lca-data.com/resource/datastocks/91413340-7bf0-4f88-a952-0f91cba685df/processes/a5ea5e10-5097-42d1-ac29-c1fc281cc539?version=00.04.001</t>
  </si>
  <si>
    <t>f4c2d614-4d1a-4b32-8a92-7b6bb33b0a91</t>
  </si>
  <si>
    <t>NEPD-1993-880-NO</t>
  </si>
  <si>
    <t>https://epdnorway.lca-data.com/resource/datastocks/91413340-7bf0-4f88-a952-0f91cba685df/processes/f4c2d614-4d1a-4b32-8a92-7b6bb33b0a91?version=00.03.001</t>
  </si>
  <si>
    <t>Sandplast LSR™</t>
  </si>
  <si>
    <t>8953783e-be56-4e51-b31f-f8f2f44e90c2</t>
  </si>
  <si>
    <t>NEPD-1991-880-NO</t>
  </si>
  <si>
    <t>https://epdnorway.lca-data.com/resource/datastocks/91413340-7bf0-4f88-a952-0f91cba685df/processes/8953783e-be56-4e51-b31f-f8f2f44e90c2?version=00.03.001</t>
  </si>
  <si>
    <t>f4aa4878-f23a-4032-842f-369e40b533e6</t>
  </si>
  <si>
    <t>NEPD-1991-880-EN</t>
  </si>
  <si>
    <t>https://epdnorway.lca-data.com/resource/datastocks/91413340-7bf0-4f88-a952-0f91cba685df/processes/f4aa4878-f23a-4032-842f-369e40b533e6?version=00.04.001</t>
  </si>
  <si>
    <t>Sandplast S+™</t>
  </si>
  <si>
    <t>a3223e49-883f-485c-a44c-211676cdbb46</t>
  </si>
  <si>
    <t>Withdrawn 190722 NEPD-1992-880-NO</t>
  </si>
  <si>
    <t>https://epdnorway.lca-data.com/resource/datastocks/91413340-7bf0-4f88-a952-0f91cba685df/processes/a3223e49-883f-485c-a44c-211676cdbb46?version=00.04.001</t>
  </si>
  <si>
    <t>f8203689-9a60-446f-9862-132ef7f14dde</t>
  </si>
  <si>
    <t>Withdrawn 190722 NEPD-1992-880-EN</t>
  </si>
  <si>
    <t>https://epdnorway.lca-data.com/resource/datastocks/91413340-7bf0-4f88-a952-0f91cba685df/processes/f8203689-9a60-446f-9862-132ef7f14dde?version=00.04.001</t>
  </si>
  <si>
    <t>Sandwich elements with a top layer of steel on both sides and a core of mineral wool</t>
  </si>
  <si>
    <t>fac3cb3b-e606-4f4c-8af2-a8a2af81df4c</t>
  </si>
  <si>
    <t>02 Bauprodukte / Bedachungen / Sandwichelemente mit beidseitigen Metalldeckschichten</t>
  </si>
  <si>
    <t>EPD-SMM-20230036-IBA1-DE</t>
  </si>
  <si>
    <t>https://ibudata.lca-data.com/resource/datastocks/7f92c48a-07c6-4a0c-91fd-4166e6138402/processes/fac3cb3b-e606-4f4c-8af2-a8a2af81df4c?version=00.02.000</t>
  </si>
  <si>
    <t>Sandwich elements with a top layer of steel on both sides and a core of polyurethane foam</t>
  </si>
  <si>
    <t>5bcc84f2-2991-43c1-be92-bb596a4bba00</t>
  </si>
  <si>
    <t>EPD-SMM-20230035-IBA1-DE</t>
  </si>
  <si>
    <t>https://ibudata.lca-data.com/resource/datastocks/7f92c48a-07c6-4a0c-91fd-4166e6138402/processes/5bcc84f2-2991-43c1-be92-bb596a4bba00?version=00.02.000</t>
  </si>
  <si>
    <t>Sandwich panels PIRTECH with thickness 40 mm</t>
  </si>
  <si>
    <t>aa35e767-08f5-4ba9-8d96-ea110987ff7f</t>
  </si>
  <si>
    <t>Pruszynski Sp. z o.o.</t>
  </si>
  <si>
    <t>097/2019</t>
  </si>
  <si>
    <t>https://itb.lca-data.com/resource/processes/aa35e767-08f5-4ba9-8d96-ea110987ff7f?version=00.04.001</t>
  </si>
  <si>
    <t>Sandwich panels with MWF cores in metal plates lining</t>
  </si>
  <si>
    <t>beb15bb0-0212-4667-9a49-95140f774409</t>
  </si>
  <si>
    <t>IZOPANEL Sp. z o.o.</t>
  </si>
  <si>
    <t>406/2023</t>
  </si>
  <si>
    <t>https://itb.lca-data.com/resource/processes/beb15bb0-0212-4667-9a49-95140f774409?version=00.03.000</t>
  </si>
  <si>
    <t>Sandwich panels with PIR core and PIR MAX core</t>
  </si>
  <si>
    <t>a423f12f-9c92-4df2-9997-d5428cc38c4b</t>
  </si>
  <si>
    <t>Gór Stal Sp. z o. o.</t>
  </si>
  <si>
    <t>247/2021</t>
  </si>
  <si>
    <t>https://itb.lca-data.com/resource/processes/a423f12f-9c92-4df2-9997-d5428cc38c4b?version=00.04.001</t>
  </si>
  <si>
    <t>Sandwich panels with PIR polyisocyanurate core and metal claddings</t>
  </si>
  <si>
    <t>40575c67-4587-43b4-864f-42e046fb1972</t>
  </si>
  <si>
    <t>320/2022</t>
  </si>
  <si>
    <t>https://itb.lca-data.com/resource/processes/40575c67-4587-43b4-864f-42e046fb1972?version=00.03.000</t>
  </si>
  <si>
    <t>Sandwich wall</t>
  </si>
  <si>
    <t>0d6da76a-6572-47af-9755-0699e8bb37da</t>
  </si>
  <si>
    <t>EPD-THO-20200192-IBD1-DE</t>
  </si>
  <si>
    <t>https://ibudata.lca-data.com/resource/datastocks/7f92c48a-07c6-4a0c-91fd-4166e6138402/processes/0d6da76a-6572-47af-9755-0699e8bb37da?version=00.02.000</t>
  </si>
  <si>
    <t>Sandwichelement/ facade element with 22% recesses</t>
  </si>
  <si>
    <t>90688ba0-3fd0-4e6d-8f81-ab2fcbab2a9e</t>
  </si>
  <si>
    <t>https://ecosmdp.eco-platform.org/resource/processes/90688ba0-3fd0-4e6d-8f81-ab2fcbab2a9e?version=00.01.002</t>
  </si>
  <si>
    <t>Sandwichvägg (SW)</t>
  </si>
  <si>
    <t>808b8173-72db-4164-b466-0e1a67350e76</t>
  </si>
  <si>
    <t>https://epdnorway.lca-data.com/resource/datastocks/91413340-7bf0-4f88-a952-0f91cba685df/processes/808b8173-72db-4164-b466-0e1a67350e76?version=00.02.000</t>
  </si>
  <si>
    <t>Sandwichvägg klass A</t>
  </si>
  <si>
    <t>7c9eea1e-7a4f-4f36-b20f-eff8d375ce81</t>
  </si>
  <si>
    <t>NEPD-1570-597-NO</t>
  </si>
  <si>
    <t>https://epdnorway.lca-data.com/resource/datastocks/91413340-7bf0-4f88-a952-0f91cba685df/processes/7c9eea1e-7a4f-4f36-b20f-eff8d375ce81?version=00.03.002</t>
  </si>
  <si>
    <t>Sanitary ceramic</t>
  </si>
  <si>
    <t>b0b0507d-a53c-46cb-a723-0aca14eca582</t>
  </si>
  <si>
    <t>03 Gebäudetechnik / Sanitäreinrichtungen / Sanitärkeramik</t>
  </si>
  <si>
    <t>EPD-DUR-20210288-IBC1-DE</t>
  </si>
  <si>
    <t>https://ibudata.lca-data.com/resource/datastocks/7f92c48a-07c6-4a0c-91fd-4166e6138402/processes/b0b0507d-a53c-46cb-a723-0aca14eca582?version=00.03.000</t>
  </si>
  <si>
    <t>Sanitary ware (Fine Fireclay – FC)</t>
  </si>
  <si>
    <t>ae014f37-25ad-4522-bdf2-0d2dda72836b</t>
  </si>
  <si>
    <t>Sanindusa – Indústria de Sanitários, SA</t>
  </si>
  <si>
    <t>DAP 021:2022</t>
  </si>
  <si>
    <t>https://ecosmdp.eco-platform.org/resource/processes/ae014f37-25ad-4522-bdf2-0d2dda72836b?version=00.00.009</t>
  </si>
  <si>
    <t>Sanitary ware (Vitreous China – VIT)</t>
  </si>
  <si>
    <t>f10b7c54-6f84-448d-9abf-36c3332880d1</t>
  </si>
  <si>
    <t>DAP 020:2022</t>
  </si>
  <si>
    <t>https://ecosmdp.eco-platform.org/resource/processes/f10b7c54-6f84-448d-9abf-36c3332880d1?version=00.00.008</t>
  </si>
  <si>
    <t>Sarnafil AT</t>
  </si>
  <si>
    <t>a5c40500-bc60-49f8-a72d-9bcd66dbd87e</t>
  </si>
  <si>
    <t>EPD-SIK-20200030-IBA1-DE</t>
  </si>
  <si>
    <t>https://ibudata.lca-data.com/resource/datastocks/7f92c48a-07c6-4a0c-91fd-4166e6138402/processes/a5c40500-bc60-49f8-a72d-9bcd66dbd87e?version=00.01.000</t>
  </si>
  <si>
    <t>Sarnafil G410 EL</t>
  </si>
  <si>
    <t>a5cf5310-3291-4381-ba39-26a9204d43c0</t>
  </si>
  <si>
    <t>Sika Ltd.</t>
  </si>
  <si>
    <t>https://soda4lca.bregroup.com/resource/processes/a5cf5310-3291-4381-ba39-26a9204d43c0?version=00.01.000</t>
  </si>
  <si>
    <t>Sarnafil G410 EL Felt</t>
  </si>
  <si>
    <t>50d8746c-047b-468a-bb61-5bc9b62be9ea</t>
  </si>
  <si>
    <t>https://soda4lca.bregroup.com/resource/processes/50d8746c-047b-468a-bb61-5bc9b62be9ea?version=00.01.000</t>
  </si>
  <si>
    <t>Sarnafil S327 EL</t>
  </si>
  <si>
    <t>41fa013f-6238-4d46-b07d-801ce6b69ad4</t>
  </si>
  <si>
    <t>https://soda4lca.bregroup.com/resource/processes/41fa013f-6238-4d46-b07d-801ce6b69ad4?version=00.01.000</t>
  </si>
  <si>
    <t>Sarnafil TG 66</t>
  </si>
  <si>
    <t>17e8441c-5caf-4049-b726-30557f023595</t>
  </si>
  <si>
    <t>Sika Deutschland GmbH</t>
  </si>
  <si>
    <t>EPD-SIK-20190169-IBA1-DE</t>
  </si>
  <si>
    <t>https://ibudata.lca-data.com/resource/datastocks/7f92c48a-07c6-4a0c-91fd-4166e6138402/processes/17e8441c-5caf-4049-b726-30557f023595?version=00.02.000</t>
  </si>
  <si>
    <t>Sarnafil TG 76 FSA</t>
  </si>
  <si>
    <t>6a497eaa-2a18-4cc6-a023-64d1779a4f19</t>
  </si>
  <si>
    <t>Sika Technology AG</t>
  </si>
  <si>
    <t>EPD-SIK-20220222-IBA2-DE</t>
  </si>
  <si>
    <t>https://ibudata.lca-data.com/resource/datastocks/7f92c48a-07c6-4a0c-91fd-4166e6138402/processes/6a497eaa-2a18-4cc6-a023-64d1779a4f19?version=00.02.000</t>
  </si>
  <si>
    <t>Sarnafil TG 76 Felt PS</t>
  </si>
  <si>
    <t>eace5989-7fa8-4159-b1d9-395f56b443aa</t>
  </si>
  <si>
    <t>EPD-SIK-20190170-IBA1-DE</t>
  </si>
  <si>
    <t>https://ibudata.lca-data.com/resource/datastocks/7f92c48a-07c6-4a0c-91fd-4166e6138402/processes/eace5989-7fa8-4159-b1d9-395f56b443aa?version=00.02.000</t>
  </si>
  <si>
    <t>Sarnafil TS 77</t>
  </si>
  <si>
    <t>0657901d-af80-4bd5-8017-1ceba9224e75</t>
  </si>
  <si>
    <t>EPD-SIK-20190172-IBA1-DE</t>
  </si>
  <si>
    <t>https://ibudata.lca-data.com/resource/datastocks/7f92c48a-07c6-4a0c-91fd-4166e6138402/processes/0657901d-af80-4bd5-8017-1ceba9224e75?version=00.02.000</t>
  </si>
  <si>
    <t>Sarnafil TS 77-E</t>
  </si>
  <si>
    <t>454fd5d6-5637-4881-ad4f-7925fd784d3a</t>
  </si>
  <si>
    <t>EPD-SIK-20190187-IBA1-DE</t>
  </si>
  <si>
    <t>https://ibudata.lca-data.com/resource/datastocks/7f92c48a-07c6-4a0c-91fd-4166e6138402/processes/454fd5d6-5637-4881-ad4f-7925fd784d3a?version=00.02.000</t>
  </si>
  <si>
    <t>Satura</t>
  </si>
  <si>
    <t>69182660-adfc-46fa-af9c-7da6710f22aa</t>
  </si>
  <si>
    <t>Frøslev</t>
  </si>
  <si>
    <t>MD-22077-EN</t>
  </si>
  <si>
    <t>https://ecosmdp.eco-platform.org/resource/processes/69182660-adfc-46fa-af9c-7da6710f22aa?version=00.01.000</t>
  </si>
  <si>
    <t>Sature  </t>
  </si>
  <si>
    <t>2c5383e2-dc7a-421e-a219-007f5a63507c</t>
  </si>
  <si>
    <t>https://ecosmdp.eco-platform.org/resource/processes/2c5383e2-dc7a-421e-a219-007f5a63507c?version=00.01.000</t>
  </si>
  <si>
    <t>Sawn dried timber of spruce (Picea abies) or pine (Pinus sylvestris)</t>
  </si>
  <si>
    <t>3be1c775-d39d-43a3-987d-01164423f4ca</t>
  </si>
  <si>
    <t>NEPD-2546-1284-EN</t>
  </si>
  <si>
    <t>https://epdnorway.lca-data.com/resource/datastocks/91413340-7bf0-4f88-a952-0f91cba685df/processes/3be1c775-d39d-43a3-987d-01164423f4ca?version=00.03.001</t>
  </si>
  <si>
    <t>Scala Floor 1207x1650x60</t>
  </si>
  <si>
    <t>4e763fcd-0110-4b1d-883a-4c4f7eea3d9c</t>
  </si>
  <si>
    <t>Abstracta AB</t>
  </si>
  <si>
    <t>NEPD-4638-3895-EN</t>
  </si>
  <si>
    <t>https://epdnorway.lca-data.com/resource/datastocks/91413340-7bf0-4f88-a952-0f91cba685df/processes/4e763fcd-0110-4b1d-883a-4c4f7eea3d9c?version=00.03.000</t>
  </si>
  <si>
    <t>Scala Mobile Table 603x509x60</t>
  </si>
  <si>
    <t>9e431ccc-bdf5-4ed7-8887-491090d0510d</t>
  </si>
  <si>
    <t>NEPD-4654-3954-EN</t>
  </si>
  <si>
    <t>https://epdnorway.lca-data.com/resource/datastocks/91413340-7bf0-4f88-a952-0f91cba685df/processes/9e431ccc-bdf5-4ed7-8887-491090d0510d?version=00.04.000</t>
  </si>
  <si>
    <t>Scala Wall 1207x1600x60</t>
  </si>
  <si>
    <t>ece96125-de05-45f6-a843-1633b64933c3</t>
  </si>
  <si>
    <t>NEPD-4596-3853-EN</t>
  </si>
  <si>
    <t>https://epdnorway.lca-data.com/resource/datastocks/91413340-7bf0-4f88-a952-0f91cba685df/processes/ece96125-de05-45f6-a843-1633b64933c3?version=00.03.000</t>
  </si>
  <si>
    <t>Scala XL Convex 1150x2300x90 Single</t>
  </si>
  <si>
    <t>784578ed-0f62-417a-8014-b2bf55500f67</t>
  </si>
  <si>
    <t>NEPD-4655-3949-EN</t>
  </si>
  <si>
    <t>https://epdnorway.lca-data.com/resource/datastocks/91413340-7bf0-4f88-a952-0f91cba685df/processes/784578ed-0f62-417a-8014-b2bf55500f67?version=00.03.000</t>
  </si>
  <si>
    <t>Scandia JR</t>
  </si>
  <si>
    <t>3d964191-5251-437e-8888-0749a8d53b4c</t>
  </si>
  <si>
    <t>Fjordfiesta</t>
  </si>
  <si>
    <t>NEPD-3195-1836-EN</t>
  </si>
  <si>
    <t>https://epdnorway.lca-data.com/resource/datastocks/91413340-7bf0-4f88-a952-0f91cba685df/processes/3d964191-5251-437e-8888-0749a8d53b4c?version=00.03.001</t>
  </si>
  <si>
    <t>Scandia Nett</t>
  </si>
  <si>
    <t>9c810f97-2c39-4474-bb17-2c2f764c8270</t>
  </si>
  <si>
    <t>NEPD-3196-1837-EN</t>
  </si>
  <si>
    <t>https://epdnorway.lca-data.com/resource/datastocks/91413340-7bf0-4f88-a952-0f91cba685df/processes/9c810f97-2c39-4474-bb17-2c2f764c8270?version=00.03.001</t>
  </si>
  <si>
    <t>Scandia Prince</t>
  </si>
  <si>
    <t>dc2cd407-53a8-4dc2-b1bb-c4320ef86824</t>
  </si>
  <si>
    <t>NEPD-3197-1838-EN</t>
  </si>
  <si>
    <t>https://epdnorway.lca-data.com/resource/datastocks/91413340-7bf0-4f88-a952-0f91cba685df/processes/dc2cd407-53a8-4dc2-b1bb-c4320ef86824?version=00.03.001</t>
  </si>
  <si>
    <t>Scandia Senior</t>
  </si>
  <si>
    <t>13965f09-7fec-4255-9776-4ee00232d920</t>
  </si>
  <si>
    <t>NEPD-3194-1835-EN</t>
  </si>
  <si>
    <t>https://epdnorway.lca-data.com/resource/datastocks/91413340-7bf0-4f88-a952-0f91cba685df/processes/13965f09-7fec-4255-9776-4ee00232d920?version=00.03.001</t>
  </si>
  <si>
    <t>Scheucher Multilayer Parquet</t>
  </si>
  <si>
    <t>4a2e10ce-7497-4b32-bb2d-8ad885ecee2e</t>
  </si>
  <si>
    <t>Scheucher Holzindustrie GmbH</t>
  </si>
  <si>
    <t>EPD-SCP-20200238-IBC1-DE</t>
  </si>
  <si>
    <t>https://ibudata.lca-data.com/resource/datastocks/7f92c48a-07c6-4a0c-91fd-4166e6138402/processes/4a2e10ce-7497-4b32-bb2d-8ad885ecee2e?version=00.03.000</t>
  </si>
  <si>
    <t>Schilliger glued laminated timber (Glulam) as per EN 14080:2013</t>
  </si>
  <si>
    <t>587af5f8-27c4-4261-bff6-908b85a8075a</t>
  </si>
  <si>
    <t>EPD­-SLH­-20180066-­IBC1-­DE</t>
  </si>
  <si>
    <t>https://ibudata.lca-data.com/resource/datastocks/7f92c48a-07c6-4a0c-91fd-4166e6138402/processes/587af5f8-27c4-4261-bff6-908b85a8075a?version=00.05.000</t>
  </si>
  <si>
    <t>4b465ace-d203-4498-91eb-dab665bad291</t>
  </si>
  <si>
    <t>EPD-SLH-20180066-IBC1-DE</t>
  </si>
  <si>
    <t>https://ibudata.lca-data.com/resource/datastocks/7f92c48a-07c6-4a0c-91fd-4166e6138402/processes/4b465ace-d203-4498-91eb-dab665bad291?version=00.03.000</t>
  </si>
  <si>
    <t>Schöck Isokorb® (X)T Typ Q</t>
  </si>
  <si>
    <t>465df431-4227-44fe-a5bf-148106f5ad8e</t>
  </si>
  <si>
    <t>EPD-SBG-20210313-IBC1-DE</t>
  </si>
  <si>
    <t>https://ibudata.lca-data.com/resource/datastocks/7f92c48a-07c6-4a0c-91fd-4166e6138402/processes/465df431-4227-44fe-a5bf-148106f5ad8e?version=00.04.000</t>
  </si>
  <si>
    <t>Schüco AD UP 75 Door system with triple glazing</t>
  </si>
  <si>
    <t>9d428bfb-478c-4405-95ea-faf0df5b58df</t>
  </si>
  <si>
    <t>Komponenten von Fenstern und Vorhangfassaden / Türen und Tore / Aluminium</t>
  </si>
  <si>
    <t>7.6.02</t>
  </si>
  <si>
    <t>AluKönigStahl GmbH</t>
  </si>
  <si>
    <t>BAU-EPD-ALUKÖNIGSTAHL-2020-1-ECOINVENT-ADS-ADUP</t>
  </si>
  <si>
    <t>https://ecosmdp.eco-platform.org/resource/processes/9d428bfb-478c-4405-95ea-faf0df5b58df?version=00.00.015</t>
  </si>
  <si>
    <t>Schüco AD UP 90 Door system with triple glazing</t>
  </si>
  <si>
    <t>6d2a0ebc-557d-406f-b2b5-1d83184c2b5b</t>
  </si>
  <si>
    <t>https://ecosmdp.eco-platform.org/resource/processes/6d2a0ebc-557d-406f-b2b5-1d83184c2b5b?version=00.00.016</t>
  </si>
  <si>
    <t>Schüco AD UP 90.SI Door system with triple glazing</t>
  </si>
  <si>
    <t>1e5af556-9d6a-4335-a61d-ffa99abd0651</t>
  </si>
  <si>
    <t>https://ecosmdp.eco-platform.org/resource/processes/1e5af556-9d6a-4335-a61d-ffa99abd0651?version=00.00.017</t>
  </si>
  <si>
    <t>Schüco ADS 70-HI Door system with triple glazing</t>
  </si>
  <si>
    <t>784508d7-014e-450c-b0f1-d9bfaaca80e4</t>
  </si>
  <si>
    <t>https://ecosmdp.eco-platform.org/resource/processes/784508d7-014e-450c-b0f1-d9bfaaca80e4?version=00.00.011</t>
  </si>
  <si>
    <t>Schüco ADS 75.SI Door system with triple glazing</t>
  </si>
  <si>
    <t>305aad6e-1d62-458f-b52b-c8eea86c9451</t>
  </si>
  <si>
    <t>https://ecosmdp.eco-platform.org/resource/processes/305aad6e-1d62-458f-b52b-c8eea86c9451?version=00.00.014</t>
  </si>
  <si>
    <t>Schüco AWS 120 CC.SI frame profile for windows without triple glazing</t>
  </si>
  <si>
    <t>af0f2162-f010-454e-8a8a-5f34c5314e37</t>
  </si>
  <si>
    <t>Komponenten von Fenstern und Vorhangfassaden / Rahmen / Profile / Aluminium thermisch getrennt</t>
  </si>
  <si>
    <t>7.1.06</t>
  </si>
  <si>
    <t>https://ecosmdp.eco-platform.org/resource/processes/af0f2162-f010-454e-8a8a-5f34c5314e37?version=00.00.028</t>
  </si>
  <si>
    <t>Schüco AWS 70.HI frame profile for windows without triple glazing</t>
  </si>
  <si>
    <t>67c0a87a-0750-4439-8b29-3035198d32f9</t>
  </si>
  <si>
    <t>Komponenten von Fenstern und Vorhangfassaden / Rahmen / Profile / Aluminium</t>
  </si>
  <si>
    <t>7.1.05</t>
  </si>
  <si>
    <t>https://ecosmdp.eco-platform.org/resource/processes/67c0a87a-0750-4439-8b29-3035198d32f9?version=00.00.025</t>
  </si>
  <si>
    <t>Schüco AWS 75.SI+ frame profile for windows without triple glazing</t>
  </si>
  <si>
    <t>12aea785-4cb5-4468-99b9-bf36a0921f76</t>
  </si>
  <si>
    <t>https://ecosmdp.eco-platform.org/resource/processes/12aea785-4cb5-4468-99b9-bf36a0921f76?version=00.00.025</t>
  </si>
  <si>
    <t>Schüco AWS 90.SI+ frame profile for windows without triple glazing</t>
  </si>
  <si>
    <t>2a007a28-73b0-44ab-8c0e-1c514d480b46</t>
  </si>
  <si>
    <t>https://ecosmdp.eco-platform.org/resource/processes/2a007a28-73b0-44ab-8c0e-1c514d480b46?version=00.00.026</t>
  </si>
  <si>
    <t>Schüco AWS 90BS-SI+ frame profile for windows without triple glazing</t>
  </si>
  <si>
    <t>c1946b6b-7439-4413-95a7-bdb40b38c030</t>
  </si>
  <si>
    <t>https://ecosmdp.eco-platform.org/resource/processes/c1946b6b-7439-4413-95a7-bdb40b38c030?version=00.00.027</t>
  </si>
  <si>
    <t>Schüco Hebeschiebetür ASE80.HI Door system with triple glazing</t>
  </si>
  <si>
    <t>9bd185fa-89c7-45ce-9913-874874350369</t>
  </si>
  <si>
    <t>https://ecosmdp.eco-platform.org/resource/processes/9bd185fa-89c7-45ce-9913-874874350369?version=00.00.018</t>
  </si>
  <si>
    <t xml:space="preserve">Screw, Nuts HDG and accessories </t>
  </si>
  <si>
    <t>d78b5afa-1c94-4499-ac68-d351cfe08cde</t>
  </si>
  <si>
    <t>NEPD-4247-3482-EN</t>
  </si>
  <si>
    <t>https://epdnorway.lca-data.com/resource/datastocks/91413340-7bf0-4f88-a952-0f91cba685df/processes/d78b5afa-1c94-4499-ac68-d351cfe08cde?version=00.03.000</t>
  </si>
  <si>
    <t>Seamless steel tubes of voestalpine Tubulars GmbH &amp; Co KG</t>
  </si>
  <si>
    <t>6d5aa8f9-2425-4d12-a1c4-cc33a2cef5e2</t>
  </si>
  <si>
    <t>EPD-VOE-20220001-IBC1-DE</t>
  </si>
  <si>
    <t>https://ibudata.lca-data.com/resource/datastocks/7f92c48a-07c6-4a0c-91fd-4166e6138402/processes/6d5aa8f9-2425-4d12-a1c4-cc33a2cef5e2?version=00.02.000</t>
  </si>
  <si>
    <t>Seatings</t>
  </si>
  <si>
    <t>dbe6b1a1-52ff-4863-ab60-3c10420e9e9c</t>
  </si>
  <si>
    <t>353/2022</t>
  </si>
  <si>
    <t>https://itb.lca-data.com/resource/processes/dbe6b1a1-52ff-4863-ab60-3c10420e9e9c?version=00.03.001</t>
  </si>
  <si>
    <t>Secura Board</t>
  </si>
  <si>
    <t>1bce9232-b4d5-4994-8685-640f4ebd9bdc</t>
  </si>
  <si>
    <t>MD-21090-EN</t>
  </si>
  <si>
    <t>https://ecosmdp.eco-platform.org/resource/processes/1bce9232-b4d5-4994-8685-640f4ebd9bdc?version=00.01.003</t>
  </si>
  <si>
    <t>b3657bbf-9bec-4c44-bd69-e9ab629471c8</t>
  </si>
  <si>
    <t>https://ecosmdp.eco-platform.org/resource/processes/b3657bbf-9bec-4c44-bd69-e9ab629471c8?version=00.01.000</t>
  </si>
  <si>
    <t>Sedertre</t>
  </si>
  <si>
    <t>db92199c-e057-4ffe-800e-93e9f081dce5</t>
  </si>
  <si>
    <t>Moelven Industrier AS</t>
  </si>
  <si>
    <t>https://epdnorway.lca-data.com/resource/datastocks/91413340-7bf0-4f88-a952-0f91cba685df/processes/db92199c-e057-4ffe-800e-93e9f081dce5?version=00.02.000</t>
  </si>
  <si>
    <t>Sedna Range - Tufted Broadloom carpet with 100% recycled PA6 yarn</t>
  </si>
  <si>
    <t>08b27fb3-a90e-4f9a-8875-e34ecd3ba730</t>
  </si>
  <si>
    <t>Associated Weavers Europe NV</t>
  </si>
  <si>
    <t>EPD-AWE-20220018-CBA1-EN</t>
  </si>
  <si>
    <t>https://ibudata.lca-data.com/resource/datastocks/7f92c48a-07c6-4a0c-91fd-4166e6138402/processes/08b27fb3-a90e-4f9a-8875-e34ecd3ba730?version=00.01.000</t>
  </si>
  <si>
    <t>Sedna Range - Tufted Broadloom carpet with a pile weight of 2878 g/m2 and 100% recycled PA6 yarn</t>
  </si>
  <si>
    <t>fd7efe2c-f76b-4d2c-88ff-7a2849020ffb</t>
  </si>
  <si>
    <t>EPD-AWE-20220156-CBA1-EN</t>
  </si>
  <si>
    <t>https://ibudata.lca-data.com/resource/datastocks/7f92c48a-07c6-4a0c-91fd-4166e6138402/processes/fd7efe2c-f76b-4d2c-88ff-7a2849020ffb?version=00.01.000</t>
  </si>
  <si>
    <t>Sedna Range - Tufted Broadloom carpet with a pile weight of 800 g/m2 and 100% recycled PA6 yarn</t>
  </si>
  <si>
    <t>cb483fcc-4373-4774-ad4b-c7d68d37472f</t>
  </si>
  <si>
    <t>EPD-AWE-20220157-CBA1-EN</t>
  </si>
  <si>
    <t>https://ibudata.lca-data.com/resource/datastocks/7f92c48a-07c6-4a0c-91fd-4166e6138402/processes/cb483fcc-4373-4774-ad4b-c7d68d37472f?version=00.01.000</t>
  </si>
  <si>
    <t>Self drilling hollow bar system SHS nails and piles</t>
  </si>
  <si>
    <t>1516d997-05ec-4453-969a-acc8e36c71ea</t>
  </si>
  <si>
    <t>ANP - Systems GmbH</t>
  </si>
  <si>
    <t>317/2022</t>
  </si>
  <si>
    <t>https://itb.lca-data.com/resource/processes/1516d997-05ec-4453-969a-acc8e36c71ea?version=00.03.001</t>
  </si>
  <si>
    <t>Self-levelling compounds</t>
  </si>
  <si>
    <t>085242f5-0bff-4b25-83d1-9752825b9696</t>
  </si>
  <si>
    <t>Combimix AB</t>
  </si>
  <si>
    <t>https://data.environdec.com/resource/processes/085242f5-0bff-4b25-83d1-9752825b9696?version=01.00.001</t>
  </si>
  <si>
    <t xml:space="preserve">Self-levelling underlayments </t>
  </si>
  <si>
    <t>f86357ac-6928-4442-99e3-a3faca33a845</t>
  </si>
  <si>
    <t>https://data.environdec.com/resource/processes/f86357ac-6928-4442-99e3-a3faca33a845?version=01.00.001</t>
  </si>
  <si>
    <t>Self-tapping screws</t>
  </si>
  <si>
    <t>bafa34c7-3953-4107-be3b-ce075ea565e4</t>
  </si>
  <si>
    <t>02 Bauprodukte / Befestigungen / Gewindefurchende Schrauben</t>
  </si>
  <si>
    <t>EPD-EJO-20210153-IBK1-DE</t>
  </si>
  <si>
    <t>https://ibudata.lca-data.com/resource/datastocks/7f92c48a-07c6-4a0c-91fd-4166e6138402/processes/bafa34c7-3953-4107-be3b-ce075ea565e4?version=00.01.000</t>
  </si>
  <si>
    <t>Semi flexible LVT floating floor with mechanical locking according to EN ISO 10582</t>
  </si>
  <si>
    <t>7e8a0bcf-cded-4448-a5e7-8de4777e8556</t>
  </si>
  <si>
    <t>EPD-ERF-20180185-CCI1-EN</t>
  </si>
  <si>
    <t>https://ibudata.lca-data.com/resource/datastocks/7f92c48a-07c6-4a0c-91fd-4166e6138402/processes/7e8a0bcf-cded-4448-a5e7-8de4777e8556?version=00.03.000</t>
  </si>
  <si>
    <t xml:space="preserve">Semullit/Träullit/Baux - Cement Grey </t>
  </si>
  <si>
    <t>a2776b59-3f67-4084-918e-5dd75ebd580e</t>
  </si>
  <si>
    <t>Träullit AB</t>
  </si>
  <si>
    <t>https://epdnorway.lca-data.com/resource/datastocks/91413340-7bf0-4f88-a952-0f91cba685df/processes/a2776b59-3f67-4084-918e-5dd75ebd580e?version=00.01.000</t>
  </si>
  <si>
    <t>Semullit/Träullit/Baux - White Natural</t>
  </si>
  <si>
    <t>9a5c8443-601e-4f31-b30e-fc46911cef97</t>
  </si>
  <si>
    <t>https://epdnorway.lca-data.com/resource/datastocks/91413340-7bf0-4f88-a952-0f91cba685df/processes/9a5c8443-601e-4f31-b30e-fc46911cef97?version=00.01.000</t>
  </si>
  <si>
    <t>Senso 3 seat high backrest</t>
  </si>
  <si>
    <t>746f903c-1afc-4c22-a4ac-12f12c27fce8</t>
  </si>
  <si>
    <t>NEPD-2923-1614-EN</t>
  </si>
  <si>
    <t>https://epdnorway.lca-data.com/resource/datastocks/91413340-7bf0-4f88-a952-0f91cba685df/processes/746f903c-1afc-4c22-a4ac-12f12c27fce8?version=00.03.001</t>
  </si>
  <si>
    <t>Senso 3 seat low backrest</t>
  </si>
  <si>
    <t>8a90df8e-dd00-4d0c-a583-80d82a1377c5</t>
  </si>
  <si>
    <t>NEPD-2928-1617-EN</t>
  </si>
  <si>
    <t>https://epdnorway.lca-data.com/resource/datastocks/91413340-7bf0-4f88-a952-0f91cba685df/processes/8a90df8e-dd00-4d0c-a583-80d82a1377c5?version=00.03.001</t>
  </si>
  <si>
    <t>Senso 3 seat without backrest</t>
  </si>
  <si>
    <t>99dbc28e-a5e6-40ac-92ff-1caafbc364ac</t>
  </si>
  <si>
    <t>NEPD-2926-1619-EN</t>
  </si>
  <si>
    <t>https://epdnorway.lca-data.com/resource/datastocks/91413340-7bf0-4f88-a952-0f91cba685df/processes/99dbc28e-a5e6-40ac-92ff-1caafbc364ac?version=00.03.001</t>
  </si>
  <si>
    <t>Senso Natural Resin Flooring</t>
  </si>
  <si>
    <t>2ee8f9b1-2a68-4881-95ee-4d6b8cd68166</t>
  </si>
  <si>
    <t>Senso Gietvloeren (Dutch Design
Group)</t>
  </si>
  <si>
    <t>1.1.00102.2020</t>
  </si>
  <si>
    <t>https://data.mrpi.nl/resource/datastocks/30eb1f4a-99e5-4ddf-9c31-c792ea16b24e/processes/2ee8f9b1-2a68-4881-95ee-4d6b8cd68166?version=04.01.000</t>
  </si>
  <si>
    <t>Setts, cobblestone, slabs and kerbs for external paving and edging in natural limestone</t>
  </si>
  <si>
    <t>fea801f6-c082-4f43-bcbb-1c198d65061d</t>
  </si>
  <si>
    <t>00.00.004</t>
  </si>
  <si>
    <t>Solancis - Sociedade Exploradora de Pedreiras, S.A.</t>
  </si>
  <si>
    <t>DAP003:2022</t>
  </si>
  <si>
    <t>https://ecosmdp.eco-platform.org/resource/processes/fea801f6-c082-4f43-bcbb-1c198d65061d?version=00.00.004</t>
  </si>
  <si>
    <t>Shaped Wire</t>
  </si>
  <si>
    <t>41d63709-ac14-46d3-932f-c93c08c74dd7</t>
  </si>
  <si>
    <t>EPD-VOE-20230107-IBC2-EN</t>
  </si>
  <si>
    <t>https://ibudata.lca-data.com/resource/datastocks/7f92c48a-07c6-4a0c-91fd-4166e6138402/processes/41d63709-ac14-46d3-932f-c93c08c74dd7?version=00.02.000</t>
  </si>
  <si>
    <t>SharkDispersionMW™ and SharkDispersionSX2™</t>
  </si>
  <si>
    <t>1ccec294-7c43-4c78-bc3f-1d143fbdc0fb</t>
  </si>
  <si>
    <t>Shark Solutions</t>
  </si>
  <si>
    <t>MD-22112-DA</t>
  </si>
  <si>
    <t>https://ecosmdp.eco-platform.org/resource/processes/1ccec294-7c43-4c78-bc3f-1d143fbdc0fb?version=00.01.000</t>
  </si>
  <si>
    <t>Shower and Bath Faucets</t>
  </si>
  <si>
    <t>c2c11f0a-b27f-4ca8-9803-a6efcc3e82bc</t>
  </si>
  <si>
    <t>EPD-HAN-20230026-ICC1-EN</t>
  </si>
  <si>
    <t>https://ibudata.lca-data.com/resource/datastocks/7f92c48a-07c6-4a0c-91fd-4166e6138402/processes/c2c11f0a-b27f-4ca8-9803-a6efcc3e82bc?version=00.01.000</t>
  </si>
  <si>
    <t>Shower hoses</t>
  </si>
  <si>
    <t>0e88daad-6e36-468a-b86c-45af14bcf796</t>
  </si>
  <si>
    <t>EPD-HAN-20210262-ICC1-EN</t>
  </si>
  <si>
    <t>https://ibudata.lca-data.com/resource/datastocks/7f92c48a-07c6-4a0c-91fd-4166e6138402/processes/0e88daad-6e36-468a-b86c-45af14bcf796?version=00.02.000</t>
  </si>
  <si>
    <t>Shower surfaces, bathtubs and washbasins made of KALDEWEI steel enamel</t>
  </si>
  <si>
    <t>8633a241-2785-4389-a646-1032c5b5506e</t>
  </si>
  <si>
    <t>Franz Kaldewei GmbH &amp; Co. KG</t>
  </si>
  <si>
    <t>EPD-KAL-20190057-IBC1-DE</t>
  </si>
  <si>
    <t>https://ibudata.lca-data.com/resource/datastocks/7f92c48a-07c6-4a0c-91fd-4166e6138402/processes/8633a241-2785-4389-a646-1032c5b5506e?version=00.04.000</t>
  </si>
  <si>
    <t>Showerpipes</t>
  </si>
  <si>
    <t>37b4961f-9a06-4ad0-8580-03033ebc1502</t>
  </si>
  <si>
    <t>EPD-HAN-20230022-ICC1-EN</t>
  </si>
  <si>
    <t>https://ibudata.lca-data.com/resource/datastocks/7f92c48a-07c6-4a0c-91fd-4166e6138402/processes/37b4961f-9a06-4ad0-8580-03033ebc1502?version=00.01.000</t>
  </si>
  <si>
    <t>SiTech+ PP Pipe STEM</t>
  </si>
  <si>
    <t>522e4788-c28a-47b8-a0e7-5df1725f4bd6</t>
  </si>
  <si>
    <t>NEPD-3475-2069-EN</t>
  </si>
  <si>
    <t>https://epdnorway.lca-data.com/resource/datastocks/91413340-7bf0-4f88-a952-0f91cba685df/processes/522e4788-c28a-47b8-a0e7-5df1725f4bd6?version=00.03.001</t>
  </si>
  <si>
    <t>Sibirsk lerk</t>
  </si>
  <si>
    <t>fc9f5be7-3599-44dc-9719-68912d617799</t>
  </si>
  <si>
    <t>https://epdnorway.lca-data.com/resource/datastocks/91413340-7bf0-4f88-a952-0f91cba685df/processes/fc9f5be7-3599-44dc-9719-68912d617799?version=00.02.000</t>
  </si>
  <si>
    <t>Sicut Composite Sleeper, type SCS13252600</t>
  </si>
  <si>
    <t>5265cca9-bffb-4879-b3b9-ec636c293e8c</t>
  </si>
  <si>
    <t>Sicut Enterprises Ltd</t>
  </si>
  <si>
    <t>1.1.00318.2022</t>
  </si>
  <si>
    <t>https://data.mrpi.nl/resource/datastocks/30eb1f4a-99e5-4ddf-9c31-c792ea16b24e/processes/5265cca9-bffb-4879-b3b9-ec636c293e8c?version=10.00.001</t>
  </si>
  <si>
    <t>Sicut Composite Sleeper, type SCS15252600</t>
  </si>
  <si>
    <t>247a2b13-d1d8-43bb-b8f1-55390d6edf31</t>
  </si>
  <si>
    <t>1.1.00319.2022</t>
  </si>
  <si>
    <t>https://data.mrpi.nl/resource/datastocks/30eb1f4a-99e5-4ddf-9c31-c792ea16b24e/processes/247a2b13-d1d8-43bb-b8f1-55390d6edf31?version=10.00.001</t>
  </si>
  <si>
    <t>Sicut Composite Sleeper, type SCS1530</t>
  </si>
  <si>
    <t>cc0efcf3-8bb7-4fd4-9e72-a26e7ff08f96</t>
  </si>
  <si>
    <t>1.1.00320.2022</t>
  </si>
  <si>
    <t>https://data.mrpi.nl/resource/datastocks/30eb1f4a-99e5-4ddf-9c31-c792ea16b24e/processes/cc0efcf3-8bb7-4fd4-9e72-a26e7ff08f96?version=10.00.001</t>
  </si>
  <si>
    <t>Sicut Composite Sleeper, type SCS18232600</t>
  </si>
  <si>
    <t>30541581-e1f0-4f5d-b3a0-e1941e0af410</t>
  </si>
  <si>
    <t>1.1.00321.2022</t>
  </si>
  <si>
    <t>https://data.mrpi.nl/resource/datastocks/30eb1f4a-99e5-4ddf-9c31-c792ea16b24e/processes/30541581-e1f0-4f5d-b3a0-e1941e0af410?version=10.00.001</t>
  </si>
  <si>
    <t>Sid Stacking chair</t>
  </si>
  <si>
    <t>dfd1ecf0-3002-491c-a313-404ae24f483d</t>
  </si>
  <si>
    <t>NEPD-3179-1820-EN</t>
  </si>
  <si>
    <t>https://epdnorway.lca-data.com/resource/datastocks/91413340-7bf0-4f88-a952-0f91cba685df/processes/dfd1ecf0-3002-491c-a313-404ae24f483d?version=00.03.001</t>
  </si>
  <si>
    <t>Sierra OP (17mm)</t>
  </si>
  <si>
    <t>269b1786-91f0-4094-90f1-126960e836b6</t>
  </si>
  <si>
    <t>EPD-AWI-20200054-ICA1-EN</t>
  </si>
  <si>
    <t>https://ibudata.lca-data.com/resource/datastocks/7f92c48a-07c6-4a0c-91fd-4166e6138402/processes/269b1786-91f0-4094-90f1-126960e836b6?version=00.01.000</t>
  </si>
  <si>
    <t>Sigma Coatings Matt Interior Wall Paints</t>
  </si>
  <si>
    <t>ebdc8ec0-bfd0-440b-a555-0c5b21d47ef6</t>
  </si>
  <si>
    <t>Sigma Coatings Deutschland GmbH</t>
  </si>
  <si>
    <t>EPD-PPG-20190061-CAC1-EN</t>
  </si>
  <si>
    <t>https://ibudata.lca-data.com/resource/datastocks/7f92c48a-07c6-4a0c-91fd-4166e6138402/processes/ebdc8ec0-bfd0-440b-a555-0c5b21d47ef6?version=00.01.000</t>
  </si>
  <si>
    <t>Sigma Coatings Polymatt</t>
  </si>
  <si>
    <t>4da6c969-b0c6-4466-bf9f-0c148bc8fdbc</t>
  </si>
  <si>
    <t>EPD-PPG-20180090-CAA1-EN</t>
  </si>
  <si>
    <t>https://ibudata.lca-data.com/resource/datastocks/7f92c48a-07c6-4a0c-91fd-4166e6138402/processes/4da6c969-b0c6-4466-bf9f-0c148bc8fdbc?version=00.02.000</t>
  </si>
  <si>
    <t>Sigma Coatings Satin Interior Wall Paints</t>
  </si>
  <si>
    <t>24ab894a-6c2c-4df5-956c-b9694228c03f</t>
  </si>
  <si>
    <t>EPD-PPG-20190074-CBC1-EN</t>
  </si>
  <si>
    <t>https://ibudata.lca-data.com/resource/datastocks/7f92c48a-07c6-4a0c-91fd-4166e6138402/processes/24ab894a-6c2c-4df5-956c-b9694228c03f?version=00.01.000</t>
  </si>
  <si>
    <t>Sika ComfortFloor® PS-23 floor finish</t>
  </si>
  <si>
    <t>a645218e-b94e-4daa-bad3-160d559ab9d3</t>
  </si>
  <si>
    <t>https://soda4lca.bregroup.com/resource/processes/a645218e-b94e-4daa-bad3-160d559ab9d3?version=00.01.000</t>
  </si>
  <si>
    <t>Sika ComfortFloor® PS-24 floor finish</t>
  </si>
  <si>
    <t>8695da87-e647-46f2-a225-fe168c7df644</t>
  </si>
  <si>
    <t>https://soda4lca.bregroup.com/resource/processes/8695da87-e647-46f2-a225-fe168c7df644?version=00.01.000</t>
  </si>
  <si>
    <t>Sika ComfortFloor® PS-27 floor finish</t>
  </si>
  <si>
    <t>9bf87e98-da2b-4f76-a337-8781abeb4d1b</t>
  </si>
  <si>
    <t>https://soda4lca.bregroup.com/resource/processes/9bf87e98-da2b-4f76-a337-8781abeb4d1b?version=00.01.000</t>
  </si>
  <si>
    <t>Sika ComfortFloor® PS-65 floor finish</t>
  </si>
  <si>
    <t>8686ba9a-c2e2-4e17-b625-39aead7a608d</t>
  </si>
  <si>
    <t>https://soda4lca.bregroup.com/resource/processes/8686ba9a-c2e2-4e17-b625-39aead7a608d?version=00.01.000</t>
  </si>
  <si>
    <t>Sika ComfortFloor® PS-66 floor finish</t>
  </si>
  <si>
    <t>10d8fb3c-153a-4be1-836a-841e981a6cb8</t>
  </si>
  <si>
    <t>https://soda4lca.bregroup.com/resource/processes/10d8fb3c-153a-4be1-836a-841e981a6cb8?version=00.01.000</t>
  </si>
  <si>
    <t>Sika G 410-12 L (1.2mm)</t>
  </si>
  <si>
    <t>215548c9-16cc-444a-a085-71693b25e65e</t>
  </si>
  <si>
    <t>https://soda4lca.bregroup.com/resource/processes/215548c9-16cc-444a-a085-71693b25e65e?version=00.01.000</t>
  </si>
  <si>
    <t>Sika MonoTop®-1010</t>
  </si>
  <si>
    <t>768f3691-52cb-4c3f-8f88-3ce1bce405f7</t>
  </si>
  <si>
    <t>https://soda4lca.bregroup.com/resource/processes/768f3691-52cb-4c3f-8f88-3ce1bce405f7?version=00.01.000</t>
  </si>
  <si>
    <t>Sika MonoTop®-3020</t>
  </si>
  <si>
    <t>5259723d-ca34-4d02-9d2e-70007b9095af</t>
  </si>
  <si>
    <t>https://soda4lca.bregroup.com/resource/processes/5259723d-ca34-4d02-9d2e-70007b9095af?version=00.01.000</t>
  </si>
  <si>
    <t>Sika MonoTop®-4012</t>
  </si>
  <si>
    <t>b514fa49-0580-4be3-9e6b-ac53373ef311</t>
  </si>
  <si>
    <t>https://soda4lca.bregroup.com/resource/processes/b514fa49-0580-4be3-9e6b-ac53373ef311?version=00.01.000</t>
  </si>
  <si>
    <t>Sika Sarnafil S 327-12 L (1.2mm)</t>
  </si>
  <si>
    <t>5f2811c7-63a2-464c-8b0a-b509c370ba68</t>
  </si>
  <si>
    <t>https://soda4lca.bregroup.com/resource/processes/5f2811c7-63a2-464c-8b0a-b509c370ba68?version=00.01.000</t>
  </si>
  <si>
    <t>Sika ViscoCrete®-2100</t>
  </si>
  <si>
    <t>6cea454d-0806-4185-ab68-9f87d10a132b</t>
  </si>
  <si>
    <t>01 Basic materials and precursors / Products related to concrete, mortar and grout / Concrete admixtures</t>
  </si>
  <si>
    <t>Sika Corporation</t>
  </si>
  <si>
    <t>EPD-SIK-20230176-CBA1-EN</t>
  </si>
  <si>
    <t>https://ibudata.lca-data.com/resource/datastocks/7f92c48a-07c6-4a0c-91fd-4166e6138402/processes/6cea454d-0806-4185-ab68-9f87d10a132b?version=00.02.000</t>
  </si>
  <si>
    <t>SikaProof A</t>
  </si>
  <si>
    <t>39473e3b-dab9-4004-9ece-be5d8245bb0d</t>
  </si>
  <si>
    <t>https://soda4lca.bregroup.com/resource/processes/39473e3b-dab9-4004-9ece-be5d8245bb0d?version=00.01.000</t>
  </si>
  <si>
    <t>SikaProof A+</t>
  </si>
  <si>
    <t>8ba82bf8-455e-4595-9934-910d80eaf0aa</t>
  </si>
  <si>
    <t>https://soda4lca.bregroup.com/resource/processes/8ba82bf8-455e-4595-9934-910d80eaf0aa?version=00.01.000</t>
  </si>
  <si>
    <t>SikaProof P</t>
  </si>
  <si>
    <t>3a53ff6b-dea2-451c-8a05-d002c9906271</t>
  </si>
  <si>
    <t>https://soda4lca.bregroup.com/resource/processes/3a53ff6b-dea2-451c-8a05-d002c9906271?version=00.01.000</t>
  </si>
  <si>
    <t>SikaProof®-808 and SikaProof®-810</t>
  </si>
  <si>
    <t>ad1c62f4-4047-405d-ab42-08fda9744896</t>
  </si>
  <si>
    <t>https://soda4lca.bregroup.com/resource/processes/ad1c62f4-4047-405d-ab42-08fda9744896?version=00.01.000</t>
  </si>
  <si>
    <t>SikaRoof AT</t>
  </si>
  <si>
    <t>a0e9e10e-9ff3-4e38-9c15-a7d2b26ff873</t>
  </si>
  <si>
    <t>EPD-SIK-20200171-IBA1-DE</t>
  </si>
  <si>
    <t>https://ibudata.lca-data.com/resource/datastocks/7f92c48a-07c6-4a0c-91fd-4166e6138402/processes/a0e9e10e-9ff3-4e38-9c15-a7d2b26ff873?version=00.03.000</t>
  </si>
  <si>
    <t xml:space="preserve">Sikafill®-400 </t>
  </si>
  <si>
    <t>68e6edc0-2a54-4071-b711-2114edc0c823</t>
  </si>
  <si>
    <t>https://soda4lca.bregroup.com/resource/processes/68e6edc0-2a54-4071-b711-2114edc0c823?version=00.01.000</t>
  </si>
  <si>
    <t xml:space="preserve">Sikalastic®-612 CoolRoof i-Cure/ SikaRoof® i-Cure </t>
  </si>
  <si>
    <t>8d54046e-f069-4da5-8501-8bb899069ca8</t>
  </si>
  <si>
    <t>https://soda4lca.bregroup.com/resource/processes/8d54046e-f069-4da5-8501-8bb899069ca8?version=00.01.000</t>
  </si>
  <si>
    <t>Sikaplan G</t>
  </si>
  <si>
    <t>2a546096-494e-495b-947f-a29ad6405ff9</t>
  </si>
  <si>
    <t>EPD-SIK-20210140-IBA1-DE</t>
  </si>
  <si>
    <t>https://ibudata.lca-data.com/resource/datastocks/7f92c48a-07c6-4a0c-91fd-4166e6138402/processes/2a546096-494e-495b-947f-a29ad6405ff9?version=00.01.000</t>
  </si>
  <si>
    <t>Sikaplan S / Sika-Trocal S</t>
  </si>
  <si>
    <t>576af7fb-b3ed-4856-bed1-400f6c3f4098</t>
  </si>
  <si>
    <t>https://soda4lca.bregroup.com/resource/processes/576af7fb-b3ed-4856-bed1-400f6c3f4098?version=00.01.000</t>
  </si>
  <si>
    <t>Sikaplan SGK / Sika-Trocal SGK</t>
  </si>
  <si>
    <t>c6478c98-6e9b-4c10-9e0e-8f0ca522cb46</t>
  </si>
  <si>
    <t>https://soda4lca.bregroup.com/resource/processes/c6478c98-6e9b-4c10-9e0e-8f0ca522cb46?version=00.01.000</t>
  </si>
  <si>
    <t>Sikaplan SGmA</t>
  </si>
  <si>
    <t>3e2fcd24-d690-458a-b9e0-c5577f303e47</t>
  </si>
  <si>
    <t>EPD-SIK-20210141-IBA1-DE</t>
  </si>
  <si>
    <t>https://ibudata.lca-data.com/resource/datastocks/7f92c48a-07c6-4a0c-91fd-4166e6138402/processes/3e2fcd24-d690-458a-b9e0-c5577f303e47?version=00.02.000</t>
  </si>
  <si>
    <t>Sikaplan VGWT</t>
  </si>
  <si>
    <t>b5268215-2a5a-4516-a72f-3b53eda82ef1</t>
  </si>
  <si>
    <t>EPD-SIK-20220221-IBA1-EN</t>
  </si>
  <si>
    <t>https://ibudata.lca-data.com/resource/datastocks/7f92c48a-07c6-4a0c-91fd-4166e6138402/processes/b5268215-2a5a-4516-a72f-3b53eda82ef1?version=00.01.000</t>
  </si>
  <si>
    <t xml:space="preserve">Sika® CoolRoof CET/ Sikalastic®-560 </t>
  </si>
  <si>
    <t>b9db262b-30d5-40cd-89ca-214e3d926130</t>
  </si>
  <si>
    <t>https://soda4lca.bregroup.com/resource/processes/b9db262b-30d5-40cd-89ca-214e3d926130?version=00.01.000</t>
  </si>
  <si>
    <t xml:space="preserve">Sika® CoolRoof PUD </t>
  </si>
  <si>
    <t>343b2c4b-5197-413f-9f47-744a819ad001</t>
  </si>
  <si>
    <t>https://soda4lca.bregroup.com/resource/processes/343b2c4b-5197-413f-9f47-744a819ad001?version=00.01.000</t>
  </si>
  <si>
    <t xml:space="preserve">Sika® CoolRoof i-Cure/ SikaRoof® i-Cure </t>
  </si>
  <si>
    <t>0d7a97bb-8730-478d-a935-4eb397a6d9ca</t>
  </si>
  <si>
    <t>https://soda4lca.bregroup.com/resource/processes/0d7a97bb-8730-478d-a935-4eb397a6d9ca?version=00.01.000</t>
  </si>
  <si>
    <t>Sika® Decothane® Ultra Liquid Applied Roof Waterproofing System</t>
  </si>
  <si>
    <t>3981d682-13e5-4a49-a194-f37d9ecb59ce</t>
  </si>
  <si>
    <t>https://soda4lca.bregroup.com/resource/processes/3981d682-13e5-4a49-a194-f37d9ecb59ce?version=00.01.000</t>
  </si>
  <si>
    <t>Sikkens Alpha Recycle Mat</t>
  </si>
  <si>
    <t>dc4f93d3-6e60-4ef1-abe7-27c283e6c40d</t>
  </si>
  <si>
    <t>AkzoNobel Decorative Coatings B.V.</t>
  </si>
  <si>
    <t>1.1.00262.2021</t>
  </si>
  <si>
    <t>https://data.mrpi.nl/resource/datastocks/30eb1f4a-99e5-4ddf-9c31-c792ea16b24e/processes/dc4f93d3-6e60-4ef1-abe7-27c283e6c40d?version=10.00.003</t>
  </si>
  <si>
    <t xml:space="preserve">Sikkens Exterior Solventbased Laquers </t>
  </si>
  <si>
    <t>c5c88a7e-a50c-47d5-8617-7dcd8760126a</t>
  </si>
  <si>
    <t>1.1.00202.2021</t>
  </si>
  <si>
    <t>https://data.mrpi.nl/resource/datastocks/30eb1f4a-99e5-4ddf-9c31-c792ea16b24e/processes/c5c88a7e-a50c-47d5-8617-7dcd8760126a?version=04.04.000</t>
  </si>
  <si>
    <t>Sikkens Exterior Solventbased Woodstain</t>
  </si>
  <si>
    <t>41a62444-e535-4777-a433-9e7826c9ec80</t>
  </si>
  <si>
    <t>1.1.00216.2021</t>
  </si>
  <si>
    <t>https://data.mrpi.nl/resource/datastocks/30eb1f4a-99e5-4ddf-9c31-c792ea16b24e/processes/41a62444-e535-4777-a433-9e7826c9ec80?version=05.01.002</t>
  </si>
  <si>
    <t>Sikkens Exterior Wallpaints</t>
  </si>
  <si>
    <t>907951fd-e463-47a6-a380-6dda2dbf9de2</t>
  </si>
  <si>
    <t>1.1.00199.2021</t>
  </si>
  <si>
    <t>https://data.mrpi.nl/resource/datastocks/30eb1f4a-99e5-4ddf-9c31-c792ea16b24e/processes/907951fd-e463-47a6-a380-6dda2dbf9de2?version=04.04.000</t>
  </si>
  <si>
    <t>Sikkens Exterior Waterbased Laquers</t>
  </si>
  <si>
    <t>c9abd12d-c63f-462f-9df4-2ff4ee0c3239</t>
  </si>
  <si>
    <t>1.1.00223.2021</t>
  </si>
  <si>
    <t>https://data.mrpi.nl/resource/datastocks/30eb1f4a-99e5-4ddf-9c31-c792ea16b24e/processes/c9abd12d-c63f-462f-9df4-2ff4ee0c3239?version=05.01.002</t>
  </si>
  <si>
    <t>Sikkens Interior Solventbased Wallpaint Primers</t>
  </si>
  <si>
    <t>a35bfe46-38d2-4120-a543-f8e3c17f4a2f</t>
  </si>
  <si>
    <t>1.1.00215.2021</t>
  </si>
  <si>
    <t>https://data.mrpi.nl/resource/datastocks/30eb1f4a-99e5-4ddf-9c31-c792ea16b24e/processes/a35bfe46-38d2-4120-a543-f8e3c17f4a2f?version=05.01.002</t>
  </si>
  <si>
    <t>Sikkens Interior Wallpaints</t>
  </si>
  <si>
    <t>b942a897-9de0-40fc-a29d-aaa917023195</t>
  </si>
  <si>
    <t>1.1.00197.2021</t>
  </si>
  <si>
    <t>https://data.mrpi.nl/resource/datastocks/30eb1f4a-99e5-4ddf-9c31-c792ea16b24e/processes/b942a897-9de0-40fc-a29d-aaa917023195?version=04.04.000</t>
  </si>
  <si>
    <t>Sikkens Interior Waterbased Laquer Primers</t>
  </si>
  <si>
    <t>03e73531-9d9d-4f35-82b3-fdacd3fee4f8</t>
  </si>
  <si>
    <t>1.1.00200.2021</t>
  </si>
  <si>
    <t>https://data.mrpi.nl/resource/datastocks/30eb1f4a-99e5-4ddf-9c31-c792ea16b24e/processes/03e73531-9d9d-4f35-82b3-fdacd3fee4f8?version=04.04.000</t>
  </si>
  <si>
    <t>Sikkens Interior Waterbased Laquers</t>
  </si>
  <si>
    <t>2f131d6e-9327-4b0f-bb5c-54522c025180</t>
  </si>
  <si>
    <t>1.1.00201.2021</t>
  </si>
  <si>
    <t>https://data.mrpi.nl/resource/datastocks/30eb1f4a-99e5-4ddf-9c31-c792ea16b24e/processes/2f131d6e-9327-4b0f-bb5c-54522c025180?version=04.04.000</t>
  </si>
  <si>
    <t>Sikkens Interior Waterbased Wallpaint Primers</t>
  </si>
  <si>
    <t>2ea18509-0df2-4d0b-9243-c4e97af10cd4</t>
  </si>
  <si>
    <t>1.1.00198.2021</t>
  </si>
  <si>
    <t>https://data.mrpi.nl/resource/datastocks/30eb1f4a-99e5-4ddf-9c31-c792ea16b24e/processes/2ea18509-0df2-4d0b-9243-c4e97af10cd4?version=04.04.000</t>
  </si>
  <si>
    <t>Silent Folding Chair</t>
  </si>
  <si>
    <t>d496d11c-243b-487e-b134-ee08d5c5fa14</t>
  </si>
  <si>
    <t>https://epdnorway.lca-data.com/resource/datastocks/91413340-7bf0-4f88-a952-0f91cba685df/processes/d496d11c-243b-487e-b134-ee08d5c5fa14?version=00.02.000</t>
  </si>
  <si>
    <t>Silicone-based products, group 1</t>
  </si>
  <si>
    <t>ebacaeb0-8fa2-48c9-bba4-bd290f1a681d</t>
  </si>
  <si>
    <t>02 Building products / Membranes, including Liquid applied and kits / Building sealants</t>
  </si>
  <si>
    <t>EPD-DBC-20220179-IBF1-EN</t>
  </si>
  <si>
    <t>https://ibudata.lca-data.com/resource/datastocks/7f92c48a-07c6-4a0c-91fd-4166e6138402/processes/ebacaeb0-8fa2-48c9-bba4-bd290f1a681d?version=00.02.000</t>
  </si>
  <si>
    <t>Silicone-based products, group 2</t>
  </si>
  <si>
    <t>9afa2b93-96ee-406c-a445-ef091b862beb</t>
  </si>
  <si>
    <t>EPD-DBC-20220180-IBF1-EN</t>
  </si>
  <si>
    <t>https://ibudata.lca-data.com/resource/datastocks/7f92c48a-07c6-4a0c-91fd-4166e6138402/processes/9afa2b93-96ee-406c-a445-ef091b862beb?version=00.03.000</t>
  </si>
  <si>
    <t>Silicone-based products, group 3</t>
  </si>
  <si>
    <t>0df2514a-cf4b-4333-8402-95b889f74a4a</t>
  </si>
  <si>
    <t>EPD-DBC-20220181-IBF1-EN</t>
  </si>
  <si>
    <t>https://ibudata.lca-data.com/resource/datastocks/7f92c48a-07c6-4a0c-91fd-4166e6138402/processes/0df2514a-cf4b-4333-8402-95b889f74a4a?version=00.02.000</t>
  </si>
  <si>
    <t>Silikonharzputz</t>
  </si>
  <si>
    <t>b5669889-c341-4966-af03-c7987ac6d293</t>
  </si>
  <si>
    <t>EPD-VDL-20190054-IBG1-DE</t>
  </si>
  <si>
    <t>https://ibudata.lca-data.com/resource/datastocks/7f92c48a-07c6-4a0c-91fd-4166e6138402/processes/b5669889-c341-4966-af03-c7987ac6d293?version=00.02.000</t>
  </si>
  <si>
    <t>Single fired wall tiles</t>
  </si>
  <si>
    <t>5f30c302-11ea-4d92-b782-83f423927d5c</t>
  </si>
  <si>
    <t>DAP 003:2021</t>
  </si>
  <si>
    <t>https://ecosmdp.eco-platform.org/resource/processes/5f30c302-11ea-4d92-b782-83f423927d5c?version=00.00.011</t>
  </si>
  <si>
    <t xml:space="preserve">Single fired wall tiles </t>
  </si>
  <si>
    <t>ad67726f-586e-4fc4-81a4-4b7dcc160740</t>
  </si>
  <si>
    <t>https://ecosmdp.eco-platform.org/resource/processes/ad67726f-586e-4fc4-81a4-4b7dcc160740?version=00.00.015</t>
  </si>
  <si>
    <t>Single lever mixer</t>
  </si>
  <si>
    <t>2744c093-9b0d-4dc2-89fa-c496992eba3e</t>
  </si>
  <si>
    <t>Ideal Standard International NV</t>
  </si>
  <si>
    <t>EPD-IDE-20220322-IBB1-EN</t>
  </si>
  <si>
    <t>https://ibudata.lca-data.com/resource/datastocks/7f92c48a-07c6-4a0c-91fd-4166e6138402/processes/2744c093-9b0d-4dc2-89fa-c496992eba3e?version=00.02.000</t>
  </si>
  <si>
    <t>Sirkulære ventilasjonskanaler</t>
  </si>
  <si>
    <t>db110050-2574-473e-b9bf-4907a38df7e1</t>
  </si>
  <si>
    <t>NEPD-2144-971-NO</t>
  </si>
  <si>
    <t>https://epdnorway.lca-data.com/resource/datastocks/91413340-7bf0-4f88-a952-0f91cba685df/processes/db110050-2574-473e-b9bf-4907a38df7e1?version=00.03.001</t>
  </si>
  <si>
    <t>Sit/stand desk Series[P]</t>
  </si>
  <si>
    <t>703e1f47-36cd-4f57-af69-8eae49892096</t>
  </si>
  <si>
    <t>Kinnarps AB</t>
  </si>
  <si>
    <t>NEPD-3423-2034-EN</t>
  </si>
  <si>
    <t>https://epdnorway.lca-data.com/resource/datastocks/91413340-7bf0-4f88-a952-0f91cba685df/processes/703e1f47-36cd-4f57-af69-8eae49892096?version=00.08.001</t>
  </si>
  <si>
    <t>Site Assembled Zenon Evolution LC1/Insulator Core/Zenon Pro</t>
  </si>
  <si>
    <t>29d9c84b-3527-419d-9c36-f0b8b7ee74cc</t>
  </si>
  <si>
    <t>https://soda4lca.bregroup.com/resource/processes/29d9c84b-3527-419d-9c36-f0b8b7ee74cc?version=00.01.000</t>
  </si>
  <si>
    <t>Site Assembled Zenon Pro/Polycarbonate/Zenon Pro</t>
  </si>
  <si>
    <t>1a5f0d6e-c174-4730-adc5-15897a3339b1</t>
  </si>
  <si>
    <t>https://soda4lca.bregroup.com/resource/processes/1a5f0d6e-c174-4730-adc5-15897a3339b1?version=00.01.000</t>
  </si>
  <si>
    <t>Skallvegg (Kristiansand)</t>
  </si>
  <si>
    <t>402401d2-4013-43ec-8e4e-96ae85f31ab1</t>
  </si>
  <si>
    <t>NEPD-2938-1629</t>
  </si>
  <si>
    <t>https://epdnorway.lca-data.com/resource/datastocks/91413340-7bf0-4f88-a952-0f91cba685df/processes/402401d2-4013-43ec-8e4e-96ae85f31ab1?version=00.04.001</t>
  </si>
  <si>
    <t>Skallvegg (Orkanger)</t>
  </si>
  <si>
    <t>0a5d2dca-5491-4b71-9a67-2f05f15fe936</t>
  </si>
  <si>
    <t>NEPD-2905-1599-NO</t>
  </si>
  <si>
    <t>https://epdnorway.lca-data.com/resource/datastocks/91413340-7bf0-4f88-a952-0f91cba685df/processes/0a5d2dca-5491-4b71-9a67-2f05f15fe936?version=00.03.001</t>
  </si>
  <si>
    <t>Skallvegg (Strömstad)</t>
  </si>
  <si>
    <t>31a7cedf-dde9-49a2-bb89-dd486e8a8462</t>
  </si>
  <si>
    <t>NEPD-2951-1643-EN</t>
  </si>
  <si>
    <t>https://epdnorway.lca-data.com/resource/datastocks/91413340-7bf0-4f88-a952-0f91cba685df/processes/31a7cedf-dde9-49a2-bb89-dd486e8a8462?version=00.03.001</t>
  </si>
  <si>
    <t>Skalvägg</t>
  </si>
  <si>
    <t>1b1382b3-9817-432a-8e32-691b3025669d</t>
  </si>
  <si>
    <t>NEPD-2273-1039-SE</t>
  </si>
  <si>
    <t>https://epdnorway.lca-data.com/resource/datastocks/91413340-7bf0-4f88-a952-0f91cba685df/processes/1b1382b3-9817-432a-8e32-691b3025669d?version=00.03.002</t>
  </si>
  <si>
    <t>Skarpnes Betongtakstein Behandlet 1kg</t>
  </si>
  <si>
    <t>933727f5-532c-4490-b1ec-31e6a3dc1c0c</t>
  </si>
  <si>
    <t>Skarpnes AS</t>
  </si>
  <si>
    <t>NEPD-2709-1409-NO</t>
  </si>
  <si>
    <t>https://epdnorway.lca-data.com/resource/datastocks/91413340-7bf0-4f88-a952-0f91cba685df/processes/933727f5-532c-4490-b1ec-31e6a3dc1c0c?version=00.03.001</t>
  </si>
  <si>
    <t>Skarpnes Betongtakstein Ubehandlet 1kg</t>
  </si>
  <si>
    <t>b0ae44d8-24b8-4bdb-9db8-b173a558b1c2</t>
  </si>
  <si>
    <t>NEPD-2708-1410-NO</t>
  </si>
  <si>
    <t>https://epdnorway.lca-data.com/resource/datastocks/91413340-7bf0-4f88-a952-0f91cba685df/processes/b0ae44d8-24b8-4bdb-9db8-b173a558b1c2?version=00.03.001</t>
  </si>
  <si>
    <t>Slabs for exterior and interior claddings and flooringin natural</t>
  </si>
  <si>
    <t>20057528-a549-4cd9-80c6-a6265ac890c3</t>
  </si>
  <si>
    <t>DAP002:2022</t>
  </si>
  <si>
    <t>https://ecosmdp.eco-platform.org/resource/processes/20057528-a549-4cd9-80c6-a6265ac890c3?version=00.00.014</t>
  </si>
  <si>
    <t>Slabs for façade claddings and for interior claddings and flooring in natural semi-rijo limestone: Branco Real, Branco do Mar, Branco Snow, Branco Imperial, Branco Ártico and Branco Oriental</t>
  </si>
  <si>
    <t>840936cd-d813-46de-91e8-dea3603df2e5</t>
  </si>
  <si>
    <t>001:2022</t>
  </si>
  <si>
    <t>https://ecosmdp.eco-platform.org/resource/processes/840936cd-d813-46de-91e8-dea3603df2e5?version=00.00.017</t>
  </si>
  <si>
    <t>Slakkarmert Plattendekke (Orkanger)</t>
  </si>
  <si>
    <t>3a364474-d9bf-43b6-a22f-174004c7ce44</t>
  </si>
  <si>
    <t>NEPD-3006-1679-NO</t>
  </si>
  <si>
    <t>https://epdnorway.lca-data.com/resource/datastocks/91413340-7bf0-4f88-a952-0f91cba685df/processes/3a364474-d9bf-43b6-a22f-174004c7ce44?version=00.04.001</t>
  </si>
  <si>
    <t>Sliding window C70, double glazing 4-16Ar-4BE</t>
  </si>
  <si>
    <t>de537c36-85cf-478f-a69d-d73ad4d1123a</t>
  </si>
  <si>
    <t>https://soda.dapcons.com/resource/processes/de537c36-85cf-478f-a69d-d73ad4d1123a?version=00.02.000</t>
  </si>
  <si>
    <t>cf04df1d-30de-4ce9-bd97-822a17b6b49c</t>
  </si>
  <si>
    <t>https://soda.dapcons.com/resource/processes/cf04df1d-30de-4ce9-bd97-822a17b6b49c?version=00.02.000</t>
  </si>
  <si>
    <t>Sliding window shutters from wood</t>
  </si>
  <si>
    <t>b3251f8f-4ca6-4e83-94a8-0a185c0284d4</t>
  </si>
  <si>
    <t>EPD-GRI-20210137-IBA2-DE</t>
  </si>
  <si>
    <t>https://ibudata.lca-data.com/resource/datastocks/7f92c48a-07c6-4a0c-91fd-4166e6138402/processes/b3251f8f-4ca6-4e83-94a8-0a185c0284d4?version=00.02.000</t>
  </si>
  <si>
    <t>Sliper A30</t>
  </si>
  <si>
    <t>081a9008-9146-47a0-a617-d6bfbc40a9d7</t>
  </si>
  <si>
    <t>Abetong</t>
  </si>
  <si>
    <t>https://epdnorway.lca-data.com/resource/datastocks/91413340-7bf0-4f88-a952-0f91cba685df/processes/081a9008-9146-47a0-a617-d6bfbc40a9d7?version=00.01.000</t>
  </si>
  <si>
    <t>SmartRoof Top</t>
  </si>
  <si>
    <t>6d3f4052-220a-47c4-a07e-e0ad11fa27a9</t>
  </si>
  <si>
    <t>https://data.environdec.com/resource/processes/6d3f4052-220a-47c4-a07e-e0ad11fa27a9?version=01.00.001</t>
  </si>
  <si>
    <t>Sneldek Classic</t>
  </si>
  <si>
    <t>a3b19a08-113c-45f1-9901-0adcae7c732c</t>
  </si>
  <si>
    <t>BMI</t>
  </si>
  <si>
    <t>1.1.00445.2023</t>
  </si>
  <si>
    <t>https://data.mrpi.nl/resource/datastocks/30eb1f4a-99e5-4ddf-9c31-c792ea16b24e/processes/a3b19a08-113c-45f1-9901-0adcae7c732c?version=10.00.001</t>
  </si>
  <si>
    <t>Soft Cells Tracks 25mm (aluminium frame)</t>
  </si>
  <si>
    <t>4578476c-0056-4714-aad8-dec1bd05365f</t>
  </si>
  <si>
    <t>EPD-KVC-20230217-CBC1-EN</t>
  </si>
  <si>
    <t>https://ibudata.lca-data.com/resource/datastocks/7f92c48a-07c6-4a0c-91fd-4166e6138402/processes/4578476c-0056-4714-aad8-dec1bd05365f?version=00.02.000</t>
  </si>
  <si>
    <t>Softwood double glazed window</t>
  </si>
  <si>
    <t>06a78e6f-be92-49ef-a347-a3dd54db6c3e</t>
  </si>
  <si>
    <t>https://epdireland.lca-data.com/resource/processes/06a78e6f-be92-49ef-a347-a3dd54db6c3e?version=00.03.001</t>
  </si>
  <si>
    <t>Softwood triple glazed window</t>
  </si>
  <si>
    <t>bb91ac72-a5b1-4c4d-9b64-c594188257dd</t>
  </si>
  <si>
    <t>https://epdireland.lca-data.com/resource/processes/bb91ac72-a5b1-4c4d-9b64-c594188257dd?version=00.03.001</t>
  </si>
  <si>
    <t>Solid Board</t>
  </si>
  <si>
    <t>bc7a2a15-2cb3-4525-9a99-a9694264ed60</t>
  </si>
  <si>
    <t>MD-21093-EN</t>
  </si>
  <si>
    <t>https://ecosmdp.eco-platform.org/resource/processes/bc7a2a15-2cb3-4525-9a99-a9694264ed60?version=00.01.003</t>
  </si>
  <si>
    <t>ea5ca40c-7fb0-4178-967a-ae0fd16ab80d</t>
  </si>
  <si>
    <t>https://ecosmdp.eco-platform.org/resource/processes/ea5ca40c-7fb0-4178-967a-ae0fd16ab80d?version=00.01.000</t>
  </si>
  <si>
    <t>Solid Core Climate Door EI30/R’w 35dB PLK</t>
  </si>
  <si>
    <t>ef80ec66-e3f6-4611-9cd1-91d40d384090</t>
  </si>
  <si>
    <t>Jeld-Wen</t>
  </si>
  <si>
    <t>https://soda4lca.bregroup.com/resource/processes/ef80ec66-e3f6-4611-9cd1-91d40d384090?version=00.01.000</t>
  </si>
  <si>
    <t>Solid Core Door EI30/R’w 35dB PL</t>
  </si>
  <si>
    <t>21d372d2-ee77-4f46-8781-edb87b89412a</t>
  </si>
  <si>
    <t>https://soda4lca.bregroup.com/resource/processes/21d372d2-ee77-4f46-8781-edb87b89412a?version=00.01.000</t>
  </si>
  <si>
    <t>Solid Precast Concrete Product</t>
  </si>
  <si>
    <t>d5bbbf50-fec1-4785-b585-d1d473d7fdc4</t>
  </si>
  <si>
    <t>https://data.environdec.com/resource/processes/d5bbbf50-fec1-4785-b585-d1d473d7fdc4?version=02.00.001</t>
  </si>
  <si>
    <t>Solid Wet Board</t>
  </si>
  <si>
    <t>b5d9e15d-6ba7-41de-adef-975cf6f738c8</t>
  </si>
  <si>
    <t>MD-21089-EN</t>
  </si>
  <si>
    <t>https://ecosmdp.eco-platform.org/resource/processes/b5d9e15d-6ba7-41de-adef-975cf6f738c8?version=00.01.003</t>
  </si>
  <si>
    <t>af417472-46bd-4cec-a7d9-f9a261c15afa</t>
  </si>
  <si>
    <t>https://ecosmdp.eco-platform.org/resource/processes/af417472-46bd-4cec-a7d9-f9a261c15afa?version=00.01.000</t>
  </si>
  <si>
    <t>Solid hardwood 2-strip parquet - 2-strip parquet Ash 14 x 129mm (B 3.0). Clear oil, Clear oil with UV backside lacquer</t>
  </si>
  <si>
    <t>b036e58d-93e9-45b8-b745-a1bb9e03c975</t>
  </si>
  <si>
    <t>MD-19009-EN</t>
  </si>
  <si>
    <t>https://ecosmdp.eco-platform.org/resource/processes/b036e58d-93e9-45b8-b745-a1bb9e03c975?version=00.01.003</t>
  </si>
  <si>
    <t>Solid hardwood 2-strip parquet - 2-strip parquet Ash 14 x 129mm (B 3.0). Silk matt (Commercial/residential), Ultra matt, Ultra matt, ammonia treated</t>
  </si>
  <si>
    <t>cb529d75-03e1-4920-a95c-d60d63283317</t>
  </si>
  <si>
    <t>https://ecosmdp.eco-platform.org/resource/processes/cb529d75-03e1-4920-a95c-d60d63283317?version=00.01.003</t>
  </si>
  <si>
    <t>Solid hardwood 2-strip parquet - 2-strip parquet Ash 14 x 129mm (B 3.0). Silk matt (Sport) and Nordic and ultra matt.</t>
  </si>
  <si>
    <t>c8dee71e-6ecc-49bb-aeec-d1a084e69b6f</t>
  </si>
  <si>
    <t>https://ecosmdp.eco-platform.org/resource/processes/c8dee71e-6ecc-49bb-aeec-d1a084e69b6f?version=00.01.003</t>
  </si>
  <si>
    <t>Solid hardwood 2-strip parquet - 2-strip parquet Ash 22 x 129mm (B 2.0). Clear oil, Clear oil with UV backside lacquer</t>
  </si>
  <si>
    <t>d1a37061-10a4-4a43-a1ca-ed1b864bfe21</t>
  </si>
  <si>
    <t>https://ecosmdp.eco-platform.org/resource/processes/d1a37061-10a4-4a43-a1ca-ed1b864bfe21?version=00.01.003</t>
  </si>
  <si>
    <t>Solid hardwood 2-strip parquet - 2-strip parquet Ash 22 x 129mm (B 2.0). Silk matt (Commercial/residential), Ultra matt, Ultra matt, ammonia treated</t>
  </si>
  <si>
    <t>f9a69af8-e7cb-441f-9a80-60819bb8d76f</t>
  </si>
  <si>
    <t>https://ecosmdp.eco-platform.org/resource/processes/f9a69af8-e7cb-441f-9a80-60819bb8d76f?version=00.01.003</t>
  </si>
  <si>
    <t>Solid hardwood 2-strip parquet - 2-strip parquet Ash 22 x 129mm (B 2.0). Silk matt (Sport) and Nordic and ultra matt.</t>
  </si>
  <si>
    <t>b947ac00-f162-4edd-876c-b5827812386e</t>
  </si>
  <si>
    <t>https://ecosmdp.eco-platform.org/resource/processes/b947ac00-f162-4edd-876c-b5827812386e?version=00.01.003</t>
  </si>
  <si>
    <t>Solid hardwood 2-strip parquet - 2-strip parquet Beech 14 x 129mm (B 3.0). Clear oil, Clear oil with UV backside lacquer</t>
  </si>
  <si>
    <t>816368e9-fd09-44e5-9b39-ed72b47c6925</t>
  </si>
  <si>
    <t>https://ecosmdp.eco-platform.org/resource/processes/816368e9-fd09-44e5-9b39-ed72b47c6925?version=00.01.003</t>
  </si>
  <si>
    <t>Solid hardwood 2-strip parquet - 2-strip parquet Beech 14 x 129mm (B 3.0). Silk matt (Commercial/residential), Ultra matt, Ultra matt, ammonia treated</t>
  </si>
  <si>
    <t>42fc100f-4127-4473-bc92-4f65b72286fb</t>
  </si>
  <si>
    <t>https://ecosmdp.eco-platform.org/resource/processes/42fc100f-4127-4473-bc92-4f65b72286fb?version=00.01.003</t>
  </si>
  <si>
    <t>Solid hardwood 2-strip parquet - 2-strip parquet Beech 14 x 129mm (B 3.0). Silk matt (Sport) and Nordic and ultra matt.</t>
  </si>
  <si>
    <t>ec9a9c17-c1a7-4142-8fee-0d7d6e5a093b</t>
  </si>
  <si>
    <t>https://ecosmdp.eco-platform.org/resource/processes/ec9a9c17-c1a7-4142-8fee-0d7d6e5a093b?version=00.01.003</t>
  </si>
  <si>
    <t>Solid hardwood 2-strip parquet - 2-strip parquet Beech 22 x 129mm (B 2.0). Clear oil, Clear oil with UV backside lacquer</t>
  </si>
  <si>
    <t>48a11b54-9240-4c44-86e0-a638ce44f05c</t>
  </si>
  <si>
    <t>https://ecosmdp.eco-platform.org/resource/processes/48a11b54-9240-4c44-86e0-a638ce44f05c?version=00.01.003</t>
  </si>
  <si>
    <t>Solid hardwood 2-strip parquet - 2-strip parquet Beech 22 x 129mm (B 2.0). Silk matt (Commercial/residential), Ultra matt, Ultra matt, ammonia treated</t>
  </si>
  <si>
    <t>cc1f6741-5a99-47b4-918a-de788bfe6357</t>
  </si>
  <si>
    <t>https://ecosmdp.eco-platform.org/resource/processes/cc1f6741-5a99-47b4-918a-de788bfe6357?version=00.01.003</t>
  </si>
  <si>
    <t>Solid hardwood 2-strip parquet - 2-strip parquet Beech 22 x 129mm (B 2.0). Silk matt (Sport) and Nordic and ultra matt.</t>
  </si>
  <si>
    <t>42022a1e-a395-4f23-bad4-987eeed012b3</t>
  </si>
  <si>
    <t>https://ecosmdp.eco-platform.org/resource/processes/42022a1e-a395-4f23-bad4-987eeed012b3?version=00.01.003</t>
  </si>
  <si>
    <t>Solid hardwood 2-strip parquet - 2-strip parquet Maple 22 x 129mm (B 2.0). Clear oil, Clear oil with UV backside lacquer</t>
  </si>
  <si>
    <t>12253942-e3d2-48a3-b8b7-98015f35cea5</t>
  </si>
  <si>
    <t>https://ecosmdp.eco-platform.org/resource/processes/12253942-e3d2-48a3-b8b7-98015f35cea5?version=00.01.003</t>
  </si>
  <si>
    <t>Solid hardwood 2-strip parquet - 2-strip parquet Maple 22 x 129mm (B 2.0). Silk matt (Commercial/residential), Ultra matt, Ultra matt, ammonia treated</t>
  </si>
  <si>
    <t>2513cf47-2902-4a65-99ec-6effe3f7e415</t>
  </si>
  <si>
    <t>https://ecosmdp.eco-platform.org/resource/processes/2513cf47-2902-4a65-99ec-6effe3f7e415?version=00.01.003</t>
  </si>
  <si>
    <t>Solid hardwood 2-strip parquet - 2-strip parquet Maple 22 x 129mm (B 2.0). Silk matt (Sport) and Nordic and ultra matt.</t>
  </si>
  <si>
    <t>a116ce73-9184-4515-9ce8-02e5b5098d27</t>
  </si>
  <si>
    <t>https://ecosmdp.eco-platform.org/resource/processes/a116ce73-9184-4515-9ce8-02e5b5098d27?version=00.01.003</t>
  </si>
  <si>
    <t>Solid hardwood 2-strip parquet - 2-strip parquet Oak 14 x 129mm (B 3.0). Clear oil, Clear oil with UV backside lacquer</t>
  </si>
  <si>
    <t>ea80aae8-e1a3-48aa-b67c-3d47a72345d1</t>
  </si>
  <si>
    <t>https://ecosmdp.eco-platform.org/resource/processes/ea80aae8-e1a3-48aa-b67c-3d47a72345d1?version=00.01.003</t>
  </si>
  <si>
    <t>Solid hardwood 2-strip parquet - 2-strip parquet Oak 14 x 129mm (B 3.0). Silk matt (Commercial/residential), Ultra matt, Ultra matt, ammonia treated</t>
  </si>
  <si>
    <t>9397b42f-d812-476a-8b63-5b4ffcd86f00</t>
  </si>
  <si>
    <t>https://ecosmdp.eco-platform.org/resource/processes/9397b42f-d812-476a-8b63-5b4ffcd86f00?version=00.01.003</t>
  </si>
  <si>
    <t>Solid hardwood 2-strip parquet - 2-strip parquet Oak 14 x 129mm (B 3.0). Silk matt (Sport) and Nordic and ultra matt.</t>
  </si>
  <si>
    <t>d571af84-24db-4736-ae1c-808fa078e6f4</t>
  </si>
  <si>
    <t>https://ecosmdp.eco-platform.org/resource/processes/d571af84-24db-4736-ae1c-808fa078e6f4?version=00.01.003</t>
  </si>
  <si>
    <t>Solid hardwood 2-strip parquet - 2-strip parquet Oak 22 x 129mm (B 2.0). Clear oil, Clear oil with UV backside lacquer</t>
  </si>
  <si>
    <t>264cfaa3-9874-48e0-b89a-55b220aa7a2d</t>
  </si>
  <si>
    <t>https://ecosmdp.eco-platform.org/resource/processes/264cfaa3-9874-48e0-b89a-55b220aa7a2d?version=00.01.003</t>
  </si>
  <si>
    <t>Solid hardwood 2-strip parquet - 2-strip parquet Oak 22 x 129mm (B 2.0). Silk matt (Commercial/residential), Ultra matt, Ultra matt, ammonia treated</t>
  </si>
  <si>
    <t>b9068717-5a98-42f3-b3bb-71d2a2d2ae5e</t>
  </si>
  <si>
    <t>https://ecosmdp.eco-platform.org/resource/processes/b9068717-5a98-42f3-b3bb-71d2a2d2ae5e?version=00.01.003</t>
  </si>
  <si>
    <t>Solid hardwood 2-strip parquet - 2-strip parquet Oak 22 x 129mm (B 2.0). Silk matt (Sport) and Nordic and ultra matt.</t>
  </si>
  <si>
    <t>b0f16354-2515-4a33-8a06-a3b3d208976c</t>
  </si>
  <si>
    <t>https://ecosmdp.eco-platform.org/resource/processes/b0f16354-2515-4a33-8a06-a3b3d208976c?version=00.01.003</t>
  </si>
  <si>
    <t>Solid slab</t>
  </si>
  <si>
    <t>bdf97514-d9dd-4da5-826e-220ce2794496</t>
  </si>
  <si>
    <t>EPD-THO-20200204-IBD1-DE</t>
  </si>
  <si>
    <t>https://ibudata.lca-data.com/resource/datastocks/7f92c48a-07c6-4a0c-91fd-4166e6138402/processes/bdf97514-d9dd-4da5-826e-220ce2794496?version=00.01.000</t>
  </si>
  <si>
    <t>Solid wood 93mm frameset</t>
  </si>
  <si>
    <t>881a664f-f3ca-409a-8a24-bf8b40d1a7c6</t>
  </si>
  <si>
    <t>https://soda4lca.bregroup.com/resource/processes/881a664f-f3ca-409a-8a24-bf8b40d1a7c6?version=00.01.000</t>
  </si>
  <si>
    <t>SolidScreen CW50 - 105</t>
  </si>
  <si>
    <t>9ff926e4-cc46-41de-9449-ad24917fbf42</t>
  </si>
  <si>
    <t>Smits Rolluiken &amp; Zonwering B.V.</t>
  </si>
  <si>
    <t>1.1.00339.2022</t>
  </si>
  <si>
    <t>https://data.mrpi.nl/resource/datastocks/30eb1f4a-99e5-4ddf-9c31-c792ea16b24e/processes/9ff926e4-cc46-41de-9449-ad24917fbf42?version=10.00.001</t>
  </si>
  <si>
    <t>SolidScreen CW50 - 95</t>
  </si>
  <si>
    <t>93f145e4-640a-42a8-b7b6-b6dad3b9bf16</t>
  </si>
  <si>
    <t>1.1.00338.2022</t>
  </si>
  <si>
    <t>https://data.mrpi.nl/resource/datastocks/30eb1f4a-99e5-4ddf-9c31-c792ea16b24e/processes/93f145e4-640a-42a8-b7b6-b6dad3b9bf16?version=10.00.001</t>
  </si>
  <si>
    <t>SolidScreen Niche - 123,5</t>
  </si>
  <si>
    <t>10acd788-66b0-49f0-9f45-9b5ff2a20dcc</t>
  </si>
  <si>
    <t>1.1.00342.2022</t>
  </si>
  <si>
    <t>https://data.mrpi.nl/resource/datastocks/30eb1f4a-99e5-4ddf-9c31-c792ea16b24e/processes/10acd788-66b0-49f0-9f45-9b5ff2a20dcc?version=10.00.001</t>
  </si>
  <si>
    <t>SolidScreen Niche XS - 110</t>
  </si>
  <si>
    <t>e3b8d68b-2001-4f25-92d9-93075fb97084</t>
  </si>
  <si>
    <t>1.1.00341.2022</t>
  </si>
  <si>
    <t>https://data.mrpi.nl/resource/datastocks/30eb1f4a-99e5-4ddf-9c31-c792ea16b24e/processes/e3b8d68b-2001-4f25-92d9-93075fb97084?version=10.00.001</t>
  </si>
  <si>
    <t>SolidScreen Niche XS Deep side guide 110</t>
  </si>
  <si>
    <t>1ee76e10-6cae-4843-a330-065c6132ab73</t>
  </si>
  <si>
    <t>1.1.00340.2022</t>
  </si>
  <si>
    <t>https://data.mrpi.nl/resource/datastocks/30eb1f4a-99e5-4ddf-9c31-c792ea16b24e/processes/1ee76e10-6cae-4843-a330-065c6132ab73?version=10.00.001</t>
  </si>
  <si>
    <t>SolidScreen Standard 105</t>
  </si>
  <si>
    <t>425a3313-1f58-4fe7-8029-3d2598ee2b07</t>
  </si>
  <si>
    <t>1.1.00345.2022</t>
  </si>
  <si>
    <t>https://data.mrpi.nl/resource/datastocks/30eb1f4a-99e5-4ddf-9c31-c792ea16b24e/processes/425a3313-1f58-4fe7-8029-3d2598ee2b07?version=10.00.001</t>
  </si>
  <si>
    <t>SolidScreen Standard 125</t>
  </si>
  <si>
    <t>9260316a-404d-482e-ab33-21b7eeb08a98</t>
  </si>
  <si>
    <t>1.1.00346.2022</t>
  </si>
  <si>
    <t>https://data.mrpi.nl/resource/datastocks/30eb1f4a-99e5-4ddf-9c31-c792ea16b24e/processes/9260316a-404d-482e-ab33-21b7eeb08a98?version=10.00.001</t>
  </si>
  <si>
    <t>SolidScreen Standard 85</t>
  </si>
  <si>
    <t>382b7490-7c35-467a-8d1b-25447cc4457d</t>
  </si>
  <si>
    <t>1.1.00343.2022</t>
  </si>
  <si>
    <t>https://data.mrpi.nl/resource/datastocks/30eb1f4a-99e5-4ddf-9c31-c792ea16b24e/processes/382b7490-7c35-467a-8d1b-25447cc4457d?version=10.00.001</t>
  </si>
  <si>
    <t>SolidScreen Standard 95</t>
  </si>
  <si>
    <t>9a774ac8-52c6-4192-bcfe-f4c5ca5fac81</t>
  </si>
  <si>
    <t>1.1.00344.2022</t>
  </si>
  <si>
    <t>https://data.mrpi.nl/resource/datastocks/30eb1f4a-99e5-4ddf-9c31-c792ea16b24e/processes/9a774ac8-52c6-4192-bcfe-f4c5ca5fac81?version=10.00.001</t>
  </si>
  <si>
    <t>SolidScreen XL - 150</t>
  </si>
  <si>
    <t>f1708be8-c7cd-48fe-b9c3-3e9479f945d8</t>
  </si>
  <si>
    <t>1.1.00347.2022</t>
  </si>
  <si>
    <t>https://data.mrpi.nl/resource/datastocks/30eb1f4a-99e5-4ddf-9c31-c792ea16b24e/processes/f1708be8-c7cd-48fe-b9c3-3e9479f945d8?version=10.00.001</t>
  </si>
  <si>
    <t>SolidScreen XS - kast 105</t>
  </si>
  <si>
    <t>6fd7f676-5791-481f-b19d-890d876ec3ee</t>
  </si>
  <si>
    <t>1.1.00351.2022</t>
  </si>
  <si>
    <t>https://data.mrpi.nl/resource/datastocks/30eb1f4a-99e5-4ddf-9c31-c792ea16b24e/processes/6fd7f676-5791-481f-b19d-890d876ec3ee?version=10.00.001</t>
  </si>
  <si>
    <t>SolidScreen XS - kast 75</t>
  </si>
  <si>
    <t>41dafa8a-72d3-446c-95e3-c497b0de4cd0</t>
  </si>
  <si>
    <t>1.1.00348.2022</t>
  </si>
  <si>
    <t>https://data.mrpi.nl/resource/datastocks/30eb1f4a-99e5-4ddf-9c31-c792ea16b24e/processes/41dafa8a-72d3-446c-95e3-c497b0de4cd0?version=10.00.001</t>
  </si>
  <si>
    <t>SolidScreen XS - kast 85</t>
  </si>
  <si>
    <t>48a0276f-699a-4d7f-bf6a-e8b65dd9604c</t>
  </si>
  <si>
    <t>1.1.00349.2022</t>
  </si>
  <si>
    <t>https://data.mrpi.nl/resource/datastocks/30eb1f4a-99e5-4ddf-9c31-c792ea16b24e/processes/48a0276f-699a-4d7f-bf6a-e8b65dd9604c?version=10.00.001</t>
  </si>
  <si>
    <t>SolidScreen XS - kast 95</t>
  </si>
  <si>
    <t>2fb3bdee-0d72-4888-b328-c51fba8265cd</t>
  </si>
  <si>
    <t>1.1.00350.2022</t>
  </si>
  <si>
    <t>https://data.mrpi.nl/resource/datastocks/30eb1f4a-99e5-4ddf-9c31-c792ea16b24e/processes/2fb3bdee-0d72-4888-b328-c51fba8265cd?version=10.00.001</t>
  </si>
  <si>
    <t>SolidScreen Xtra 105</t>
  </si>
  <si>
    <t>8120aeb7-9e5e-46c9-a1fd-089148ac9081</t>
  </si>
  <si>
    <t>1.1.00352.2022</t>
  </si>
  <si>
    <t>https://data.mrpi.nl/resource/datastocks/30eb1f4a-99e5-4ddf-9c31-c792ea16b24e/processes/8120aeb7-9e5e-46c9-a1fd-089148ac9081?version=10.00.001</t>
  </si>
  <si>
    <t>SolidScreen Xtra 125</t>
  </si>
  <si>
    <t>dcaa735b-edb4-4527-acdc-95accd05dfe8</t>
  </si>
  <si>
    <t>1.1.00353.2022</t>
  </si>
  <si>
    <t>https://data.mrpi.nl/resource/datastocks/30eb1f4a-99e5-4ddf-9c31-c792ea16b24e/processes/dcaa735b-edb4-4527-acdc-95accd05dfe8?version=10.00.001</t>
  </si>
  <si>
    <t>Solozip zip vertical awnings</t>
  </si>
  <si>
    <t>8e08fa49-2b25-4f4c-a67c-12313b242fd6</t>
  </si>
  <si>
    <t>EPD-GRI-20210135-ICA3-DE</t>
  </si>
  <si>
    <t>https://ibudata.lca-data.com/resource/datastocks/7f92c48a-07c6-4a0c-91fd-4166e6138402/processes/8e08fa49-2b25-4f4c-a67c-12313b242fd6?version=00.02.000</t>
  </si>
  <si>
    <t>Spaandex particle boards - Spaandex Melapan board  (DK)</t>
  </si>
  <si>
    <t>d97d6a4b-3b7b-42e8-b271-71202965afd3</t>
  </si>
  <si>
    <t>Kronospan ApS</t>
  </si>
  <si>
    <t>MD-21023-EN</t>
  </si>
  <si>
    <t>https://ecosmdp.eco-platform.org/resource/processes/d97d6a4b-3b7b-42e8-b271-71202965afd3?version=00.01.002</t>
  </si>
  <si>
    <t>Spaandex particle boards - Spaandex Melapan board  (SE)</t>
  </si>
  <si>
    <t>efff68c2-9971-44f1-8270-4150ff3beccd</t>
  </si>
  <si>
    <t>https://ecosmdp.eco-platform.org/resource/processes/efff68c2-9971-44f1-8270-4150ff3beccd?version=00.01.002</t>
  </si>
  <si>
    <t>Spaandex particle boards - Spaandex particle boards (DK)</t>
  </si>
  <si>
    <t>21d5e289-97ff-4036-b8e9-b8c0c8359b9f</t>
  </si>
  <si>
    <t>MD-21022-EN</t>
  </si>
  <si>
    <t>https://ecosmdp.eco-platform.org/resource/processes/21d5e289-97ff-4036-b8e9-b8c0c8359b9f?version=00.01.004</t>
  </si>
  <si>
    <t>Spaandex particle boards - Spaandex particle boards (SE)</t>
  </si>
  <si>
    <t>06a73313-e173-45a1-90a5-212fa368bcec</t>
  </si>
  <si>
    <t>https://ecosmdp.eco-platform.org/resource/processes/06a73313-e173-45a1-90a5-212fa368bcec?version=00.01.004</t>
  </si>
  <si>
    <t>Spannbeton-Fertigteildecken</t>
  </si>
  <si>
    <t>aae6c802-7625-44a8-8581-46b322da6c38</t>
  </si>
  <si>
    <t>DW Systembau GmbH</t>
  </si>
  <si>
    <t>EPD-DWS-2020135-IBA1-DE</t>
  </si>
  <si>
    <t>https://ibudata.lca-data.com/resource/datastocks/7f92c48a-07c6-4a0c-91fd-4166e6138402/processes/aae6c802-7625-44a8-8581-46b322da6c38?version=00.02.000</t>
  </si>
  <si>
    <t>Special Grund ™</t>
  </si>
  <si>
    <t>76605a8f-fcff-4569-bbdc-1b6cbd54b6f8</t>
  </si>
  <si>
    <t>NEPD-1997-881-EN</t>
  </si>
  <si>
    <t>https://epdnorway.lca-data.com/resource/datastocks/91413340-7bf0-4f88-a952-0f91cba685df/processes/76605a8f-fcff-4569-bbdc-1b6cbd54b6f8?version=00.03.001</t>
  </si>
  <si>
    <t>Special Grunn ™</t>
  </si>
  <si>
    <t>f7f513fa-244c-46e6-a85e-9dd3cfe0a0f1</t>
  </si>
  <si>
    <t>NEPD-1997-881-NO</t>
  </si>
  <si>
    <t>https://epdnorway.lca-data.com/resource/datastocks/91413340-7bf0-4f88-a952-0f91cba685df/processes/f7f513fa-244c-46e6-a85e-9dd3cfe0a0f1?version=00.03.001</t>
  </si>
  <si>
    <t>Speed Sleeve</t>
  </si>
  <si>
    <t>3db09955-dd08-4078-81c5-5ddc8825f3a8</t>
  </si>
  <si>
    <t>02 Bauprodukte / Brandschutz / Vorgeformte Brandschutzsysteme zur Kabel- und Rohrabschottung</t>
  </si>
  <si>
    <t>EPD-HIL-20180154-IAA1-DE</t>
  </si>
  <si>
    <t>https://ibudata.lca-data.com/resource/datastocks/7f92c48a-07c6-4a0c-91fd-4166e6138402/processes/3db09955-dd08-4078-81c5-5ddc8825f3a8?version=00.01.000</t>
  </si>
  <si>
    <t>Spenncon Bjelke</t>
  </si>
  <si>
    <t>c04745f4-9aa2-4905-926c-f09b270cd258</t>
  </si>
  <si>
    <t>NEPD-2853-1548-NO</t>
  </si>
  <si>
    <t>https://epdnorway.lca-data.com/resource/datastocks/91413340-7bf0-4f88-a952-0f91cba685df/processes/c04745f4-9aa2-4905-926c-f09b270cd258?version=00.03.002</t>
  </si>
  <si>
    <t>53d39f39-ddd8-4c72-8737-8cce83a1dd0f</t>
  </si>
  <si>
    <t>https://epdnorway.lca-data.com/resource/datastocks/91413340-7bf0-4f88-a952-0f91cba685df/processes/53d39f39-ddd8-4c72-8737-8cce83a1dd0f?version=00.03.002</t>
  </si>
  <si>
    <t>Spenncon DT, SDT, FPD</t>
  </si>
  <si>
    <t>62623651-aa41-4620-ab2a-bea31b52ed51</t>
  </si>
  <si>
    <t>NEPD-2855-1546-NO</t>
  </si>
  <si>
    <t>https://epdnorway.lca-data.com/resource/datastocks/91413340-7bf0-4f88-a952-0f91cba685df/processes/62623651-aa41-4620-ab2a-bea31b52ed51?version=00.03.002</t>
  </si>
  <si>
    <t>34f4133f-39cb-4c82-9e06-f827dcc1fa81</t>
  </si>
  <si>
    <t>https://epdnorway.lca-data.com/resource/datastocks/91413340-7bf0-4f88-a952-0f91cba685df/processes/34f4133f-39cb-4c82-9e06-f827dcc1fa81?version=00.03.002</t>
  </si>
  <si>
    <t>Spenncon hulldekke i kvalitet B45 M60. Lavkarbonklasse Pluss</t>
  </si>
  <si>
    <t>84ee4594-7905-41db-810d-da484d7eb9fe</t>
  </si>
  <si>
    <t>NEPD-4228-3469</t>
  </si>
  <si>
    <t>https://epdnorway.lca-data.com/resource/datastocks/91413340-7bf0-4f88-a952-0f91cba685df/processes/84ee4594-7905-41db-810d-da484d7eb9fe?version=00.04.000</t>
  </si>
  <si>
    <t>Spenner CEM I 52,5 N tb</t>
  </si>
  <si>
    <t>33f67bf2-d013-4b27-8198-5dbe109ccdc8</t>
  </si>
  <si>
    <t>Spenner Zement</t>
  </si>
  <si>
    <t>1.1.00082.2019</t>
  </si>
  <si>
    <t>https://data.mrpi.nl/resource/datastocks/30eb1f4a-99e5-4ddf-9c31-c792ea16b24e/processes/33f67bf2-d013-4b27-8198-5dbe109ccdc8?version=04.01.000</t>
  </si>
  <si>
    <t>Spenner CEM I 52,5 N tu</t>
  </si>
  <si>
    <t>a30b24d2-291f-40ac-bcf0-4560f5a8f039</t>
  </si>
  <si>
    <t>1.1.00083.2019</t>
  </si>
  <si>
    <t>https://data.mrpi.nl/resource/datastocks/30eb1f4a-99e5-4ddf-9c31-c792ea16b24e/processes/a30b24d2-291f-40ac-bcf0-4560f5a8f039?version=04.01.000</t>
  </si>
  <si>
    <t>Spenner CEM I 52,5 N-SR3</t>
  </si>
  <si>
    <t>7bf8644d-2239-40d5-b282-4f4aee72c20e</t>
  </si>
  <si>
    <t>1.1.00084.2019</t>
  </si>
  <si>
    <t>https://data.mrpi.nl/resource/datastocks/30eb1f4a-99e5-4ddf-9c31-c792ea16b24e/processes/7bf8644d-2239-40d5-b282-4f4aee72c20e?version=04.01.000</t>
  </si>
  <si>
    <t>Spenner CEM I 52,5 R</t>
  </si>
  <si>
    <t>567794ad-ae13-4dac-af65-738bf569d334</t>
  </si>
  <si>
    <t>1.1.00085.2019</t>
  </si>
  <si>
    <t>https://data.mrpi.nl/resource/datastocks/30eb1f4a-99e5-4ddf-9c31-c792ea16b24e/processes/567794ad-ae13-4dac-af65-738bf569d334?version=04.01.000</t>
  </si>
  <si>
    <t>Spenner CEM II/A-LL 42,5 N</t>
  </si>
  <si>
    <t>40effada-f2f4-4901-9947-481368b2b9d5</t>
  </si>
  <si>
    <t>1.1.00086.2019</t>
  </si>
  <si>
    <t>https://data.mrpi.nl/resource/datastocks/30eb1f4a-99e5-4ddf-9c31-c792ea16b24e/processes/40effada-f2f4-4901-9947-481368b2b9d5?version=04.01.000</t>
  </si>
  <si>
    <t>Spenner CEM II/A-LL 52,5 N</t>
  </si>
  <si>
    <t>7d8437e9-625d-47ef-93d3-f6b245ea591d</t>
  </si>
  <si>
    <t>1.1.00087.2019</t>
  </si>
  <si>
    <t>https://data.mrpi.nl/resource/datastocks/30eb1f4a-99e5-4ddf-9c31-c792ea16b24e/processes/7d8437e9-625d-47ef-93d3-f6b245ea591d?version=04.01.000</t>
  </si>
  <si>
    <t>Spenner CEM II/A-LL 52,5 R</t>
  </si>
  <si>
    <t>e6ad09e1-fc9d-4dd3-bea1-66331b2defd9</t>
  </si>
  <si>
    <t>1.1.00292.2022</t>
  </si>
  <si>
    <t>https://data.mrpi.nl/resource/datastocks/30eb1f4a-99e5-4ddf-9c31-c792ea16b24e/processes/e6ad09e1-fc9d-4dd3-bea1-66331b2defd9?version=10.00.001</t>
  </si>
  <si>
    <t>Spenner CEM II/B-S 42,5 N</t>
  </si>
  <si>
    <t>0546b19a-0495-4342-a4e9-f09a155bcfc6</t>
  </si>
  <si>
    <t>1.1.00088.2019</t>
  </si>
  <si>
    <t>https://data.mrpi.nl/resource/datastocks/30eb1f4a-99e5-4ddf-9c31-c792ea16b24e/processes/0546b19a-0495-4342-a4e9-f09a155bcfc6?version=04.01.000</t>
  </si>
  <si>
    <t>Spenner CEM II/B-S 52,5 N na</t>
  </si>
  <si>
    <t>99f512f3-b8b8-4569-9af2-9d1717aa5724</t>
  </si>
  <si>
    <t>1.1.00089.2019</t>
  </si>
  <si>
    <t>https://data.mrpi.nl/resource/datastocks/30eb1f4a-99e5-4ddf-9c31-c792ea16b24e/processes/99f512f3-b8b8-4569-9af2-9d1717aa5724?version=04.01.000</t>
  </si>
  <si>
    <t>Spenner CEM II/B-S 52,5 R na</t>
  </si>
  <si>
    <t>2204a5a5-f60a-4345-a74f-2dca4c9b732b</t>
  </si>
  <si>
    <t>1.1.00090.2019</t>
  </si>
  <si>
    <t>https://data.mrpi.nl/resource/datastocks/30eb1f4a-99e5-4ddf-9c31-c792ea16b24e/processes/2204a5a5-f60a-4345-a74f-2dca4c9b732b?version=04.01.000</t>
  </si>
  <si>
    <t>Spenner CEM II/C-M S-LL 42,5 N na</t>
  </si>
  <si>
    <t>47bedcf4-e944-4a6c-9266-c9f51fff93a7</t>
  </si>
  <si>
    <t>1.1.00293.2022</t>
  </si>
  <si>
    <t>https://data.mrpi.nl/resource/datastocks/30eb1f4a-99e5-4ddf-9c31-c792ea16b24e/processes/47bedcf4-e944-4a6c-9266-c9f51fff93a7?version=10.00.001</t>
  </si>
  <si>
    <t>Spenner CEM III/A 42,5 N</t>
  </si>
  <si>
    <t>c3e3c7f6-629d-4850-9a4a-4869d0b99db7</t>
  </si>
  <si>
    <t>Spenner Werk Duisburg</t>
  </si>
  <si>
    <t>1.1.00072.2019</t>
  </si>
  <si>
    <t>https://data.mrpi.nl/resource/datastocks/30eb1f4a-99e5-4ddf-9c31-c792ea16b24e/processes/c3e3c7f6-629d-4850-9a4a-4869d0b99db7?version=04.01.000</t>
  </si>
  <si>
    <t>Spenner CEM III/A 42,5 N Erwitte</t>
  </si>
  <si>
    <t>b2c506d4-48c7-41cb-b388-b09cf4e01d8d</t>
  </si>
  <si>
    <t>04.02.001</t>
  </si>
  <si>
    <t>1.1.00091.2019</t>
  </si>
  <si>
    <t>https://data.mrpi.nl/resource/datastocks/30eb1f4a-99e5-4ddf-9c31-c792ea16b24e/processes/b2c506d4-48c7-41cb-b388-b09cf4e01d8d?version=04.02.001</t>
  </si>
  <si>
    <t>Spenner CEM III/A 52,5 N</t>
  </si>
  <si>
    <t>525c27ed-f29a-43e7-ad61-a017b87834db</t>
  </si>
  <si>
    <t>1.1.00073.2019</t>
  </si>
  <si>
    <t>https://data.mrpi.nl/resource/datastocks/30eb1f4a-99e5-4ddf-9c31-c792ea16b24e/processes/525c27ed-f29a-43e7-ad61-a017b87834db?version=04.01.000</t>
  </si>
  <si>
    <t>Spenner CEM III/A 52,5 N-SR</t>
  </si>
  <si>
    <t>8072cdef-c013-41c5-a7de-78b525846ad9</t>
  </si>
  <si>
    <t>1.1.00074.2019</t>
  </si>
  <si>
    <t>https://data.mrpi.nl/resource/datastocks/30eb1f4a-99e5-4ddf-9c31-c792ea16b24e/processes/8072cdef-c013-41c5-a7de-78b525846ad9?version=04.01.000</t>
  </si>
  <si>
    <t>Spenner CEM III/B 32,5 N-LHSR</t>
  </si>
  <si>
    <t>d8bd12ba-0f97-4a2d-9d9a-f3d316264993</t>
  </si>
  <si>
    <t>1.1.00075.2019</t>
  </si>
  <si>
    <t>https://data.mrpi.nl/resource/datastocks/30eb1f4a-99e5-4ddf-9c31-c792ea16b24e/processes/d8bd12ba-0f97-4a2d-9d9a-f3d316264993?version=04.01.000</t>
  </si>
  <si>
    <t>Spenner CEM III/B 42,5 N-LHSR</t>
  </si>
  <si>
    <t>296a95ab-f830-4e1b-828e-364d83e279a6</t>
  </si>
  <si>
    <t>1.1.00076.2019</t>
  </si>
  <si>
    <t>https://data.mrpi.nl/resource/datastocks/30eb1f4a-99e5-4ddf-9c31-c792ea16b24e/processes/296a95ab-f830-4e1b-828e-364d83e279a6?version=04.01.000</t>
  </si>
  <si>
    <t>Spenner CEM III/B 42,5 N-LHSR Erwitte</t>
  </si>
  <si>
    <t>46771be3-9bfb-459d-ab90-a5fc205d2590</t>
  </si>
  <si>
    <t>1.1.00092.2019</t>
  </si>
  <si>
    <t>https://data.mrpi.nl/resource/datastocks/30eb1f4a-99e5-4ddf-9c31-c792ea16b24e/processes/46771be3-9bfb-459d-ab90-a5fc205d2590?version=04.01.000</t>
  </si>
  <si>
    <t>Spherical anchor</t>
  </si>
  <si>
    <t>bf9e861e-f534-4642-b826-46f26af56da8</t>
  </si>
  <si>
    <t>NEPD-4307-3548-EN</t>
  </si>
  <si>
    <t>https://epdnorway.lca-data.com/resource/datastocks/91413340-7bf0-4f88-a952-0f91cba685df/processes/bf9e861e-f534-4642-b826-46f26af56da8?version=00.05.000</t>
  </si>
  <si>
    <t>Sporvekselsviller</t>
  </si>
  <si>
    <t>0ed913c2-c2f1-4f55-9c05-9579293dd83e</t>
  </si>
  <si>
    <t>NEPD-1268-408-NO</t>
  </si>
  <si>
    <t>https://epdnorway.lca-data.com/resource/datastocks/91413340-7bf0-4f88-a952-0f91cba685df/processes/0ed913c2-c2f1-4f55-9c05-9579293dd83e?version=00.03.001</t>
  </si>
  <si>
    <t>Spännbalk RBF, FBF, FB/FH, IBF, SIB</t>
  </si>
  <si>
    <t>75cdfafd-8e64-48b8-aec8-35feb08cfc85</t>
  </si>
  <si>
    <t>NEPD-2153-977-SE</t>
  </si>
  <si>
    <t>https://epdnorway.lca-data.com/resource/datastocks/91413340-7bf0-4f88-a952-0f91cba685df/processes/75cdfafd-8e64-48b8-aec8-35feb08cfc85?version=00.03.002</t>
  </si>
  <si>
    <t>SqMile Exec cut pile tufted bitumen backed carpet tile</t>
  </si>
  <si>
    <t>cd3991f7-c746-42d1-8cc0-80c79d31a716</t>
  </si>
  <si>
    <t>https://soda4lca.bregroup.com/resource/processes/cd3991f7-c746-42d1-8cc0-80c79d31a716?version=00.01.000</t>
  </si>
  <si>
    <t>Square Top Tile</t>
  </si>
  <si>
    <t>a6740360-bf3a-49d7-af54-d24a907c48f3</t>
  </si>
  <si>
    <t>https://epdireland.lca-data.com/resource/processes/a6740360-bf3a-49d7-af54-d24a907c48f3?version=00.03.000</t>
  </si>
  <si>
    <t>Stabilized wires and strands for prestressing of concretes</t>
  </si>
  <si>
    <t>829dedfe-f882-4c64-ab4a-7ac0fe378171</t>
  </si>
  <si>
    <t>HU</t>
  </si>
  <si>
    <t>D&amp;D Wire Industrial and Trading Co. Ltd</t>
  </si>
  <si>
    <t>EPDITALY0087</t>
  </si>
  <si>
    <t>https://node.epditaly.it/resource/processes/829dedfe-f882-4c64-ab4a-7ac0fe378171?version=00.00.027</t>
  </si>
  <si>
    <t>Stainless Steel Long Product</t>
  </si>
  <si>
    <t>2525af89-65ff-4a0a-af70-02a35bbfbe23</t>
  </si>
  <si>
    <t>EPD-OTO-20190107-IBD1-EN</t>
  </si>
  <si>
    <t>https://ibudata.lca-data.com/resource/datastocks/7f92c48a-07c6-4a0c-91fd-4166e6138402/processes/2525af89-65ff-4a0a-af70-02a35bbfbe23?version=00.01.000</t>
  </si>
  <si>
    <t>Stainless Steel Products</t>
  </si>
  <si>
    <t>038785d5-1051-456a-a08b-daaf555166cc</t>
  </si>
  <si>
    <t>https://epdnorway.lca-data.com/resource/datastocks/91413340-7bf0-4f88-a952-0f91cba685df/processes/038785d5-1051-456a-a08b-daaf555166cc?version=00.03.001</t>
  </si>
  <si>
    <t>Stainless Steel Rebar</t>
  </si>
  <si>
    <t>92dc3c84-9922-4c9c-bd10-856882cc00be</t>
  </si>
  <si>
    <t>EPD-OTO-20190108-IBC1-EN</t>
  </si>
  <si>
    <t>https://ibudata.lca-data.com/resource/datastocks/7f92c48a-07c6-4a0c-91fd-4166e6138402/processes/92dc3c84-9922-4c9c-bd10-856882cc00be?version=00.01.000</t>
  </si>
  <si>
    <t>Stairs</t>
  </si>
  <si>
    <t>1df0ec71-9f4d-4ca2-84cf-b36e5271585f</t>
  </si>
  <si>
    <t>EPD-THO-20200205-IBD1-DE</t>
  </si>
  <si>
    <t>https://ibudata.lca-data.com/resource/datastocks/7f92c48a-07c6-4a0c-91fd-4166e6138402/processes/1df0ec71-9f4d-4ca2-84cf-b36e5271585f?version=00.04.000</t>
  </si>
  <si>
    <t>Stairs, balconies and docks</t>
  </si>
  <si>
    <t>da6bc331-287d-455b-be52-4d9d2c745391</t>
  </si>
  <si>
    <t>243/2021</t>
  </si>
  <si>
    <t>https://itb.lca-data.com/resource/processes/da6bc331-287d-455b-be52-4d9d2c745391?version=00.06.002</t>
  </si>
  <si>
    <t>Standard limtrebjelke</t>
  </si>
  <si>
    <t>b529a255-2d1c-4240-8898-6f51ab2d60d9</t>
  </si>
  <si>
    <t>Sørlaminering AS</t>
  </si>
  <si>
    <t>NEPD-2531-1274-NO</t>
  </si>
  <si>
    <t>https://epdnorway.lca-data.com/resource/datastocks/91413340-7bf0-4f88-a952-0f91cba685df/processes/b529a255-2d1c-4240-8898-6f51ab2d60d9?version=00.03.001</t>
  </si>
  <si>
    <t>c6990e77-9222-47a4-80a6-dd66edaef1ea</t>
  </si>
  <si>
    <t>https://epdnorway.lca-data.com/resource/datastocks/91413340-7bf0-4f88-a952-0f91cba685df/processes/c6990e77-9222-47a4-80a6-dd66edaef1ea?version=00.01.000</t>
  </si>
  <si>
    <t>Stangstål</t>
  </si>
  <si>
    <t>81d10a26-e72d-4493-bcbc-31224df6e35d</t>
  </si>
  <si>
    <t>NEPD-2521-1259</t>
  </si>
  <si>
    <t>https://epdnorway.lca-data.com/resource/datastocks/91413340-7bf0-4f88-a952-0f91cba685df/processes/81d10a26-e72d-4493-bcbc-31224df6e35d?version=00.03.001</t>
  </si>
  <si>
    <t>Stanley</t>
  </si>
  <si>
    <t>f0cf9edf-962c-43a4-947f-76eb75a701b3</t>
  </si>
  <si>
    <t>1.1.00141.2020</t>
  </si>
  <si>
    <t>https://data.mrpi.nl/resource/datastocks/30eb1f4a-99e5-4ddf-9c31-c792ea16b24e/processes/f0cf9edf-962c-43a4-947f-76eb75a701b3?version=04.01.000</t>
  </si>
  <si>
    <t>Steel CA60 rebar, welded mesh and truss</t>
  </si>
  <si>
    <t>54c42f79-d102-412b-80c7-42d8220d3150</t>
  </si>
  <si>
    <t>EPD-ARC-20180141-CBD1-EN</t>
  </si>
  <si>
    <t>https://ibudata.lca-data.com/resource/datastocks/7f92c48a-07c6-4a0c-91fd-4166e6138402/processes/54c42f79-d102-412b-80c7-42d8220d3150?version=00.01.000</t>
  </si>
  <si>
    <t>Steel Products manufactured at the Rod and Bar Mill</t>
  </si>
  <si>
    <t>e325b289-9b7c-453f-849b-c4575c7ce8f9</t>
  </si>
  <si>
    <t>https://soda4lca.bregroup.com/resource/processes/e325b289-9b7c-453f-849b-c4575c7ce8f9?version=00.01.000</t>
  </si>
  <si>
    <t>Steel Products manufactured at theSection Mill</t>
  </si>
  <si>
    <t>9b4d035d-b28a-4ff2-9d31-f1361b1eeb23</t>
  </si>
  <si>
    <t>https://soda4lca.bregroup.com/resource/processes/9b4d035d-b28a-4ff2-9d31-f1361b1eeb23?version=00.01.000</t>
  </si>
  <si>
    <t>Steel Rebars</t>
  </si>
  <si>
    <t>3962e7f5-3c2a-4047-9409-ffc0feab2725</t>
  </si>
  <si>
    <t>Kaunas Metal, UAB</t>
  </si>
  <si>
    <t>https://data.environdec.com/resource/processes/3962e7f5-3c2a-4047-9409-ffc0feab2725?version=01.00.001</t>
  </si>
  <si>
    <t>Steel Reinforcing Bar/Coil</t>
  </si>
  <si>
    <t>831d44ed-9262-40e8-9c09-e44ea24725b8</t>
  </si>
  <si>
    <t>https://soda4lca.bregroup.com/resource/processes/831d44ed-9262-40e8-9c09-e44ea24725b8?version=00.01.000</t>
  </si>
  <si>
    <t>Steel Stretched DBIC (Deformed Bar in Coil), Hard-Drawn Wire in Coil, Precut Wire in  Length and Welded Wire Mesh</t>
  </si>
  <si>
    <t>bc2b5c02-8d28-4601-8a72-b69cd35551a3</t>
  </si>
  <si>
    <t>https://soda4lca.bregroup.com/resource/processes/bc2b5c02-8d28-4601-8a72-b69cd35551a3?version=00.01.000</t>
  </si>
  <si>
    <t>Steel Welded Fabrics &amp; Lattice Girders</t>
  </si>
  <si>
    <t>065c4bb7-df48-458d-87f2-37e237a6ab90</t>
  </si>
  <si>
    <t>EPD-BSW-20210266-CBA1-DE</t>
  </si>
  <si>
    <t>https://ibudata.lca-data.com/resource/datastocks/7f92c48a-07c6-4a0c-91fd-4166e6138402/processes/065c4bb7-df48-458d-87f2-37e237a6ab90?version=00.02.000</t>
  </si>
  <si>
    <t>Steel door</t>
  </si>
  <si>
    <t>c8cbbda2-ad02-45b4-9368-1c6131097ff7</t>
  </si>
  <si>
    <t>Daloc AB</t>
  </si>
  <si>
    <t>https://data.environdec.com/resource/processes/c8cbbda2-ad02-45b4-9368-1c6131097ff7?version=01.00.001</t>
  </si>
  <si>
    <t>8802ebce-8033-4c32-b427-eac123d7a017</t>
  </si>
  <si>
    <t>https://data.environdec.com/resource/processes/8802ebce-8033-4c32-b427-eac123d7a017?version=01.00.001</t>
  </si>
  <si>
    <t>bb229dff-6d1a-4dfb-bd1e-2eef21d4ad69</t>
  </si>
  <si>
    <t>https://data.environdec.com/resource/processes/bb229dff-6d1a-4dfb-bd1e-2eef21d4ad69?version=01.00.001</t>
  </si>
  <si>
    <t>Steel doors: ALPE 120</t>
  </si>
  <si>
    <t>cb57817f-e636-4b48-88fe-849b343e61cb</t>
  </si>
  <si>
    <t>ASSA ABLOY Mercor Doors</t>
  </si>
  <si>
    <t>377/2022</t>
  </si>
  <si>
    <t>https://itb.lca-data.com/resource/processes/cb57817f-e636-4b48-88fe-849b343e61cb?version=00.03.000</t>
  </si>
  <si>
    <t>Steel doors: ALPE BO, ALPE EI30, ALPE EI60</t>
  </si>
  <si>
    <t>e93dd02f-ba1b-463e-9120-59654e1d1048</t>
  </si>
  <si>
    <t>376/2022</t>
  </si>
  <si>
    <t>https://itb.lca-data.com/resource/processes/e93dd02f-ba1b-463e-9120-59654e1d1048?version=00.03.000</t>
  </si>
  <si>
    <t>Steel pipes and retention tanks</t>
  </si>
  <si>
    <t>bd29c279-d6e0-453d-adcb-66b8964c84df</t>
  </si>
  <si>
    <t>ViaCon Sp z o.o.</t>
  </si>
  <si>
    <t>368/2022</t>
  </si>
  <si>
    <t>https://itb.lca-data.com/resource/processes/bd29c279-d6e0-453d-adcb-66b8964c84df?version=00.03.002</t>
  </si>
  <si>
    <t>Steel products for concrete reinforcement</t>
  </si>
  <si>
    <t>9b717d66-4044-471e-bde4-9bbd8918a791</t>
  </si>
  <si>
    <t>CMC Poland Sp. z o.o.</t>
  </si>
  <si>
    <t>422/2023</t>
  </si>
  <si>
    <t>https://itb.lca-data.com/resource/processes/9b717d66-4044-471e-bde4-9bbd8918a791?version=00.03.000</t>
  </si>
  <si>
    <t>Steel profiles and components</t>
  </si>
  <si>
    <t>669fc49b-1209-409e-9243-06d536c149db</t>
  </si>
  <si>
    <t>MD-20040-EN</t>
  </si>
  <si>
    <t>https://ecosmdp.eco-platform.org/resource/processes/669fc49b-1209-409e-9243-06d536c149db?version=00.01.002</t>
  </si>
  <si>
    <t>Steel rebar</t>
  </si>
  <si>
    <t>9e31336f-dbfa-4066-a975-498e588ac4e2</t>
  </si>
  <si>
    <t>E.A. SMITH AS ( Smith Stål )</t>
  </si>
  <si>
    <t>NEPD-2193-988-EN</t>
  </si>
  <si>
    <t>https://epdnorway.lca-data.com/resource/datastocks/91413340-7bf0-4f88-a952-0f91cba685df/processes/9e31336f-dbfa-4066-a975-498e588ac4e2?version=00.03.001</t>
  </si>
  <si>
    <t>Steel sheet piles made from hot rolled steel</t>
  </si>
  <si>
    <t>eb5c6d5c-c6b0-45ea-917a-64e38c5b1370</t>
  </si>
  <si>
    <t>https://epdnorway.lca-data.com/resource/datastocks/91413340-7bf0-4f88-a952-0f91cba685df/processes/eb5c6d5c-c6b0-45ea-917a-64e38c5b1370?version=00.04.001</t>
  </si>
  <si>
    <t>Steel structures</t>
  </si>
  <si>
    <t>71efd7fa-dfef-4c56-84bc-0595082f7422</t>
  </si>
  <si>
    <t>Zekon Sp. z o. o.</t>
  </si>
  <si>
    <t>454/2023</t>
  </si>
  <si>
    <t>https://itb.lca-data.com/resource/processes/71efd7fa-dfef-4c56-84bc-0595082f7422?version=00.04.000</t>
  </si>
  <si>
    <t xml:space="preserve">Steel structures </t>
  </si>
  <si>
    <t>f58f1271-a1fe-49fb-95df-04572a621368</t>
  </si>
  <si>
    <t>„FULLMET” Wojciech Cieplinski sp. z o.o.</t>
  </si>
  <si>
    <t>405/2022</t>
  </si>
  <si>
    <t>https://itb.lca-data.com/resource/processes/f58f1271-a1fe-49fb-95df-04572a621368?version=00.03.000</t>
  </si>
  <si>
    <t>26c54fd0-34e1-4440-b12e-666689ab704f</t>
  </si>
  <si>
    <t>thyssenkrupp Materials Poland S.A.</t>
  </si>
  <si>
    <t>356/2022</t>
  </si>
  <si>
    <t>https://itb.lca-data.com/resource/processes/26c54fd0-34e1-4440-b12e-666689ab704f?version=00.03.002</t>
  </si>
  <si>
    <t>d2e57e51-c2a5-489b-925b-99fcb9bc4ede</t>
  </si>
  <si>
    <t>KSH STEEL Sp. z o.o.</t>
  </si>
  <si>
    <t>407/2023</t>
  </si>
  <si>
    <t>https://itb.lca-data.com/resource/processes/d2e57e51-c2a5-489b-925b-99fcb9bc4ede?version=00.03.000</t>
  </si>
  <si>
    <t>Steel structures HelCor, MultiPlate, SuperCor and UltraCor</t>
  </si>
  <si>
    <t>a10cc474-9195-4aa0-b860-69f66a004869</t>
  </si>
  <si>
    <t>ViaCon Insaat A.S.</t>
  </si>
  <si>
    <t>416/2023</t>
  </si>
  <si>
    <t>https://itb.lca-data.com/resource/processes/a10cc474-9195-4aa0-b860-69f66a004869?version=00.03.000</t>
  </si>
  <si>
    <t>Steel structures, pallets and platform gratings + coating (optional)</t>
  </si>
  <si>
    <t>3d32ee58-105b-4da8-8ba7-583a98dc79fb</t>
  </si>
  <si>
    <t>Mostostal Siedlce Limited liability company LP</t>
  </si>
  <si>
    <t>EPD-MOS-20220213-CBA1-EN</t>
  </si>
  <si>
    <t>https://ibudata.lca-data.com/resource/datastocks/7f92c48a-07c6-4a0c-91fd-4166e6138402/processes/3d32ee58-105b-4da8-8ba7-583a98dc79fb?version=00.01.000</t>
  </si>
  <si>
    <t>Steel tube piles and structural steel pillars</t>
  </si>
  <si>
    <t>3144f756-9af6-4dd4-81d1-0afcc43aac5e</t>
  </si>
  <si>
    <t>Stal&amp;System Sp. z o.o.</t>
  </si>
  <si>
    <t>448/2023</t>
  </si>
  <si>
    <t>https://itb.lca-data.com/resource/processes/3144f756-9af6-4dd4-81d1-0afcc43aac5e?version=00.03.000</t>
  </si>
  <si>
    <t>SteelMaster 1200HPE, Jotun Paints Europe Ltd (UK)</t>
  </si>
  <si>
    <t>248ec15d-b7b4-4555-8dce-faecb6d92d08</t>
  </si>
  <si>
    <t>NEPD-2282-1040-EN</t>
  </si>
  <si>
    <t>https://epdnorway.lca-data.com/resource/datastocks/91413340-7bf0-4f88-a952-0f91cba685df/processes/248ec15d-b7b4-4555-8dce-faecb6d92d08?version=00.06.001</t>
  </si>
  <si>
    <t>SteelMaster 1200WF, Jotun Paints (Europe) Ltd (UK)</t>
  </si>
  <si>
    <t>9482d01b-4136-4478-b49a-5e60e58e88dc</t>
  </si>
  <si>
    <t>NEPD-2130-963-EN</t>
  </si>
  <si>
    <t>https://epdnorway.lca-data.com/resource/datastocks/91413340-7bf0-4f88-a952-0f91cba685df/processes/9482d01b-4136-4478-b49a-5e60e58e88dc?version=00.10.001</t>
  </si>
  <si>
    <t>SteelMaster 1200WF, Jotun Paints Malaysia Sdn. Bhd.</t>
  </si>
  <si>
    <t>8028269c-1094-4366-98a5-e70d5913191d</t>
  </si>
  <si>
    <t>NEPD-1819-773-EN</t>
  </si>
  <si>
    <t>https://epdnorway.lca-data.com/resource/datastocks/91413340-7bf0-4f88-a952-0f91cba685df/processes/8028269c-1094-4366-98a5-e70d5913191d?version=00.10.001</t>
  </si>
  <si>
    <t>SteelMaster 1200WF, Jotun Saudia Co. Ltd (Jeddah)</t>
  </si>
  <si>
    <t>9b88f4fb-2ad6-401a-aef8-903c73b00b33</t>
  </si>
  <si>
    <t>NEPD-2877-1571-EN</t>
  </si>
  <si>
    <t>https://epdnorway.lca-data.com/resource/datastocks/91413340-7bf0-4f88-a952-0f91cba685df/processes/9b88f4fb-2ad6-401a-aef8-903c73b00b33?version=00.05.001</t>
  </si>
  <si>
    <t>SteelMaster 600WF, Jotun Boya San. ve Tic. A.S. (Turkey)</t>
  </si>
  <si>
    <t>45baacc8-efae-4432-b6e2-f4546b821885</t>
  </si>
  <si>
    <t>NEPD-2856-1552-EN</t>
  </si>
  <si>
    <t>https://epdnorway.lca-data.com/resource/datastocks/91413340-7bf0-4f88-a952-0f91cba685df/processes/45baacc8-efae-4432-b6e2-f4546b821885?version=00.03.001</t>
  </si>
  <si>
    <t>SteelMaster 600WF, Jotun India Private Limited</t>
  </si>
  <si>
    <t>5227fc29-1e76-46fc-8f25-3a33d471224c</t>
  </si>
  <si>
    <t>NEPD-2850-1543-EN</t>
  </si>
  <si>
    <t>https://epdnorway.lca-data.com/resource/datastocks/91413340-7bf0-4f88-a952-0f91cba685df/processes/5227fc29-1e76-46fc-8f25-3a33d471224c?version=00.04.001</t>
  </si>
  <si>
    <t>SteelMaster 600WF, Jotun Paints (Europe) Ltd (UK)</t>
  </si>
  <si>
    <t>04dfecdd-8a7b-48d7-b4a2-986f6cd48001</t>
  </si>
  <si>
    <t>NEPD-2129-963-EN</t>
  </si>
  <si>
    <t>https://epdnorway.lca-data.com/resource/datastocks/91413340-7bf0-4f88-a952-0f91cba685df/processes/04dfecdd-8a7b-48d7-b4a2-986f6cd48001?version=00.08.001</t>
  </si>
  <si>
    <t>SteelMaster 600WF, Jotun Saudia Co. Ltd (Jeddah)</t>
  </si>
  <si>
    <t>223a324e-9174-4999-a080-e053b60a54db</t>
  </si>
  <si>
    <t>NEPD-2875-1570-EN</t>
  </si>
  <si>
    <t>https://epdnorway.lca-data.com/resource/datastocks/91413340-7bf0-4f88-a952-0f91cba685df/processes/223a324e-9174-4999-a080-e053b60a54db?version=00.03.001</t>
  </si>
  <si>
    <t>SteelMaster 600WF, Jotun U.A.E. Ltd. (L.L.C.)</t>
  </si>
  <si>
    <t>f5e13702-3aed-4f97-8869-df496942f3ae</t>
  </si>
  <si>
    <t>NEPD-1589-610-EN</t>
  </si>
  <si>
    <t>https://epdnorway.lca-data.com/resource/datastocks/91413340-7bf0-4f88-a952-0f91cba685df/processes/f5e13702-3aed-4f97-8869-df496942f3ae?version=00.03.001</t>
  </si>
  <si>
    <t>Steelmaster 1200WF, Jotun Boya San. ve Tic. A.S.</t>
  </si>
  <si>
    <t>f70847aa-937b-4452-9898-6e2bd11491bb</t>
  </si>
  <si>
    <t>NEPD-1686-678-EN</t>
  </si>
  <si>
    <t>https://epdnorway.lca-data.com/resource/datastocks/91413340-7bf0-4f88-a952-0f91cba685df/processes/f70847aa-937b-4452-9898-6e2bd11491bb?version=00.10.001</t>
  </si>
  <si>
    <t>Steelmaster 1200WF, Jotun Coatings (Zhangjiagang) Co. Ltd.</t>
  </si>
  <si>
    <t>1d93d587-7de2-4f05-a308-88a7438177db</t>
  </si>
  <si>
    <t>NEPD-1587-610-EN</t>
  </si>
  <si>
    <t>https://epdnorway.lca-data.com/resource/datastocks/91413340-7bf0-4f88-a952-0f91cba685df/processes/1d93d587-7de2-4f05-a308-88a7438177db?version=00.10.001</t>
  </si>
  <si>
    <t>Steelmaster 1200WF, Jotun India Private Limited</t>
  </si>
  <si>
    <t>2ea29843-ce55-44eb-9e60-3ad35e701a41</t>
  </si>
  <si>
    <t>NEPD-1586-610</t>
  </si>
  <si>
    <t>https://epdnorway.lca-data.com/resource/datastocks/91413340-7bf0-4f88-a952-0f91cba685df/processes/2ea29843-ce55-44eb-9e60-3ad35e701a41?version=00.05.001</t>
  </si>
  <si>
    <t>3865ec22-2840-4c34-a832-6a7707cee578</t>
  </si>
  <si>
    <t>https://epdnorway.lca-data.com/resource/datastocks/91413340-7bf0-4f88-a952-0f91cba685df/processes/3865ec22-2840-4c34-a832-6a7707cee578?version=00.02.000</t>
  </si>
  <si>
    <t>Steinull hf. stone wool insulation, density group 20-75 kg/m³</t>
  </si>
  <si>
    <t>0fbc0d5b-b134-4f49-b7c9-a00e310078e6</t>
  </si>
  <si>
    <t>https://epdnorway.lca-data.com/resource/datastocks/91413340-7bf0-4f88-a952-0f91cba685df/processes/0fbc0d5b-b134-4f49-b7c9-a00e310078e6?version=00.02.000</t>
  </si>
  <si>
    <t>Steinull hf. stone wool insulation, density group 75-100 kg/m³</t>
  </si>
  <si>
    <t>c3c0f771-7965-49a9-a4b7-8344e764d2ed</t>
  </si>
  <si>
    <t>https://epdnorway.lca-data.com/resource/datastocks/91413340-7bf0-4f88-a952-0f91cba685df/processes/c3c0f771-7965-49a9-a4b7-8344e764d2ed?version=00.02.000</t>
  </si>
  <si>
    <t>Steni Colour</t>
  </si>
  <si>
    <t>745ebcf8-f5ed-4645-b506-4cae47c4a7a8</t>
  </si>
  <si>
    <t>Steni AS</t>
  </si>
  <si>
    <t>NEPD-2581-1309</t>
  </si>
  <si>
    <t>https://epdnorway.lca-data.com/resource/datastocks/91413340-7bf0-4f88-a952-0f91cba685df/processes/745ebcf8-f5ed-4645-b506-4cae47c4a7a8?version=00.04.001</t>
  </si>
  <si>
    <t>Steni Nature Medium</t>
  </si>
  <si>
    <t>aff0a0b3-b3a1-4283-aa65-3c30ee2e3589</t>
  </si>
  <si>
    <t>NEPD-2580-1307</t>
  </si>
  <si>
    <t>https://epdnorway.lca-data.com/resource/datastocks/91413340-7bf0-4f88-a952-0f91cba685df/processes/aff0a0b3-b3a1-4283-aa65-3c30ee2e3589?version=00.04.001</t>
  </si>
  <si>
    <t>Steni Vision</t>
  </si>
  <si>
    <t>8df40ae8-6e5c-4d41-8322-b9a6de4b1b09</t>
  </si>
  <si>
    <t>NEPD-2657-1361-EN</t>
  </si>
  <si>
    <t>https://epdnorway.lca-data.com/resource/datastocks/91413340-7bf0-4f88-a952-0f91cba685df/processes/8df40ae8-6e5c-4d41-8322-b9a6de4b1b09?version=00.03.001</t>
  </si>
  <si>
    <t>Stiferite Ai6 EDILIZIA</t>
  </si>
  <si>
    <t>36bb1946-42d6-4e1d-8b65-4c3d3d088dfc</t>
  </si>
  <si>
    <t>Stiferite</t>
  </si>
  <si>
    <t>EPD-STF-20220326-CBC2-EN</t>
  </si>
  <si>
    <t>https://ibudata.lca-data.com/resource/datastocks/7f92c48a-07c6-4a0c-91fd-4166e6138402/processes/36bb1946-42d6-4e1d-8b65-4c3d3d088dfc?version=00.02.000</t>
  </si>
  <si>
    <t>Stiferite BB average thick panel</t>
  </si>
  <si>
    <t>cd940fc1-05b9-4ca4-8ad9-0876f79d98d1</t>
  </si>
  <si>
    <t>EPD-STF-20200243-CBA2-EN</t>
  </si>
  <si>
    <t>https://ibudata.lca-data.com/resource/datastocks/7f92c48a-07c6-4a0c-91fd-4166e6138402/processes/cd940fc1-05b9-4ca4-8ad9-0876f79d98d1?version=00.03.000</t>
  </si>
  <si>
    <t>Stiferite CLASS B average thick panel</t>
  </si>
  <si>
    <t>dd40fe7e-60ac-4fc3-adee-7b5bbed731fb</t>
  </si>
  <si>
    <t>EPD-STF-20220330-CBC2-EN</t>
  </si>
  <si>
    <t>https://ibudata.lca-data.com/resource/datastocks/7f92c48a-07c6-4a0c-91fd-4166e6138402/processes/dd40fe7e-60ac-4fc3-adee-7b5bbed731fb?version=00.02.000</t>
  </si>
  <si>
    <t>Stiferite CLASS BH average thickness</t>
  </si>
  <si>
    <t>8d2caf09-3a36-4910-b2fd-c4f81d89019a</t>
  </si>
  <si>
    <t>EPD-STF-20180138-CBA3-EN</t>
  </si>
  <si>
    <t>https://ibudata.lca-data.com/resource/datastocks/7f92c48a-07c6-4a0c-91fd-4166e6138402/processes/8d2caf09-3a36-4910-b2fd-c4f81d89019a?version=00.05.000</t>
  </si>
  <si>
    <t>76143f98-34f6-4832-a39f-8db613d33880</t>
  </si>
  <si>
    <t>EPD-STF-20180138-CBA2-EN</t>
  </si>
  <si>
    <t>https://ibudata.lca-data.com/resource/datastocks/7f92c48a-07c6-4a0c-91fd-4166e6138402/processes/76143f98-34f6-4832-a39f-8db613d33880?version=00.02.000</t>
  </si>
  <si>
    <t>Stiferite CLASS S average thick panel</t>
  </si>
  <si>
    <t>1d1e16b0-564f-44cb-ad7e-14dc7c5e13db</t>
  </si>
  <si>
    <t>EPD-STF-20220331-CBC2-EN</t>
  </si>
  <si>
    <t>https://ibudata.lca-data.com/resource/datastocks/7f92c48a-07c6-4a0c-91fd-4166e6138402/processes/1d1e16b0-564f-44cb-ad7e-14dc7c5e13db?version=00.02.000</t>
  </si>
  <si>
    <t>Stiferite CLASS SH average thickness</t>
  </si>
  <si>
    <t>47368b2d-58fa-4a68-8d63-fbceb6aff44a</t>
  </si>
  <si>
    <t>EPD-STF-20180137-CBA2-EN</t>
  </si>
  <si>
    <t>https://ibudata.lca-data.com/resource/datastocks/7f92c48a-07c6-4a0c-91fd-4166e6138402/processes/47368b2d-58fa-4a68-8d63-fbceb6aff44a?version=00.01.000</t>
  </si>
  <si>
    <t>bf177ea1-a1f2-4bbe-ae95-5086c3b277c6</t>
  </si>
  <si>
    <t>EPD-STF-20180137-CBA3-EN</t>
  </si>
  <si>
    <t>https://ibudata.lca-data.com/resource/datastocks/7f92c48a-07c6-4a0c-91fd-4166e6138402/processes/bf177ea1-a1f2-4bbe-ae95-5086c3b277c6?version=00.04.000</t>
  </si>
  <si>
    <t>Stiferite Class SK120</t>
  </si>
  <si>
    <t>24c28d10-5e75-4b76-8a48-e5d41920b231</t>
  </si>
  <si>
    <t>EPD-STF-20220150-CBC1-EN</t>
  </si>
  <si>
    <t>https://ibudata.lca-data.com/resource/datastocks/7f92c48a-07c6-4a0c-91fd-4166e6138402/processes/24c28d10-5e75-4b76-8a48-e5d41920b231?version=00.01.000</t>
  </si>
  <si>
    <t>Stiferite FIRE B average thick panel</t>
  </si>
  <si>
    <t>94765d97-dac9-4da8-8894-ac50a29e94fd</t>
  </si>
  <si>
    <t>EPD-STF-20220332-CBC2-EN</t>
  </si>
  <si>
    <t>https://ibudata.lca-data.com/resource/datastocks/7f92c48a-07c6-4a0c-91fd-4166e6138402/processes/94765d97-dac9-4da8-8894-ac50a29e94fd?version=00.02.000</t>
  </si>
  <si>
    <t>Stiferite GT average thick panel</t>
  </si>
  <si>
    <t>0486fc43-d2b8-40b6-b1cb-ff4265a669dd</t>
  </si>
  <si>
    <t>EPD-STF-20220328-CBC2-EN</t>
  </si>
  <si>
    <t>https://ibudata.lca-data.com/resource/datastocks/7f92c48a-07c6-4a0c-91fd-4166e6138402/processes/0486fc43-d2b8-40b6-b1cb-ff4265a669dd?version=00.02.000</t>
  </si>
  <si>
    <t>Stiferite GTE average thick panel</t>
  </si>
  <si>
    <t>0b4c21b3-79d3-460a-9591-44f05864c0f3</t>
  </si>
  <si>
    <t>EPD-STF-20220327-CBC2-EN</t>
  </si>
  <si>
    <t>https://ibudata.lca-data.com/resource/datastocks/7f92c48a-07c6-4a0c-91fd-4166e6138402/processes/0b4c21b3-79d3-460a-9591-44f05864c0f3?version=00.02.000</t>
  </si>
  <si>
    <t>Stiferite ISOVENTILATO average thick panel</t>
  </si>
  <si>
    <t>2d7fff67-1a9c-4a15-9aab-c13aaf97b968</t>
  </si>
  <si>
    <t>EPD-STF-20220333-CBC2-EN</t>
  </si>
  <si>
    <t>https://ibudata.lca-data.com/resource/datastocks/7f92c48a-07c6-4a0c-91fd-4166e6138402/processes/2d7fff67-1a9c-4a15-9aab-c13aaf97b968?version=00.02.000</t>
  </si>
  <si>
    <t>Stiferite Isocanale A6B average thickness panel</t>
  </si>
  <si>
    <t>7e7258c9-70de-4cf6-879e-00419649ab64</t>
  </si>
  <si>
    <t>EPD-STF-20200236-CBA2-EN</t>
  </si>
  <si>
    <t>https://ibudata.lca-data.com/resource/datastocks/7f92c48a-07c6-4a0c-91fd-4166e6138402/processes/7e7258c9-70de-4cf6-879e-00419649ab64?version=00.02.000</t>
  </si>
  <si>
    <t>9aa6f89a-d629-479f-a0aa-fc9669292a4a</t>
  </si>
  <si>
    <t>EPD-STF-20200236-CBA3-EN</t>
  </si>
  <si>
    <t>https://ibudata.lca-data.com/resource/datastocks/7f92c48a-07c6-4a0c-91fd-4166e6138402/processes/9aa6f89a-d629-479f-a0aa-fc9669292a4a?version=00.05.000</t>
  </si>
  <si>
    <t>Stiferite Isocanale AAL average thick panel</t>
  </si>
  <si>
    <t>eeb453a8-eef9-412f-b841-f9af50af2e32</t>
  </si>
  <si>
    <t>EPD-STF-20220338-CBC2-EN</t>
  </si>
  <si>
    <t>https://ibudata.lca-data.com/resource/datastocks/7f92c48a-07c6-4a0c-91fd-4166e6138402/processes/eeb453a8-eef9-412f-b841-f9af50af2e32?version=00.02.000</t>
  </si>
  <si>
    <t>Stiferite Isocanale ALC average thick panel</t>
  </si>
  <si>
    <t>2dc69d30-8232-4aca-9d41-e76ca4918829</t>
  </si>
  <si>
    <t>EPD-STF-20220336-CBC2-EN</t>
  </si>
  <si>
    <t>https://ibudata.lca-data.com/resource/datastocks/7f92c48a-07c6-4a0c-91fd-4166e6138402/processes/2dc69d30-8232-4aca-9d41-e76ca4918829?version=00.02.000</t>
  </si>
  <si>
    <t>Stiferite Isocanale ALE average thick panel</t>
  </si>
  <si>
    <t>44038d2a-5ca3-46ae-89e9-57d63fece872</t>
  </si>
  <si>
    <t>EPD-STF-20220337-CBC2-EN</t>
  </si>
  <si>
    <t>https://ibudata.lca-data.com/resource/datastocks/7f92c48a-07c6-4a0c-91fd-4166e6138402/processes/44038d2a-5ca3-46ae-89e9-57d63fece872?version=00.04.000</t>
  </si>
  <si>
    <t>Stiferite Isocanale Ai6 average thick panel</t>
  </si>
  <si>
    <t>4a7807c0-83bf-4f56-b8bf-0f81b3af319d</t>
  </si>
  <si>
    <t>EPD-STF-20220339-CBC2-EN</t>
  </si>
  <si>
    <t>https://ibudata.lca-data.com/resource/datastocks/7f92c48a-07c6-4a0c-91fd-4166e6138402/processes/4a7807c0-83bf-4f56-b8bf-0f81b3af319d?version=00.03.000</t>
  </si>
  <si>
    <t>Stiferite Isocanale Ai8 average thick panel</t>
  </si>
  <si>
    <t>4d1c0179-eb4c-425f-bdad-53cf235e7c2c</t>
  </si>
  <si>
    <t>EPD-STF-20220335-CBC2-EN</t>
  </si>
  <si>
    <t>https://ibudata.lca-data.com/resource/datastocks/7f92c48a-07c6-4a0c-91fd-4166e6138402/processes/4d1c0179-eb4c-425f-bdad-53cf235e7c2c?version=00.02.000</t>
  </si>
  <si>
    <t>Stiferite PENDENZATO GT</t>
  </si>
  <si>
    <t>5eb0187e-ddaf-4170-8854-125a333c34c0</t>
  </si>
  <si>
    <t>EPD-STF-20220329-CBC2-EN</t>
  </si>
  <si>
    <t>https://ibudata.lca-data.com/resource/datastocks/7f92c48a-07c6-4a0c-91fd-4166e6138402/processes/5eb0187e-ddaf-4170-8854-125a333c34c0?version=00.02.000</t>
  </si>
  <si>
    <t>Stiferite Pendenzato Class B average thickness</t>
  </si>
  <si>
    <t>3e2e9d2e-a634-415f-82ef-972a16d9b906</t>
  </si>
  <si>
    <t>Stiferite srl</t>
  </si>
  <si>
    <t>EPD-STF-20200241-CBA2-EN</t>
  </si>
  <si>
    <t>https://ibudata.lca-data.com/resource/datastocks/7f92c48a-07c6-4a0c-91fd-4166e6138402/processes/3e2e9d2e-a634-415f-82ef-972a16d9b906?version=00.02.000</t>
  </si>
  <si>
    <t>77d47c23-c70f-41d4-8383-9e7f39a514f5</t>
  </si>
  <si>
    <t>EPD-STF-20200241-CBA3-EN</t>
  </si>
  <si>
    <t>https://ibudata.lca-data.com/resource/datastocks/7f92c48a-07c6-4a0c-91fd-4166e6138402/processes/77d47c23-c70f-41d4-8383-9e7f39a514f5?version=00.05.000</t>
  </si>
  <si>
    <t>Stiferite Pendenzato Class S average thickness</t>
  </si>
  <si>
    <t>0c11d562-9378-46b0-9a24-e8927384b44e</t>
  </si>
  <si>
    <t>EPD-STF-20200242-CBA2-EN</t>
  </si>
  <si>
    <t>https://ibudata.lca-data.com/resource/datastocks/7f92c48a-07c6-4a0c-91fd-4166e6138402/processes/0c11d562-9378-46b0-9a24-e8927384b44e?version=00.03.000</t>
  </si>
  <si>
    <t>Stiferite RP average thick panel</t>
  </si>
  <si>
    <t>3c603a4f-2fe6-482a-9062-6d657183fbab</t>
  </si>
  <si>
    <t>EPD-STF-20220334-CBC2-EN</t>
  </si>
  <si>
    <t>https://ibudata.lca-data.com/resource/datastocks/7f92c48a-07c6-4a0c-91fd-4166e6138402/processes/3c603a4f-2fe6-482a-9062-6d657183fbab?version=00.02.000</t>
  </si>
  <si>
    <t>Stiferite RP average thickness</t>
  </si>
  <si>
    <t>c2c34687-0cbb-4306-9fef-8941a77717d2</t>
  </si>
  <si>
    <t>EPD-STF-20180139-CBA2-EN</t>
  </si>
  <si>
    <t>https://ibudata.lca-data.com/resource/datastocks/7f92c48a-07c6-4a0c-91fd-4166e6138402/processes/c2c34687-0cbb-4306-9fef-8941a77717d2?version=00.02.000</t>
  </si>
  <si>
    <t>Sto-InnoDrain</t>
  </si>
  <si>
    <t>750b07e8-df89-43e2-a772-8e05cd599357</t>
  </si>
  <si>
    <t>Sto Scandinavia AB</t>
  </si>
  <si>
    <t>https://data.environdec.com/resource/processes/750b07e8-df89-43e2-a772-8e05cd599357?version=00.00.015</t>
  </si>
  <si>
    <t>df1a9d47-46c7-4ab8-93b8-ea1d3b47c77b</t>
  </si>
  <si>
    <t>https://data.environdec.com/resource/processes/df1a9d47-46c7-4ab8-93b8-ea1d3b47c77b?version=01.00.002</t>
  </si>
  <si>
    <t>StoVentec Glass</t>
  </si>
  <si>
    <t>b95b5a3e-f298-422b-b44b-7249b977f8b7</t>
  </si>
  <si>
    <t>02 Bauprodukte / Fassaden / Vorhangfassaden</t>
  </si>
  <si>
    <t>EPD-STO-20200208-CBA1-DE</t>
  </si>
  <si>
    <t>https://ibudata.lca-data.com/resource/datastocks/7f92c48a-07c6-4a0c-91fd-4166e6138402/processes/b95b5a3e-f298-422b-b44b-7249b977f8b7?version=00.01.000</t>
  </si>
  <si>
    <t>StoVentec R</t>
  </si>
  <si>
    <t>4d3bcf18-9a74-4f4e-93d8-dabd48a73f19</t>
  </si>
  <si>
    <t>EPD-STO-20200207-CBD1-DE</t>
  </si>
  <si>
    <t>https://ibudata.lca-data.com/resource/datastocks/7f92c48a-07c6-4a0c-91fd-4166e6138402/processes/4d3bcf18-9a74-4f4e-93d8-dabd48a73f19?version=00.06.000</t>
  </si>
  <si>
    <t>Stone Wool</t>
  </si>
  <si>
    <t>59585888-f085-4db8-a5ea-6fd6f4754a4e</t>
  </si>
  <si>
    <t>TERMOLAN - Isolamentos Termo-Acústicos, S.A.</t>
  </si>
  <si>
    <t>DAP 001:2019</t>
  </si>
  <si>
    <t>https://ecosmdp.eco-platform.org/resource/processes/59585888-f085-4db8-a5ea-6fd6f4754a4e?version=00.00.018</t>
  </si>
  <si>
    <t xml:space="preserve">Stoop bench </t>
  </si>
  <si>
    <t>ad24ce90-fbad-4fae-bb30-7381d055bae6</t>
  </si>
  <si>
    <t>NEPD-3024-1708-EN</t>
  </si>
  <si>
    <t>https://epdnorway.lca-data.com/resource/datastocks/91413340-7bf0-4f88-a952-0f91cba685df/processes/ad24ce90-fbad-4fae-bb30-7381d055bae6?version=00.03.001</t>
  </si>
  <si>
    <t xml:space="preserve">Stratus/Stratus Stripe Loop Pile Tufted Bitumen Backed Carpet Tile </t>
  </si>
  <si>
    <t>850d5e26-d896-4b1a-8ce6-b467c3ac1e89</t>
  </si>
  <si>
    <t>https://soda4lca.bregroup.com/resource/processes/850d5e26-d896-4b1a-8ce6-b467c3ac1e89?version=00.01.000</t>
  </si>
  <si>
    <t>Strekkmetall Ubehandlet</t>
  </si>
  <si>
    <t>eb0a6ed8-1b5f-40bd-8c2a-efbd1cf573dc</t>
  </si>
  <si>
    <t>Brødrene Midthaug AS</t>
  </si>
  <si>
    <t>NEPD-2683-1380-NO</t>
  </si>
  <si>
    <t>https://epdnorway.lca-data.com/resource/datastocks/91413340-7bf0-4f88-a952-0f91cba685df/processes/eb0a6ed8-1b5f-40bd-8c2a-efbd1cf573dc?version=00.03.003</t>
  </si>
  <si>
    <t>Strekkmetall i varmforzinket utførelse</t>
  </si>
  <si>
    <t>d24afe66-56ac-4378-b2bb-ba3010e711d9</t>
  </si>
  <si>
    <t>NEPD-2684-1381-NO</t>
  </si>
  <si>
    <t>https://epdnorway.lca-data.com/resource/datastocks/91413340-7bf0-4f88-a952-0f91cba685df/processes/d24afe66-56ac-4378-b2bb-ba3010e711d9?version=00.03.003</t>
  </si>
  <si>
    <t>Stripes bench semicircle, closed module</t>
  </si>
  <si>
    <t>a33f048a-3c88-42bb-904a-24fd4a88de07</t>
  </si>
  <si>
    <t>NEPD-3026-1706-EN</t>
  </si>
  <si>
    <t>https://epdnorway.lca-data.com/resource/datastocks/91413340-7bf0-4f88-a952-0f91cba685df/processes/a33f048a-3c88-42bb-904a-24fd4a88de07?version=00.03.001</t>
  </si>
  <si>
    <t>Stripes bench semicircle, open module</t>
  </si>
  <si>
    <t>1812b6df-bc0f-4a00-bdaa-ac5a9a2ea97c</t>
  </si>
  <si>
    <t>NEPD-3039-1693-EN</t>
  </si>
  <si>
    <t>https://epdnorway.lca-data.com/resource/datastocks/91413340-7bf0-4f88-a952-0f91cba685df/processes/1812b6df-bc0f-4a00-bdaa-ac5a9a2ea97c?version=00.03.001</t>
  </si>
  <si>
    <t>Structural Hollow Sections</t>
  </si>
  <si>
    <t>580b21a3-b95e-4d04-83d9-d9125ed2dae4</t>
  </si>
  <si>
    <t>ArcelorMittal Europe-Long Products</t>
  </si>
  <si>
    <t>EPD-ARC-20190180-CBD1-EN</t>
  </si>
  <si>
    <t>https://ibudata.lca-data.com/resource/datastocks/7f92c48a-07c6-4a0c-91fd-4166e6138402/processes/580b21a3-b95e-4d04-83d9-d9125ed2dae4?version=00.01.000</t>
  </si>
  <si>
    <t>Structural Steel - Beams and Sections</t>
  </si>
  <si>
    <t>cf9708e4-fd32-4e78-92ce-b2b64264f603</t>
  </si>
  <si>
    <t>Peiner Träger GmbH</t>
  </si>
  <si>
    <t>EPD-PTR-20210292-CBA1-EN</t>
  </si>
  <si>
    <t>https://ibudata.lca-data.com/resource/datastocks/7f92c48a-07c6-4a0c-91fd-4166e6138402/processes/cf9708e4-fd32-4e78-92ce-b2b64264f603?version=00.02.000</t>
  </si>
  <si>
    <t>Structural Steel: Sections</t>
  </si>
  <si>
    <t>35fdbc5a-47a3-430f-81e4-fe57fb7046ae</t>
  </si>
  <si>
    <t>Celsa Huta Ostrowiec Sp. z o.o.</t>
  </si>
  <si>
    <t>EPD-CEL-20200277-IBD1-EN</t>
  </si>
  <si>
    <t>https://ibudata.lca-data.com/resource/datastocks/7f92c48a-07c6-4a0c-91fd-4166e6138402/processes/35fdbc5a-47a3-430f-81e4-fe57fb7046ae?version=00.01.000</t>
  </si>
  <si>
    <t>Structural Steel: Sections and Plates</t>
  </si>
  <si>
    <t>5cb2c568-76fe-4803-8b46-0084e79800c8</t>
  </si>
  <si>
    <t>00.14.000</t>
  </si>
  <si>
    <t>bauforumstahl e.V.</t>
  </si>
  <si>
    <t>EPD-BFS-20180116-IBG2-DE</t>
  </si>
  <si>
    <t>https://ibudata.lca-data.com/resource/datastocks/7f92c48a-07c6-4a0c-91fd-4166e6138402/processes/5cb2c568-76fe-4803-8b46-0084e79800c8?version=00.14.000</t>
  </si>
  <si>
    <t>Structural finger jointed solid timber</t>
  </si>
  <si>
    <t>890c3924-fdde-4ae0-b945-2ff5b7c35613</t>
  </si>
  <si>
    <t>EPD-RUB-20230229-IBC1-EN</t>
  </si>
  <si>
    <t>https://ibudata.lca-data.com/resource/datastocks/7f92c48a-07c6-4a0c-91fd-4166e6138402/processes/890c3924-fdde-4ae0-b945-2ff5b7c35613?version=00.02.000</t>
  </si>
  <si>
    <t>903a2dcd-2723-47a6-80c6-5d1a4d69fc70</t>
  </si>
  <si>
    <t>EPD-RUB-20180059-IBB1-EN</t>
  </si>
  <si>
    <t>https://ibudata.lca-data.com/resource/datastocks/7f92c48a-07c6-4a0c-91fd-4166e6138402/processes/903a2dcd-2723-47a6-80c6-5d1a4d69fc70?version=00.03.000</t>
  </si>
  <si>
    <t>Structural finger jointed solid timber &amp; GLT® – Girder Longitudinally Tensiletested</t>
  </si>
  <si>
    <t>792a0e85-3893-4aa3-8613-4898b9838fae</t>
  </si>
  <si>
    <t>EPD-HAS-20210170-IBD1-DE</t>
  </si>
  <si>
    <t>https://ibudata.lca-data.com/resource/datastocks/7f92c48a-07c6-4a0c-91fd-4166e6138402/processes/792a0e85-3893-4aa3-8613-4898b9838fae?version=00.01.000</t>
  </si>
  <si>
    <t>Structural steel - Galvanized structural steel</t>
  </si>
  <si>
    <t>73864da9-423b-4693-ae56-f830570ded4f</t>
  </si>
  <si>
    <t>MD-20042-EN</t>
  </si>
  <si>
    <t>https://ecosmdp.eco-platform.org/resource/processes/73864da9-423b-4693-ae56-f830570ded4f?version=00.01.002</t>
  </si>
  <si>
    <t>Structural steel - Structural steel</t>
  </si>
  <si>
    <t>ef351af2-c772-4693-ba4d-104255acbb26</t>
  </si>
  <si>
    <t>https://ecosmdp.eco-platform.org/resource/processes/ef351af2-c772-4693-ba4d-104255acbb26?version=00.01.002</t>
  </si>
  <si>
    <t>Structural steel sections and merchant bars</t>
  </si>
  <si>
    <t>bbee5184-f8f1-4aa7-a66b-62e69dfc4014</t>
  </si>
  <si>
    <t>EPD-ARM-20190015-CBD1-EN</t>
  </si>
  <si>
    <t>https://ibudata.lca-data.com/resource/datastocks/7f92c48a-07c6-4a0c-91fd-4166e6138402/processes/bbee5184-f8f1-4aa7-a66b-62e69dfc4014?version=00.01.000</t>
  </si>
  <si>
    <t xml:space="preserve">Stucco (OM), Jotun Paints Co. L.L.C. </t>
  </si>
  <si>
    <t>d0712fcb-10dd-4381-a9f6-4a1609f34689</t>
  </si>
  <si>
    <t>NEPD-1740-714-EN</t>
  </si>
  <si>
    <t>https://epdnorway.lca-data.com/resource/datastocks/91413340-7bf0-4f88-a952-0f91cba685df/processes/d0712fcb-10dd-4381-a9f6-4a1609f34689?version=00.06.001</t>
  </si>
  <si>
    <t>Stucco, El-Mohandes Jotun S.A.E. (Egypt)</t>
  </si>
  <si>
    <t>6e57c496-27d7-4a41-a308-f8e4df919d8b</t>
  </si>
  <si>
    <t>NEPD-2543-1281</t>
  </si>
  <si>
    <t>https://epdnorway.lca-data.com/resource/datastocks/91413340-7bf0-4f88-a952-0f91cba685df/processes/6e57c496-27d7-4a41-a308-f8e4df919d8b?version=00.03.001</t>
  </si>
  <si>
    <t>Stucco, Jotun Saudia Co. Ltd</t>
  </si>
  <si>
    <t>dadcf7e4-f20f-42bd-bb00-a1210c34dec2</t>
  </si>
  <si>
    <t>NEPD-1627-647-EN</t>
  </si>
  <si>
    <t>https://epdnorway.lca-data.com/resource/datastocks/91413340-7bf0-4f88-a952-0f91cba685df/processes/dadcf7e4-f20f-42bd-bb00-a1210c34dec2?version=00.06.001</t>
  </si>
  <si>
    <t>Styrodur®</t>
  </si>
  <si>
    <t>41e09ab7-0e73-4303-84fd-97cb0809db02</t>
  </si>
  <si>
    <t>EPD-BAS-20190113-IBA1-DE</t>
  </si>
  <si>
    <t>https://ibudata.lca-data.com/resource/datastocks/7f92c48a-07c6-4a0c-91fd-4166e6138402/processes/41e09ab7-0e73-4303-84fd-97cb0809db02?version=00.04.000</t>
  </si>
  <si>
    <t>Stålbjelker HEA, HEB, UPE, UNP og IPE (AM )</t>
  </si>
  <si>
    <t>1fe0787c-eff3-43be-aac7-a6e9eeff48a1</t>
  </si>
  <si>
    <t>NEPD-2660-1363-NO</t>
  </si>
  <si>
    <t>https://epdnorway.lca-data.com/resource/datastocks/91413340-7bf0-4f88-a952-0f91cba685df/processes/1fe0787c-eff3-43be-aac7-a6e9eeff48a1?version=00.04.003</t>
  </si>
  <si>
    <t xml:space="preserve">Stålbjelker HEA, HEB, UPE, UNP og IPE (ST) </t>
  </si>
  <si>
    <t>902fc9ac-88ca-4335-8cea-b5561d1f7b16</t>
  </si>
  <si>
    <t>NEPD-2661-1336</t>
  </si>
  <si>
    <t>https://epdnorway.lca-data.com/resource/datastocks/91413340-7bf0-4f88-a952-0f91cba685df/processes/902fc9ac-88ca-4335-8cea-b5561d1f7b16?version=00.03.001</t>
  </si>
  <si>
    <t>Stålbjelker og kanaler S355J2 / S460M/ML</t>
  </si>
  <si>
    <t>c7cdb7ac-02e4-4006-9212-4a1f7cc5614e</t>
  </si>
  <si>
    <t>NEPD-2409-1210</t>
  </si>
  <si>
    <t>https://epdnorway.lca-data.com/resource/datastocks/91413340-7bf0-4f88-a952-0f91cba685df/processes/c7cdb7ac-02e4-4006-9212-4a1f7cc5614e?version=00.04.003</t>
  </si>
  <si>
    <t>Stålprodukter i pulverlakkert utførelse</t>
  </si>
  <si>
    <t>5b5beb96-9e3f-4050-af37-b21045cf2131</t>
  </si>
  <si>
    <t>NEPD-2306-1055-NO</t>
  </si>
  <si>
    <t>https://epdnorway.lca-data.com/resource/datastocks/91413340-7bf0-4f88-a952-0f91cba685df/processes/5b5beb96-9e3f-4050-af37-b21045cf2131?version=00.03.001</t>
  </si>
  <si>
    <t>Stålprodukter i varmforzinket og pulverlakkert utførelse</t>
  </si>
  <si>
    <t>68e935c6-2eaf-4707-a971-36b061fa9876</t>
  </si>
  <si>
    <t>NEPD-2398-1136-NO</t>
  </si>
  <si>
    <t>https://epdnorway.lca-data.com/resource/datastocks/91413340-7bf0-4f88-a952-0f91cba685df/processes/68e935c6-2eaf-4707-a971-36b061fa9876?version=00.03.001</t>
  </si>
  <si>
    <t>Stålprodukter i varmforzinket utførelse</t>
  </si>
  <si>
    <t>5f497152-ba92-414d-8250-51ae6b556989</t>
  </si>
  <si>
    <t>NEPD-2399-1135-NO</t>
  </si>
  <si>
    <t>https://epdnorway.lca-data.com/resource/datastocks/91413340-7bf0-4f88-a952-0f91cba685df/processes/5f497152-ba92-414d-8250-51ae6b556989?version=00.03.001</t>
  </si>
  <si>
    <t>Sundolitt EPS and Sundolitt Climate EPS</t>
  </si>
  <si>
    <t>24c996ea-642d-437b-9d2e-4057f38eb921</t>
  </si>
  <si>
    <t>Sundolitt</t>
  </si>
  <si>
    <t>MD-22132-EN</t>
  </si>
  <si>
    <t>https://ecosmdp.eco-platform.org/resource/processes/24c996ea-642d-437b-9d2e-4057f38eb921?version=00.01.000</t>
  </si>
  <si>
    <t>Supacord Fibrebonded Carpet Tile</t>
  </si>
  <si>
    <t>c0f85534-ac8b-4a15-8093-8bae3991a446</t>
  </si>
  <si>
    <t>https://soda4lca.bregroup.com/resource/processes/c0f85534-ac8b-4a15-8093-8bae3991a446?version=00.01.000</t>
  </si>
  <si>
    <t>Supacord fibrebonded sheet carpet</t>
  </si>
  <si>
    <t>59f667e6-65e6-4fbd-9972-a2206859698a</t>
  </si>
  <si>
    <t>https://soda4lca.bregroup.com/resource/processes/59f667e6-65e6-4fbd-9972-a2206859698a?version=00.01.000</t>
  </si>
  <si>
    <t>Supafil Cavity Wall 034</t>
  </si>
  <si>
    <t>b5e1d34e-0905-4698-8c28-1d0fc831b7e8</t>
  </si>
  <si>
    <t>https://data.environdec.com/resource/processes/b5e1d34e-0905-4698-8c28-1d0fc831b7e8?version=01.00.003</t>
  </si>
  <si>
    <t>Supafil Loft 045</t>
  </si>
  <si>
    <t>be924b21-f451-46b0-a995-a7a8dc28d706</t>
  </si>
  <si>
    <t>01.00.004</t>
  </si>
  <si>
    <t>https://data.environdec.com/resource/processes/be924b21-f451-46b0-a995-a7a8dc28d706?version=01.00.004</t>
  </si>
  <si>
    <t>Supafil Loft Plus</t>
  </si>
  <si>
    <t>04d8473e-3b7d-4b57-9652-1bdd70ebf734</t>
  </si>
  <si>
    <t>https://data.environdec.com/resource/processes/04d8473e-3b7d-4b57-9652-1bdd70ebf734?version=01.00.001</t>
  </si>
  <si>
    <t>Supafil Timber Frame</t>
  </si>
  <si>
    <t>9418b34f-4fe4-4aef-a797-fbad32423b48</t>
  </si>
  <si>
    <t>https://data.environdec.com/resource/processes/9418b34f-4fe4-4aef-a797-fbad32423b48?version=01.00.002</t>
  </si>
  <si>
    <t>Supaphen Phenolic</t>
  </si>
  <si>
    <t>280d6835-2b08-4767-b04d-0a394d733fb8</t>
  </si>
  <si>
    <t>MW Insulation</t>
  </si>
  <si>
    <t>https://soda4lca.bregroup.com/resource/processes/280d6835-2b08-4767-b04d-0a394d733fb8?version=00.01.000</t>
  </si>
  <si>
    <t>Super EPS 80 EPS Denmark</t>
  </si>
  <si>
    <t>ff3dc5c1-a080-4b26-9154-36627a6e7089</t>
  </si>
  <si>
    <t>NEPD-4126-3343-EN</t>
  </si>
  <si>
    <t>https://epdnorway.lca-data.com/resource/datastocks/91413340-7bf0-4f88-a952-0f91cba685df/processes/ff3dc5c1-a080-4b26-9154-36627a6e7089?version=00.04.001</t>
  </si>
  <si>
    <t>Super Neopal Eco</t>
  </si>
  <si>
    <t>983144a8-5f70-4d1f-a405-05f0fcae36ea</t>
  </si>
  <si>
    <t>Vivechrom SA</t>
  </si>
  <si>
    <t>1.1.00237.2021</t>
  </si>
  <si>
    <t>https://data.mrpi.nl/resource/datastocks/30eb1f4a-99e5-4ddf-9c31-c792ea16b24e/processes/983144a8-5f70-4d1f-a405-05f0fcae36ea?version=06.01.000</t>
  </si>
  <si>
    <t>Superfloor II, Needled tiles with a total pile weight of 521 g/m2 and a CQuest Bio backing</t>
  </si>
  <si>
    <t>2729203b-36fb-467c-af82-675eedb033c9</t>
  </si>
  <si>
    <t>EPD-INT-20220230-CBB1-EN</t>
  </si>
  <si>
    <t>https://ibudata.lca-data.com/resource/datastocks/7f92c48a-07c6-4a0c-91fd-4166e6138402/processes/2729203b-36fb-467c-af82-675eedb033c9?version=00.01.000</t>
  </si>
  <si>
    <t>Superflor II, Needled tiles with a total pile weight of 521 g/m² and a CQuest Bio backing</t>
  </si>
  <si>
    <t>7a5b7a61-c1da-44d7-9d25-0a9ce2c06088</t>
  </si>
  <si>
    <t>EPD-INT-20220230-CBB3-EN</t>
  </si>
  <si>
    <t>https://ibudata.lca-data.com/resource/datastocks/7f92c48a-07c6-4a0c-91fd-4166e6138402/processes/7a5b7a61-c1da-44d7-9d25-0a9ce2c06088?version=00.02.000</t>
  </si>
  <si>
    <t xml:space="preserve">Supergrout tixotropico R4 </t>
  </si>
  <si>
    <t>90b17669-dfa7-418d-b723-1577197a5d8f</t>
  </si>
  <si>
    <t>CVR S.r.l.</t>
  </si>
  <si>
    <t>https://data.environdec.com/resource/processes/90b17669-dfa7-418d-b723-1577197a5d8f?version=01.00.001</t>
  </si>
  <si>
    <t>Surface treated wire rod</t>
  </si>
  <si>
    <t>f43ce524-92da-4fbb-a4f0-b7c60c1f2cf1</t>
  </si>
  <si>
    <t>EPD-VOE-20230105-IBC2-EN</t>
  </si>
  <si>
    <t>https://ibudata.lca-data.com/resource/datastocks/7f92c48a-07c6-4a0c-91fd-4166e6138402/processes/f43ce524-92da-4fbb-a4f0-b7c60c1f2cf1?version=00.02.000</t>
  </si>
  <si>
    <t>Sustainable and permeable paving: TTE®-MultiDrainPLUS</t>
  </si>
  <si>
    <t>0b18da3f-d5d3-4237-b33d-d885cd5ef4a5</t>
  </si>
  <si>
    <t>02 Building products / Civil engineering products / Permanent way materials for outdoor traffic routes</t>
  </si>
  <si>
    <t>Hübner-Lee GmbH &amp; Co. KG</t>
  </si>
  <si>
    <t>EPD-HBL-20210070-IBB2-EN</t>
  </si>
  <si>
    <t>https://ibudata.lca-data.com/resource/datastocks/7f92c48a-07c6-4a0c-91fd-4166e6138402/processes/0b18da3f-d5d3-4237-b33d-d885cd5ef4a5?version=00.03.000</t>
  </si>
  <si>
    <t>Sustainable reinforcing steel from 100% secondary steel made with
renewable power.</t>
  </si>
  <si>
    <t>a29a5b64-f704-4bc9-8985-80631b802d7b</t>
  </si>
  <si>
    <t>Van Merksteijn International B.V.</t>
  </si>
  <si>
    <t>1.1.00443.2023</t>
  </si>
  <si>
    <t>https://data.mrpi.nl/resource/datastocks/30eb1f4a-99e5-4ddf-9c31-c792ea16b24e/processes/a29a5b64-f704-4bc9-8985-80631b802d7b?version=10.00.001</t>
  </si>
  <si>
    <t>Svan chair with armrest</t>
  </si>
  <si>
    <t>c7bd42a3-c0cc-4844-b3a2-5d3725d99d33</t>
  </si>
  <si>
    <t>NEPD-4205-3430-EN</t>
  </si>
  <si>
    <t>https://epdnorway.lca-data.com/resource/datastocks/91413340-7bf0-4f88-a952-0f91cba685df/processes/c7bd42a3-c0cc-4844-b3a2-5d3725d99d33?version=00.03.000</t>
  </si>
  <si>
    <t>Svea Stacking armchair</t>
  </si>
  <si>
    <t>c08dfabf-cdfd-4821-a7ed-e839a9c31d2b</t>
  </si>
  <si>
    <t>https://epdnorway.lca-data.com/resource/datastocks/91413340-7bf0-4f88-a952-0f91cba685df/processes/c08dfabf-cdfd-4821-a7ed-e839a9c31d2b?version=00.02.000</t>
  </si>
  <si>
    <t>Swedish sawn dried timber of spruce or pine</t>
  </si>
  <si>
    <t>1c0c27c7-745f-4d6e-ba42-956510946421</t>
  </si>
  <si>
    <t>Construction products / Other</t>
  </si>
  <si>
    <t>1.13</t>
  </si>
  <si>
    <t>Swedish Forest Industry Federation / Swedish Wood</t>
  </si>
  <si>
    <t>https://data.environdec.com/resource/processes/1c0c27c7-745f-4d6e-ba42-956510946421?version=00.00.008</t>
  </si>
  <si>
    <t>Sweexp55 C30/37</t>
  </si>
  <si>
    <t>9543d827-5ec7-4d9c-9f01-f35e78a5ba28</t>
  </si>
  <si>
    <t>Swerock AB</t>
  </si>
  <si>
    <t>https://epdnorway.lca-data.com/resource/datastocks/91413340-7bf0-4f88-a952-0f91cba685df/processes/9543d827-5ec7-4d9c-9f01-f35e78a5ba28?version=00.02.000</t>
  </si>
  <si>
    <t xml:space="preserve">Sweexp55 C30/37 </t>
  </si>
  <si>
    <t>26a1ba43-be02-4cb9-97a9-7cf15f9ff2da</t>
  </si>
  <si>
    <t>NEPD-2154-978-SE</t>
  </si>
  <si>
    <t>https://epdnorway.lca-data.com/resource/datastocks/91413340-7bf0-4f88-a952-0f91cba685df/processes/26a1ba43-be02-4cb9-97a9-7cf15f9ff2da?version=00.03.001</t>
  </si>
  <si>
    <t>e1af2c54-21ea-4a27-a29f-d3792a1620d8</t>
  </si>
  <si>
    <t>NEPD-2041-914-SE</t>
  </si>
  <si>
    <t>https://epdnorway.lca-data.com/resource/datastocks/91413340-7bf0-4f88-a952-0f91cba685df/processes/e1af2c54-21ea-4a27-a29f-d3792a1620d8?version=00.03.000</t>
  </si>
  <si>
    <t>2ff36156-e80c-413a-896e-e6bd1ddc8fdc</t>
  </si>
  <si>
    <t>NEPD-2391-1127-SE</t>
  </si>
  <si>
    <t>https://epdnorway.lca-data.com/resource/datastocks/91413340-7bf0-4f88-a952-0f91cba685df/processes/2ff36156-e80c-413a-896e-e6bd1ddc8fdc?version=00.03.001</t>
  </si>
  <si>
    <t>Synthetic PVC-P roofing membranes LOGICROOF V-RP and V-GR</t>
  </si>
  <si>
    <t>2769b832-9dd2-4ecc-88ef-e39063a1dd3b</t>
  </si>
  <si>
    <t>Georg Börner Chemisches Werk für Dach- und Bautenschutz GmbH &amp; Co. KG</t>
  </si>
  <si>
    <t>EPD-GBO-20190020-IBA1-DE</t>
  </si>
  <si>
    <t>https://ibudata.lca-data.com/resource/datastocks/7f92c48a-07c6-4a0c-91fd-4166e6138402/processes/2769b832-9dd2-4ecc-88ef-e39063a1dd3b?version=00.04.000</t>
  </si>
  <si>
    <t>System of booths, panels and acoustic walls</t>
  </si>
  <si>
    <t>f4ce7c1b-e8b8-478e-a76e-c27062d1307c</t>
  </si>
  <si>
    <t>352/2022</t>
  </si>
  <si>
    <t>https://itb.lca-data.com/resource/processes/f4ce7c1b-e8b8-478e-a76e-c27062d1307c?version=00.03.001</t>
  </si>
  <si>
    <t>System of cabinets and containers</t>
  </si>
  <si>
    <t>ac216b9c-435b-49b9-8203-fccfed97b6f5</t>
  </si>
  <si>
    <t>355/2022</t>
  </si>
  <si>
    <t>https://itb.lca-data.com/resource/processes/ac216b9c-435b-49b9-8203-fccfed97b6f5?version=00.03.001</t>
  </si>
  <si>
    <t>Søuld Acoustic Mats - Søuld Acoustic Mats — Flameretardant</t>
  </si>
  <si>
    <t>97169bf0-7b41-4169-8b67-977c801f9301</t>
  </si>
  <si>
    <t>Søuld Aps</t>
  </si>
  <si>
    <t>MD-21034-EN_rev1</t>
  </si>
  <si>
    <t>https://ecosmdp.eco-platform.org/resource/processes/97169bf0-7b41-4169-8b67-977c801f9301?version=00.01.004</t>
  </si>
  <si>
    <t xml:space="preserve">Søuld Acoustic Mats - Søuld Acoustic Mats — Non-Flameretardant </t>
  </si>
  <si>
    <t>b49f3a76-3a75-4264-9afe-1caa12f841a7</t>
  </si>
  <si>
    <t>https://ecosmdp.eco-platform.org/resource/processes/b49f3a76-3a75-4264-9afe-1caa12f841a7?version=00.01.004</t>
  </si>
  <si>
    <t xml:space="preserve">Søyle / Bjelke B35 M45 Lavkarbon B </t>
  </si>
  <si>
    <t>14ff806f-d557-45b2-88c3-c2fd450b80c7</t>
  </si>
  <si>
    <t>NEPD-1931-853-NO</t>
  </si>
  <si>
    <t>https://epdnorway.lca-data.com/resource/datastocks/91413340-7bf0-4f88-a952-0f91cba685df/processes/14ff806f-d557-45b2-88c3-c2fd450b80c7?version=00.08.002</t>
  </si>
  <si>
    <t xml:space="preserve">Søyle, oval (Lunde) </t>
  </si>
  <si>
    <t>359842a7-ab6e-4e5d-bd9b-136691084048</t>
  </si>
  <si>
    <t>NEPD-2932-1626-NO</t>
  </si>
  <si>
    <t>https://epdnorway.lca-data.com/resource/datastocks/91413340-7bf0-4f88-a952-0f91cba685df/processes/359842a7-ab6e-4e5d-bd9b-136691084048?version=00.03.002</t>
  </si>
  <si>
    <t>Søyle, rekt. (Lunde)</t>
  </si>
  <si>
    <t>ca2b0c83-4a85-45fb-83be-489050398bad</t>
  </si>
  <si>
    <t>NEPD-2935-1628-NO</t>
  </si>
  <si>
    <t>https://epdnorway.lca-data.com/resource/datastocks/91413340-7bf0-4f88-a952-0f91cba685df/processes/ca2b0c83-4a85-45fb-83be-489050398bad?version=00.03.002</t>
  </si>
  <si>
    <t>Søyle, Ø450 mm (Orkanger)</t>
  </si>
  <si>
    <t>2a4db238-6d33-4e8f-afb2-40cae6480d49</t>
  </si>
  <si>
    <t>NEPD-2904-1600-NO</t>
  </si>
  <si>
    <t>https://epdnorway.lca-data.com/resource/datastocks/91413340-7bf0-4f88-a952-0f91cba685df/processes/2a4db238-6d33-4e8f-afb2-40cae6480d49?version=00.03.002</t>
  </si>
  <si>
    <t>Søyleelement</t>
  </si>
  <si>
    <t>6915ec1d-3830-4aa3-8e79-1b74fbb45126</t>
  </si>
  <si>
    <t>NEPD-1892-815-NO</t>
  </si>
  <si>
    <t>https://epdnorway.lca-data.com/resource/datastocks/91413340-7bf0-4f88-a952-0f91cba685df/processes/6915ec1d-3830-4aa3-8e79-1b74fbb45126?version=00.07.002</t>
  </si>
  <si>
    <t>Søyler</t>
  </si>
  <si>
    <t>6a4e2c3f-bbeb-4406-a2a3-21d02df3e187</t>
  </si>
  <si>
    <t>NEPD-1693-645-NO</t>
  </si>
  <si>
    <t>https://epdnorway.lca-data.com/resource/datastocks/91413340-7bf0-4f88-a952-0f91cba685df/processes/6a4e2c3f-bbeb-4406-a2a3-21d02df3e187?version=00.06.002</t>
  </si>
  <si>
    <t>Søyler i B45 MF40 fra Spenncon Hønefoss</t>
  </si>
  <si>
    <t>4d392c97-74ac-4fdf-abdb-565aed31bb97</t>
  </si>
  <si>
    <t>NEPD-2124-961</t>
  </si>
  <si>
    <t>https://epdnorway.lca-data.com/resource/datastocks/91413340-7bf0-4f88-a952-0f91cba685df/processes/4d392c97-74ac-4fdf-abdb-565aed31bb97?version=00.06.002</t>
  </si>
  <si>
    <t>Søyler ink. 50 kg armering pr. tonn</t>
  </si>
  <si>
    <t>520448e0-fd0d-46ba-9d17-6d874d9e47c4</t>
  </si>
  <si>
    <t>NEPD-3679-2619-NO</t>
  </si>
  <si>
    <t>https://epdnorway.lca-data.com/resource/datastocks/91413340-7bf0-4f88-a952-0f91cba685df/processes/520448e0-fd0d-46ba-9d17-6d874d9e47c4?version=00.03.002</t>
  </si>
  <si>
    <t>TAKE A WALK - tufted carpet tiles</t>
  </si>
  <si>
    <t>8c8b8a24-11c9-49b5-b115-853f39e3c553</t>
  </si>
  <si>
    <t>EPD-BAL-20210259-CBA1-EN</t>
  </si>
  <si>
    <t>https://ibudata.lca-data.com/resource/datastocks/7f92c48a-07c6-4a0c-91fd-4166e6138402/processes/8c8b8a24-11c9-49b5-b115-853f39e3c553?version=00.01.000</t>
  </si>
  <si>
    <t>TCMC Rapid Set Emulsifier</t>
  </si>
  <si>
    <t>e9b39341-e05c-4c10-be84-bbcddbb50668</t>
  </si>
  <si>
    <t>EPDIE-22-81</t>
  </si>
  <si>
    <t>https://epdireland.lca-data.com/resource/processes/e9b39341-e05c-4c10-be84-bbcddbb50668?version=00.03.000</t>
  </si>
  <si>
    <t>TDC HV2 Rapid Set Emulsifier</t>
  </si>
  <si>
    <t>224b7b36-a0b6-44f5-8acf-b2e66494e704</t>
  </si>
  <si>
    <t>https://epdireland.lca-data.com/resource/processes/224b7b36-a0b6-44f5-8acf-b2e66494e704?version=00.03.000</t>
  </si>
  <si>
    <t>TDC® Rapid Set Emulsifier</t>
  </si>
  <si>
    <t>07b20bea-e7b5-438b-b468-b76219be2507</t>
  </si>
  <si>
    <t>https://epdireland.lca-data.com/resource/processes/07b20bea-e7b5-438b-b468-b76219be2507?version=00.03.000</t>
  </si>
  <si>
    <t>TECNOCOAT P-2049 SYSTEM - POLYUREA MEMBRANE PURE FOR WATERPROOFING</t>
  </si>
  <si>
    <t>d20862b6-cb89-4468-8370-439a88cc79cf</t>
  </si>
  <si>
    <t>DAPcons®.100.133</t>
  </si>
  <si>
    <t>https://soda.dapcons.com/resource/processes/d20862b6-cb89-4468-8370-439a88cc79cf?version=00.02.000</t>
  </si>
  <si>
    <t>TECU Bronze</t>
  </si>
  <si>
    <t>3f69d8b0-3896-4572-acb0-f00e6db91cf0</t>
  </si>
  <si>
    <t>02 Bauprodukte / Metallbauprodukte und Zubehör / Baumetalle</t>
  </si>
  <si>
    <t>KME Germany GmbH &amp; Co. KG</t>
  </si>
  <si>
    <t>EPD-KME-20190039-IBA1-DE</t>
  </si>
  <si>
    <t>https://ibudata.lca-data.com/resource/datastocks/7f92c48a-07c6-4a0c-91fd-4166e6138402/processes/3f69d8b0-3896-4572-acb0-f00e6db91cf0?version=00.01.000</t>
  </si>
  <si>
    <t>TECU Classic</t>
  </si>
  <si>
    <t>3f61621d-cd2f-4783-88ce-e98fcbfdb896</t>
  </si>
  <si>
    <t>EPD-KME-20190038-IBA1-DE</t>
  </si>
  <si>
    <t>https://ibudata.lca-data.com/resource/datastocks/7f92c48a-07c6-4a0c-91fd-4166e6138402/processes/3f61621d-cd2f-4783-88ce-e98fcbfdb896?version=00.01.000</t>
  </si>
  <si>
    <t>TECU Gold</t>
  </si>
  <si>
    <t>6573bb61-f0d1-4ecf-8f83-20cdec37de57</t>
  </si>
  <si>
    <t>EPD-KME-20190037-IBA1-DE</t>
  </si>
  <si>
    <t>https://ibudata.lca-data.com/resource/datastocks/7f92c48a-07c6-4a0c-91fd-4166e6138402/processes/6573bb61-f0d1-4ecf-8f83-20cdec37de57?version=00.04.000</t>
  </si>
  <si>
    <t>TECU Oxid</t>
  </si>
  <si>
    <t>6b21e3aa-760b-4d5a-b88a-af4891d32e77</t>
  </si>
  <si>
    <t>EPD-KME-20190040-IBA1-DE</t>
  </si>
  <si>
    <t>https://ibudata.lca-data.com/resource/datastocks/7f92c48a-07c6-4a0c-91fd-4166e6138402/processes/6b21e3aa-760b-4d5a-b88a-af4891d32e77?version=00.01.000</t>
  </si>
  <si>
    <t>TECU Patina</t>
  </si>
  <si>
    <t>95b4909b-74e4-4107-be32-b0927cab27fc</t>
  </si>
  <si>
    <t>EPD-KME-20190041-IBA1-DE</t>
  </si>
  <si>
    <t>https://ibudata.lca-data.com/resource/datastocks/7f92c48a-07c6-4a0c-91fd-4166e6138402/processes/95b4909b-74e4-4107-be32-b0927cab27fc?version=00.01.000</t>
  </si>
  <si>
    <t>TECU Premium</t>
  </si>
  <si>
    <t>1beb24df-e390-43a0-b439-01f92bbf125c</t>
  </si>
  <si>
    <t>EPD-KME-20190042-IBA1-DE</t>
  </si>
  <si>
    <t>https://ibudata.lca-data.com/resource/datastocks/7f92c48a-07c6-4a0c-91fd-4166e6138402/processes/1beb24df-e390-43a0-b439-01f92bbf125c?version=00.01.000</t>
  </si>
  <si>
    <t>TELAIO IN ALLUMINIO PER PORTE DA INTERNO RM55 800x2100 mm</t>
  </si>
  <si>
    <t>ee5f1c15-f5ad-42cb-afa3-d712770d3889</t>
  </si>
  <si>
    <t>EPDITALY0253</t>
  </si>
  <si>
    <t>https://node.epditaly.it/resource/processes/ee5f1c15-f5ad-42cb-afa3-d712770d3889?version=00.00.027</t>
  </si>
  <si>
    <t>TELAIO IN ALLUMINIO PER PORTE DA INTERNO RM55 900x2400 mm</t>
  </si>
  <si>
    <t>686e62c0-c002-4a19-a776-8fecfffd1c9d</t>
  </si>
  <si>
    <t>https://node.epditaly.it/resource/processes/686e62c0-c002-4a19-a776-8fecfffd1c9d?version=00.00.031</t>
  </si>
  <si>
    <t>TEPEE SOFT SEATING</t>
  </si>
  <si>
    <t>3f1e6cc3-bc47-4fbc-92b6-91de98b0640a</t>
  </si>
  <si>
    <t>https://itb.lca-data.com/resource/processes/3f1e6cc3-bc47-4fbc-92b6-91de98b0640a?version=00.04.000</t>
  </si>
  <si>
    <t xml:space="preserve">TFXP 0,6/1kV FleX 4G240 </t>
  </si>
  <si>
    <t>eb155fd6-60ff-4ff3-93a8-52f287952a09</t>
  </si>
  <si>
    <t>NEPD-3435-2046-EN</t>
  </si>
  <si>
    <t>https://epdnorway.lca-data.com/resource/datastocks/91413340-7bf0-4f88-a952-0f91cba685df/processes/eb155fd6-60ff-4ff3-93a8-52f287952a09?version=00.03.001</t>
  </si>
  <si>
    <t>THERMATEX Acoustic</t>
  </si>
  <si>
    <t>336a04d8-07f0-4209-bb23-c35c1a077ab7</t>
  </si>
  <si>
    <t>EPD-KNA-20210053-IBC1-DE</t>
  </si>
  <si>
    <t>https://ibudata.lca-data.com/resource/datastocks/7f92c48a-07c6-4a0c-91fd-4166e6138402/processes/336a04d8-07f0-4209-bb23-c35c1a077ab7?version=00.01.000</t>
  </si>
  <si>
    <t>THERMATEX Acoustic Medical, THERMATEX Acoustic</t>
  </si>
  <si>
    <t>f1e5357e-e6b3-4af1-95db-940d5438a949</t>
  </si>
  <si>
    <t>Australian Mineral Fibre (AMF) Pty Ltd</t>
  </si>
  <si>
    <t>EPD-AUS-20230066-IAC1-EN</t>
  </si>
  <si>
    <t>https://ibudata.lca-data.com/resource/datastocks/7f92c48a-07c6-4a0c-91fd-4166e6138402/processes/f1e5357e-e6b3-4af1-95db-940d5438a949?version=00.01.000</t>
  </si>
  <si>
    <t>THERMATEX Acoustic, Pontarlier</t>
  </si>
  <si>
    <t>4c57ddb8-c44f-4865-9cd4-da650e240acd</t>
  </si>
  <si>
    <t>EPD-KNA-20210115-IBD1-EN</t>
  </si>
  <si>
    <t>https://ibudata.lca-data.com/resource/datastocks/7f92c48a-07c6-4a0c-91fd-4166e6138402/processes/4c57ddb8-c44f-4865-9cd4-da650e240acd?version=00.01.000</t>
  </si>
  <si>
    <t>THERMATEX Basic &amp; Standard</t>
  </si>
  <si>
    <t>0dbe6d26-f0e6-4abf-a7f4-e36198257190</t>
  </si>
  <si>
    <t>EPD-KNA-20210052-IBC1-DE</t>
  </si>
  <si>
    <t>https://ibudata.lca-data.com/resource/datastocks/7f92c48a-07c6-4a0c-91fd-4166e6138402/processes/0dbe6d26-f0e6-4abf-a7f4-e36198257190?version=00.03.000</t>
  </si>
  <si>
    <t>THERMATEX Basic &amp; Standard, Pontarlier</t>
  </si>
  <si>
    <t>98abfafd-b08c-4eb4-8d02-67d66e0ecc1d</t>
  </si>
  <si>
    <t>EPD-KNA-20210114-IBD1-EN</t>
  </si>
  <si>
    <t>https://ibudata.lca-data.com/resource/datastocks/7f92c48a-07c6-4a0c-91fd-4166e6138402/processes/98abfafd-b08c-4eb4-8d02-67d66e0ecc1d?version=00.01.000</t>
  </si>
  <si>
    <t>THERMOFLOC F cellulose insulation (borate-free)</t>
  </si>
  <si>
    <t>92b1c3a4-c90f-4543-93cb-a6b75ef72726</t>
  </si>
  <si>
    <t>Peter Seppele Gesellschaft m.b.H.</t>
  </si>
  <si>
    <t>MD-22019-EN</t>
  </si>
  <si>
    <t>https://ecosmdp.eco-platform.org/resource/processes/92b1c3a4-c90f-4543-93cb-a6b75ef72726?version=00.01.000</t>
  </si>
  <si>
    <t>THERMOMUR ICF</t>
  </si>
  <si>
    <t>5d67bcbf-ad00-4a7b-a8f6-1503be58536d</t>
  </si>
  <si>
    <t>NEPD-4326-3562-EN</t>
  </si>
  <si>
    <t>https://epdnorway.lca-data.com/resource/datastocks/91413340-7bf0-4f88-a952-0f91cba685df/processes/5d67bcbf-ad00-4a7b-a8f6-1503be58536d?version=00.04.000</t>
  </si>
  <si>
    <t>THERMOMUR POOLBLOCK</t>
  </si>
  <si>
    <t>51fd0efa-3ed2-4476-8b43-dff0db025df4</t>
  </si>
  <si>
    <t>NEPD-4194-3417-EN</t>
  </si>
  <si>
    <t>https://epdnorway.lca-data.com/resource/datastocks/91413340-7bf0-4f88-a952-0f91cba685df/processes/51fd0efa-3ed2-4476-8b43-dff0db025df4?version=00.04.000</t>
  </si>
  <si>
    <t>TIAGO AUDITORIUM CHAIRS LINE</t>
  </si>
  <si>
    <t>7c9ccb89-1843-47a3-85a5-09b524212a99</t>
  </si>
  <si>
    <t>213/2021</t>
  </si>
  <si>
    <t>https://itb.lca-data.com/resource/processes/7c9ccb89-1843-47a3-85a5-09b524212a99?version=00.04.000</t>
  </si>
  <si>
    <t>TIGER Drylac® Series 75</t>
  </si>
  <si>
    <t>0bfc6eea-29b4-44f9-8dba-e4761a1ba47f</t>
  </si>
  <si>
    <t>TIGER Coatings GmbH &amp; Co. KG</t>
  </si>
  <si>
    <t>EPD-TIG-20200056-IAD1-EN</t>
  </si>
  <si>
    <t>https://ibudata.lca-data.com/resource/datastocks/7f92c48a-07c6-4a0c-91fd-4166e6138402/processes/0bfc6eea-29b4-44f9-8dba-e4761a1ba47f?version=00.01.000</t>
  </si>
  <si>
    <t>TLC Mixing Grade Emulsifer</t>
  </si>
  <si>
    <t>211fbf10-c31b-4f9b-b528-c642fb62c852</t>
  </si>
  <si>
    <t>https://epdireland.lca-data.com/resource/processes/211fbf10-c31b-4f9b-b528-c642fb62c852?version=00.03.000</t>
  </si>
  <si>
    <t>TNB Rapid Set Emulsifier</t>
  </si>
  <si>
    <t>c4fff343-ef5d-4469-b108-51c59555ab26</t>
  </si>
  <si>
    <t>EPDEI-22-81</t>
  </si>
  <si>
    <t>https://epdireland.lca-data.com/resource/processes/c4fff343-ef5d-4469-b108-51c59555ab26?version=00.03.000</t>
  </si>
  <si>
    <t>TOP DESIGN 1100 ECO - tufted carpet</t>
  </si>
  <si>
    <t>8a7fa8ca-ad3c-4565-94fd-1c3ad0442f63</t>
  </si>
  <si>
    <t>EPD-BAL-20220238-CCA1-EN</t>
  </si>
  <si>
    <t>https://ibudata.lca-data.com/resource/datastocks/7f92c48a-07c6-4a0c-91fd-4166e6138402/processes/8a7fa8ca-ad3c-4565-94fd-1c3ad0442f63?version=00.01.000</t>
  </si>
  <si>
    <t>TOURNIKET - All options included</t>
  </si>
  <si>
    <t>3000c0cd-b0f0-454e-ab47-6b27937bb7dd</t>
  </si>
  <si>
    <t>EPD-RBE-20180009-IBD1-EN</t>
  </si>
  <si>
    <t>https://ibudata.lca-data.com/resource/datastocks/7f92c48a-07c6-4a0c-91fd-4166e6138402/processes/3000c0cd-b0f0-454e-ab47-6b27937bb7dd?version=00.01.000</t>
  </si>
  <si>
    <t xml:space="preserve">TP90 500V 2x1,5 FR </t>
  </si>
  <si>
    <t>48f600dd-51a7-4326-a61f-e3688df687f4</t>
  </si>
  <si>
    <t>NEPD-3907-2866-EN</t>
  </si>
  <si>
    <t>https://epdnorway.lca-data.com/resource/datastocks/91413340-7bf0-4f88-a952-0f91cba685df/processes/48f600dd-51a7-4326-a61f-e3688df687f4?version=00.03.000</t>
  </si>
  <si>
    <t>TPH Adhesion Agent</t>
  </si>
  <si>
    <t>57bfc406-c56b-4336-a76b-d579fcf9e411</t>
  </si>
  <si>
    <t>EPDIE-22-79</t>
  </si>
  <si>
    <t>https://epdireland.lca-data.com/resource/processes/57bfc406-c56b-4336-a76b-d579fcf9e411?version=00.03.000</t>
  </si>
  <si>
    <t>TPO/FPO Dach-und Dichtungsbahn</t>
  </si>
  <si>
    <t>770c6ffb-fbdf-4c61-810b-20bcf2f8fbd6</t>
  </si>
  <si>
    <t>KÖSTER BAUCHEMIE AG</t>
  </si>
  <si>
    <t>EPD-KBC-20210162-IBC1-DE</t>
  </si>
  <si>
    <t>https://ibudata.lca-data.com/resource/datastocks/7f92c48a-07c6-4a0c-91fd-4166e6138402/processes/770c6ffb-fbdf-4c61-810b-20bcf2f8fbd6?version=00.01.000</t>
  </si>
  <si>
    <t>TREBITT Oljebeis, Jotun A/S</t>
  </si>
  <si>
    <t>b3b94071-4b48-441d-a43a-a58b4d2d6d47</t>
  </si>
  <si>
    <t>NEPD-2406-1209</t>
  </si>
  <si>
    <t>https://epdnorway.lca-data.com/resource/datastocks/91413340-7bf0-4f88-a952-0f91cba685df/processes/b3b94071-4b48-441d-a43a-a58b4d2d6d47?version=00.04.001</t>
  </si>
  <si>
    <t>TRESPA® TOPLAB®</t>
  </si>
  <si>
    <t>83db0e00-7055-4a2b-bd6f-73433e641851</t>
  </si>
  <si>
    <t>https://data.environdec.com/resource/processes/83db0e00-7055-4a2b-bd6f-73433e641851?version=01.00.001</t>
  </si>
  <si>
    <t>TRESTJERNER Betongmaling, Scanox AS</t>
  </si>
  <si>
    <t>71522e25-cec4-4e43-a9dd-4472148ffdf6</t>
  </si>
  <si>
    <t>NEPD-2032-907-NO</t>
  </si>
  <si>
    <t>https://epdnorway.lca-data.com/resource/datastocks/91413340-7bf0-4f88-a952-0f91cba685df/processes/71522e25-cec4-4e43-a9dd-4472148ffdf6?version=00.06.001</t>
  </si>
  <si>
    <t>TRESTJERNER Betongolje, Scanox AS</t>
  </si>
  <si>
    <t>f07b6f22-327a-4277-8585-a96844a83f9f</t>
  </si>
  <si>
    <t>NEPD-2031-907-NO</t>
  </si>
  <si>
    <t>https://epdnorway.lca-data.com/resource/datastocks/91413340-7bf0-4f88-a952-0f91cba685df/processes/f07b6f22-327a-4277-8585-a96844a83f9f?version=00.06.001</t>
  </si>
  <si>
    <t>TRESTJERNER Gulvlakk Color, Scanox AS</t>
  </si>
  <si>
    <t>a8bb02d8-789e-4440-b1a9-1e5a7deef329</t>
  </si>
  <si>
    <t>NEPD-4387-3616-NO</t>
  </si>
  <si>
    <t>https://epdnorway.lca-data.com/resource/datastocks/91413340-7bf0-4f88-a952-0f91cba685df/processes/a8bb02d8-789e-4440-b1a9-1e5a7deef329?version=00.03.000</t>
  </si>
  <si>
    <t>TRESTJERNER Gulvmaling Premium, Scanox AS</t>
  </si>
  <si>
    <t>a03f3921-c2b6-4796-87ce-65826fc87e49</t>
  </si>
  <si>
    <t>NEPD-4388-3615-NO</t>
  </si>
  <si>
    <t>https://epdnorway.lca-data.com/resource/datastocks/91413340-7bf0-4f88-a952-0f91cba685df/processes/a03f3921-c2b6-4796-87ce-65826fc87e49?version=00.03.000</t>
  </si>
  <si>
    <t>TRESTJERNER Gulvmaling, Scanox AS, Marked: Skandinavia</t>
  </si>
  <si>
    <t>5a6b15d0-2820-412a-a943-55006572ceee</t>
  </si>
  <si>
    <t>NEPD-1663-664-NO</t>
  </si>
  <si>
    <t>https://epdnorway.lca-data.com/resource/datastocks/91413340-7bf0-4f88-a952-0f91cba685df/processes/5a6b15d0-2820-412a-a943-55006572ceee?version=00.06.001</t>
  </si>
  <si>
    <t>TRESTJERNER Gulvolje, Scanox AS, Marked: Skandinavia</t>
  </si>
  <si>
    <t>a7523763-6e2b-4463-8ff2-663fed8c3a1d</t>
  </si>
  <si>
    <t>NEPD-1664-664-NO</t>
  </si>
  <si>
    <t>https://epdnorway.lca-data.com/resource/datastocks/91413340-7bf0-4f88-a952-0f91cba685df/processes/a7523763-6e2b-4463-8ff2-663fed8c3a1d?version=00.06.001</t>
  </si>
  <si>
    <t>TRESTJERNER Sigural Epoksy Gulvmaling, Scanox AS, Marked: Skandinavia</t>
  </si>
  <si>
    <t>c1e00a57-f28b-4b72-8ab5-771a92f32213</t>
  </si>
  <si>
    <t>NEPD-1665-664-NO</t>
  </si>
  <si>
    <t>https://epdnorway.lca-data.com/resource/datastocks/91413340-7bf0-4f88-a952-0f91cba685df/processes/c1e00a57-f28b-4b72-8ab5-771a92f32213?version=00.06.001</t>
  </si>
  <si>
    <t>TRIPLAN LITE® | 34 – 50 dB - TRIPLAN LITE® no. 1</t>
  </si>
  <si>
    <t>4c8a2336-4183-45e7-93c0-62ee6237b249</t>
  </si>
  <si>
    <t>MD-20038-EN</t>
  </si>
  <si>
    <t>https://ecosmdp.eco-platform.org/resource/processes/4c8a2336-4183-45e7-93c0-62ee6237b249?version=00.01.002</t>
  </si>
  <si>
    <t>TRIPLAN LITE® | 34 – 50 dB - TRIPLAN LITE® no. 10</t>
  </si>
  <si>
    <t>cf092115-7fbd-4ceb-8667-02de3d48f0ee</t>
  </si>
  <si>
    <t>https://ecosmdp.eco-platform.org/resource/processes/cf092115-7fbd-4ceb-8667-02de3d48f0ee?version=00.01.002</t>
  </si>
  <si>
    <t>TRIPLAN LITE® | 34 – 50 dB - TRIPLAN LITE® no. 11</t>
  </si>
  <si>
    <t>b53ed019-8ea5-4679-bf06-66f62cdb3267</t>
  </si>
  <si>
    <t>https://ecosmdp.eco-platform.org/resource/processes/b53ed019-8ea5-4679-bf06-66f62cdb3267?version=00.01.002</t>
  </si>
  <si>
    <t>TRIPLAN LITE® | 34 – 50 dB - TRIPLAN LITE® no. 12</t>
  </si>
  <si>
    <t>e0ae24b0-23a7-4ad7-834d-f8eb75386246</t>
  </si>
  <si>
    <t>https://ecosmdp.eco-platform.org/resource/processes/e0ae24b0-23a7-4ad7-834d-f8eb75386246?version=00.01.002</t>
  </si>
  <si>
    <t>TRIPLAN LITE® | 34 – 50 dB - TRIPLAN LITE® no. 13</t>
  </si>
  <si>
    <t>af7be04c-3e76-4942-8167-c82ec39d0843</t>
  </si>
  <si>
    <t>https://ecosmdp.eco-platform.org/resource/processes/af7be04c-3e76-4942-8167-c82ec39d0843?version=00.01.002</t>
  </si>
  <si>
    <t>TRIPLAN LITE® | 34 – 50 dB - TRIPLAN LITE® no. 15</t>
  </si>
  <si>
    <t>df30ec62-edfe-4bd1-9df2-31a4c023ea70</t>
  </si>
  <si>
    <t>https://ecosmdp.eco-platform.org/resource/processes/df30ec62-edfe-4bd1-9df2-31a4c023ea70?version=00.01.002</t>
  </si>
  <si>
    <t>TRIPLAN LITE® | 34 – 50 dB - TRIPLAN LITE® no. 16</t>
  </si>
  <si>
    <t>b65eeb65-68ca-4347-bcae-0a17ff154253</t>
  </si>
  <si>
    <t>https://ecosmdp.eco-platform.org/resource/processes/b65eeb65-68ca-4347-bcae-0a17ff154253?version=00.01.002</t>
  </si>
  <si>
    <t>TRIPLAN LITE® | 34 – 50 dB - TRIPLAN LITE® no. 2</t>
  </si>
  <si>
    <t>7626352c-aa88-48b5-8b1d-ff4e0391b8be</t>
  </si>
  <si>
    <t>https://ecosmdp.eco-platform.org/resource/processes/7626352c-aa88-48b5-8b1d-ff4e0391b8be?version=00.01.002</t>
  </si>
  <si>
    <t>TRIPLAN LITE® | 34 – 50 dB - TRIPLAN LITE® no. 4</t>
  </si>
  <si>
    <t>9f73fc98-6623-4093-8943-617613d39d58</t>
  </si>
  <si>
    <t>https://ecosmdp.eco-platform.org/resource/processes/9f73fc98-6623-4093-8943-617613d39d58?version=00.01.002</t>
  </si>
  <si>
    <t>TRIPLAN LITE® | 34 – 50 dB - TRIPLAN LITE® no. 5</t>
  </si>
  <si>
    <t>18a164b1-5d8d-4867-b63c-0a3317bbd3f8</t>
  </si>
  <si>
    <t>https://ecosmdp.eco-platform.org/resource/processes/18a164b1-5d8d-4867-b63c-0a3317bbd3f8?version=00.01.002</t>
  </si>
  <si>
    <t>TRIPLAN LITE® | 34 – 50 dB - TRIPLAN LITE® no. 6</t>
  </si>
  <si>
    <t>8b13fa1e-8938-4f33-acd2-4dcb5ccdebf1</t>
  </si>
  <si>
    <t>https://ecosmdp.eco-platform.org/resource/processes/8b13fa1e-8938-4f33-acd2-4dcb5ccdebf1?version=00.01.002</t>
  </si>
  <si>
    <t>TRIPLAN LITE® | 34 – 50 dB - TRIPLAN LITE® no. 7</t>
  </si>
  <si>
    <t>e60731cf-2f8f-4e6f-b9f9-31b6a9c66e47</t>
  </si>
  <si>
    <t>https://ecosmdp.eco-platform.org/resource/processes/e60731cf-2f8f-4e6f-b9f9-31b6a9c66e47?version=00.01.002</t>
  </si>
  <si>
    <t>TRIPLAN LITE® | 34 – 50 dB - TRIPLAN LITE® no. 8</t>
  </si>
  <si>
    <t>532f046e-f4f5-4137-8bee-132d9ea0a2a0</t>
  </si>
  <si>
    <t>https://ecosmdp.eco-platform.org/resource/processes/532f046e-f4f5-4137-8bee-132d9ea0a2a0?version=00.01.002</t>
  </si>
  <si>
    <t>TRIPLAN LITE® | 34 – 50 dB - TRIPLAN LITE® no. 9</t>
  </si>
  <si>
    <t>6c4d51dd-3771-474f-8474-951033210831</t>
  </si>
  <si>
    <t>https://ecosmdp.eco-platform.org/resource/processes/6c4d51dd-3771-474f-8474-951033210831?version=00.01.002</t>
  </si>
  <si>
    <t>TRIPLAN LITE® | E- EI - TRIPLAN LITE® no. 17</t>
  </si>
  <si>
    <t>f1cac83a-9518-4f0b-bef3-3afe299b910f</t>
  </si>
  <si>
    <t>MD-20039-EN</t>
  </si>
  <si>
    <t>https://ecosmdp.eco-platform.org/resource/processes/f1cac83a-9518-4f0b-bef3-3afe299b910f?version=00.01.002</t>
  </si>
  <si>
    <t>TRIPLAN LITE® | E- EI - TRIPLAN LITE® no. 18</t>
  </si>
  <si>
    <t>41940170-ad3f-4198-9730-015df2e1e390</t>
  </si>
  <si>
    <t>https://ecosmdp.eco-platform.org/resource/processes/41940170-ad3f-4198-9730-015df2e1e390?version=00.01.002</t>
  </si>
  <si>
    <t>TRIPLAN LITE® | E- EI - TRIPLAN LITE® no. 19</t>
  </si>
  <si>
    <t>14cc039e-fb5f-45b3-bacd-550d4846e9fa</t>
  </si>
  <si>
    <t>https://ecosmdp.eco-platform.org/resource/processes/14cc039e-fb5f-45b3-bacd-550d4846e9fa?version=00.01.002</t>
  </si>
  <si>
    <t>TRIPLAN LITE® | E- EI - TRIPLAN LITE® no. 21</t>
  </si>
  <si>
    <t>7d5bf562-9ec9-41de-a5eb-eafd35358f23</t>
  </si>
  <si>
    <t>https://ecosmdp.eco-platform.org/resource/processes/7d5bf562-9ec9-41de-a5eb-eafd35358f23?version=00.01.002</t>
  </si>
  <si>
    <t>TRIPLAN LITE® | E- EI - TRIPLAN LITE® no. 22</t>
  </si>
  <si>
    <t>54ebbf2f-02ef-462f-a390-b9d45c4902c5</t>
  </si>
  <si>
    <t>https://ecosmdp.eco-platform.org/resource/processes/54ebbf2f-02ef-462f-a390-b9d45c4902c5?version=00.01.002</t>
  </si>
  <si>
    <t>TRIPLAN LITE® | E- EI - TRIPLAN LITE® no. 25</t>
  </si>
  <si>
    <t>c2af290c-8b9c-43ae-8cce-2706e8d0c56f</t>
  </si>
  <si>
    <t>https://ecosmdp.eco-platform.org/resource/processes/c2af290c-8b9c-43ae-8cce-2706e8d0c56f?version=00.01.002</t>
  </si>
  <si>
    <t>TRIPLAN LITE® | E- EI - TRIPLAN LITE® no. 26</t>
  </si>
  <si>
    <t>4e15dc46-7eed-438b-879e-91b0237b6764</t>
  </si>
  <si>
    <t>https://ecosmdp.eco-platform.org/resource/processes/4e15dc46-7eed-438b-879e-91b0237b6764?version=00.01.002</t>
  </si>
  <si>
    <t>TRIPLAN LITE® | E- EI - TRIPLAN LITE® no. 27</t>
  </si>
  <si>
    <t>bd0fe3be-136c-40ce-8309-41de63a57ac1</t>
  </si>
  <si>
    <t>https://ecosmdp.eco-platform.org/resource/processes/bd0fe3be-136c-40ce-8309-41de63a57ac1?version=00.01.002</t>
  </si>
  <si>
    <t>TRIPLAN LITE® | E- EI - TRIPLAN LITE® no. 28</t>
  </si>
  <si>
    <t>eb2e1a49-07c6-4873-95ab-5afd318645a3</t>
  </si>
  <si>
    <t>https://ecosmdp.eco-platform.org/resource/processes/eb2e1a49-07c6-4873-95ab-5afd318645a3?version=00.01.002</t>
  </si>
  <si>
    <t>TRIPLAN LITE® | E- EI - TRIPLAN LITE® no. 30</t>
  </si>
  <si>
    <t>d5b034e3-8116-46f8-9b8a-9ae0c5247658</t>
  </si>
  <si>
    <t>https://ecosmdp.eco-platform.org/resource/processes/d5b034e3-8116-46f8-9b8a-9ae0c5247658?version=00.01.002</t>
  </si>
  <si>
    <t>TRIPLAN LITE® | E- EI - TRIPLAN LITE® no. 32</t>
  </si>
  <si>
    <t>604a68bc-7dd8-4fea-a0e2-189bc4a50578</t>
  </si>
  <si>
    <t>https://ecosmdp.eco-platform.org/resource/processes/604a68bc-7dd8-4fea-a0e2-189bc4a50578?version=00.01.002</t>
  </si>
  <si>
    <t>TRIPLAN LITE® | E- EI - TRIPLAN LITE® no. 33</t>
  </si>
  <si>
    <t>785c9447-0307-474f-8e72-1a6a572739dc</t>
  </si>
  <si>
    <t>https://ecosmdp.eco-platform.org/resource/processes/785c9447-0307-474f-8e72-1a6a572739dc?version=00.01.002</t>
  </si>
  <si>
    <t>TRIPLAN LITE® | E- EI - TRIPLAN LITE® no. 35</t>
  </si>
  <si>
    <t>dc4f3437-295d-4879-b420-190078fe3f99</t>
  </si>
  <si>
    <t>https://ecosmdp.eco-platform.org/resource/processes/dc4f3437-295d-4879-b420-190078fe3f99?version=00.01.002</t>
  </si>
  <si>
    <t>TRIPLAN LITE® | E- EI - TRIPLAN LITE® no. 36</t>
  </si>
  <si>
    <t>e2a02f7c-0c6a-4d86-a6f4-5ef02210091e</t>
  </si>
  <si>
    <t>https://ecosmdp.eco-platform.org/resource/processes/e2a02f7c-0c6a-4d86-a6f4-5ef02210091e?version=00.01.002</t>
  </si>
  <si>
    <t>TRM-Tiroler Rohre Piling systems Typ 118 - 10.6</t>
  </si>
  <si>
    <t>6692491d-3b1d-4a73-8057-2bb5dcfdf6f4</t>
  </si>
  <si>
    <t>Metalle / Stahl und Eisen / Guss- und Schmiedeteile aus Stahl und Eisen</t>
  </si>
  <si>
    <t>4.1.05</t>
  </si>
  <si>
    <t>TRM-Tiroler Rohre GmbH</t>
  </si>
  <si>
    <t>Bau EPD-TRM- 2022-1-ECOINVENT-Pfahlsysteme</t>
  </si>
  <si>
    <t>https://ecosmdp.eco-platform.org/resource/processes/6692491d-3b1d-4a73-8057-2bb5dcfdf6f4?version=00.00.012</t>
  </si>
  <si>
    <t>985b1fb3-932c-4009-95fa-12462ffeee04</t>
  </si>
  <si>
    <t>https://ecosmdp.eco-platform.org/resource/processes/985b1fb3-932c-4009-95fa-12462ffeee04?version=00.00.014</t>
  </si>
  <si>
    <t>40740e30-44b6-4f55-9325-c6e6e6dff83c</t>
  </si>
  <si>
    <t>https://ecosmdp.eco-platform.org/resource/processes/40740e30-44b6-4f55-9325-c6e6e6dff83c?version=00.00.013</t>
  </si>
  <si>
    <t>d08267c6-2bf6-4e5b-81a9-e681798e7b0b</t>
  </si>
  <si>
    <t>https://ecosmdp.eco-platform.org/resource/processes/d08267c6-2bf6-4e5b-81a9-e681798e7b0b?version=00.00.016</t>
  </si>
  <si>
    <t>6c9b5ab3-556c-4eca-870c-5705e24a8413</t>
  </si>
  <si>
    <t>https://ecosmdp.eco-platform.org/resource/processes/6c9b5ab3-556c-4eca-870c-5705e24a8413?version=00.00.015</t>
  </si>
  <si>
    <t>9ba3a136-f22b-4c63-bd56-8c45c2033f88</t>
  </si>
  <si>
    <t>https://ecosmdp.eco-platform.org/resource/processes/9ba3a136-f22b-4c63-bd56-8c45c2033f88?version=00.00.016</t>
  </si>
  <si>
    <t>04a5ee66-d6be-4b69-bcbc-f6ec63dd5189</t>
  </si>
  <si>
    <t>https://ecosmdp.eco-platform.org/resource/processes/04a5ee66-d6be-4b69-bcbc-f6ec63dd5189?version=00.00.014</t>
  </si>
  <si>
    <t>e29c06cd-c34d-4282-af18-a208897ac8ba</t>
  </si>
  <si>
    <t>https://ecosmdp.eco-platform.org/resource/processes/e29c06cd-c34d-4282-af18-a208897ac8ba?version=00.00.015</t>
  </si>
  <si>
    <t>95070b35-2cbe-4f3e-b12e-33c3b879d406</t>
  </si>
  <si>
    <t>https://ecosmdp.eco-platform.org/resource/processes/95070b35-2cbe-4f3e-b12e-33c3b879d406?version=00.00.017</t>
  </si>
  <si>
    <t>TSLF 24kV 1x240/35 AFR</t>
  </si>
  <si>
    <t>f57cb3f9-06d3-4da3-a7c2-10bed7b4a067</t>
  </si>
  <si>
    <t>NEPD-2944-1638-EN</t>
  </si>
  <si>
    <t>https://epdnorway.lca-data.com/resource/datastocks/91413340-7bf0-4f88-a952-0f91cba685df/processes/f57cb3f9-06d3-4da3-a7c2-10bed7b4a067?version=00.03.001</t>
  </si>
  <si>
    <t>TSLF 24kV 1x400/35 AFR</t>
  </si>
  <si>
    <t>8111df21-d798-4aa3-a65d-fea26fa89ec3</t>
  </si>
  <si>
    <t>NEPD-2946-1636-EN</t>
  </si>
  <si>
    <t>https://epdnorway.lca-data.com/resource/datastocks/91413340-7bf0-4f88-a952-0f91cba685df/processes/8111df21-d798-4aa3-a65d-fea26fa89ec3?version=00.03.001</t>
  </si>
  <si>
    <t>TSLF 24kV 1x630/50 AFR</t>
  </si>
  <si>
    <t>afc8c096-12a9-4700-858c-bed8a79e9617</t>
  </si>
  <si>
    <t>NEPD-2945-1637-EN</t>
  </si>
  <si>
    <t>https://epdnorway.lca-data.com/resource/datastocks/91413340-7bf0-4f88-a952-0f91cba685df/processes/afc8c096-12a9-4700-858c-bed8a79e9617?version=00.03.001</t>
  </si>
  <si>
    <t>TSLF 24kV 3x1x150/25 AFR</t>
  </si>
  <si>
    <t>6368eb47-8f95-4aed-83fa-c82258df16c4</t>
  </si>
  <si>
    <t>NEPD-2948-1634-EN</t>
  </si>
  <si>
    <t>https://epdnorway.lca-data.com/resource/datastocks/91413340-7bf0-4f88-a952-0f91cba685df/processes/6368eb47-8f95-4aed-83fa-c82258df16c4?version=00.03.001</t>
  </si>
  <si>
    <t>TSLF 24kV 3x1x240 AFR/35</t>
  </si>
  <si>
    <t>d8abab55-a578-45ed-9c02-a798101beb37</t>
  </si>
  <si>
    <t>NEPD-2678-1378-EN</t>
  </si>
  <si>
    <t>https://epdnorway.lca-data.com/resource/datastocks/91413340-7bf0-4f88-a952-0f91cba685df/processes/d8abab55-a578-45ed-9c02-a798101beb37?version=00.03.000</t>
  </si>
  <si>
    <t>TSLF 24kV 3x1x50/16 AFR</t>
  </si>
  <si>
    <t>75c864b7-3592-48ec-813f-012484fe2bfc</t>
  </si>
  <si>
    <t>NEPD-2947-1635-EN</t>
  </si>
  <si>
    <t>https://epdnorway.lca-data.com/resource/datastocks/91413340-7bf0-4f88-a952-0f91cba685df/processes/75c864b7-3592-48ec-813f-012484fe2bfc?version=00.03.001</t>
  </si>
  <si>
    <t>TSLF 24kV 3x1x95/25 AFR</t>
  </si>
  <si>
    <t>02197a5f-e2d3-47d5-a1d4-5b9b8becf62d</t>
  </si>
  <si>
    <t>NEPD-2943-1633-EN</t>
  </si>
  <si>
    <t>https://epdnorway.lca-data.com/resource/datastocks/91413340-7bf0-4f88-a952-0f91cba685df/processes/02197a5f-e2d3-47d5-a1d4-5b9b8becf62d?version=00.03.001</t>
  </si>
  <si>
    <t>TSLI Pure 24kV AL 1x240/35mm² AFR</t>
  </si>
  <si>
    <t>1a92a27f-c1de-42b1-8b7c-b0ecae9bb58f</t>
  </si>
  <si>
    <t>NEPD-3146-1790-EN</t>
  </si>
  <si>
    <t>https://epdnorway.lca-data.com/resource/datastocks/91413340-7bf0-4f88-a952-0f91cba685df/processes/1a92a27f-c1de-42b1-8b7c-b0ecae9bb58f?version=00.03.001</t>
  </si>
  <si>
    <t>TSLI Pure 24kV AL 1x400/35mm² AFR</t>
  </si>
  <si>
    <t>cf636aa6-defb-49ed-8bab-416da0c7645a</t>
  </si>
  <si>
    <t>NEPD-3149-1793-EN</t>
  </si>
  <si>
    <t>https://epdnorway.lca-data.com/resource/datastocks/91413340-7bf0-4f88-a952-0f91cba685df/processes/cf636aa6-defb-49ed-8bab-416da0c7645a?version=00.03.001</t>
  </si>
  <si>
    <t>TT Mixing Grade Emulsifer</t>
  </si>
  <si>
    <t>3fb1488f-2e5c-498d-9190-9755047db7fc</t>
  </si>
  <si>
    <t>https://epdireland.lca-data.com/resource/processes/3fb1488f-2e5c-498d-9190-9755047db7fc?version=00.03.000</t>
  </si>
  <si>
    <t>TT- bjälklag och STT-takelement</t>
  </si>
  <si>
    <t>35ddbe24-1c36-409a-9308-ee373b2c84fb</t>
  </si>
  <si>
    <t>https://epdnorway.lca-data.com/resource/datastocks/91413340-7bf0-4f88-a952-0f91cba685df/processes/35ddbe24-1c36-409a-9308-ee373b2c84fb?version=00.02.000</t>
  </si>
  <si>
    <t>TT60 Flat Beam</t>
  </si>
  <si>
    <t>0ac6c53e-192b-4309-b4af-321c4f7f422e</t>
  </si>
  <si>
    <t>MD-22070-DA</t>
  </si>
  <si>
    <t>https://ecosmdp.eco-platform.org/resource/processes/0ac6c53e-192b-4309-b4af-321c4f7f422e?version=00.01.000</t>
  </si>
  <si>
    <t>TTS90 Roof Plate</t>
  </si>
  <si>
    <t>aa74ad72-e649-47ce-a6be-b4ff55a3e06b</t>
  </si>
  <si>
    <t>MD-22071-DA</t>
  </si>
  <si>
    <t>https://ecosmdp.eco-platform.org/resource/processes/aa74ad72-e649-47ce-a6be-b4ff55a3e06b?version=00.01.000</t>
  </si>
  <si>
    <t xml:space="preserve">TXXI 1x240 1kV AL </t>
  </si>
  <si>
    <t>3c26f2a4-d7ab-4534-b76c-98da2e99d4ad</t>
  </si>
  <si>
    <t>NEPD-3959-2995-EN</t>
  </si>
  <si>
    <t>https://epdnorway.lca-data.com/resource/datastocks/91413340-7bf0-4f88-a952-0f91cba685df/processes/3c26f2a4-d7ab-4534-b76c-98da2e99d4ad?version=00.03.000</t>
  </si>
  <si>
    <t>TYRON Polystyrene Boards</t>
  </si>
  <si>
    <t>a850a412-9a54-4d31-a4f7-d02172f6cf65</t>
  </si>
  <si>
    <t>Tyron Sp. z o.o.</t>
  </si>
  <si>
    <t>411/2023</t>
  </si>
  <si>
    <t>https://itb.lca-data.com/resource/processes/a850a412-9a54-4d31-a4f7-d02172f6cf65?version=00.03.000</t>
  </si>
  <si>
    <t>Table S Ø500</t>
  </si>
  <si>
    <t>931206f7-32d2-4753-bf13-3ab2968c906c</t>
  </si>
  <si>
    <t>NEPD-4408-3641-EN</t>
  </si>
  <si>
    <t>https://epdnorway.lca-data.com/resource/datastocks/91413340-7bf0-4f88-a952-0f91cba685df/processes/931206f7-32d2-4753-bf13-3ab2968c906c?version=00.03.000</t>
  </si>
  <si>
    <t>Table screen, T20, MDF &amp; rockwool, 80X65</t>
  </si>
  <si>
    <t>c35f3b08-02ed-4b0a-8999-14fe03c74fb1</t>
  </si>
  <si>
    <t>NEPD-3968-3003-EN</t>
  </si>
  <si>
    <t>https://epdnorway.lca-data.com/resource/datastocks/91413340-7bf0-4f88-a952-0f91cba685df/processes/c35f3b08-02ed-4b0a-8999-14fe03c74fb1?version=00.03.001</t>
  </si>
  <si>
    <t>Table screen, T20, MFC, 80X65</t>
  </si>
  <si>
    <t>584d3c39-74bb-42ff-854a-017670a2adfb</t>
  </si>
  <si>
    <t>NEPD-3933-2892-EN</t>
  </si>
  <si>
    <t>https://epdnorway.lca-data.com/resource/datastocks/91413340-7bf0-4f88-a952-0f91cba685df/processes/584d3c39-74bb-42ff-854a-017670a2adfb?version=00.03.001</t>
  </si>
  <si>
    <t>Table screen, T40, wood frame &amp; rockwool, 70X65</t>
  </si>
  <si>
    <t>6cd8add8-4a87-4ae5-980b-c5aca4a9f726</t>
  </si>
  <si>
    <t>NEPD-3999-3039-EN</t>
  </si>
  <si>
    <t>https://epdnorway.lca-data.com/resource/datastocks/91413340-7bf0-4f88-a952-0f91cba685df/processes/6cd8add8-4a87-4ae5-980b-c5aca4a9f726?version=00.03.001</t>
  </si>
  <si>
    <t>Table screen, T40, wood frame &amp; rockwool, 75X50</t>
  </si>
  <si>
    <t>5e804a6a-7e6f-4db1-acda-ba0dde6fe76d</t>
  </si>
  <si>
    <t>NEPD-3967-3002-EN</t>
  </si>
  <si>
    <t>https://epdnorway.lca-data.com/resource/datastocks/91413340-7bf0-4f88-a952-0f91cba685df/processes/5e804a6a-7e6f-4db1-acda-ba0dde6fe76d?version=00.03.001</t>
  </si>
  <si>
    <t>Tabletop, MFC, 40 X 60 X 2,5</t>
  </si>
  <si>
    <t>6e59a432-ca77-4e0d-ad50-c6e5e112353a</t>
  </si>
  <si>
    <t>NEPD-3755-2691-EN</t>
  </si>
  <si>
    <t>https://epdnorway.lca-data.com/resource/datastocks/91413340-7bf0-4f88-a952-0f91cba685df/processes/6e59a432-ca77-4e0d-ad50-c6e5e112353a?version=00.03.001</t>
  </si>
  <si>
    <t>Tabletop, MFC, 80 X 80 X 2,5</t>
  </si>
  <si>
    <t>cfa0973c-0386-4524-b40d-471725db5615</t>
  </si>
  <si>
    <t>NEPD-3754-2692-EN</t>
  </si>
  <si>
    <t>https://epdnorway.lca-data.com/resource/datastocks/91413340-7bf0-4f88-a952-0f91cba685df/processes/cfa0973c-0386-4524-b40d-471725db5615?version=00.03.001</t>
  </si>
  <si>
    <t>Tabletop, MFC, COMBI, 80/60, 160 X 120 X 2,5</t>
  </si>
  <si>
    <t>aee880d1-3a33-4bd5-b367-4974681c66a9</t>
  </si>
  <si>
    <t>NEPD-3775-2709-EN</t>
  </si>
  <si>
    <t>https://epdnorway.lca-data.com/resource/datastocks/91413340-7bf0-4f88-a952-0f91cba685df/processes/aee880d1-3a33-4bd5-b367-4974681c66a9?version=00.03.001</t>
  </si>
  <si>
    <t>Tabletop, MFC, round, Ø70 X 2,5</t>
  </si>
  <si>
    <t>f187eca5-0139-4064-be8e-0147443a4cb1</t>
  </si>
  <si>
    <t>NEPD-3778-2713-EN</t>
  </si>
  <si>
    <t>https://epdnorway.lca-data.com/resource/datastocks/91413340-7bf0-4f88-a952-0f91cba685df/processes/f187eca5-0139-4064-be8e-0147443a4cb1?version=00.03.001</t>
  </si>
  <si>
    <t>Tabletop, MFC, small arc, 140 X 80 X 2,5</t>
  </si>
  <si>
    <t>c275679d-10a4-4f9c-af20-920f5969ddab</t>
  </si>
  <si>
    <t>NEPD-3769-2707-EN</t>
  </si>
  <si>
    <t>https://epdnorway.lca-data.com/resource/datastocks/91413340-7bf0-4f88-a952-0f91cba685df/processes/c275679d-10a4-4f9c-af20-920f5969ddab?version=00.04.001</t>
  </si>
  <si>
    <t>Takstolsskiva 32 Alu</t>
  </si>
  <si>
    <t>06b40278-6b18-437f-a672-1d104e550598</t>
  </si>
  <si>
    <t>NEPD-2497-1246-EN</t>
  </si>
  <si>
    <t>https://epdnorway.lca-data.com/resource/datastocks/91413340-7bf0-4f88-a952-0f91cba685df/processes/06b40278-6b18-437f-a672-1d104e550598?version=00.04.001</t>
  </si>
  <si>
    <t>Tankguard 412, Jotun U.A.E. Ltd. (L.L.C.)</t>
  </si>
  <si>
    <t>0ff1825f-71a7-4235-8e1f-426255214791</t>
  </si>
  <si>
    <t>NEPD-3716-2660-EN</t>
  </si>
  <si>
    <t>https://epdnorway.lca-data.com/resource/datastocks/91413340-7bf0-4f88-a952-0f91cba685df/processes/0ff1825f-71a7-4235-8e1f-426255214791?version=00.03.001</t>
  </si>
  <si>
    <t>Tankguard Storage, Jotun Paints (Europe) Ltd.</t>
  </si>
  <si>
    <t>1d7b7c68-52b6-40eb-a337-884340953ba0</t>
  </si>
  <si>
    <t>NEPD-4363-3587-EN</t>
  </si>
  <si>
    <t>https://epdnorway.lca-data.com/resource/datastocks/91413340-7bf0-4f88-a952-0f91cba685df/processes/1d7b7c68-52b6-40eb-a337-884340953ba0?version=00.03.000</t>
  </si>
  <si>
    <t>Task Chair 6000/8000</t>
  </si>
  <si>
    <t>afc3e0b3-1182-4d8b-a82d-e6d774b7a303</t>
  </si>
  <si>
    <t>NEPD-3617-2541-EN</t>
  </si>
  <si>
    <t>https://epdnorway.lca-data.com/resource/datastocks/91413340-7bf0-4f88-a952-0f91cba685df/processes/afc3e0b3-1182-4d8b-a82d-e6d774b7a303?version=00.05.001</t>
  </si>
  <si>
    <t>Task Chair Claro</t>
  </si>
  <si>
    <t>8e52a729-56a8-4e48-99c9-7154f24b8c51</t>
  </si>
  <si>
    <t>NEPD-3607-2538-EN</t>
  </si>
  <si>
    <t>https://epdnorway.lca-data.com/resource/datastocks/91413340-7bf0-4f88-a952-0f91cba685df/processes/8e52a729-56a8-4e48-99c9-7154f24b8c51?version=00.06.001</t>
  </si>
  <si>
    <t>Task Chair Plus[6]/[8]</t>
  </si>
  <si>
    <t>aae52a7c-2f50-4c63-a7b9-be08b69f82bd</t>
  </si>
  <si>
    <t>NEPD-3609-2539-EN</t>
  </si>
  <si>
    <t>https://epdnorway.lca-data.com/resource/datastocks/91413340-7bf0-4f88-a952-0f91cba685df/processes/aae52a7c-2f50-4c63-a7b9-be08b69f82bd?version=00.05.001</t>
  </si>
  <si>
    <t>Task chair Salida</t>
  </si>
  <si>
    <t>0f7f7909-7775-4e74-b4bf-b2050dfad2f1</t>
  </si>
  <si>
    <t>NEPD-3608-2543-EN</t>
  </si>
  <si>
    <t>https://epdnorway.lca-data.com/resource/datastocks/91413340-7bf0-4f88-a952-0f91cba685df/processes/0f7f7909-7775-4e74-b4bf-b2050dfad2f1?version=00.06.001</t>
  </si>
  <si>
    <t>Tec-Flex 5G10 0,6/1,0kV RV-K</t>
  </si>
  <si>
    <t>818cf9eb-c151-4bd2-8da8-c70c4f566799</t>
  </si>
  <si>
    <t>NEPD-3629-2579-EN</t>
  </si>
  <si>
    <t>https://epdnorway.lca-data.com/resource/datastocks/91413340-7bf0-4f88-a952-0f91cba685df/processes/818cf9eb-c151-4bd2-8da8-c70c4f566799?version=00.04.000</t>
  </si>
  <si>
    <t>Tec-Flex 5G10 0,6/1,0kV RZ1-K Halogenfree</t>
  </si>
  <si>
    <t>f87651a2-c085-4107-b5c1-a5d7ab34e011</t>
  </si>
  <si>
    <t>NEPD-3621-2565-EN</t>
  </si>
  <si>
    <t>https://epdnorway.lca-data.com/resource/datastocks/91413340-7bf0-4f88-a952-0f91cba685df/processes/f87651a2-c085-4107-b5c1-a5d7ab34e011?version=00.04.000</t>
  </si>
  <si>
    <t>Tec-Flex 5G6 0,6/1,0kV RV-K</t>
  </si>
  <si>
    <t>4cc31990-a207-4b78-8055-111c09cea0f0</t>
  </si>
  <si>
    <t>NEPD-3631-2572-EN</t>
  </si>
  <si>
    <t>https://epdnorway.lca-data.com/resource/datastocks/91413340-7bf0-4f88-a952-0f91cba685df/processes/4cc31990-a207-4b78-8055-111c09cea0f0?version=00.04.000</t>
  </si>
  <si>
    <t>Tec-Flex 5G6 0,6/1,0kV RZ1-K Halogenfree</t>
  </si>
  <si>
    <t>c5b1cc1a-b166-465f-9081-6a684857717e</t>
  </si>
  <si>
    <t>NEPD-3630-2576-EN</t>
  </si>
  <si>
    <t>https://epdnorway.lca-data.com/resource/datastocks/91413340-7bf0-4f88-a952-0f91cba685df/processes/c5b1cc1a-b166-465f-9081-6a684857717e?version=00.03.000</t>
  </si>
  <si>
    <t>Techrete architectural precast concrete cladding</t>
  </si>
  <si>
    <t>45ecdc55-2636-4076-a9d3-c631920345be</t>
  </si>
  <si>
    <t>Techrete</t>
  </si>
  <si>
    <t>EPDIE-20-26</t>
  </si>
  <si>
    <t>https://epdireland.lca-data.com/resource/processes/45ecdc55-2636-4076-a9d3-c631920345be?version=00.03.001</t>
  </si>
  <si>
    <t>Tectofin RG</t>
  </si>
  <si>
    <t>285de5b0-358c-48f6-adaa-c1b07b3fa1cb</t>
  </si>
  <si>
    <t>EPD-BMI-20200176-IBB1-DE</t>
  </si>
  <si>
    <t>https://ibudata.lca-data.com/resource/datastocks/7f92c48a-07c6-4a0c-91fd-4166e6138402/processes/285de5b0-358c-48f6-adaa-c1b07b3fa1cb?version=00.03.000</t>
  </si>
  <si>
    <t>Tectofin RV plus, Tectofin SK</t>
  </si>
  <si>
    <t>85c11207-15b5-40b6-9c04-59ecea9eb339</t>
  </si>
  <si>
    <t>EPD-BMI-20200177-IBA1-DE</t>
  </si>
  <si>
    <t>https://ibudata.lca-data.com/resource/datastocks/7f92c48a-07c6-4a0c-91fd-4166e6138402/processes/85c11207-15b5-40b6-9c04-59ecea9eb339?version=00.03.000</t>
  </si>
  <si>
    <t>Tegalit</t>
  </si>
  <si>
    <t>16309601-5bf0-49c8-9d5a-58b928a992a9</t>
  </si>
  <si>
    <t>BMI Steildach GmbH</t>
  </si>
  <si>
    <t>1.1.00265.2022</t>
  </si>
  <si>
    <t>https://data.mrpi.nl/resource/datastocks/30eb1f4a-99e5-4ddf-9c31-c792ea16b24e/processes/16309601-5bf0-49c8-9d5a-58b928a992a9?version=10.00.001</t>
  </si>
  <si>
    <t>Tegalit Aerlox</t>
  </si>
  <si>
    <t>b99e2296-a2da-4e0d-ad20-aafaee00022b</t>
  </si>
  <si>
    <t>1.1.00266.2022</t>
  </si>
  <si>
    <t>https://data.mrpi.nl/resource/datastocks/30eb1f4a-99e5-4ddf-9c31-c792ea16b24e/processes/b99e2296-a2da-4e0d-ad20-aafaee00022b?version=10.00.001</t>
  </si>
  <si>
    <t>Tegola marsigliese rossa in laterizio</t>
  </si>
  <si>
    <t>437ded22-f724-40d8-bd9c-a76bd5ff3b07</t>
  </si>
  <si>
    <t>Terreal Italia S.r.l</t>
  </si>
  <si>
    <t>EPDITALY0058</t>
  </si>
  <si>
    <t>https://node.epditaly.it/resource/processes/437ded22-f724-40d8-bd9c-a76bd5ff3b07?version=00.00.035</t>
  </si>
  <si>
    <t>Tegola portoghese tipo UNICOPPO e TE.SI</t>
  </si>
  <si>
    <t>07ab1c07-ee4e-44c5-9c83-959fb0446bb4</t>
  </si>
  <si>
    <t>Industrie Cotto possagno S.p.A.</t>
  </si>
  <si>
    <t>EPDITALY0057</t>
  </si>
  <si>
    <t>https://node.epditaly.it/resource/processes/07ab1c07-ee4e-44c5-9c83-959fb0446bb4?version=00.00.031</t>
  </si>
  <si>
    <t>Tegra 400 and 425</t>
  </si>
  <si>
    <t>883b03f5-5794-4570-ab7d-d9d3d94ff3f5</t>
  </si>
  <si>
    <t>NEPD-3767-2675-EN</t>
  </si>
  <si>
    <t>https://epdnorway.lca-data.com/resource/datastocks/91413340-7bf0-4f88-a952-0f91cba685df/processes/883b03f5-5794-4570-ab7d-d9d3d94ff3f5?version=00.03.001</t>
  </si>
  <si>
    <t>Tegra 600</t>
  </si>
  <si>
    <t>eede4b01-62e9-4e06-8f61-2dbe1d9d4e3e</t>
  </si>
  <si>
    <t>NEPD-3768-2675-EN</t>
  </si>
  <si>
    <t>https://epdnorway.lca-data.com/resource/datastocks/91413340-7bf0-4f88-a952-0f91cba685df/processes/eede4b01-62e9-4e06-8f61-2dbe1d9d4e3e?version=00.03.001</t>
  </si>
  <si>
    <t>Tellus tabletop 1600x800x19 MDF Valchromat Grey SLG</t>
  </si>
  <si>
    <t>86e076f8-c800-4c5f-ad3d-1437c7b02809</t>
  </si>
  <si>
    <t>NEPD-2073-938-EN</t>
  </si>
  <si>
    <t>https://epdnorway.lca-data.com/resource/datastocks/91413340-7bf0-4f88-a952-0f91cba685df/processes/86e076f8-c800-4c5f-ad3d-1437c7b02809?version=00.08.001</t>
  </si>
  <si>
    <t>Tension string for twin conductor bundle- 2S30 Duplex</t>
  </si>
  <si>
    <t>7b15a3a8-60c5-446d-a2c0-f232b2a7c1bc</t>
  </si>
  <si>
    <t>BELOS PLP S.A.</t>
  </si>
  <si>
    <t>363/2022</t>
  </si>
  <si>
    <t>https://itb.lca-data.com/resource/processes/7b15a3a8-60c5-446d-a2c0-f232b2a7c1bc?version=00.03.001</t>
  </si>
  <si>
    <t>TensoSky®-System with Fluon® ETFE-FILM</t>
  </si>
  <si>
    <t>b3cff98b-5067-4e82-a76f-b2ce058665d0</t>
  </si>
  <si>
    <t>02 Building products / Roof coverings / ETFE construction element</t>
  </si>
  <si>
    <t>Taiyo Europe GmbH</t>
  </si>
  <si>
    <t>EPD-TAI-20190092-ICB1-EN</t>
  </si>
  <si>
    <t>https://ibudata.lca-data.com/resource/datastocks/7f92c48a-07c6-4a0c-91fd-4166e6138402/processes/b3cff98b-5067-4e82-a76f-b2ce058665d0?version=00.02.000</t>
  </si>
  <si>
    <t>Termoask</t>
  </si>
  <si>
    <t>4e0351f4-37ac-458d-889d-ef24bb9107fe</t>
  </si>
  <si>
    <t>https://epdnorway.lca-data.com/resource/datastocks/91413340-7bf0-4f88-a952-0f91cba685df/processes/4e0351f4-37ac-458d-889d-ef24bb9107fe?version=00.02.000</t>
  </si>
  <si>
    <t>Termotre av gran og furu</t>
  </si>
  <si>
    <t>65a3f901-c671-43c9-91b9-01c8e99b811e</t>
  </si>
  <si>
    <t>https://epdnorway.lca-data.com/resource/datastocks/91413340-7bf0-4f88-a952-0f91cba685df/processes/65a3f901-c671-43c9-91b9-01c8e99b811e?version=00.02.000</t>
  </si>
  <si>
    <t>Terra by Steni</t>
  </si>
  <si>
    <t>a19c6aa6-2415-4544-8f2c-2f83ca862f67</t>
  </si>
  <si>
    <t>NEPD-2658-1362</t>
  </si>
  <si>
    <t>https://epdnorway.lca-data.com/resource/datastocks/91413340-7bf0-4f88-a952-0f91cba685df/processes/a19c6aa6-2415-4544-8f2c-2f83ca862f67?version=00.05.001</t>
  </si>
  <si>
    <t>Terrasit EPS INSULATION (Gray) -EPS F GRAPHITE R; 0.031 W/mK</t>
  </si>
  <si>
    <t>14304aff-4f7b-4de2-a59a-782e58aea345</t>
  </si>
  <si>
    <t>TERRASIT INSULATION d.o.o.</t>
  </si>
  <si>
    <t>https://ecosmdp.eco-platform.org/resource/processes/14304aff-4f7b-4de2-a59a-782e58aea345?version=01.00.033</t>
  </si>
  <si>
    <t>Terrasit EPS INSULATION (Gray) -EPS F GRAPHITE; 0.031 W/mK</t>
  </si>
  <si>
    <t>84656cc4-c030-4fc1-9e61-5bab591ad668</t>
  </si>
  <si>
    <t>01.00.032</t>
  </si>
  <si>
    <t>https://ecosmdp.eco-platform.org/resource/processes/84656cc4-c030-4fc1-9e61-5bab591ad668?version=01.00.032</t>
  </si>
  <si>
    <t>Terrasit EPS INSULATION (White) - EPS F CLASSIC; 0,038 W/mK</t>
  </si>
  <si>
    <t>fc26cb4b-3f5d-4f2a-9833-58d7d86540fc</t>
  </si>
  <si>
    <t>https://ecosmdp.eco-platform.org/resource/processes/fc26cb4b-3f5d-4f2a-9833-58d7d86540fc?version=01.00.034</t>
  </si>
  <si>
    <t>Terrasit EPS INSULATION (White) - EPS F PROFESSIONAL R; 0,036 W/mK</t>
  </si>
  <si>
    <t>a3d73fd2-74cf-451e-9c4e-9214ba789b3c</t>
  </si>
  <si>
    <t>01.00.038</t>
  </si>
  <si>
    <t>https://ecosmdp.eco-platform.org/resource/processes/a3d73fd2-74cf-451e-9c4e-9214ba789b3c?version=01.00.038</t>
  </si>
  <si>
    <t>Terrasit EPS INSULATION (White) - EPS F PROFESSIONAL; 0,036 W/mK</t>
  </si>
  <si>
    <t>889c80dd-e64f-4ce6-a1fd-23e6fb3a5b08</t>
  </si>
  <si>
    <t>01.00.037</t>
  </si>
  <si>
    <t>https://ecosmdp.eco-platform.org/resource/processes/889c80dd-e64f-4ce6-a1fd-23e6fb3a5b08?version=01.00.037</t>
  </si>
  <si>
    <t>Tetile floor covering - Kugelgarn - Reval®</t>
  </si>
  <si>
    <t>0613c7e3-79b9-476e-a8d7-a9e6accc3e5a</t>
  </si>
  <si>
    <t>Fabromont AG</t>
  </si>
  <si>
    <t>EPD-FAB-20230276-CBC1-DE</t>
  </si>
  <si>
    <t>https://ibudata.lca-data.com/resource/datastocks/7f92c48a-07c6-4a0c-91fd-4166e6138402/processes/0613c7e3-79b9-476e-a8d7-a9e6accc3e5a?version=00.02.000</t>
  </si>
  <si>
    <t>Tetile floor covering - Kugelgarn - Reval® Modul</t>
  </si>
  <si>
    <t>d0b919cf-ee3b-4e89-b5f3-ddadf5ae9b57</t>
  </si>
  <si>
    <t>EPD-FAB-20230275-CBC1-DE</t>
  </si>
  <si>
    <t>https://ibudata.lca-data.com/resource/datastocks/7f92c48a-07c6-4a0c-91fd-4166e6138402/processes/d0b919cf-ee3b-4e89-b5f3-ddadf5ae9b57?version=00.02.000</t>
  </si>
  <si>
    <t>Tetile floor covering - Kugelgarn® - Reval</t>
  </si>
  <si>
    <t>7b7493b0-6567-4600-bf65-184b14d27f12</t>
  </si>
  <si>
    <t>EPD-FAB-20220050-CBC1-DE</t>
  </si>
  <si>
    <t>https://ibudata.lca-data.com/resource/datastocks/7f92c48a-07c6-4a0c-91fd-4166e6138402/processes/7b7493b0-6567-4600-bf65-184b14d27f12?version=00.02.000</t>
  </si>
  <si>
    <t>Tetile floor covering - Kugelgarn®-collection</t>
  </si>
  <si>
    <t>6916653f-c28d-420a-bf51-a60705d49636</t>
  </si>
  <si>
    <t>EPD-FAB-20180064-CBC1-DE</t>
  </si>
  <si>
    <t>https://ibudata.lca-data.com/resource/datastocks/7f92c48a-07c6-4a0c-91fd-4166e6138402/processes/6916653f-c28d-420a-bf51-a60705d49636?version=00.02.000</t>
  </si>
  <si>
    <t>Texfelt Springbond Underlay</t>
  </si>
  <si>
    <t>3c19eab6-51ec-420c-87ca-45cf1a9ccafc</t>
  </si>
  <si>
    <t>Texfelt</t>
  </si>
  <si>
    <t>https://soda4lca.bregroup.com/resource/processes/3c19eab6-51ec-420c-87ca-45cf1a9ccafc?version=00.01.000</t>
  </si>
  <si>
    <t>Texlon®-System</t>
  </si>
  <si>
    <t>99436649-2149-4ea2-a8dd-22699be38444</t>
  </si>
  <si>
    <t>Vector Foiltec GmbH</t>
  </si>
  <si>
    <t>EPD-DVN-20210122-IBJ2-DE</t>
  </si>
  <si>
    <t>https://ibudata.lca-data.com/resource/datastocks/7f92c48a-07c6-4a0c-91fd-4166e6138402/processes/99436649-2149-4ea2-a8dd-22699be38444?version=00.04.000</t>
  </si>
  <si>
    <t>Texlon®-System with Fluon® ETFE FILM</t>
  </si>
  <si>
    <t>47c4515d-b3c6-479d-93cf-48c519f91006</t>
  </si>
  <si>
    <t>EPD-VFA-20170121-IBE1-EN</t>
  </si>
  <si>
    <t>https://ibudata.lca-data.com/resource/datastocks/7f92c48a-07c6-4a0c-91fd-4166e6138402/processes/47c4515d-b3c6-479d-93cf-48c519f91006?version=00.07.000</t>
  </si>
  <si>
    <t>Texo Compound, Jotun U.A.E. Ltd. (L.L.C.)</t>
  </si>
  <si>
    <t>4eddcf55-99f1-4f11-90bf-f685326ab389</t>
  </si>
  <si>
    <t>NEPD-1775-748-EN</t>
  </si>
  <si>
    <t>https://epdnorway.lca-data.com/resource/datastocks/91413340-7bf0-4f88-a952-0f91cba685df/processes/4eddcf55-99f1-4f11-90bf-f685326ab389?version=00.06.001</t>
  </si>
  <si>
    <t>Texsalon® membranes</t>
  </si>
  <si>
    <t>d9b684a4-9895-477d-a9bc-bde3c0526827</t>
  </si>
  <si>
    <t>Construction products / Waterproofing</t>
  </si>
  <si>
    <t>2.15</t>
  </si>
  <si>
    <t>https://data.environdec.com/resource/processes/d9b684a4-9895-477d-a9bc-bde3c0526827?version=02.00.001</t>
  </si>
  <si>
    <t>Textile floor covering - Kugelgarn® SL/module-collection</t>
  </si>
  <si>
    <t>556d78d2-16b7-40fd-acad-d15ac987109e</t>
  </si>
  <si>
    <t>EPD-FAB-20180081-CBC1-DE</t>
  </si>
  <si>
    <t>https://ibudata.lca-data.com/resource/datastocks/7f92c48a-07c6-4a0c-91fd-4166e6138402/processes/556d78d2-16b7-40fd-acad-d15ac987109e?version=00.02.000</t>
  </si>
  <si>
    <t>Textile floor covering - Kugelgarn®-collection with Acoustic Backing as broadloom carpet</t>
  </si>
  <si>
    <t>35fc9377-7a2b-4457-8fa4-13ba2020c029</t>
  </si>
  <si>
    <t>EPD-FAB-20190102-CCC1-DE</t>
  </si>
  <si>
    <t>https://ibudata.lca-data.com/resource/datastocks/7f92c48a-07c6-4a0c-91fd-4166e6138402/processes/35fc9377-7a2b-4457-8fa4-13ba2020c029?version=00.01.000</t>
  </si>
  <si>
    <t>Textile floor covering - Kugelgarn®-collection with Acoustic Backing as modules</t>
  </si>
  <si>
    <t>cafac9fe-4894-498f-adb4-bae6f1e333ef</t>
  </si>
  <si>
    <t>EPD-FAB-20190103-CCC1-DE</t>
  </si>
  <si>
    <t>https://ibudata.lca-data.com/resource/datastocks/7f92c48a-07c6-4a0c-91fd-4166e6138402/processes/cafac9fe-4894-498f-adb4-bae6f1e333ef?version=00.01.000</t>
  </si>
  <si>
    <t>Textile floor covering - Kugelvlies® - collection</t>
  </si>
  <si>
    <t>87cd4cbe-817d-4190-9839-7c5b159960a7</t>
  </si>
  <si>
    <t>EPD-FAB-20180084-CBC1-DE</t>
  </si>
  <si>
    <t>https://ibudata.lca-data.com/resource/datastocks/7f92c48a-07c6-4a0c-91fd-4166e6138402/processes/87cd4cbe-817d-4190-9839-7c5b159960a7?version=00.01.000</t>
  </si>
  <si>
    <t>Textilscreens</t>
  </si>
  <si>
    <t>c57902fe-eb51-4d20-8de1-e82d5b4e235f</t>
  </si>
  <si>
    <t>10238</t>
  </si>
  <si>
    <t>https://ibudata.lca-data.com/resource/datastocks/7f92c48a-07c6-4a0c-91fd-4166e6138402/processes/c57902fe-eb51-4d20-8de1-e82d5b4e235f?version=00.01.000</t>
  </si>
  <si>
    <t>The cable route systems underfloor duct systems photovol taic construction systems</t>
  </si>
  <si>
    <t>44e3d7f6-766f-43f7-bf42-a4e55fd87104</t>
  </si>
  <si>
    <t>EL-PUK Sp. z o.o.</t>
  </si>
  <si>
    <t>270/2021</t>
  </si>
  <si>
    <t>https://itb.lca-data.com/resource/processes/44e3d7f6-766f-43f7-bf42-a4e55fd87104?version=00.04.001</t>
  </si>
  <si>
    <t>The conference tables</t>
  </si>
  <si>
    <t>26422679-84be-4dbc-bb88-c3138f278ec8</t>
  </si>
  <si>
    <t>267/2021</t>
  </si>
  <si>
    <t>https://itb.lca-data.com/resource/processes/26422679-84be-4dbc-bb88-c3138f278ec8?version=00.04.001</t>
  </si>
  <si>
    <t>The office desks</t>
  </si>
  <si>
    <t>1e1c4ce0-6dbe-400f-8d51-ea12d5bad9d9</t>
  </si>
  <si>
    <t>266/2021</t>
  </si>
  <si>
    <t>https://itb.lca-data.com/resource/processes/1e1c4ce0-6dbe-400f-8d51-ea12d5bad9d9?version=00.04.001</t>
  </si>
  <si>
    <t>Thermal break anodized/coated aluminium doors</t>
  </si>
  <si>
    <t>fed9fe77-e7c4-4254-9d89-ca354604e096</t>
  </si>
  <si>
    <t>https://ecosmdp.eco-platform.org/resource/processes/fed9fe77-e7c4-4254-9d89-ca354604e096?version=00.01.000</t>
  </si>
  <si>
    <t>Thermal break anodized/coated aluminium windows</t>
  </si>
  <si>
    <t>2bef01b3-20e5-45a6-87d4-96996ab5175e</t>
  </si>
  <si>
    <t>https://ecosmdp.eco-platform.org/resource/processes/2bef01b3-20e5-45a6-87d4-96996ab5175e?version=00.01.000</t>
  </si>
  <si>
    <t>Thermal break balcony connector Max Frank Egcobox® MM/MXL</t>
  </si>
  <si>
    <t>de29248d-3386-4200-8a39-c102e59647c9</t>
  </si>
  <si>
    <t>Max Frank GmbH &amp; Co. KG</t>
  </si>
  <si>
    <t>EPD-MAX-20230260-IBA1-DE</t>
  </si>
  <si>
    <t>https://ibudata.lca-data.com/resource/datastocks/7f92c48a-07c6-4a0c-91fd-4166e6138402/processes/de29248d-3386-4200-8a39-c102e59647c9?version=00.01.000</t>
  </si>
  <si>
    <t>Thermal masonry units which don’t require the use of ETICS</t>
  </si>
  <si>
    <t>6ce5575b-c619-4859-9065-49f28a367519</t>
  </si>
  <si>
    <t>DAP015:2022</t>
  </si>
  <si>
    <t>https://ecosmdp.eco-platform.org/resource/processes/6ce5575b-c619-4859-9065-49f28a367519?version=00.00.011</t>
  </si>
  <si>
    <t>Thermal masonry units which require the use of ETICS</t>
  </si>
  <si>
    <t>68ffd31b-ad97-4859-abad-8ef74ecd8be8</t>
  </si>
  <si>
    <t>DAP014:2022</t>
  </si>
  <si>
    <t>https://ecosmdp.eco-platform.org/resource/processes/68ffd31b-ad97-4859-abad-8ef74ecd8be8?version=00.00.010</t>
  </si>
  <si>
    <t>Therma™ TF70</t>
  </si>
  <si>
    <t>ec719bef-e101-450f-93e1-2f51569ebf2b</t>
  </si>
  <si>
    <t>EPD-KIN-20230010-CBD1-EN</t>
  </si>
  <si>
    <t>https://ibudata.lca-data.com/resource/datastocks/7f92c48a-07c6-4a0c-91fd-4166e6138402/processes/ec719bef-e101-450f-93e1-2f51569ebf2b?version=00.01.000</t>
  </si>
  <si>
    <t>Therma™ TP10</t>
  </si>
  <si>
    <t>5b79200f-fa22-4bfe-af3c-5f8f571a8efd</t>
  </si>
  <si>
    <t>EPD-KIN-20230011-CBD1-EN</t>
  </si>
  <si>
    <t>https://ibudata.lca-data.com/resource/datastocks/7f92c48a-07c6-4a0c-91fd-4166e6138402/processes/5b79200f-fa22-4bfe-af3c-5f8f571a8efd?version=00.01.000</t>
  </si>
  <si>
    <t>Therma™ TR20 / Therma™ TT40</t>
  </si>
  <si>
    <t>1dfd137d-9e32-4151-b3cb-a3ee1725ba8b</t>
  </si>
  <si>
    <t>EPD-KIN-20230009-CBD1-EN</t>
  </si>
  <si>
    <t>https://ibudata.lca-data.com/resource/datastocks/7f92c48a-07c6-4a0c-91fd-4166e6138402/processes/1dfd137d-9e32-4151-b3cb-a3ee1725ba8b?version=00.01.000</t>
  </si>
  <si>
    <t>Therma™ TR24</t>
  </si>
  <si>
    <t>a67a85c0-8ccd-4c00-b56d-9cd1729ed697</t>
  </si>
  <si>
    <t>EPD-KIN-20230014-CBA1-EN</t>
  </si>
  <si>
    <t>https://ibudata.lca-data.com/resource/datastocks/7f92c48a-07c6-4a0c-91fd-4166e6138402/processes/a67a85c0-8ccd-4c00-b56d-9cd1729ed697?version=00.01.000</t>
  </si>
  <si>
    <t>Therma™ TR26 / Therma™ TT46</t>
  </si>
  <si>
    <t>a23d27be-50e8-47ea-b74c-34e46efd2f44</t>
  </si>
  <si>
    <t>EPD-KSI-20220298-LT1-EN</t>
  </si>
  <si>
    <t>https://ibudata.lca-data.com/resource/datastocks/7f92c48a-07c6-4a0c-91fd-4166e6138402/processes/a23d27be-50e8-47ea-b74c-34e46efd2f44?version=00.01.000</t>
  </si>
  <si>
    <t>Therma™ TR27 / Therma™ TT47</t>
  </si>
  <si>
    <t>8346403f-4b92-4db9-a8d6-317f0a37284e</t>
  </si>
  <si>
    <t>EPD-KIN-20230013-CBD1-EN</t>
  </si>
  <si>
    <t>https://ibudata.lca-data.com/resource/datastocks/7f92c48a-07c6-4a0c-91fd-4166e6138402/processes/8346403f-4b92-4db9-a8d6-317f0a37284e?version=00.01.000</t>
  </si>
  <si>
    <t>Therma™ TW50 / Therma™ TW50 EUR</t>
  </si>
  <si>
    <t>18d34698-e723-4407-90ce-b8765b987510</t>
  </si>
  <si>
    <t>EPD-KIN-20230015-CBD1-EN</t>
  </si>
  <si>
    <t>https://ibudata.lca-data.com/resource/datastocks/7f92c48a-07c6-4a0c-91fd-4166e6138402/processes/18d34698-e723-4407-90ce-b8765b987510?version=00.01.000</t>
  </si>
  <si>
    <t>Therma™ TW55</t>
  </si>
  <si>
    <t>a1d3cc75-8d30-43bc-b6e9-3332ee7d7bfb</t>
  </si>
  <si>
    <t>EPD-KIN-20230012-CBD1-EN</t>
  </si>
  <si>
    <t>https://ibudata.lca-data.com/resource/datastocks/7f92c48a-07c6-4a0c-91fd-4166e6138402/processes/a1d3cc75-8d30-43bc-b6e9-3332ee7d7bfb?version=00.01.000</t>
  </si>
  <si>
    <t>Thermo-lacquering and assembly of thermal barrier profiles for the constitution of thermally improved aluminum profiles</t>
  </si>
  <si>
    <t>33d329d8-adf3-4591-8c04-d22ba024b0a5</t>
  </si>
  <si>
    <t>GODILAC II, S.A.</t>
  </si>
  <si>
    <t>DAP 005:2021</t>
  </si>
  <si>
    <t>https://ecosmdp.eco-platform.org/resource/processes/33d329d8-adf3-4591-8c04-d22ba024b0a5?version=00.00.018</t>
  </si>
  <si>
    <t>Thermo-lacquering of aluminum and steel profiles</t>
  </si>
  <si>
    <t>534803b5-6444-4df6-a41d-f0770dc77567</t>
  </si>
  <si>
    <t>DAP 004:2021</t>
  </si>
  <si>
    <t>https://ecosmdp.eco-platform.org/resource/processes/534803b5-6444-4df6-a41d-f0770dc77567?version=00.00.029</t>
  </si>
  <si>
    <t>Thermo-teK LM Pro ALU</t>
  </si>
  <si>
    <t>2d395b0c-5e2f-4d92-8860-9d785faf2005</t>
  </si>
  <si>
    <t>https://data.environdec.com/resource/processes/2d395b0c-5e2f-4d92-8860-9d785faf2005?version=01.00.001</t>
  </si>
  <si>
    <t>Thermo-teK PS Eco</t>
  </si>
  <si>
    <t>b6657380-c683-4c46-94e6-5c86d0f81f7f</t>
  </si>
  <si>
    <t>https://data.environdec.com/resource/processes/b6657380-c683-4c46-94e6-5c86d0f81f7f?version=01.00.001</t>
  </si>
  <si>
    <t>Thermo-teK PS PRO Alu</t>
  </si>
  <si>
    <t>2977e1d4-c20e-4c58-8f53-ec96258c18ce</t>
  </si>
  <si>
    <t>https://data.environdec.com/resource/processes/2977e1d4-c20e-4c58-8f53-ec96258c18ce?version=01.00.001</t>
  </si>
  <si>
    <t>Thermo-tek LM Eco Alu</t>
  </si>
  <si>
    <t>56218fe5-ce29-4736-b15a-de33c0e009de</t>
  </si>
  <si>
    <t>https://data.environdec.com/resource/processes/56218fe5-ce29-4736-b15a-de33c0e009de?version=01.00.001</t>
  </si>
  <si>
    <t>Thermofloc</t>
  </si>
  <si>
    <t>c27d239e-e13e-4d4b-ad17-a92ba4a4201b</t>
  </si>
  <si>
    <t>EPD-PSG-20210030-IBA1-DE</t>
  </si>
  <si>
    <t>https://ibudata.lca-data.com/resource/datastocks/7f92c48a-07c6-4a0c-91fd-4166e6138402/processes/c27d239e-e13e-4d4b-ad17-a92ba4a4201b?version=00.02.000</t>
  </si>
  <si>
    <t>Thermostats</t>
  </si>
  <si>
    <t>cf460a07-a1cc-44e0-873d-dc2915223fe7</t>
  </si>
  <si>
    <t>EPD-HAN-20230023-ICC1-EN</t>
  </si>
  <si>
    <t>https://ibudata.lca-data.com/resource/datastocks/7f92c48a-07c6-4a0c-91fd-4166e6138402/processes/cf460a07-a1cc-44e0-873d-dc2915223fe7?version=00.01.000</t>
  </si>
  <si>
    <t>Thomas Betong Varumärkesprodukt Thomatork 1 VCT 0,34</t>
  </si>
  <si>
    <t>3a6c008e-f758-454a-ba7f-3003a6d4ac47</t>
  </si>
  <si>
    <t>https://epdnorway.lca-data.com/resource/datastocks/91413340-7bf0-4f88-a952-0f91cba685df/processes/3a6c008e-f758-454a-ba7f-3003a6d4ac47?version=00.02.000</t>
  </si>
  <si>
    <t>Three types of roofing felt: PTM AeroTæt 20 Vapor barrier, PTM AeroTæt 32 Vapor barrier and PTM Flame barrier</t>
  </si>
  <si>
    <t>4b2e4d6e-667f-4382-bb21-b0610fc237c2</t>
  </si>
  <si>
    <t>https://ecosmdp.eco-platform.org/resource/processes/4b2e4d6e-667f-4382-bb21-b0610fc237c2?version=00.01.000</t>
  </si>
  <si>
    <t>Tiara chair</t>
  </si>
  <si>
    <t>73f626f5-a34d-4a65-97af-794a56ec071a</t>
  </si>
  <si>
    <t>https://epdnorway.lca-data.com/resource/datastocks/91413340-7bf0-4f88-a952-0f91cba685df/processes/73f626f5-a34d-4a65-97af-794a56ec071a?version=00.02.000</t>
  </si>
  <si>
    <t>Timeout 3 - seater with armrests</t>
  </si>
  <si>
    <t>796602a4-1f28-4e4f-9e09-3406acf95328</t>
  </si>
  <si>
    <t>NEPD-3416-2029-EN</t>
  </si>
  <si>
    <t>https://epdnorway.lca-data.com/resource/datastocks/91413340-7bf0-4f88-a952-0f91cba685df/processes/796602a4-1f28-4e4f-9e09-3406acf95328?version=00.03.001</t>
  </si>
  <si>
    <t>Tind 1000 High</t>
  </si>
  <si>
    <t>900e8ffd-d8d5-4061-8190-f2fc7b082185</t>
  </si>
  <si>
    <t>NEPD-2927-1618-EN</t>
  </si>
  <si>
    <t>https://epdnorway.lca-data.com/resource/datastocks/91413340-7bf0-4f88-a952-0f91cba685df/processes/900e8ffd-d8d5-4061-8190-f2fc7b082185?version=00.03.001</t>
  </si>
  <si>
    <t>Tind 1000 Low</t>
  </si>
  <si>
    <t>6cfa131e-9832-46f9-b826-8ed57d294dfa</t>
  </si>
  <si>
    <t>NEPD-2921-1613-EN</t>
  </si>
  <si>
    <t>https://epdnorway.lca-data.com/resource/datastocks/91413340-7bf0-4f88-a952-0f91cba685df/processes/6cfa131e-9832-46f9-b826-8ed57d294dfa?version=00.03.001</t>
  </si>
  <si>
    <t>Tind 1500 High</t>
  </si>
  <si>
    <t>de6826d0-be75-40f2-924b-d7e965e0eb9f</t>
  </si>
  <si>
    <t>NEPD-2916-1624-EN</t>
  </si>
  <si>
    <t>https://epdnorway.lca-data.com/resource/datastocks/91413340-7bf0-4f88-a952-0f91cba685df/processes/de6826d0-be75-40f2-924b-d7e965e0eb9f?version=00.03.001</t>
  </si>
  <si>
    <t>Tind 1500 Low</t>
  </si>
  <si>
    <t>41ca0372-14fa-40ce-9dc4-cc4508c3fcb4</t>
  </si>
  <si>
    <t>NEPD-2919-1610-EN</t>
  </si>
  <si>
    <t>https://epdnorway.lca-data.com/resource/datastocks/91413340-7bf0-4f88-a952-0f91cba685df/processes/41ca0372-14fa-40ce-9dc4-cc4508c3fcb4?version=00.03.001</t>
  </si>
  <si>
    <t>Tind 500 High</t>
  </si>
  <si>
    <t>398175a4-9d78-48b8-96f8-955ac5dcbba2</t>
  </si>
  <si>
    <t>NEPD-2922-1609-EN</t>
  </si>
  <si>
    <t>https://epdnorway.lca-data.com/resource/datastocks/91413340-7bf0-4f88-a952-0f91cba685df/processes/398175a4-9d78-48b8-96f8-955ac5dcbba2?version=00.03.001</t>
  </si>
  <si>
    <t>Tind 500 Low</t>
  </si>
  <si>
    <t>a084953f-790f-4e4c-be80-9a4763861437</t>
  </si>
  <si>
    <t>NEPD-2925-1620-EN</t>
  </si>
  <si>
    <t>https://epdnorway.lca-data.com/resource/datastocks/91413340-7bf0-4f88-a952-0f91cba685df/processes/a084953f-790f-4e4c-be80-9a4763861437?version=00.03.001</t>
  </si>
  <si>
    <t>Tivoli</t>
  </si>
  <si>
    <t>ec4b84d0-cecc-4557-b7f0-3e510f0b13dd</t>
  </si>
  <si>
    <t>https://data.environdec.com/resource/processes/ec4b84d0-cecc-4557-b7f0-3e510f0b13dd?version=01.00.001</t>
  </si>
  <si>
    <t>Tocho Cortizo INFINITY®</t>
  </si>
  <si>
    <t>319a97ad-39d4-4ebf-a3fc-752702e07ff5</t>
  </si>
  <si>
    <t>DAPcons®.100.129</t>
  </si>
  <si>
    <t>https://soda.dapcons.com/resource/processes/319a97ad-39d4-4ebf-a3fc-752702e07ff5?version=00.02.000</t>
  </si>
  <si>
    <t>Transition rail</t>
  </si>
  <si>
    <t>31f59bc2-ed55-4077-bd7b-39fe053ec40e</t>
  </si>
  <si>
    <t>Vossloh Rail Center GmbH</t>
  </si>
  <si>
    <t>EPD-VOS-20210264-CAA1-EN</t>
  </si>
  <si>
    <t>https://ibudata.lca-data.com/resource/datastocks/7f92c48a-07c6-4a0c-91fd-4166e6138402/processes/31f59bc2-ed55-4077-bd7b-39fe053ec40e?version=00.02.000</t>
  </si>
  <si>
    <t>Trapeziumplaat HODY 60, 0,75 mm dikte, Magnelis coating</t>
  </si>
  <si>
    <t>f95fa927-30e1-481e-9050-e4e3e502c133</t>
  </si>
  <si>
    <t>Reppel B.V.</t>
  </si>
  <si>
    <t>1.1.00447.2023</t>
  </si>
  <si>
    <t>https://data.mrpi.nl/resource/datastocks/30eb1f4a-99e5-4ddf-9c31-c792ea16b24e/processes/f95fa927-30e1-481e-9050-e4e3e502c133?version=10.00.001</t>
  </si>
  <si>
    <t>Trapp (Lunde)</t>
  </si>
  <si>
    <t>68d4199d-85f4-4dee-88f6-b9fec945725a</t>
  </si>
  <si>
    <t>NEPD-2931-1612-NO</t>
  </si>
  <si>
    <t>https://epdnorway.lca-data.com/resource/datastocks/91413340-7bf0-4f88-a952-0f91cba685df/processes/68d4199d-85f4-4dee-88f6-b9fec945725a?version=00.03.002</t>
  </si>
  <si>
    <t>Trapp (Orkanger)</t>
  </si>
  <si>
    <t>52d4910c-cf5c-4e7c-9a4e-282fcf12c843</t>
  </si>
  <si>
    <t>NEPD-2903-1601-NO</t>
  </si>
  <si>
    <t>https://epdnorway.lca-data.com/resource/datastocks/91413340-7bf0-4f88-a952-0f91cba685df/processes/52d4910c-cf5c-4e7c-9a4e-282fcf12c843?version=00.03.002</t>
  </si>
  <si>
    <t>Trapp og repos (B30-M60 D16 STD FA og FA LKB-A)</t>
  </si>
  <si>
    <t>cd6951a5-6fb6-4d60-8669-5318239e8004</t>
  </si>
  <si>
    <t>NEPD-3124-1783-NO</t>
  </si>
  <si>
    <t>https://epdnorway.lca-data.com/resource/datastocks/91413340-7bf0-4f88-a952-0f91cba685df/processes/cd6951a5-6fb6-4d60-8669-5318239e8004?version=00.03.002</t>
  </si>
  <si>
    <t>Trapp og repos (B30-M60)</t>
  </si>
  <si>
    <t>3515b2c9-81b2-4237-89a2-2a39feb5026d</t>
  </si>
  <si>
    <t>NEPD-2737-1432-NO</t>
  </si>
  <si>
    <t>https://epdnorway.lca-data.com/resource/datastocks/91413340-7bf0-4f88-a952-0f91cba685df/processes/3515b2c9-81b2-4237-89a2-2a39feb5026d?version=00.03.002</t>
  </si>
  <si>
    <t>Trapp og repos (B35-MF45)</t>
  </si>
  <si>
    <t>87990a1d-c696-4250-a488-97ee11820589</t>
  </si>
  <si>
    <t>NEPD-3094-1757-NO</t>
  </si>
  <si>
    <t>https://epdnorway.lca-data.com/resource/datastocks/91413340-7bf0-4f88-a952-0f91cba685df/processes/87990a1d-c696-4250-a488-97ee11820589?version=00.03.002</t>
  </si>
  <si>
    <t xml:space="preserve">Trapp/Repos </t>
  </si>
  <si>
    <t>78c51e24-b797-4205-90f4-031e1d49a3a6</t>
  </si>
  <si>
    <t xml:space="preserve">Con-Form Bergen AS </t>
  </si>
  <si>
    <t>NEPD-1893-817-NO</t>
  </si>
  <si>
    <t>https://epdnorway.lca-data.com/resource/datastocks/91413340-7bf0-4f88-a952-0f91cba685df/processes/78c51e24-b797-4205-90f4-031e1d49a3a6?version=00.03.002</t>
  </si>
  <si>
    <t>Trapp/repos</t>
  </si>
  <si>
    <t>d5769814-f197-45fa-a60f-58e8f7b3f8eb</t>
  </si>
  <si>
    <t>https://epdnorway.lca-data.com/resource/datastocks/91413340-7bf0-4f88-a952-0f91cba685df/processes/d5769814-f197-45fa-a60f-58e8f7b3f8eb?version=00.06.002</t>
  </si>
  <si>
    <t>Treble barstool with leather seat</t>
  </si>
  <si>
    <t>c2100dff-2f55-41a6-b77a-47aebbe7f3d6</t>
  </si>
  <si>
    <t>Northern.no AS</t>
  </si>
  <si>
    <t>NEPD-4207-3434</t>
  </si>
  <si>
    <t>https://epdnorway.lca-data.com/resource/datastocks/91413340-7bf0-4f88-a952-0f91cba685df/processes/c2100dff-2f55-41a6-b77a-47aebbe7f3d6?version=00.03.000</t>
  </si>
  <si>
    <t xml:space="preserve">Trelast av furu og gran fra Bergene Holm AS </t>
  </si>
  <si>
    <t>b3ddaa1b-c300-4334-a73c-6151036fd70b</t>
  </si>
  <si>
    <t>NEPD-2957-1650-NO</t>
  </si>
  <si>
    <t>https://epdnorway.lca-data.com/resource/datastocks/91413340-7bf0-4f88-a952-0f91cba685df/processes/b3ddaa1b-c300-4334-a73c-6151036fd70b?version=00.03.001</t>
  </si>
  <si>
    <t>Trillo Pro 20ST</t>
  </si>
  <si>
    <t>e07d0564-f83c-4cd7-a4ea-d5c0f0239e08</t>
  </si>
  <si>
    <t>NEPD-2844-1536-EN</t>
  </si>
  <si>
    <t>https://epdnorway.lca-data.com/resource/datastocks/91413340-7bf0-4f88-a952-0f91cba685df/processes/e07d0564-f83c-4cd7-a4ea-d5c0f0239e08?version=00.03.001</t>
  </si>
  <si>
    <t xml:space="preserve">Trimetal Exterior Solventbased Laquers </t>
  </si>
  <si>
    <t>d4bc3814-03d1-4f5d-960e-2295914dc5c1</t>
  </si>
  <si>
    <t>1.1.00208.2021</t>
  </si>
  <si>
    <t>https://data.mrpi.nl/resource/datastocks/30eb1f4a-99e5-4ddf-9c31-c792ea16b24e/processes/d4bc3814-03d1-4f5d-960e-2295914dc5c1?version=05.01.002</t>
  </si>
  <si>
    <t>Trimetal Exterior Wallpaints</t>
  </si>
  <si>
    <t>311ca2d8-8ef8-4178-91d6-7961c2d68760</t>
  </si>
  <si>
    <t>1.1.00217.2021</t>
  </si>
  <si>
    <t>https://data.mrpi.nl/resource/datastocks/30eb1f4a-99e5-4ddf-9c31-c792ea16b24e/processes/311ca2d8-8ef8-4178-91d6-7961c2d68760?version=05.01.002</t>
  </si>
  <si>
    <t>Trimetal Interior Wallpaint Primers</t>
  </si>
  <si>
    <t>41f0fa84-510a-42dc-b243-12af4085f83f</t>
  </si>
  <si>
    <t>1.1.00205.2021</t>
  </si>
  <si>
    <t>https://data.mrpi.nl/resource/datastocks/30eb1f4a-99e5-4ddf-9c31-c792ea16b24e/processes/41f0fa84-510a-42dc-b243-12af4085f83f?version=05.01.002</t>
  </si>
  <si>
    <t>Trimetal Interior Wallpaints</t>
  </si>
  <si>
    <t>d71697ac-9f0a-42d8-a7d6-17351bcd7d40</t>
  </si>
  <si>
    <t>1.1.00204.2021</t>
  </si>
  <si>
    <t>https://data.mrpi.nl/resource/datastocks/30eb1f4a-99e5-4ddf-9c31-c792ea16b24e/processes/d71697ac-9f0a-42d8-a7d6-17351bcd7d40?version=00.01.002</t>
  </si>
  <si>
    <t>Trimetal Interior Waterbased Laquers</t>
  </si>
  <si>
    <t>f8a16175-70dc-4f93-9923-2db9f676f903</t>
  </si>
  <si>
    <t>1.1.00207.2021</t>
  </si>
  <si>
    <t>https://data.mrpi.nl/resource/datastocks/30eb1f4a-99e5-4ddf-9c31-c792ea16b24e/processes/f8a16175-70dc-4f93-9923-2db9f676f903?version=05.01.002</t>
  </si>
  <si>
    <t>Trimetal Interior and Exterior Waterbased Laquer Primers</t>
  </si>
  <si>
    <t>988a0e07-c3a2-4331-95dc-4f1235323b4c</t>
  </si>
  <si>
    <t>1.1.00206.2021</t>
  </si>
  <si>
    <t>https://data.mrpi.nl/resource/datastocks/30eb1f4a-99e5-4ddf-9c31-c792ea16b24e/processes/988a0e07-c3a2-4331-95dc-4f1235323b4c?version=05.01.002</t>
  </si>
  <si>
    <t>Trimetal Interior and Exterior Waterbased Laquers</t>
  </si>
  <si>
    <t>abb1caac-3217-430f-a537-ca3856d9ea5e</t>
  </si>
  <si>
    <t>1.1.00210.2021</t>
  </si>
  <si>
    <t>https://data.mrpi.nl/resource/datastocks/30eb1f4a-99e5-4ddf-9c31-c792ea16b24e/processes/abb1caac-3217-430f-a537-ca3856d9ea5e?version=05.01.002</t>
  </si>
  <si>
    <t xml:space="preserve">Trimetal Solventbased Laquer Primers </t>
  </si>
  <si>
    <t>bb14ff54-d0f2-4fa0-abb5-9c244ea3a052</t>
  </si>
  <si>
    <t>1.1.00209.2021</t>
  </si>
  <si>
    <t>https://data.mrpi.nl/resource/datastocks/30eb1f4a-99e5-4ddf-9c31-c792ea16b24e/processes/bb14ff54-d0f2-4fa0-abb5-9c244ea3a052?version=05.01.002</t>
  </si>
  <si>
    <t>Trio IX 3G2,5 Antitwin</t>
  </si>
  <si>
    <t>30cae771-270a-492b-8296-225808dcd3b9</t>
  </si>
  <si>
    <t>NEPD-2752-1449-EN</t>
  </si>
  <si>
    <t>https://epdnorway.lca-data.com/resource/datastocks/91413340-7bf0-4f88-a952-0f91cba685df/processes/30cae771-270a-492b-8296-225808dcd3b9?version=00.03.001</t>
  </si>
  <si>
    <t>Trio PN 3G2,5 Antitwin</t>
  </si>
  <si>
    <t>778f03b7-63a3-425e-a5b7-f0debd9fb809</t>
  </si>
  <si>
    <t>NEPD-2761-1452-EN</t>
  </si>
  <si>
    <t>https://epdnorway.lca-data.com/resource/datastocks/91413340-7bf0-4f88-a952-0f91cba685df/processes/778f03b7-63a3-425e-a5b7-f0debd9fb809?version=00.03.001</t>
  </si>
  <si>
    <t>Trio PN 3G6 Antitwin</t>
  </si>
  <si>
    <t>a570fcbb-bd50-4235-aedb-9e146e64aafe</t>
  </si>
  <si>
    <t>NEPD-2760-1453-EN</t>
  </si>
  <si>
    <t>https://epdnorway.lca-data.com/resource/datastocks/91413340-7bf0-4f88-a952-0f91cba685df/processes/a570fcbb-bd50-4235-aedb-9e146e64aafe?version=00.03.001</t>
  </si>
  <si>
    <t>Triplus®</t>
  </si>
  <si>
    <t>b2b563b4-85c3-48b7-b1e5-80a34476ca53</t>
  </si>
  <si>
    <t>EPDITALY0173</t>
  </si>
  <si>
    <t>https://node.epditaly.it/resource/processes/b2b563b4-85c3-48b7-b1e5-80a34476ca53?version=00.00.016</t>
  </si>
  <si>
    <t>Troldtekt 25mm A2 Natural Grey - painted</t>
  </si>
  <si>
    <t>b490d72f-5123-416e-8d16-c862032ec4b5</t>
  </si>
  <si>
    <t>EPD-TRO-20210107-ICA1-EN</t>
  </si>
  <si>
    <t>https://ibudata.lca-data.com/resource/datastocks/7f92c48a-07c6-4a0c-91fd-4166e6138402/processes/b490d72f-5123-416e-8d16-c862032ec4b5?version=00.02.000</t>
  </si>
  <si>
    <t>Troldtekt 25mm A2 Natural Grey - unpainted</t>
  </si>
  <si>
    <t>67ff5b99-b743-4e0e-8985-6543fab666de</t>
  </si>
  <si>
    <t>EPD-TRO-20210106-ICA1-EN</t>
  </si>
  <si>
    <t>https://ibudata.lca-data.com/resource/datastocks/7f92c48a-07c6-4a0c-91fd-4166e6138402/processes/67ff5b99-b743-4e0e-8985-6543fab666de?version=00.02.000</t>
  </si>
  <si>
    <t>Troldtekt 25mm A2 Natural Grey FUTURECEM - painted</t>
  </si>
  <si>
    <t>2f1d1f16-0484-4d80-9a00-6de0ecd3f919</t>
  </si>
  <si>
    <t>EPD-TRO-20220045-ICA1-EN</t>
  </si>
  <si>
    <t>https://ibudata.lca-data.com/resource/datastocks/7f92c48a-07c6-4a0c-91fd-4166e6138402/processes/2f1d1f16-0484-4d80-9a00-6de0ecd3f919?version=00.02.000</t>
  </si>
  <si>
    <t>Troldtekt 25mm A2 Natural Grey FUTURECEM - unpainted</t>
  </si>
  <si>
    <t>7b59d387-f0f9-42bc-9d59-2565e430436e</t>
  </si>
  <si>
    <t>EPD-TRO-20220044-ICA1-EN</t>
  </si>
  <si>
    <t>https://ibudata.lca-data.com/resource/datastocks/7f92c48a-07c6-4a0c-91fd-4166e6138402/processes/7b59d387-f0f9-42bc-9d59-2565e430436e?version=00.02.000</t>
  </si>
  <si>
    <t>Troldtekt 25mm A2 Natural Wood - painted</t>
  </si>
  <si>
    <t>0fc77685-f088-455e-8929-24331fa630b9</t>
  </si>
  <si>
    <t>EPD-TRO-20210113-ICA1-EN</t>
  </si>
  <si>
    <t>https://ibudata.lca-data.com/resource/datastocks/7f92c48a-07c6-4a0c-91fd-4166e6138402/processes/0fc77685-f088-455e-8929-24331fa630b9?version=00.02.000</t>
  </si>
  <si>
    <t>Troldtekt 25mm A2 Natural Wood - unpainted</t>
  </si>
  <si>
    <t>ec5cae38-6741-41ab-a5fc-5751d7a5d3b5</t>
  </si>
  <si>
    <t>EPD-TRO-20210112-ICA1-EN</t>
  </si>
  <si>
    <t>https://ibudata.lca-data.com/resource/datastocks/7f92c48a-07c6-4a0c-91fd-4166e6138402/processes/ec5cae38-6741-41ab-a5fc-5751d7a5d3b5?version=00.05.000</t>
  </si>
  <si>
    <t>Troldtekt 25mm Natural Grey - unpainted</t>
  </si>
  <si>
    <t>4d9a79e4-e0c2-4994-94b4-b8ebb343431d</t>
  </si>
  <si>
    <t>EPD-TRO-20210110-ICA1-EN</t>
  </si>
  <si>
    <t>https://ibudata.lca-data.com/resource/datastocks/7f92c48a-07c6-4a0c-91fd-4166e6138402/processes/4d9a79e4-e0c2-4994-94b4-b8ebb343431d?version=00.02.000</t>
  </si>
  <si>
    <t>Troldtekt 25mm Natural Grey FUTURECEM - painted</t>
  </si>
  <si>
    <t>0094fdc4-194f-42ef-9dc7-6953e9514813</t>
  </si>
  <si>
    <t>EPD-TRO-20220049-ICA1-EN</t>
  </si>
  <si>
    <t>https://ibudata.lca-data.com/resource/datastocks/7f92c48a-07c6-4a0c-91fd-4166e6138402/processes/0094fdc4-194f-42ef-9dc7-6953e9514813?version=00.02.000</t>
  </si>
  <si>
    <t>Troldtekt 25mm Natural Grey FUTURECEM - unpainted</t>
  </si>
  <si>
    <t>660508cb-f8a5-40d8-9fb6-884301831457</t>
  </si>
  <si>
    <t>EPD-TRO-20220048-ICA2-EN</t>
  </si>
  <si>
    <t>https://ibudata.lca-data.com/resource/datastocks/7f92c48a-07c6-4a0c-91fd-4166e6138402/processes/660508cb-f8a5-40d8-9fb6-884301831457?version=00.02.000</t>
  </si>
  <si>
    <t>Troldtekt 25mm Natural Grey – painted</t>
  </si>
  <si>
    <t>bbdfbda6-54c9-4778-8eca-037544a58fd1</t>
  </si>
  <si>
    <t>EPD-TRO-20210111-ICA1-EN</t>
  </si>
  <si>
    <t>https://ibudata.lca-data.com/resource/datastocks/7f92c48a-07c6-4a0c-91fd-4166e6138402/processes/bbdfbda6-54c9-4778-8eca-037544a58fd1?version=00.03.000</t>
  </si>
  <si>
    <t>Troldtekt 25mm Natural Wood - painted</t>
  </si>
  <si>
    <t>879a147f-d470-4794-a17a-6d2c180fa38f</t>
  </si>
  <si>
    <t>EPD-TRO-20210109-ICA1-EN</t>
  </si>
  <si>
    <t>https://ibudata.lca-data.com/resource/datastocks/7f92c48a-07c6-4a0c-91fd-4166e6138402/processes/879a147f-d470-4794-a17a-6d2c180fa38f?version=00.02.000</t>
  </si>
  <si>
    <t>Troldtekt 25mm Natural Wood - unpainted</t>
  </si>
  <si>
    <t>4190a0bf-08e3-48c7-9cb3-f4daf741f3ef</t>
  </si>
  <si>
    <t>EPD-TRO-20210108-ICA1-EN</t>
  </si>
  <si>
    <t>https://ibudata.lca-data.com/resource/datastocks/7f92c48a-07c6-4a0c-91fd-4166e6138402/processes/4190a0bf-08e3-48c7-9cb3-f4daf741f3ef?version=00.02.000</t>
  </si>
  <si>
    <t>Troldtekt 35mm A2 Natural Grey FUTURECEM - painted</t>
  </si>
  <si>
    <t>0759b4d9-e8e0-4ade-b736-c962af9bccfc</t>
  </si>
  <si>
    <t>EPD-TRO-20220043-ICA1-EN</t>
  </si>
  <si>
    <t>https://ibudata.lca-data.com/resource/datastocks/7f92c48a-07c6-4a0c-91fd-4166e6138402/processes/0759b4d9-e8e0-4ade-b736-c962af9bccfc?version=00.02.000</t>
  </si>
  <si>
    <t>Troldtekt 35mm A2 Natural Grey FUTURECEM - unpainted</t>
  </si>
  <si>
    <t>f83c6296-5a0c-428d-be72-c7b97f210715</t>
  </si>
  <si>
    <t>EPD-TRO-20220042-ICA1-EN</t>
  </si>
  <si>
    <t>https://ibudata.lca-data.com/resource/datastocks/7f92c48a-07c6-4a0c-91fd-4166e6138402/processes/f83c6296-5a0c-428d-be72-c7b97f210715?version=00.02.000</t>
  </si>
  <si>
    <t>Troldtekt 35mm Natural Grey - painted</t>
  </si>
  <si>
    <t>f729b796-4387-427d-a3e8-8ea89afd4a5d</t>
  </si>
  <si>
    <t>EPD-TRO-20210190-IBA1-EN</t>
  </si>
  <si>
    <t>https://ibudata.lca-data.com/resource/datastocks/7f92c48a-07c6-4a0c-91fd-4166e6138402/processes/f729b796-4387-427d-a3e8-8ea89afd4a5d?version=00.02.000</t>
  </si>
  <si>
    <t>Troldtekt 35mm Natural Grey - unpainted</t>
  </si>
  <si>
    <t>0a3327e3-828a-4b3a-bd9d-f3b10b0b3a09</t>
  </si>
  <si>
    <t>EPD-TRO-20210191-IBA1-EN</t>
  </si>
  <si>
    <t>https://ibudata.lca-data.com/resource/datastocks/7f92c48a-07c6-4a0c-91fd-4166e6138402/processes/0a3327e3-828a-4b3a-bd9d-f3b10b0b3a09?version=00.02.000</t>
  </si>
  <si>
    <t>Troldtekt 35mm Natural Grey FUTURECEM - painted</t>
  </si>
  <si>
    <t>e4c41c27-fc07-49d8-81d8-62a9b8c7d9d8</t>
  </si>
  <si>
    <t>EPD-TRO-20220047-ICA1-EN</t>
  </si>
  <si>
    <t>https://ibudata.lca-data.com/resource/datastocks/7f92c48a-07c6-4a0c-91fd-4166e6138402/processes/e4c41c27-fc07-49d8-81d8-62a9b8c7d9d8?version=00.02.000</t>
  </si>
  <si>
    <t>Troldtekt 35mm Natural Grey FUTURECEM - unpainted</t>
  </si>
  <si>
    <t>e169e781-80d8-4bbb-bba2-51d4b05f4da0</t>
  </si>
  <si>
    <t>EPD-TRO-20220046-ICA1-EN</t>
  </si>
  <si>
    <t>https://ibudata.lca-data.com/resource/datastocks/7f92c48a-07c6-4a0c-91fd-4166e6138402/processes/e169e781-80d8-4bbb-bba2-51d4b05f4da0?version=00.02.000</t>
  </si>
  <si>
    <t>Troldtekt 35mm Natural Wood - painted</t>
  </si>
  <si>
    <t>0d2f8d3b-8d16-4cac-addd-0c416ccd43b7</t>
  </si>
  <si>
    <t>EPD-TRO-20210177-IBA1-EN</t>
  </si>
  <si>
    <t>https://ibudata.lca-data.com/resource/datastocks/7f92c48a-07c6-4a0c-91fd-4166e6138402/processes/0d2f8d3b-8d16-4cac-addd-0c416ccd43b7?version=00.02.000</t>
  </si>
  <si>
    <t>Troldtekt 35mm Natural Wood - unpainted</t>
  </si>
  <si>
    <t>2aa5aa1f-08d3-4dcd-87d2-d86523a9cb83</t>
  </si>
  <si>
    <t>EPD-TRO-20210192-IBA1-EN</t>
  </si>
  <si>
    <t>https://ibudata.lca-data.com/resource/datastocks/7f92c48a-07c6-4a0c-91fd-4166e6138402/processes/2aa5aa1f-08d3-4dcd-87d2-d86523a9cb83?version=00.02.000</t>
  </si>
  <si>
    <t>Tropea S Block</t>
  </si>
  <si>
    <t>073460b5-315d-4480-af0f-e54b496204cd</t>
  </si>
  <si>
    <t>EPDITALY0174</t>
  </si>
  <si>
    <t>https://node.epditaly.it/resource/processes/073460b5-315d-4480-af0f-e54b496204cd?version=00.00.033</t>
  </si>
  <si>
    <t>Tubolit AR  Fonowave</t>
  </si>
  <si>
    <t>2953750c-fbbe-405d-809d-5a13c60070ed</t>
  </si>
  <si>
    <t>Armacell Poland Sp. z o. o.</t>
  </si>
  <si>
    <t>150/2021</t>
  </si>
  <si>
    <t>https://itb.lca-data.com/resource/processes/2953750c-fbbe-405d-809d-5a13c60070ed?version=00.04.001</t>
  </si>
  <si>
    <t>Tufted carpet tiles SONIC CONFORT, max. total pile material 1400 g/m² PA 6 with 100% recycled content</t>
  </si>
  <si>
    <t>50e0dbac-94db-4cd8-a2ac-9b86b3b6aa26</t>
  </si>
  <si>
    <t>10385</t>
  </si>
  <si>
    <t>https://ibudata.lca-data.com/resource/datastocks/7f92c48a-07c6-4a0c-91fd-4166e6138402/processes/50e0dbac-94db-4cd8-a2ac-9b86b3b6aa26?version=00.01.000</t>
  </si>
  <si>
    <t>Tufted carpet tiles, max. 1200 g/m² PA 6.6 with 20% recycled content, Comfort Lite®/Comfort Plus®</t>
  </si>
  <si>
    <t>3a127856-3e4d-40e6-b557-90440f290731</t>
  </si>
  <si>
    <t>Milliken Industrials Ltd.</t>
  </si>
  <si>
    <t>10211</t>
  </si>
  <si>
    <t>https://ibudata.lca-data.com/resource/datastocks/7f92c48a-07c6-4a0c-91fd-4166e6138402/processes/3a127856-3e4d-40e6-b557-90440f290731?version=00.01.000</t>
  </si>
  <si>
    <t>Tufted carpet tiles, max. total pile material 1170 g/m² recycled polyamide 6, bitumen-based heavy backing</t>
  </si>
  <si>
    <t>0abf91a6-7ccf-4ae4-afe5-b90d95fa1552</t>
  </si>
  <si>
    <t>ANKER Gebr. Schoeller GmbH + Co. KG</t>
  </si>
  <si>
    <t>10414</t>
  </si>
  <si>
    <t>https://ibudata.lca-data.com/resource/datastocks/7f92c48a-07c6-4a0c-91fd-4166e6138402/processes/0abf91a6-7ccf-4ae4-afe5-b90d95fa1552?version=00.01.000</t>
  </si>
  <si>
    <t>Tufted carpet tiles, total pile material max. 1010 g/m² PA 6 with 100% recycled content, print design, Comfort Lite®/Plus® recycled cushion back</t>
  </si>
  <si>
    <t>b464bc0d-20f9-4ad9-869c-25bd75df99cc</t>
  </si>
  <si>
    <t>EPD-MIL-20230039-CBA1-EN</t>
  </si>
  <si>
    <t>https://ibudata.lca-data.com/resource/datastocks/7f92c48a-07c6-4a0c-91fd-4166e6138402/processes/b464bc0d-20f9-4ad9-869c-25bd75df99cc?version=00.01.000</t>
  </si>
  <si>
    <t>Tufted carpet tiles, total pile material max. 900 g/m² PA 6 with 20% recycled content, Comfort Lite®/Plus® recycled cushion back</t>
  </si>
  <si>
    <t>fc6d4562-3ce7-4492-8c62-24cb0b6a87d7</t>
  </si>
  <si>
    <t>EPD-MIL-20230034-CBC1-EN</t>
  </si>
  <si>
    <t>https://ibudata.lca-data.com/resource/datastocks/7f92c48a-07c6-4a0c-91fd-4166e6138402/processes/fc6d4562-3ce7-4492-8c62-24cb0b6a87d7?version=00.01.000</t>
  </si>
  <si>
    <t>Tufted modular carpet tiles with CQuest Bio backing and a pile material of PA 6</t>
  </si>
  <si>
    <t>1a575626-89c7-4340-b9e3-9fca99e5609f</t>
  </si>
  <si>
    <t>EPD-INT-20200182-CCC1-EN</t>
  </si>
  <si>
    <t>https://ibudata.lca-data.com/resource/datastocks/7f92c48a-07c6-4a0c-91fd-4166e6138402/processes/1a575626-89c7-4340-b9e3-9fca99e5609f?version=00.01.000</t>
  </si>
  <si>
    <t>Tufted modular carpet tiles with CQuest Bio backing and a pile material of PA 6 with 100% recycled content</t>
  </si>
  <si>
    <t>bd8ffd69-2a18-4905-b572-38fd0f474cb9</t>
  </si>
  <si>
    <t>EPD-INT-20200181-CCC1-EN</t>
  </si>
  <si>
    <t>https://ibudata.lca-data.com/resource/datastocks/7f92c48a-07c6-4a0c-91fd-4166e6138402/processes/bd8ffd69-2a18-4905-b572-38fd0f474cb9?version=00.01.000</t>
  </si>
  <si>
    <t>Tufted modular carpet tiles with CQuest Bio backing and a pile material of PA 6.6 with 75% recycled content</t>
  </si>
  <si>
    <t>3d42a8a7-9c10-4022-854a-4f98bd2247f8</t>
  </si>
  <si>
    <t>EPD-INT-20200180-CCC1-EN</t>
  </si>
  <si>
    <t>https://ibudata.lca-data.com/resource/datastocks/7f92c48a-07c6-4a0c-91fd-4166e6138402/processes/3d42a8a7-9c10-4022-854a-4f98bd2247f8?version=00.01.000</t>
  </si>
  <si>
    <t>Tufted modular carpet tiles with CQuest Bio backing, aqueous dyed surface and a max. total pile material of 1500 g/m² PA 6 with 100% recycled content</t>
  </si>
  <si>
    <t>e8006d40-f5c2-4a86-8d26-298e21bc2ad8</t>
  </si>
  <si>
    <t>EPD-INT-20210152-CBB2-EN</t>
  </si>
  <si>
    <t>https://ibudata.lca-data.com/resource/datastocks/7f92c48a-07c6-4a0c-91fd-4166e6138402/processes/e8006d40-f5c2-4a86-8d26-298e21bc2ad8?version=00.01.000</t>
  </si>
  <si>
    <t>Tufted tiles, 100% rec. Polyamid 6, maximum total pile weight 1500 g/m2, CQuest Bio backing, Sone acoustic cover</t>
  </si>
  <si>
    <t>de66dde1-971a-4214-b95a-83f0ad5c0308</t>
  </si>
  <si>
    <t>EPD-INT-20220226-CBB1-EN</t>
  </si>
  <si>
    <t>https://ibudata.lca-data.com/resource/datastocks/7f92c48a-07c6-4a0c-91fd-4166e6138402/processes/de66dde1-971a-4214-b95a-83f0ad5c0308?version=00.01.000</t>
  </si>
  <si>
    <t>Tufted tiles, 100% recycled Polyamid 6 with a maximum total pile weight of 1500 g/m2, a CQuest Bio Sone+ backing</t>
  </si>
  <si>
    <t>7f9dc714-0812-4b53-9096-f35f44ea145e</t>
  </si>
  <si>
    <t>EPD-INT-20220234-CBB2-EN</t>
  </si>
  <si>
    <t>https://ibudata.lca-data.com/resource/datastocks/7f92c48a-07c6-4a0c-91fd-4166e6138402/processes/7f9dc714-0812-4b53-9096-f35f44ea145e?version=00.03.000</t>
  </si>
  <si>
    <t>Tufted tiles, 100% recycled polyamide 6 with a maximum total pile weight of 1300 g/m2 back2back or comfortback backing</t>
  </si>
  <si>
    <t>c7b59b2b-16c7-4e13-9971-de0cbaf16795</t>
  </si>
  <si>
    <t>modulyss</t>
  </si>
  <si>
    <t>EPD-MOD-20220308-CBA1-EN</t>
  </si>
  <si>
    <t>https://ibudata.lca-data.com/resource/datastocks/7f92c48a-07c6-4a0c-91fd-4166e6138402/processes/c7b59b2b-16c7-4e13-9971-de0cbaf16795?version=00.01.000</t>
  </si>
  <si>
    <t>Tufted tiles, 100% recycled polyamide 6 with a maximum total pile weight of 780 g/m2 , EcoFlex Echo backing</t>
  </si>
  <si>
    <t>0ceeaf6a-34c8-4371-a4bb-15b1d0a45395</t>
  </si>
  <si>
    <t>IVC group</t>
  </si>
  <si>
    <t>EPD-IVC-20220245-CBB1-EN</t>
  </si>
  <si>
    <t>https://ibudata.lca-data.com/resource/datastocks/7f92c48a-07c6-4a0c-91fd-4166e6138402/processes/0ceeaf6a-34c8-4371-a4bb-15b1d0a45395?version=00.01.000</t>
  </si>
  <si>
    <t>Tufted tiles, 75% rec. PA 6.6 with a maximum total pile weight of 1000 g/m2 , CQuest Bio Sone+ backing</t>
  </si>
  <si>
    <t>1224e0a5-a794-4d26-b574-c11df4011cfa</t>
  </si>
  <si>
    <t>EPD-INT-20220235-CBB1-EN</t>
  </si>
  <si>
    <t>https://ibudata.lca-data.com/resource/datastocks/7f92c48a-07c6-4a0c-91fd-4166e6138402/processes/1224e0a5-a794-4d26-b574-c11df4011cfa?version=00.01.000</t>
  </si>
  <si>
    <t>Tufted tiles, 75% recycled Polyamid 6.6 with a maximum total pile weight of 1000 g/m2 , CQuest Bio backing, Sone acoustic cover</t>
  </si>
  <si>
    <t>c9a0035b-a0f6-4677-b8c2-48e698673676</t>
  </si>
  <si>
    <t>EPD-INT-20220229-CBB1-EN</t>
  </si>
  <si>
    <t>https://ibudata.lca-data.com/resource/datastocks/7f92c48a-07c6-4a0c-91fd-4166e6138402/processes/c9a0035b-a0f6-4677-b8c2-48e698673676?version=00.01.000</t>
  </si>
  <si>
    <t>Tufted tiles, Polyamid 6 with a maximum total pile weight 720 g/m2, EcoFlex Statera backing</t>
  </si>
  <si>
    <t>38abc01d-fcc1-4ca1-b6ec-a1f80e7c8d36</t>
  </si>
  <si>
    <t>EPD-IVC-20220243-CBB1-EN</t>
  </si>
  <si>
    <t>https://ibudata.lca-data.com/resource/datastocks/7f92c48a-07c6-4a0c-91fd-4166e6138402/processes/38abc01d-fcc1-4ca1-b6ec-a1f80e7c8d36?version=00.01.000</t>
  </si>
  <si>
    <t>Tufted tiles, Polyamid 6 with a maximum total pile weight of 592 g/m2 , a CQuest Bio heavy backing and a PET acoustic cover Sone</t>
  </si>
  <si>
    <t>218b6cff-090c-418c-b96e-f2e9e9a79839</t>
  </si>
  <si>
    <t>EPD-INT-20220228-CBB1-EN</t>
  </si>
  <si>
    <t>https://ibudata.lca-data.com/resource/datastocks/7f92c48a-07c6-4a0c-91fd-4166e6138402/processes/218b6cff-090c-418c-b96e-f2e9e9a79839?version=00.01.000</t>
  </si>
  <si>
    <t>Tufted tiles, Polyamid 6 with a maximum total pile weight of 720 g/m2, EcoFlex Echo backing</t>
  </si>
  <si>
    <t>6f9d42e6-73d3-491f-b9ce-76f5d530aa7d</t>
  </si>
  <si>
    <t>EPD-IVC-20220244-CBB1-EN</t>
  </si>
  <si>
    <t>https://ibudata.lca-data.com/resource/datastocks/7f92c48a-07c6-4a0c-91fd-4166e6138402/processes/6f9d42e6-73d3-491f-b9ce-76f5d530aa7d?version=00.01.000</t>
  </si>
  <si>
    <t>Tufted tiles, polyamide 6 with a maximum total pile weight of 1300 g/m2, back2back or comfortback</t>
  </si>
  <si>
    <t>918a7faa-06e9-41d3-b888-aacda03fd1b0</t>
  </si>
  <si>
    <t>EPD-MOD-20220309-CBA1-EN</t>
  </si>
  <si>
    <t>https://ibudata.lca-data.com/resource/datastocks/7f92c48a-07c6-4a0c-91fd-4166e6138402/processes/918a7faa-06e9-41d3-b888-aacda03fd1b0?version=00.01.000</t>
  </si>
  <si>
    <t>Tufted wall-to-wall carpet with 100% recycled PA6 pile material and textile backing, LC1</t>
  </si>
  <si>
    <t>fe64ddf7-d556-4589-98cc-c97a0aad0c8e</t>
  </si>
  <si>
    <t>EPD-GUT-20220345-CBG1-EN</t>
  </si>
  <si>
    <t>https://ibudata.lca-data.com/resource/datastocks/7f92c48a-07c6-4a0c-91fd-4166e6138402/processes/fe64ddf7-d556-4589-98cc-c97a0aad0c8e?version=00.01.000</t>
  </si>
  <si>
    <t>Tufted wall-to-wall carpet with 100% recycled PA6 pile material and textile backing, LC2</t>
  </si>
  <si>
    <t>b6139a20-b574-405d-aaaf-5cb2797da697</t>
  </si>
  <si>
    <t>EPD-GUT-20220346-CBG1-EN</t>
  </si>
  <si>
    <t>https://ibudata.lca-data.com/resource/datastocks/7f92c48a-07c6-4a0c-91fd-4166e6138402/processes/b6139a20-b574-405d-aaaf-5cb2797da697?version=00.01.000</t>
  </si>
  <si>
    <t>Tufted wall-to-wall carpet with 100% recycled PA6 pile material and textile backing, LC3</t>
  </si>
  <si>
    <t>8a768ef9-ae0b-489c-a29e-b202c9940a3d</t>
  </si>
  <si>
    <t>EPD-GUT-20220347-CBG1-EN</t>
  </si>
  <si>
    <t>https://ibudata.lca-data.com/resource/datastocks/7f92c48a-07c6-4a0c-91fd-4166e6138402/processes/8a768ef9-ae0b-489c-a29e-b202c9940a3d?version=00.01.000</t>
  </si>
  <si>
    <t>Tufted wall-to-wall carpet with 100% recycled PA6 pile material and textile backing, LC4</t>
  </si>
  <si>
    <t>f90a94ed-f648-4ef6-9fde-2ebd8d0b9f26</t>
  </si>
  <si>
    <t>EPD-GUT-20220348-CBG1-EN</t>
  </si>
  <si>
    <t>https://ibudata.lca-data.com/resource/datastocks/7f92c48a-07c6-4a0c-91fd-4166e6138402/processes/f90a94ed-f648-4ef6-9fde-2ebd8d0b9f26?version=00.01.000</t>
  </si>
  <si>
    <t>Tufted wall-to-wall carpet with 100% recycled PA6 pile material and textile backing, LC5</t>
  </si>
  <si>
    <t>3a9576f5-ef71-467a-91e7-ea2879380b56</t>
  </si>
  <si>
    <t>EPD-GUT-20220349-CBG1-EN</t>
  </si>
  <si>
    <t>https://ibudata.lca-data.com/resource/datastocks/7f92c48a-07c6-4a0c-91fd-4166e6138402/processes/3a9576f5-ef71-467a-91e7-ea2879380b56?version=00.01.000</t>
  </si>
  <si>
    <t>Tufted wall-to-wall carpet with PA6 pile material and textile backing, LC1</t>
  </si>
  <si>
    <t>9139f098-d691-43ee-a8fb-07722ecaf4e6</t>
  </si>
  <si>
    <t>EPD-GUT-20220341-CBG1-EN</t>
  </si>
  <si>
    <t>https://ibudata.lca-data.com/resource/datastocks/7f92c48a-07c6-4a0c-91fd-4166e6138402/processes/9139f098-d691-43ee-a8fb-07722ecaf4e6?version=00.01.000</t>
  </si>
  <si>
    <t>Tufted wall-to-wall carpet with PA6 pile material and textile backing, LC2</t>
  </si>
  <si>
    <t>cf578910-b53c-462f-97f2-a241d0fb3b67</t>
  </si>
  <si>
    <t>EPD-GUT-20220342-CBG1-EN</t>
  </si>
  <si>
    <t>https://ibudata.lca-data.com/resource/datastocks/7f92c48a-07c6-4a0c-91fd-4166e6138402/processes/cf578910-b53c-462f-97f2-a241d0fb3b67?version=00.01.000</t>
  </si>
  <si>
    <t>Tufted wall-to-wall carpet with PA6 pile material and textile backing, LC3</t>
  </si>
  <si>
    <t>2c3e89e9-4965-4ad7-8afa-0977af8866cb</t>
  </si>
  <si>
    <t>EPD-GUT-20220343-CBG1-EN</t>
  </si>
  <si>
    <t>https://ibudata.lca-data.com/resource/datastocks/7f92c48a-07c6-4a0c-91fd-4166e6138402/processes/2c3e89e9-4965-4ad7-8afa-0977af8866cb?version=00.01.000</t>
  </si>
  <si>
    <t>Tufted wall-to-wall carpet with PA6 pile material and textile backing, LC4</t>
  </si>
  <si>
    <t>d73dbc99-3b99-4538-80e0-641675f4fa07</t>
  </si>
  <si>
    <t>EPD-GUT-20220344-CBG1-EN</t>
  </si>
  <si>
    <t>https://ibudata.lca-data.com/resource/datastocks/7f92c48a-07c6-4a0c-91fd-4166e6138402/processes/d73dbc99-3b99-4538-80e0-641675f4fa07?version=00.01.000</t>
  </si>
  <si>
    <t>Tufted wall-to-wall carpet with PP backing and a pile material of PA 6 Econyl® with 100% recycled content</t>
  </si>
  <si>
    <t>54328d9a-87b1-4c6d-bb87-6b484f25aef2</t>
  </si>
  <si>
    <t>Halbmond Teppichwerke GmbH</t>
  </si>
  <si>
    <t>EPD-HBM-20230147-CBC1-EN</t>
  </si>
  <si>
    <t>https://ibudata.lca-data.com/resource/datastocks/7f92c48a-07c6-4a0c-91fd-4166e6138402/processes/54328d9a-87b1-4c6d-bb87-6b484f25aef2?version=00.03.000</t>
  </si>
  <si>
    <t>Tufted wall-to-wall carpet with PP pile material and textile backing, LC1</t>
  </si>
  <si>
    <t>0de7fe78-e95e-431f-bc72-bf04ee99b09b</t>
  </si>
  <si>
    <t>EPD-GUT-20220350-CBG1-EN</t>
  </si>
  <si>
    <t>https://ibudata.lca-data.com/resource/datastocks/7f92c48a-07c6-4a0c-91fd-4166e6138402/processes/0de7fe78-e95e-431f-bc72-bf04ee99b09b?version=00.01.000</t>
  </si>
  <si>
    <t>Tufted wall-to-wall carpet with PP pile material and textile backing, LC2</t>
  </si>
  <si>
    <t>a085f6e6-7424-43f0-982e-ea531d918acf</t>
  </si>
  <si>
    <t>EPD-GUT-20220352-CBG1-EN</t>
  </si>
  <si>
    <t>https://ibudata.lca-data.com/resource/datastocks/7f92c48a-07c6-4a0c-91fd-4166e6138402/processes/a085f6e6-7424-43f0-982e-ea531d918acf?version=00.01.000</t>
  </si>
  <si>
    <t>Tufted wall-to-wall carpet with PP pile material and textile backing, LC3</t>
  </si>
  <si>
    <t>99bb7192-61c6-42e9-8664-2df6a740e5ec</t>
  </si>
  <si>
    <t>EPD-GUT-20220353-CBG1-EN</t>
  </si>
  <si>
    <t>https://ibudata.lca-data.com/resource/datastocks/7f92c48a-07c6-4a0c-91fd-4166e6138402/processes/99bb7192-61c6-42e9-8664-2df6a740e5ec?version=00.01.000</t>
  </si>
  <si>
    <t>Tufted wall-to-wall carpet with PP pile material and textile backing, LC5</t>
  </si>
  <si>
    <t>ba120150-d061-4cd6-9e58-70ff480f7ba5</t>
  </si>
  <si>
    <t>EPD-GUT-20220351-CBG1-EN</t>
  </si>
  <si>
    <t>https://ibudata.lca-data.com/resource/datastocks/7f92c48a-07c6-4a0c-91fd-4166e6138402/processes/ba120150-d061-4cd6-9e58-70ff480f7ba5?version=00.01.000</t>
  </si>
  <si>
    <t>Tufted wall-to-wall carpet with a pile material of PA 6 Econyl® with 100% recycled content and a felt backing of 120 g/m2 PET</t>
  </si>
  <si>
    <t>42937bd5-4faa-4e57-be3a-5498af013689</t>
  </si>
  <si>
    <t>EPD-HBM-20230146-CBC1-EN</t>
  </si>
  <si>
    <t>https://ibudata.lca-data.com/resource/datastocks/7f92c48a-07c6-4a0c-91fd-4166e6138402/processes/42937bd5-4faa-4e57-be3a-5498af013689?version=00.02.000</t>
  </si>
  <si>
    <t>Tufted wall-to-wall carpet with a pile material of PA 6 Econyl® with 100% recycled content and a felt backing of 280 g/m2 PET</t>
  </si>
  <si>
    <t>67b90240-2d80-4fd5-a1d6-b3e6fc630a20</t>
  </si>
  <si>
    <t>EPD-HBM-20230145-CBC1-EN</t>
  </si>
  <si>
    <t>https://ibudata.lca-data.com/resource/datastocks/7f92c48a-07c6-4a0c-91fd-4166e6138402/processes/67b90240-2d80-4fd5-a1d6-b3e6fc630a20?version=00.02.000</t>
  </si>
  <si>
    <t>Tufted wall-to-wall carpet with a pile material of PA 6 Econyl® with 100% recycled content and a felt backing of 550 g/m2 PET</t>
  </si>
  <si>
    <t>cafee2cd-fef0-4651-b767-3d88109d29e3</t>
  </si>
  <si>
    <t>EPD-HBM-20230144-CBC1-EN</t>
  </si>
  <si>
    <t>https://ibudata.lca-data.com/resource/datastocks/7f92c48a-07c6-4a0c-91fd-4166e6138402/processes/cafee2cd-fef0-4651-b767-3d88109d29e3?version=00.02.000</t>
  </si>
  <si>
    <t>Tufted wall-to-wall carpet with a pile material of PA 6 Econyl® with 100% recycled content and a felt backing of 600 g/m2 PET</t>
  </si>
  <si>
    <t>d980f0a0-ff7c-412e-87d1-32278630ad8f</t>
  </si>
  <si>
    <t>EPD-HBM-20230143-CBC1-EN</t>
  </si>
  <si>
    <t>https://ibudata.lca-data.com/resource/datastocks/7f92c48a-07c6-4a0c-91fd-4166e6138402/processes/d980f0a0-ff7c-412e-87d1-32278630ad8f?version=00.02.000</t>
  </si>
  <si>
    <t>Tufted wall-to-wall carpet, 95% recycled polyamide 6 with a maximum total pile weight of 1215 g/m2 and a foam backing</t>
  </si>
  <si>
    <t>25051eb9-043c-4920-a773-1fe9932cd81e</t>
  </si>
  <si>
    <t>danfloor a/s</t>
  </si>
  <si>
    <t>EPD-DAN-20220310-CBA1-EN</t>
  </si>
  <si>
    <t>https://ibudata.lca-data.com/resource/datastocks/7f92c48a-07c6-4a0c-91fd-4166e6138402/processes/25051eb9-043c-4920-a773-1fe9932cd81e?version=00.01.000</t>
  </si>
  <si>
    <t>Tufted wall-to-wall carpet, 95% recycled polyamide 6 with a maximum total pile weight of 1215 g/m2 and a textile backing</t>
  </si>
  <si>
    <t>67b83112-35c8-4b54-a1e9-073a9ac3c8f7</t>
  </si>
  <si>
    <t>EPD-DAN-20220311-CBA1-EN</t>
  </si>
  <si>
    <t>https://ibudata.lca-data.com/resource/datastocks/7f92c48a-07c6-4a0c-91fd-4166e6138402/processes/67b83112-35c8-4b54-a1e9-073a9ac3c8f7?version=00.01.000</t>
  </si>
  <si>
    <t>Tufted wall-to-wall carpet, max. total pile material 1370 g/m² recycled Polyamide 6, textile fabric backing</t>
  </si>
  <si>
    <t>cfdf9436-7e48-46f8-b823-931e39bf82f3</t>
  </si>
  <si>
    <t>10330</t>
  </si>
  <si>
    <t>https://ibudata.lca-data.com/resource/datastocks/7f92c48a-07c6-4a0c-91fd-4166e6138402/processes/cfdf9436-7e48-46f8-b823-931e39bf82f3?version=00.01.000</t>
  </si>
  <si>
    <t>Tufted wall-to-wall carpet, polypropylene with a maximum total pile weight of 1275 g/m2 and a foam backing</t>
  </si>
  <si>
    <t>774fbe44-55b0-4a74-8cf8-1fe430ee9f70</t>
  </si>
  <si>
    <t>EPD-DAN-20220312-CBA1-EN</t>
  </si>
  <si>
    <t>https://ibudata.lca-data.com/resource/datastocks/7f92c48a-07c6-4a0c-91fd-4166e6138402/processes/774fbe44-55b0-4a74-8cf8-1fe430ee9f70?version=00.01.000</t>
  </si>
  <si>
    <t>Twin chair</t>
  </si>
  <si>
    <t>beab7b64-225b-4407-ae25-b3ec87c76378</t>
  </si>
  <si>
    <t>https://epdnorway.lca-data.com/resource/datastocks/91413340-7bf0-4f88-a952-0f91cba685df/processes/beab7b64-225b-4407-ae25-b3ec87c76378?version=00.02.000</t>
  </si>
  <si>
    <t>Tyvek® 2506B</t>
  </si>
  <si>
    <t>504c013a-3746-42e4-a44a-dd1100f14898</t>
  </si>
  <si>
    <t>EPD-DUP-20210186-IBC1-EN</t>
  </si>
  <si>
    <t>https://ibudata.lca-data.com/resource/datastocks/7f92c48a-07c6-4a0c-91fd-4166e6138402/processes/504c013a-3746-42e4-a44a-dd1100f14898?version=00.03.000</t>
  </si>
  <si>
    <t>Tyvek® 2507B</t>
  </si>
  <si>
    <t>a62070ae-099f-4ed2-9cb8-322a616ac330</t>
  </si>
  <si>
    <t>EPD-DUP-20210185-IBC1-EN</t>
  </si>
  <si>
    <t>https://ibudata.lca-data.com/resource/datastocks/7f92c48a-07c6-4a0c-91fd-4166e6138402/processes/a62070ae-099f-4ed2-9cb8-322a616ac330?version=00.03.000</t>
  </si>
  <si>
    <t>Tyvek® 2508B</t>
  </si>
  <si>
    <t>7f4825be-3813-49ca-bf76-176d458ba789</t>
  </si>
  <si>
    <t>EPD-DUP-20210188-IBC1-EN</t>
  </si>
  <si>
    <t>https://ibudata.lca-data.com/resource/datastocks/7f92c48a-07c6-4a0c-91fd-4166e6138402/processes/7f4825be-3813-49ca-bf76-176d458ba789?version=00.03.000</t>
  </si>
  <si>
    <t>Tyvek® 2524B</t>
  </si>
  <si>
    <t>d6f5ff9f-d108-43e6-b949-25a295b3bf71</t>
  </si>
  <si>
    <t>EPD-DUP-20210187-IBC1-EN</t>
  </si>
  <si>
    <t>https://ibudata.lca-data.com/resource/datastocks/7f92c48a-07c6-4a0c-91fd-4166e6138402/processes/d6f5ff9f-d108-43e6-b949-25a295b3bf71?version=00.03.000</t>
  </si>
  <si>
    <t>Tyvek® Monolayer 60 (1060B, 1560B, 2460B)</t>
  </si>
  <si>
    <t>b38b2ec7-fdef-4260-a19b-97e81b8a5572</t>
  </si>
  <si>
    <t>EPD-DUP-20210183-IBC1-EN</t>
  </si>
  <si>
    <t>https://ibudata.lca-data.com/resource/datastocks/7f92c48a-07c6-4a0c-91fd-4166e6138402/processes/b38b2ec7-fdef-4260-a19b-97e81b8a5572?version=00.03.000</t>
  </si>
  <si>
    <t>Tyvek® Monolayer 70 (1570B)</t>
  </si>
  <si>
    <t>54523c49-4b74-4a58-a6ca-f03884de5327</t>
  </si>
  <si>
    <t>EPD-DUP-20210189-IBC1-EN</t>
  </si>
  <si>
    <t>https://ibudata.lca-data.com/resource/datastocks/7f92c48a-07c6-4a0c-91fd-4166e6138402/processes/54523c49-4b74-4a58-a6ca-f03884de5327?version=00.02.000</t>
  </si>
  <si>
    <t>Tyvek® Monolayer 80 (1580B, 2480B)</t>
  </si>
  <si>
    <t>bf9fcef5-5056-4749-9e84-fb2eeb915e57</t>
  </si>
  <si>
    <t>EPD-DUP-20210184-IBC1-EN</t>
  </si>
  <si>
    <t>https://ibudata.lca-data.com/resource/datastocks/7f92c48a-07c6-4a0c-91fd-4166e6138402/processes/bf9fcef5-5056-4749-9e84-fb2eeb915e57?version=00.02.000</t>
  </si>
  <si>
    <t>UK plants - Blowing wool insulation λ 0.032-0.033 W/mK</t>
  </si>
  <si>
    <t>64bb6064-8ef7-4d0e-965d-fdf5f2f47de3</t>
  </si>
  <si>
    <t>https://data.environdec.com/resource/processes/64bb6064-8ef7-4d0e-965d-fdf5f2f47de3?version=01.00.002</t>
  </si>
  <si>
    <t>UK plants - Blowing wool insulation λ 0.034-0.036 W/mK</t>
  </si>
  <si>
    <t>f860013f-fcdc-47e9-bec6-35b38e6f8cb9</t>
  </si>
  <si>
    <t>https://data.environdec.com/resource/processes/f860013f-fcdc-47e9-bec6-35b38e6f8cb9?version=01.00.002</t>
  </si>
  <si>
    <t>UK plants - Blowing wool insulation λ 0.037-0.042 W/mK</t>
  </si>
  <si>
    <t>06228368-863b-42df-84d8-2977631ee395</t>
  </si>
  <si>
    <t>https://data.environdec.com/resource/processes/06228368-863b-42df-84d8-2977631ee395?version=01.00.002</t>
  </si>
  <si>
    <t>UK plants - Blowing wool insulation λ 0.040-0.045 W/mK</t>
  </si>
  <si>
    <t>1b9414ba-8a6e-4bf7-a47b-9ca02506e468</t>
  </si>
  <si>
    <t>https://data.environdec.com/resource/processes/1b9414ba-8a6e-4bf7-a47b-9ca02506e468?version=01.00.002</t>
  </si>
  <si>
    <t>UK plants - Glass mineral wool insulation λ 0.031-0.033 W/mK</t>
  </si>
  <si>
    <t>638e645c-d32f-4dff-b462-5a9bf6b5771c</t>
  </si>
  <si>
    <t>https://data.environdec.com/resource/processes/638e645c-d32f-4dff-b462-5a9bf6b5771c?version=01.00.002</t>
  </si>
  <si>
    <t>UK plants - Glass mineral wool insulation λ 0.032-0.033 W/mK</t>
  </si>
  <si>
    <t>38d53f71-1bdf-4024-8240-f579a8ab0fb3</t>
  </si>
  <si>
    <t>https://data.environdec.com/resource/processes/38d53f71-1bdf-4024-8240-f579a8ab0fb3?version=01.00.001</t>
  </si>
  <si>
    <t>UK plants - Glass mineral wool insulation λ 0.034-0.035 W/mK</t>
  </si>
  <si>
    <t>eb781ddc-b52c-442c-a5c5-e350705192bc</t>
  </si>
  <si>
    <t>https://data.environdec.com/resource/processes/eb781ddc-b52c-442c-a5c5-e350705192bc?version=01.00.003</t>
  </si>
  <si>
    <t>UK plants - Glass mineral wool insulation λ 0.036-0.039 W/mK</t>
  </si>
  <si>
    <t>73bfce86-64d2-4546-ba46-df8304d946a8</t>
  </si>
  <si>
    <t>https://data.environdec.com/resource/processes/73bfce86-64d2-4546-ba46-df8304d946a8?version=01.00.001</t>
  </si>
  <si>
    <t>UK plants - Glass mineral wool insulation λ 0.040-0.046 W/mK</t>
  </si>
  <si>
    <t>61b1caff-0c6d-4572-a9e3-8acfdb2f36da</t>
  </si>
  <si>
    <t>https://data.environdec.com/resource/processes/61b1caff-0c6d-4572-a9e3-8acfdb2f36da?version=01.00.003</t>
  </si>
  <si>
    <t>ULTRASEAL® XP WATERPROOFING MEMBRANE</t>
  </si>
  <si>
    <t>16db7c09-51b3-410c-8a78-5f42173dbe55</t>
  </si>
  <si>
    <t>268/2021</t>
  </si>
  <si>
    <t>https://itb.lca-data.com/resource/processes/16db7c09-51b3-410c-8a78-5f42173dbe55?version=00.03.001</t>
  </si>
  <si>
    <t>UNA Tempo Ecotrust &amp; UNA Tempo stripe Ecotrust</t>
  </si>
  <si>
    <t>e2d68a92-1118-402b-be75-73e31247c3be</t>
  </si>
  <si>
    <t>MD-21083-EN</t>
  </si>
  <si>
    <t>https://ecosmdp.eco-platform.org/resource/processes/e2d68a92-1118-402b-be75-73e31247c3be?version=00.01.000</t>
  </si>
  <si>
    <t>UP - three seat sofa with backrest</t>
  </si>
  <si>
    <t>6ab0f733-2752-4f11-adc6-c54c86d38e41</t>
  </si>
  <si>
    <t>NEPD-3709-2652-EN</t>
  </si>
  <si>
    <t>https://epdnorway.lca-data.com/resource/datastocks/91413340-7bf0-4f88-a952-0f91cba685df/processes/6ab0f733-2752-4f11-adc6-c54c86d38e41?version=00.03.001</t>
  </si>
  <si>
    <t>UX M 1000V 1X 300mm2 P15/P108</t>
  </si>
  <si>
    <t>f03c7170-bfa5-4e7e-91cf-84027b9a9a51</t>
  </si>
  <si>
    <t>NEPD-3972-3008-EN</t>
  </si>
  <si>
    <t>https://epdnorway.lca-data.com/resource/datastocks/91413340-7bf0-4f88-a952-0f91cba685df/processes/f03c7170-bfa5-4e7e-91cf-84027b9a9a51?version=00.03.000</t>
  </si>
  <si>
    <t>UX M 1000V 1X 70mm2 P15/P108</t>
  </si>
  <si>
    <t>7908db39-a8d9-48a2-a1f0-432cbe825742</t>
  </si>
  <si>
    <t>NEPD-3975-3005-EN</t>
  </si>
  <si>
    <t>https://epdnorway.lca-data.com/resource/datastocks/91413340-7bf0-4f88-a952-0f91cba685df/processes/7908db39-a8d9-48a2-a1f0-432cbe825742?version=00.03.000</t>
  </si>
  <si>
    <t>Ubehandlet kledning av gran</t>
  </si>
  <si>
    <t>a21e28ee-776e-4fc8-b3ea-867e47b65b4d</t>
  </si>
  <si>
    <t>NEPD-2747-1442-NO</t>
  </si>
  <si>
    <t>https://epdnorway.lca-data.com/resource/datastocks/91413340-7bf0-4f88-a952-0f91cba685df/processes/a21e28ee-776e-4fc8-b3ea-867e47b65b4d?version=00.03.001</t>
  </si>
  <si>
    <t>3395f259-fc84-4480-bc70-0ccd1db07a5c</t>
  </si>
  <si>
    <t>NEPD-3925-2883-NO</t>
  </si>
  <si>
    <t>https://epdnorway.lca-data.com/resource/datastocks/91413340-7bf0-4f88-a952-0f91cba685df/processes/3395f259-fc84-4480-bc70-0ccd1db07a5c?version=00.03.001</t>
  </si>
  <si>
    <t>Ubehandlet listverk av furu</t>
  </si>
  <si>
    <t>2ab95bf6-6a44-4868-bb2e-f467972b31cf</t>
  </si>
  <si>
    <t>NEPD-2370-1107-NO</t>
  </si>
  <si>
    <t>https://epdnorway.lca-data.com/resource/datastocks/91413340-7bf0-4f88-a952-0f91cba685df/processes/2ab95bf6-6a44-4868-bb2e-f467972b31cf?version=00.03.000</t>
  </si>
  <si>
    <t>Ultima +</t>
  </si>
  <si>
    <t>fdcab464-c207-49de-9d12-37f826a8a418</t>
  </si>
  <si>
    <t>7972</t>
  </si>
  <si>
    <t>https://ibudata.lca-data.com/resource/datastocks/7f92c48a-07c6-4a0c-91fd-4166e6138402/processes/fdcab464-c207-49de-9d12-37f826a8a418?version=00.01.000</t>
  </si>
  <si>
    <t>Ultima + OP</t>
  </si>
  <si>
    <t>4ffd5aad-78a1-4356-b707-896aa9cb3568</t>
  </si>
  <si>
    <t>7982</t>
  </si>
  <si>
    <t>https://ibudata.lca-data.com/resource/datastocks/7f92c48a-07c6-4a0c-91fd-4166e6138402/processes/4ffd5aad-78a1-4356-b707-896aa9cb3568?version=00.01.000</t>
  </si>
  <si>
    <t>Ultima + dB</t>
  </si>
  <si>
    <t>1fda92ea-f905-41a8-ba80-b5b5e8d00ffe</t>
  </si>
  <si>
    <t>7981</t>
  </si>
  <si>
    <t>https://ibudata.lca-data.com/resource/datastocks/7f92c48a-07c6-4a0c-91fd-4166e6138402/processes/1fda92ea-f905-41a8-ba80-b5b5e8d00ffe?version=00.01.000</t>
  </si>
  <si>
    <t>Ultima+ planks (19mm)</t>
  </si>
  <si>
    <t>e80846fa-5d2d-4297-b60a-9ac090984ea7</t>
  </si>
  <si>
    <t>EPD-AWI-20200053-ICA1-EN</t>
  </si>
  <si>
    <t>https://ibudata.lca-data.com/resource/datastocks/7f92c48a-07c6-4a0c-91fd-4166e6138402/processes/e80846fa-5d2d-4297-b60a-9ac090984ea7?version=00.01.000</t>
  </si>
  <si>
    <t>Ultra Board</t>
  </si>
  <si>
    <t>3d7451ba-7335-4bcd-8c11-3a66608030cc</t>
  </si>
  <si>
    <t>MD-21092-EN</t>
  </si>
  <si>
    <t>https://ecosmdp.eco-platform.org/resource/processes/3d7451ba-7335-4bcd-8c11-3a66608030cc?version=00.01.003</t>
  </si>
  <si>
    <t>Ultra One D FTX, Jotun Czech A.S.</t>
  </si>
  <si>
    <t>8c2a6dbc-cdae-48c8-970a-4e7ef7456547</t>
  </si>
  <si>
    <t>NEPD-3527-2118-EN</t>
  </si>
  <si>
    <t>https://epdnorway.lca-data.com/resource/datastocks/91413340-7bf0-4f88-a952-0f91cba685df/processes/8c2a6dbc-cdae-48c8-970a-4e7ef7456547?version=00.03.001</t>
  </si>
  <si>
    <t>Ultra Silent Soundproof Drainage Piping System</t>
  </si>
  <si>
    <t>5d18826d-de10-415b-93f5-1fd349788518</t>
  </si>
  <si>
    <t>01.00.047</t>
  </si>
  <si>
    <t>EPD-22/0009</t>
  </si>
  <si>
    <t>https://ecosmdp.eco-platform.org/resource/processes/5d18826d-de10-415b-93f5-1fd349788518?version=01.00.047</t>
  </si>
  <si>
    <t>Uncoated Mineral Wool</t>
  </si>
  <si>
    <t>327fee65-1dfc-4751-b879-a24707d7da16</t>
  </si>
  <si>
    <t>DAP010:2022</t>
  </si>
  <si>
    <t>https://ecosmdp.eco-platform.org/resource/processes/327fee65-1dfc-4751-b879-a24707d7da16?version=00.00.010</t>
  </si>
  <si>
    <t>Uncoated steel plate</t>
  </si>
  <si>
    <t>a1da04c6-abc1-4aa5-b423-bf9fb8d933b7</t>
  </si>
  <si>
    <t>NLMK DanSteel A/S</t>
  </si>
  <si>
    <t>MD-18014-EN</t>
  </si>
  <si>
    <t>https://ecosmdp.eco-platform.org/resource/processes/a1da04c6-abc1-4aa5-b423-bf9fb8d933b7?version=00.01.002</t>
  </si>
  <si>
    <t>Underlays for discontinuous roofing</t>
  </si>
  <si>
    <t>9631a74b-61a5-4419-bb00-18d2f78cc5ea</t>
  </si>
  <si>
    <t>https://data.environdec.com/resource/processes/9631a74b-61a5-4419-bb00-18d2f78cc5ea?version=01.00.001</t>
  </si>
  <si>
    <t>1f559b33-428b-4f91-beb0-191fb2aa1ef4</t>
  </si>
  <si>
    <t>https://data.environdec.com/resource/processes/1f559b33-428b-4f91-beb0-191fb2aa1ef4?version=01.00.001</t>
  </si>
  <si>
    <t>Uni Wall room partition system (UniWall 98 mm)</t>
  </si>
  <si>
    <t>32598402-7c6b-4304-b0ef-ce2d2c4a4ca0</t>
  </si>
  <si>
    <t>NEPD-2146-972-EN</t>
  </si>
  <si>
    <t>https://epdnorway.lca-data.com/resource/datastocks/91413340-7bf0-4f88-a952-0f91cba685df/processes/32598402-7c6b-4304-b0ef-ce2d2c4a4ca0?version=00.04.001</t>
  </si>
  <si>
    <t>a733e494-ff89-41ec-abba-83a3baa4dadb</t>
  </si>
  <si>
    <t>00.03.013</t>
  </si>
  <si>
    <t>https://epdnorway.lca-data.com/resource/datastocks/91413340-7bf0-4f88-a952-0f91cba685df/processes/a733e494-ff89-41ec-abba-83a3baa4dadb?version=00.03.013</t>
  </si>
  <si>
    <t>Unifit 033</t>
  </si>
  <si>
    <t>99c050f2-549e-42fe-8397-23dd060bd3a9</t>
  </si>
  <si>
    <t>https://data.environdec.com/resource/processes/99c050f2-549e-42fe-8397-23dd060bd3a9?version=01.00.002</t>
  </si>
  <si>
    <t>Unifit TI 132 U, Classic 032, Expert LRR 032 U, FHR 032, Unifit 032, TI 432 U</t>
  </si>
  <si>
    <t>d3284b31-9eb5-4acf-b2ca-cfde37cf6274</t>
  </si>
  <si>
    <t>https://data.environdec.com/resource/processes/d3284b31-9eb5-4acf-b2ca-cfde37cf6274?version=01.00.001</t>
  </si>
  <si>
    <t>Unilin Cavity Therm (CT/PIR)</t>
  </si>
  <si>
    <t>12a998f2-0583-4a94-9ef5-90e5548957db</t>
  </si>
  <si>
    <t>https://epdireland.lca-data.com/resource/processes/12a998f2-0583-4a94-9ef5-90e5548957db?version=00.03.000</t>
  </si>
  <si>
    <t>Unilin Insulation Boards Hytherm HD</t>
  </si>
  <si>
    <t>9e67f2ea-0aaf-4952-b4ec-f8af5cf440c5</t>
  </si>
  <si>
    <t>EPDIE-21-40</t>
  </si>
  <si>
    <t>https://epdireland.lca-data.com/resource/processes/9e67f2ea-0aaf-4952-b4ec-f8af5cf440c5?version=00.06.001</t>
  </si>
  <si>
    <t>Unilin Insulation Boards Hytherm SD</t>
  </si>
  <si>
    <t>9a46ad3f-2af0-4f40-9707-ae1ac7e2f40a</t>
  </si>
  <si>
    <t>https://epdireland.lca-data.com/resource/processes/9a46ad3f-2af0-4f40-9707-ae1ac7e2f40a?version=00.06.001</t>
  </si>
  <si>
    <t>Unilin Insulation Boards Safe-R</t>
  </si>
  <si>
    <t>48711aaa-257c-429d-b7ae-fd01ff47db8d</t>
  </si>
  <si>
    <t>EPDIE-21-42</t>
  </si>
  <si>
    <t>https://epdireland.lca-data.com/resource/processes/48711aaa-257c-429d-b7ae-fd01ff47db8d?version=00.03.000</t>
  </si>
  <si>
    <t>Unilin Insulation Boards Warm-R Premium</t>
  </si>
  <si>
    <t>cc226c47-0e6e-4a88-af80-744384746e78</t>
  </si>
  <si>
    <t>https://epdireland.lca-data.com/resource/processes/cc226c47-0e6e-4a88-af80-744384746e78?version=00.07.001</t>
  </si>
  <si>
    <t>Unilin Thin-R 100mm</t>
  </si>
  <si>
    <t>ae392d3f-e7bb-4a0f-80e5-fbe498aee597</t>
  </si>
  <si>
    <t>EPDIE-20-23</t>
  </si>
  <si>
    <t>https://epdireland.lca-data.com/resource/processes/ae392d3f-e7bb-4a0f-80e5-fbe498aee597?version=00.03.000</t>
  </si>
  <si>
    <t>Unilin Thin-R 150mm</t>
  </si>
  <si>
    <t>f5e1c4f0-bb70-42be-9d51-022eaad5fd72</t>
  </si>
  <si>
    <t>https://epdireland.lca-data.com/resource/processes/f5e1c4f0-bb70-42be-9d51-022eaad5fd72?version=00.03.000</t>
  </si>
  <si>
    <t>Unilin Thin-R 25mm</t>
  </si>
  <si>
    <t>bb23aadb-ebd6-402b-aa71-2bfe7ccb216b</t>
  </si>
  <si>
    <t>https://epdireland.lca-data.com/resource/processes/bb23aadb-ebd6-402b-aa71-2bfe7ccb216b?version=00.03.000</t>
  </si>
  <si>
    <t>Unilin Thin-R 50mm</t>
  </si>
  <si>
    <t>970c5e4a-4483-4f89-b0d9-6618f64cc70c</t>
  </si>
  <si>
    <t>https://epdireland.lca-data.com/resource/processes/970c5e4a-4483-4f89-b0d9-6618f64cc70c?version=00.03.000</t>
  </si>
  <si>
    <t>Universal POCB T4</t>
  </si>
  <si>
    <t>ab2e2f0e-1288-4b1b-9564-6b7a09c3e967</t>
  </si>
  <si>
    <t>1.1.00298.2022</t>
  </si>
  <si>
    <t>https://data.mrpi.nl/resource/datastocks/30eb1f4a-99e5-4ddf-9c31-c792ea16b24e/processes/ab2e2f0e-1288-4b1b-9564-6b7a09c3e967?version=10.00.001</t>
  </si>
  <si>
    <t>Universal Pro Therm SA green</t>
  </si>
  <si>
    <t>d4612f9f-ee1e-49c3-8dea-7c12c54269c7</t>
  </si>
  <si>
    <t>BMI Flachdachsysteme GmbH</t>
  </si>
  <si>
    <t>1.1.00300.2022</t>
  </si>
  <si>
    <t>https://data.mrpi.nl/resource/datastocks/30eb1f4a-99e5-4ddf-9c31-c792ea16b24e/processes/d4612f9f-ee1e-49c3-8dea-7c12c54269c7?version=10.00.001</t>
  </si>
  <si>
    <t>Universal angle ridge Roof tile</t>
  </si>
  <si>
    <t>cc787d6b-ec5e-41a3-8b3e-bd36c1ac724d</t>
  </si>
  <si>
    <t>https://epdireland.lca-data.com/resource/processes/cc787d6b-ec5e-41a3-8b3e-bd36c1ac724d?version=00.03.001</t>
  </si>
  <si>
    <t>Unperforated Knauf Corridor</t>
  </si>
  <si>
    <t>6f5da4b5-1694-44c5-8419-fe03f3533eda</t>
  </si>
  <si>
    <t>MD-23089-EN</t>
  </si>
  <si>
    <t>https://ecosmdp.eco-platform.org/resource/processes/6f5da4b5-1694-44c5-8419-fe03f3533eda?version=00.01.000</t>
  </si>
  <si>
    <t>Unperforated Knauf Danoline Cleaneo Markant, Contur, Linear and Danopanel</t>
  </si>
  <si>
    <t>9e49a81d-a954-4247-a791-c6b83787dad7</t>
  </si>
  <si>
    <t>MD-21097-EN</t>
  </si>
  <si>
    <t>https://ecosmdp.eco-platform.org/resource/processes/9e49a81d-a954-4247-a791-c6b83787dad7?version=00.01.000</t>
  </si>
  <si>
    <t>Unperforated Knauf Danoline Cleaneo Plaza, Belgravia, Visona and Amfipanel</t>
  </si>
  <si>
    <t>6750f1ed-19ef-4977-afea-0615998e63e1</t>
  </si>
  <si>
    <t>MD-21095-EN</t>
  </si>
  <si>
    <t>https://ecosmdp.eco-platform.org/resource/processes/6750f1ed-19ef-4977-afea-0615998e63e1?version=00.01.000</t>
  </si>
  <si>
    <t>Unperforated Knauf Danoline Markant, Contur and Danopanel</t>
  </si>
  <si>
    <t>41ba37cb-a02f-4fee-bb23-9d0ed94125cd</t>
  </si>
  <si>
    <t>https://ecosmdp.eco-platform.org/resource/processes/41ba37cb-a02f-4fee-bb23-9d0ed94125cd?version=00.01.001</t>
  </si>
  <si>
    <t>Unperforated Knauf Danoline: Plaza, Belgravia, Visona and Amfipanel</t>
  </si>
  <si>
    <t>1894cac4-9e55-4e19-bcbb-e24c6fb0889c</t>
  </si>
  <si>
    <t>https://ecosmdp.eco-platform.org/resource/processes/1894cac4-9e55-4e19-bcbb-e24c6fb0889c?version=00.01.002</t>
  </si>
  <si>
    <t>Urban bicycle post, C</t>
  </si>
  <si>
    <t>32c116c9-374e-4c5c-98ea-66b80e0a200c</t>
  </si>
  <si>
    <t>Møbel / Sykkelstolpe, -stativ</t>
  </si>
  <si>
    <t>d3f034c2-3b66-4d0c-bf34-b5afbf9d0b86</t>
  </si>
  <si>
    <t>NEPD-3037-1695-EN</t>
  </si>
  <si>
    <t>https://epdnorway.lca-data.com/resource/datastocks/91413340-7bf0-4f88-a952-0f91cba685df/processes/32c116c9-374e-4c5c-98ea-66b80e0a200c?version=00.03.001</t>
  </si>
  <si>
    <t>Urban cladding tile</t>
  </si>
  <si>
    <t>2ef1b9f0-3e4f-4bca-9ea0-a26a05bd039a</t>
  </si>
  <si>
    <t>02 Building products / Facades / Ceramic panelling</t>
  </si>
  <si>
    <t>Zürcher Ziegeleien AG</t>
  </si>
  <si>
    <t>EPD-ZZW-20200283-CBB1-EN</t>
  </si>
  <si>
    <t>https://ibudata.lca-data.com/resource/datastocks/7f92c48a-07c6-4a0c-91fd-4166e6138402/processes/2ef1b9f0-3e4f-4bca-9ea0-a26a05bd039a?version=00.02.000</t>
  </si>
  <si>
    <t>Used Bricks</t>
  </si>
  <si>
    <t>184f8bb1-f472-4c76-b7e2-852b9fbdd9a2</t>
  </si>
  <si>
    <t>Genbrugssten</t>
  </si>
  <si>
    <t>MD-23007-EN</t>
  </si>
  <si>
    <t>https://ecosmdp.eco-platform.org/resource/processes/184f8bb1-f472-4c76-b7e2-852b9fbdd9a2?version=00.01.000</t>
  </si>
  <si>
    <t>1e622603-7235-4023-8504-8bc1948a9487</t>
  </si>
  <si>
    <t>https://epdnorway.lca-data.com/resource/datastocks/91413340-7bf0-4f88-a952-0f91cba685df/processes/1e622603-7235-4023-8504-8bc1948a9487?version=00.01.000</t>
  </si>
  <si>
    <t>V-suspension string for twin conductor bundle- V16/21 Duplex</t>
  </si>
  <si>
    <t>1d608da1-2853-4d32-a3de-cfc8d64c607d</t>
  </si>
  <si>
    <t>362/2022</t>
  </si>
  <si>
    <t>https://itb.lca-data.com/resource/processes/1d608da1-2853-4d32-a3de-cfc8d64c607d?version=00.03.001</t>
  </si>
  <si>
    <t>VARITRANS Raumtrennsystem</t>
  </si>
  <si>
    <t>cc6640c5-5700-437d-957d-13b06900de4f</t>
  </si>
  <si>
    <t>10047</t>
  </si>
  <si>
    <t>https://ibudata.lca-data.com/resource/datastocks/7f92c48a-07c6-4a0c-91fd-4166e6138402/processes/cc6640c5-5700-437d-957d-13b06900de4f?version=00.02.000</t>
  </si>
  <si>
    <t>VARMVALSEDE PLATER ( Grovplater )</t>
  </si>
  <si>
    <t>59e2ad51-9665-419b-bef4-645921acd619</t>
  </si>
  <si>
    <t>NEPD-2665-1367-NO</t>
  </si>
  <si>
    <t>https://epdnorway.lca-data.com/resource/datastocks/91413340-7bf0-4f88-a952-0f91cba685df/processes/59e2ad51-9665-419b-bef4-645921acd619?version=00.03.003</t>
  </si>
  <si>
    <t xml:space="preserve">VASCA B16 </t>
  </si>
  <si>
    <t>adc69831-c3ef-4e0d-ac9d-86bf2741f5fb</t>
  </si>
  <si>
    <t>https://node.epditaly.it/resource/processes/adc69831-c3ef-4e0d-ac9d-86bf2741f5fb?version=00.07.000</t>
  </si>
  <si>
    <t xml:space="preserve">VASCA F16 </t>
  </si>
  <si>
    <t>c551f745-4f9b-4218-9081-0f8fce801794</t>
  </si>
  <si>
    <t>https://node.epditaly.it/resource/processes/c551f745-4f9b-4218-9081-0f8fce801794?version=00.07.000</t>
  </si>
  <si>
    <t>VASCA S16</t>
  </si>
  <si>
    <t>7f8274b2-2afe-4243-96b7-5937bb309c42</t>
  </si>
  <si>
    <t>https://node.epditaly.it/resource/processes/7f8274b2-2afe-4243-96b7-5937bb309c42?version=00.06.000</t>
  </si>
  <si>
    <t xml:space="preserve">VD4/P 12/17.12.40 </t>
  </si>
  <si>
    <t>0f1c0c72-c4b6-459c-b0c9-2056dd9db01d</t>
  </si>
  <si>
    <t>NEPD-3577-2169-EN</t>
  </si>
  <si>
    <t>https://epdnorway.lca-data.com/resource/datastocks/91413340-7bf0-4f88-a952-0f91cba685df/processes/0f1c0c72-c4b6-459c-b0c9-2056dd9db01d?version=00.03.000</t>
  </si>
  <si>
    <t>VELUX Modular Skylight (double glazing configuration)</t>
  </si>
  <si>
    <t>f54c9732-257c-4de7-a633-091187f219ac</t>
  </si>
  <si>
    <t>02 Building products / Doors, windows, shutters, and related products / Windows, other translucent building components, doors and related products</t>
  </si>
  <si>
    <t>EPD-VEL-20210075-CCI1-EN</t>
  </si>
  <si>
    <t>https://ibudata.lca-data.com/resource/datastocks/7f92c48a-07c6-4a0c-91fd-4166e6138402/processes/f54c9732-257c-4de7-a633-091187f219ac?version=00.02.000</t>
  </si>
  <si>
    <t>VELUX Modular Skylight (triple glazing configuration)</t>
  </si>
  <si>
    <t>62176e6f-833c-4f68-9081-14673e952d50</t>
  </si>
  <si>
    <t>EPD-VEL-20210076-CCI1-EN</t>
  </si>
  <si>
    <t>https://ibudata.lca-data.com/resource/datastocks/7f92c48a-07c6-4a0c-91fd-4166e6138402/processes/62176e6f-833c-4f68-9081-14673e952d50?version=00.02.000</t>
  </si>
  <si>
    <t>VELUX PUR roof windows (62 triple glazing configuration)</t>
  </si>
  <si>
    <t>4cc21e78-b78c-4498-9305-25f240ceee0a</t>
  </si>
  <si>
    <t>EPD-VEL-20220032-CBE3-EN</t>
  </si>
  <si>
    <t>https://ibudata.lca-data.com/resource/datastocks/7f92c48a-07c6-4a0c-91fd-4166e6138402/processes/4cc21e78-b78c-4498-9305-25f240ceee0a?version=00.03.000</t>
  </si>
  <si>
    <t>VELUX PUR roof windows (double glazing configuration)</t>
  </si>
  <si>
    <t>5405b63f-9a3e-4a33-adda-07f86556e031</t>
  </si>
  <si>
    <t>EPD-VEL-20220034-CBE3-EN</t>
  </si>
  <si>
    <t>https://ibudata.lca-data.com/resource/datastocks/7f92c48a-07c6-4a0c-91fd-4166e6138402/processes/5405b63f-9a3e-4a33-adda-07f86556e031?version=00.03.000</t>
  </si>
  <si>
    <t>VELUX PUR roof windows (triple glazing configuration)</t>
  </si>
  <si>
    <t>3c7c4342-426d-44a5-bc0e-7f6d323de0b6</t>
  </si>
  <si>
    <t>EPD-VEL-20220033-CBE3-EN</t>
  </si>
  <si>
    <t>https://ibudata.lca-data.com/resource/datastocks/7f92c48a-07c6-4a0c-91fd-4166e6138402/processes/3c7c4342-426d-44a5-bc0e-7f6d323de0b6?version=00.03.000</t>
  </si>
  <si>
    <t>VELUX flat roof window CFP</t>
  </si>
  <si>
    <t>37e9520e-5b9b-42b0-a5f9-2a145b014566</t>
  </si>
  <si>
    <t>EPD-VEL-20220133-IBJ1-EN</t>
  </si>
  <si>
    <t>https://ibudata.lca-data.com/resource/datastocks/7f92c48a-07c6-4a0c-91fd-4166e6138402/processes/37e9520e-5b9b-42b0-a5f9-2a145b014566?version=00.02.000</t>
  </si>
  <si>
    <t>VELUX flat roof window CFU</t>
  </si>
  <si>
    <t>71be2c6c-87b1-4ba0-ba1b-2a54094c7d5d</t>
  </si>
  <si>
    <t>EPD-VEL-20220142-IBJ1-EN</t>
  </si>
  <si>
    <t>https://ibudata.lca-data.com/resource/datastocks/7f92c48a-07c6-4a0c-91fd-4166e6138402/processes/71be2c6c-87b1-4ba0-ba1b-2a54094c7d5d?version=00.01.000</t>
  </si>
  <si>
    <t>VELUX flat roof window CSP - grid-connected</t>
  </si>
  <si>
    <t>296a9b29-7658-4dda-8da1-6794c5c467ca</t>
  </si>
  <si>
    <t>EPD-VEL-20220137-IBJ1-EN</t>
  </si>
  <si>
    <t>https://ibudata.lca-data.com/resource/datastocks/7f92c48a-07c6-4a0c-91fd-4166e6138402/processes/296a9b29-7658-4dda-8da1-6794c5c467ca?version=00.03.000</t>
  </si>
  <si>
    <t>VELUX flat roof window CVP - grid-connected</t>
  </si>
  <si>
    <t>8285ee5f-464a-4400-ba62-2709367e98d5</t>
  </si>
  <si>
    <t>EPD-VEL-20220138-IBJ1-EN</t>
  </si>
  <si>
    <t>https://ibudata.lca-data.com/resource/datastocks/7f92c48a-07c6-4a0c-91fd-4166e6138402/processes/8285ee5f-464a-4400-ba62-2709367e98d5?version=00.01.000</t>
  </si>
  <si>
    <t>VELUX flat roof window CVU - grid-connected</t>
  </si>
  <si>
    <t>f386197c-fe0f-4672-81a6-e5537ded379c</t>
  </si>
  <si>
    <t>EPD-VEL-20220140-IBJ1-EN</t>
  </si>
  <si>
    <t>https://ibudata.lca-data.com/resource/datastocks/7f92c48a-07c6-4a0c-91fd-4166e6138402/processes/f386197c-fe0f-4672-81a6-e5537ded379c?version=00.01.000</t>
  </si>
  <si>
    <t>VELUX flat roof window CVU - solar-powered</t>
  </si>
  <si>
    <t>f6eabc0a-442a-4a72-854c-02a72600901b</t>
  </si>
  <si>
    <t>EPD-VEL-20220141-IBJ1-EN</t>
  </si>
  <si>
    <t>https://ibudata.lca-data.com/resource/datastocks/7f92c48a-07c6-4a0c-91fd-4166e6138402/processes/f6eabc0a-442a-4a72-854c-02a72600901b?version=00.01.000</t>
  </si>
  <si>
    <t>VELUX flat roof window CXP</t>
  </si>
  <si>
    <t>4013dd6f-ca7a-41d3-9d6f-9645af6284e4</t>
  </si>
  <si>
    <t>EPD-VEL-20220139-IBJ1-EN</t>
  </si>
  <si>
    <t>https://ibudata.lca-data.com/resource/datastocks/7f92c48a-07c6-4a0c-91fd-4166e6138402/processes/4013dd6f-ca7a-41d3-9d6f-9645af6284e4?version=00.01.000</t>
  </si>
  <si>
    <t>VELUX roller shutter - grid-conntected</t>
  </si>
  <si>
    <t>29fd4e42-8d34-42ed-846b-fdbae2294572</t>
  </si>
  <si>
    <t>02 Building products / Facades / Sun protection systems</t>
  </si>
  <si>
    <t>EPD-VEL-20220136-IBJ2-EN</t>
  </si>
  <si>
    <t>https://ibudata.lca-data.com/resource/datastocks/7f92c48a-07c6-4a0c-91fd-4166e6138402/processes/29fd4e42-8d34-42ed-846b-fdbae2294572?version=00.03.000</t>
  </si>
  <si>
    <t>VELUX roller shutter - solar powered</t>
  </si>
  <si>
    <t>e297cf8c-4353-44aa-a2fe-f44ec00f595d</t>
  </si>
  <si>
    <t>EPD-VEL-20220134-IBJ2-EN</t>
  </si>
  <si>
    <t>https://ibudata.lca-data.com/resource/datastocks/7f92c48a-07c6-4a0c-91fd-4166e6138402/processes/e297cf8c-4353-44aa-a2fe-f44ec00f595d?version=00.03.000</t>
  </si>
  <si>
    <t>VELUX soft shutter - solar-powered</t>
  </si>
  <si>
    <t>2c6d54ff-07b8-4e18-9c38-07bf2d7000f5</t>
  </si>
  <si>
    <t>EPD-VEL-20220135-IBJ2-EN</t>
  </si>
  <si>
    <t>https://ibudata.lca-data.com/resource/datastocks/7f92c48a-07c6-4a0c-91fd-4166e6138402/processes/2c6d54ff-07b8-4e18-9c38-07bf2d7000f5?version=00.03.000</t>
  </si>
  <si>
    <t>VENT MDF  panel</t>
  </si>
  <si>
    <t>1d27474a-ad6b-4f78-83f0-3823117901f3</t>
  </si>
  <si>
    <t>EPDIE-22-98</t>
  </si>
  <si>
    <t>https://epdireland.lca-data.com/resource/processes/1d27474a-ad6b-4f78-83f0-3823117901f3?version=00.03.000</t>
  </si>
  <si>
    <t>VERNICI IDROLUX</t>
  </si>
  <si>
    <t>37a63100-5e23-4549-87dd-1fae68f1345c</t>
  </si>
  <si>
    <t>EPDITALY0071</t>
  </si>
  <si>
    <t>https://node.epditaly.it/resource/processes/37a63100-5e23-4549-87dd-1fae68f1345c?version=00.00.034</t>
  </si>
  <si>
    <t>VERNICI IDROSMALTO</t>
  </si>
  <si>
    <t>9a6f7399-7f15-469a-9331-1091d4349dc3</t>
  </si>
  <si>
    <t>https://node.epditaly.it/resource/processes/9a6f7399-7f15-469a-9331-1091d4349dc3?version=00.00.034</t>
  </si>
  <si>
    <t>VERNICI MASTERCOLOR</t>
  </si>
  <si>
    <t>a9a33c8c-3673-421f-a3b1-04fa120ad0ad</t>
  </si>
  <si>
    <t>https://node.epditaly.it/resource/processes/a9a33c8c-3673-421f-a3b1-04fa120ad0ad?version=00.00.034</t>
  </si>
  <si>
    <t>VERNICI MASTERCOLOR PLUS</t>
  </si>
  <si>
    <t>8c88b8dd-5377-4d0b-b23b-296f9b69f807</t>
  </si>
  <si>
    <t>https://node.epditaly.it/resource/processes/8c88b8dd-5377-4d0b-b23b-296f9b69f807?version=00.00.028</t>
  </si>
  <si>
    <t>VERNICI MASTERCOLOR SUPER</t>
  </si>
  <si>
    <t>c28a68a2-da0f-4f48-ab22-0565064b6618</t>
  </si>
  <si>
    <t>https://node.epditaly.it/resource/processes/c28a68a2-da0f-4f48-ab22-0565064b6618?version=00.00.031</t>
  </si>
  <si>
    <t>VERNICI MASTERPAINT</t>
  </si>
  <si>
    <t>e942f558-6107-4281-b7a5-5e8b5930d2f9</t>
  </si>
  <si>
    <t>https://node.epditaly.it/resource/processes/e942f558-6107-4281-b7a5-5e8b5930d2f9?version=00.00.034</t>
  </si>
  <si>
    <t>VERNICI SANITOP</t>
  </si>
  <si>
    <t>4bfe77fc-80a9-418b-a52d-a3106728074c</t>
  </si>
  <si>
    <t>https://node.epditaly.it/resource/processes/4bfe77fc-80a9-418b-a52d-a3106728074c?version=00.00.034</t>
  </si>
  <si>
    <t>VERNICI TRASPIRPAINT</t>
  </si>
  <si>
    <t>ab94ee43-ccfa-4c66-9412-e9ff92248256</t>
  </si>
  <si>
    <t>https://node.epditaly.it/resource/processes/ab94ee43-ccfa-4c66-9412-e9ff92248256?version=00.00.034</t>
  </si>
  <si>
    <t>VH-Variabel, Engobe donkere scherf</t>
  </si>
  <si>
    <t>a39f0256-8d49-4fcb-ab02-fb6b8f9de294</t>
  </si>
  <si>
    <t>1.1.00416.2023</t>
  </si>
  <si>
    <t>https://data.mrpi.nl/resource/datastocks/30eb1f4a-99e5-4ddf-9c31-c792ea16b24e/processes/a39f0256-8d49-4fcb-ab02-fb6b8f9de294?version=10.00.001</t>
  </si>
  <si>
    <t>VH-Variabel, Engobe rode scherf</t>
  </si>
  <si>
    <t>8427fe8f-32b2-4bee-b34e-e1bf444e78c5</t>
  </si>
  <si>
    <t>1.1.00415.2023</t>
  </si>
  <si>
    <t>https://data.mrpi.nl/resource/datastocks/30eb1f4a-99e5-4ddf-9c31-c792ea16b24e/processes/8427fe8f-32b2-4bee-b34e-e1bf444e78c5?version=10.00.001</t>
  </si>
  <si>
    <t>VH-Variabel, Naturel, natuurrood</t>
  </si>
  <si>
    <t>982afa02-7ed6-48ef-b53f-1c8850a778f3</t>
  </si>
  <si>
    <t>1.1.00414.2023</t>
  </si>
  <si>
    <t>https://data.mrpi.nl/resource/datastocks/30eb1f4a-99e5-4ddf-9c31-c792ea16b24e/processes/982afa02-7ed6-48ef-b53f-1c8850a778f3?version=10.00.001</t>
  </si>
  <si>
    <t>VH-Variabel, Verglaasd rode scherf</t>
  </si>
  <si>
    <t>b6316abe-af38-471d-9952-4687cadb6728</t>
  </si>
  <si>
    <t>1.1.00413.2023</t>
  </si>
  <si>
    <t>https://data.mrpi.nl/resource/datastocks/30eb1f4a-99e5-4ddf-9c31-c792ea16b24e/processes/b6316abe-af38-471d-9952-4687cadb6728?version=10.00.001</t>
  </si>
  <si>
    <t>VIDEN OPERATIVE CHAIRS</t>
  </si>
  <si>
    <t>f936c2f5-bf87-41e3-935e-d577ba4ee80b</t>
  </si>
  <si>
    <t>https://itb.lca-data.com/resource/processes/f936c2f5-bf87-41e3-935e-d577ba4ee80b?version=00.04.001</t>
  </si>
  <si>
    <t>VITEX CARE</t>
  </si>
  <si>
    <t>efe54847-a1a0-4ace-9a2a-9d64a6016b24</t>
  </si>
  <si>
    <t>04.04.005</t>
  </si>
  <si>
    <t>1.1.00190.2021</t>
  </si>
  <si>
    <t>https://data.mrpi.nl/resource/datastocks/30eb1f4a-99e5-4ddf-9c31-c792ea16b24e/processes/efe54847-a1a0-4ace-9a2a-9d64a6016b24?version=04.04.005</t>
  </si>
  <si>
    <t>VITEX CARE EGGSHELL</t>
  </si>
  <si>
    <t>64fa683a-2b30-4a6e-a871-8363d87ba7a6</t>
  </si>
  <si>
    <t>1.1.00189.2021</t>
  </si>
  <si>
    <t>https://data.mrpi.nl/resource/datastocks/30eb1f4a-99e5-4ddf-9c31-c792ea16b24e/processes/64fa683a-2b30-4a6e-a871-8363d87ba7a6?version=04.04.005</t>
  </si>
  <si>
    <t>VITEX CLASSIC</t>
  </si>
  <si>
    <t>de1f41d9-4f4b-4c7d-8883-a36371c8a260</t>
  </si>
  <si>
    <t>1.1.00191.2021</t>
  </si>
  <si>
    <t>https://data.mrpi.nl/resource/datastocks/30eb1f4a-99e5-4ddf-9c31-c792ea16b24e/processes/de1f41d9-4f4b-4c7d-8883-a36371c8a260?version=04.04.000</t>
  </si>
  <si>
    <t>VITEX ECO</t>
  </si>
  <si>
    <t>0ec634fe-1b7e-4bd1-8edc-be34be9f2a25</t>
  </si>
  <si>
    <t>1.1.00192.2021</t>
  </si>
  <si>
    <t>https://data.mrpi.nl/resource/datastocks/30eb1f4a-99e5-4ddf-9c31-c792ea16b24e/processes/0ec634fe-1b7e-4bd1-8edc-be34be9f2a25?version=04.04.000</t>
  </si>
  <si>
    <t>VITEX with VAIRO</t>
  </si>
  <si>
    <t>46ec57d6-3d1e-4fcf-b8fd-bb2abe23685f</t>
  </si>
  <si>
    <t>1.1.00272.2022</t>
  </si>
  <si>
    <t>https://data.mrpi.nl/resource/datastocks/30eb1f4a-99e5-4ddf-9c31-c792ea16b24e/processes/46ec57d6-3d1e-4fcf-b8fd-bb2abe23685f?version=10.00.002</t>
  </si>
  <si>
    <t>VKE, VK volume flow controller</t>
  </si>
  <si>
    <t>04112cf2-ea25-4e30-abe5-92f11a893198</t>
  </si>
  <si>
    <t>03 Gebäudetechnik / Raumlufttechnische Anlagen (RLT) und Klimatechnik / Volumenstromregler und Volumenstrombegrenzer für Lüftungsanlagen</t>
  </si>
  <si>
    <t>EPD-WIL-20210234-ICA1-DE</t>
  </si>
  <si>
    <t>https://ibudata.lca-data.com/resource/datastocks/7f92c48a-07c6-4a0c-91fd-4166e6138402/processes/04112cf2-ea25-4e30-abe5-92f11a893198?version=00.02.000</t>
  </si>
  <si>
    <t>VM5 and VM2,5 Functional Mortar - VM2,5, antracite</t>
  </si>
  <si>
    <t>8a177da2-671a-4a42-97ba-5d10cb19761e</t>
  </si>
  <si>
    <t>Vraa Silomørtel</t>
  </si>
  <si>
    <t>MD-21072-DA</t>
  </si>
  <si>
    <t>https://ecosmdp.eco-platform.org/resource/processes/8a177da2-671a-4a42-97ba-5d10cb19761e?version=00.01.002</t>
  </si>
  <si>
    <t>VM5 and VM2,5 Functional Mortar - VM2,5, black</t>
  </si>
  <si>
    <t>3ae82fd8-2e36-4d86-a441-3d55f8498de4</t>
  </si>
  <si>
    <t>https://ecosmdp.eco-platform.org/resource/processes/3ae82fd8-2e36-4d86-a441-3d55f8498de4?version=00.01.002</t>
  </si>
  <si>
    <t>VM5 and VM2,5 Functional Mortar - VM2,5, uncoloured</t>
  </si>
  <si>
    <t>c64a4e18-fc65-4f99-8527-e427e8def6c0</t>
  </si>
  <si>
    <t>https://ecosmdp.eco-platform.org/resource/processes/c64a4e18-fc65-4f99-8527-e427e8def6c0?version=00.01.002</t>
  </si>
  <si>
    <t>VM5 and VM2,5 Functional Mortar - VM2,5, white</t>
  </si>
  <si>
    <t>15b4e0ae-6063-44ca-a908-d98b7b914f81</t>
  </si>
  <si>
    <t>https://ecosmdp.eco-platform.org/resource/processes/15b4e0ae-6063-44ca-a908-d98b7b914f81?version=00.01.002</t>
  </si>
  <si>
    <t>VM5 and VM2,5 Functional Mortar - VM5, antracite</t>
  </si>
  <si>
    <t>ee08e099-6e71-40f9-9cb9-0a1ae126da59</t>
  </si>
  <si>
    <t>https://ecosmdp.eco-platform.org/resource/processes/ee08e099-6e71-40f9-9cb9-0a1ae126da59?version=00.01.002</t>
  </si>
  <si>
    <t>VM5 and VM2,5 Functional Mortar - VM5, black</t>
  </si>
  <si>
    <t>2dca3fb6-6101-4c8f-8962-6662e262d1f2</t>
  </si>
  <si>
    <t>https://ecosmdp.eco-platform.org/resource/processes/2dca3fb6-6101-4c8f-8962-6662e262d1f2?version=00.01.002</t>
  </si>
  <si>
    <t>VM5 and VM2,5 Functional Mortar - VM5, uncoloured</t>
  </si>
  <si>
    <t>b862f411-e7e5-49fa-bd73-8b6c07f59c11</t>
  </si>
  <si>
    <t>https://ecosmdp.eco-platform.org/resource/processes/b862f411-e7e5-49fa-bd73-8b6c07f59c11?version=00.01.002</t>
  </si>
  <si>
    <t>VM5 and VM2,5 Functional Mortar - VM5, white</t>
  </si>
  <si>
    <t>1d01c70c-cdc3-498c-b472-2c8376a508e4</t>
  </si>
  <si>
    <t>https://ecosmdp.eco-platform.org/resource/processes/1d01c70c-cdc3-498c-b472-2c8376a508e4?version=00.01.002</t>
  </si>
  <si>
    <t>VOLA Fixtures for kitchen, bathrooms etc. - 2111C Chromed brass</t>
  </si>
  <si>
    <t>35d1fdff-3d04-46ec-b853-34eb24408372</t>
  </si>
  <si>
    <t>VOLA A/S</t>
  </si>
  <si>
    <t>MD-18007-EN</t>
  </si>
  <si>
    <t>https://ecosmdp.eco-platform.org/resource/processes/35d1fdff-3d04-46ec-b853-34eb24408372?version=00.01.003</t>
  </si>
  <si>
    <t>VOLA Fixtures for kitchen, bathrooms etc. - 2111C Stainless Steel</t>
  </si>
  <si>
    <t>d2d3551e-92d9-46e8-afdf-ce75c49569f8</t>
  </si>
  <si>
    <t>https://ecosmdp.eco-platform.org/resource/processes/d2d3551e-92d9-46e8-afdf-ce75c49569f8?version=00.01.003</t>
  </si>
  <si>
    <t>VOLA Fixtures for kitchen, bathrooms etc. - 5471R-061 Chromed brass</t>
  </si>
  <si>
    <t>0102e19c-8ff0-4b22-b8e8-7c09ef63dcb4</t>
  </si>
  <si>
    <t>https://ecosmdp.eco-platform.org/resource/processes/0102e19c-8ff0-4b22-b8e8-7c09ef63dcb4?version=00.01.003</t>
  </si>
  <si>
    <t>VOLA Fixtures for kitchen, bathrooms etc. - 5471R-061 Stainless Steel</t>
  </si>
  <si>
    <t>aa4fb0ab-3444-4c7d-b8dd-f61d3da5e71a</t>
  </si>
  <si>
    <t>https://ecosmdp.eco-platform.org/resource/processes/aa4fb0ab-3444-4c7d-b8dd-f61d3da5e71a?version=00.01.003</t>
  </si>
  <si>
    <t>VOLA Fixtures for kitchen, bathrooms etc. - SC 5 Stainless Steel</t>
  </si>
  <si>
    <t>4765bda9-e3e8-4109-9442-b965643aafd8</t>
  </si>
  <si>
    <t>https://ecosmdp.eco-platform.org/resource/processes/4765bda9-e3e8-4109-9442-b965643aafd8?version=00.01.003</t>
  </si>
  <si>
    <t>VOLA Fixtures for kitchen, bathrooms etc. - SC5 Chromed brass</t>
  </si>
  <si>
    <t>1d39ba0f-afbb-4df0-97f0-0072ad6fe1a3</t>
  </si>
  <si>
    <t>https://ecosmdp.eco-platform.org/resource/processes/1d39ba0f-afbb-4df0-97f0-0072ad6fe1a3?version=00.01.003</t>
  </si>
  <si>
    <t>VOLA Kitchen fittings (faucets)</t>
  </si>
  <si>
    <t>894b275c-5bb8-40b2-9100-1df552f36ad5</t>
  </si>
  <si>
    <t>MD-22133-EN</t>
  </si>
  <si>
    <t>https://ecosmdp.eco-platform.org/resource/processes/894b275c-5bb8-40b2-9100-1df552f36ad5?version=00.01.000</t>
  </si>
  <si>
    <t>VOLA armaturer: Electronic faucets</t>
  </si>
  <si>
    <t>b8d2d709-e73c-42a3-a3cd-faa998f668e4</t>
  </si>
  <si>
    <t>VOLA</t>
  </si>
  <si>
    <t>MD-22015-EN</t>
  </si>
  <si>
    <t>https://ecosmdp.eco-platform.org/resource/processes/b8d2d709-e73c-42a3-a3cd-faa998f668e4?version=00.01.000</t>
  </si>
  <si>
    <t>VOLA basin mixer tap - 4311 – chromed brass</t>
  </si>
  <si>
    <t>789b0195-ae13-4f62-a3cb-a7df289396db</t>
  </si>
  <si>
    <t>MD-18006-EN</t>
  </si>
  <si>
    <t>https://ecosmdp.eco-platform.org/resource/processes/789b0195-ae13-4f62-a3cb-a7df289396db?version=00.01.003</t>
  </si>
  <si>
    <t>VOLA basin mixer tap - 4311 – stainless steel</t>
  </si>
  <si>
    <t>78a6fcf7-b4a9-462a-9f5e-e82d27da92f3</t>
  </si>
  <si>
    <t>https://ecosmdp.eco-platform.org/resource/processes/78a6fcf7-b4a9-462a-9f5e-e82d27da92f3?version=00.01.003</t>
  </si>
  <si>
    <t>VOLA basin mixer tap - 4911 – chromed brass</t>
  </si>
  <si>
    <t>e02d3d6d-f895-4c3b-a018-bfb096cc319d</t>
  </si>
  <si>
    <t>https://ecosmdp.eco-platform.org/resource/processes/e02d3d6d-f895-4c3b-a018-bfb096cc319d?version=00.01.003</t>
  </si>
  <si>
    <t>VOLA basin mixer tap - 4911 – stainless steel</t>
  </si>
  <si>
    <t>3995c9a5-2a8d-4119-b9fb-ae7d76e47f03</t>
  </si>
  <si>
    <t>https://ecosmdp.eco-platform.org/resource/processes/3995c9a5-2a8d-4119-b9fb-ae7d76e47f03?version=00.01.003</t>
  </si>
  <si>
    <t>VOLA basin mixer tap - HV1EN – chromed brass</t>
  </si>
  <si>
    <t>d8256163-defa-4928-bbab-795ed3f5fd9f</t>
  </si>
  <si>
    <t>https://ecosmdp.eco-platform.org/resource/processes/d8256163-defa-4928-bbab-795ed3f5fd9f?version=00.01.003</t>
  </si>
  <si>
    <t>VOLA basin mixer tap - HV1EN – stainless steel</t>
  </si>
  <si>
    <t>c1214151-3142-4418-bd07-3c9246cfc205</t>
  </si>
  <si>
    <t>https://ecosmdp.eco-platform.org/resource/processes/c1214151-3142-4418-bd07-3c9246cfc205?version=00.01.003</t>
  </si>
  <si>
    <t>VOLA fittings (faucets)</t>
  </si>
  <si>
    <t>c363a2b7-03f3-4639-a1b0-dac0615c54fa</t>
  </si>
  <si>
    <t>MD-22129-EN</t>
  </si>
  <si>
    <t>https://ecosmdp.eco-platform.org/resource/processes/c363a2b7-03f3-4639-a1b0-dac0615c54fa?version=00.01.000</t>
  </si>
  <si>
    <t>VOLA fixtures  - HV1 – chromed brass</t>
  </si>
  <si>
    <t>492ef229-5444-44c9-8720-0de468166c75</t>
  </si>
  <si>
    <t>MD-18005-EN</t>
  </si>
  <si>
    <t>https://ecosmdp.eco-platform.org/resource/processes/492ef229-5444-44c9-8720-0de468166c75?version=00.01.003</t>
  </si>
  <si>
    <t>VOLA fixtures  - HV1 – stainless steel</t>
  </si>
  <si>
    <t>7e58bbf6-9cd7-4336-b477-969b0e9e6fd5</t>
  </si>
  <si>
    <t>https://ecosmdp.eco-platform.org/resource/processes/7e58bbf6-9cd7-4336-b477-969b0e9e6fd5?version=00.01.003</t>
  </si>
  <si>
    <t>VOLA fixtures  - KV1 – chromed brass</t>
  </si>
  <si>
    <t>e5ad3dba-1aa4-4cb6-b260-b9dbc02d300a</t>
  </si>
  <si>
    <t>https://ecosmdp.eco-platform.org/resource/processes/e5ad3dba-1aa4-4cb6-b260-b9dbc02d300a?version=00.01.003</t>
  </si>
  <si>
    <t>VOLA fixtures  - KV1 – stainless steel</t>
  </si>
  <si>
    <t>0c0adeb7-cf71-459d-a616-bee80089ac7b</t>
  </si>
  <si>
    <t>https://ecosmdp.eco-platform.org/resource/processes/0c0adeb7-cf71-459d-a616-bee80089ac7b?version=00.01.003</t>
  </si>
  <si>
    <t>VOLA fixtures  - Kombi 111 – chromed brass</t>
  </si>
  <si>
    <t>febca4db-6c00-4377-8600-7860bacaae74</t>
  </si>
  <si>
    <t>https://ecosmdp.eco-platform.org/resource/processes/febca4db-6c00-4377-8600-7860bacaae74?version=00.01.003</t>
  </si>
  <si>
    <t>VOLA fixtures  - Kombi 111 – stainless Steel</t>
  </si>
  <si>
    <t>e2eec6f9-c4e4-4ace-af1a-6d0faa4aca62</t>
  </si>
  <si>
    <t>https://ecosmdp.eco-platform.org/resource/processes/e2eec6f9-c4e4-4ace-af1a-6d0faa4aca62?version=00.01.003</t>
  </si>
  <si>
    <t>VOLA fixtures - 080st – chromed brass</t>
  </si>
  <si>
    <t>681a4d85-a3e1-4b73-bd09-67410c68791b</t>
  </si>
  <si>
    <t>MD-18008-EN</t>
  </si>
  <si>
    <t>https://ecosmdp.eco-platform.org/resource/processes/681a4d85-a3e1-4b73-bd09-67410c68791b?version=00.01.003</t>
  </si>
  <si>
    <t>VOLA fixtures - 080st – stainless steel</t>
  </si>
  <si>
    <t>cf745feb-886b-45b7-9a7b-d02c9194318e</t>
  </si>
  <si>
    <t>https://ecosmdp.eco-platform.org/resource/processes/cf745feb-886b-45b7-9a7b-d02c9194318e?version=00.01.003</t>
  </si>
  <si>
    <t>VOLA fixtures - FS1 – chromed brass</t>
  </si>
  <si>
    <t>7d51c144-353a-48c1-ab1d-f7cd6d093c64</t>
  </si>
  <si>
    <t>https://ecosmdp.eco-platform.org/resource/processes/7d51c144-353a-48c1-ab1d-f7cd6d093c64?version=00.01.003</t>
  </si>
  <si>
    <t>VOLA fixtures - FS1 – stainless steel</t>
  </si>
  <si>
    <t>053ab430-3fb1-41ec-9aa7-6b4df5062bc2</t>
  </si>
  <si>
    <t>https://ecosmdp.eco-platform.org/resource/processes/053ab430-3fb1-41ec-9aa7-6b4df5062bc2?version=00.01.003</t>
  </si>
  <si>
    <t>VOLA fixtures - FS3 – chromed brass</t>
  </si>
  <si>
    <t>54eeca78-c3db-41ab-9e77-0918d9303d50</t>
  </si>
  <si>
    <t>https://ecosmdp.eco-platform.org/resource/processes/54eeca78-c3db-41ab-9e77-0918d9303d50?version=00.01.003</t>
  </si>
  <si>
    <t>VOLA fixtures - FS3 – stainless steel</t>
  </si>
  <si>
    <t>78928917-500e-4e53-8f03-96dafa7fd012</t>
  </si>
  <si>
    <t>https://ecosmdp.eco-platform.org/resource/processes/78928917-500e-4e53-8f03-96dafa7fd012?version=00.01.003</t>
  </si>
  <si>
    <t>VOLA fixtures - RS1/B – chromed brass</t>
  </si>
  <si>
    <t>7ba6b358-0b43-4485-8e6e-545a4f4fea60</t>
  </si>
  <si>
    <t>MD-18009-EN</t>
  </si>
  <si>
    <t>https://ecosmdp.eco-platform.org/resource/processes/7ba6b358-0b43-4485-8e6e-545a4f4fea60?version=00.01.003</t>
  </si>
  <si>
    <t>VOLA fixtures - RS1/B – stainless steel</t>
  </si>
  <si>
    <t>2f6c953a-ec29-4203-a020-eb38afae099d</t>
  </si>
  <si>
    <t>https://ecosmdp.eco-platform.org/resource/processes/2f6c953a-ec29-4203-a020-eb38afae099d?version=00.01.003</t>
  </si>
  <si>
    <t>VOLA fixtures - RS10F/B – chromed brass</t>
  </si>
  <si>
    <t>93c0c92a-1b80-46c4-a469-b86fac9ffed4</t>
  </si>
  <si>
    <t>https://ecosmdp.eco-platform.org/resource/processes/93c0c92a-1b80-46c4-a469-b86fac9ffed4?version=00.01.003</t>
  </si>
  <si>
    <t>VOLA fixtures - RS10F/B – stainless steel</t>
  </si>
  <si>
    <t>ab770873-e347-443f-89b4-bafd4bcf7d3f</t>
  </si>
  <si>
    <t>https://ecosmdp.eco-platform.org/resource/processes/ab770873-e347-443f-89b4-bafd4bcf7d3f?version=00.01.003</t>
  </si>
  <si>
    <t>VOLA fixtures - T39EL/3 – chromed brass</t>
  </si>
  <si>
    <t>f26479c8-097e-4a4a-ac0c-819297cde17f</t>
  </si>
  <si>
    <t>MD-18010-EN</t>
  </si>
  <si>
    <t>https://ecosmdp.eco-platform.org/resource/processes/f26479c8-097e-4a4a-ac0c-819297cde17f?version=00.01.003</t>
  </si>
  <si>
    <t>VOLA fixtures - T39EL/3 – stainless steel</t>
  </si>
  <si>
    <t>dcb35acb-8a54-4410-923d-11d3b4ca0853</t>
  </si>
  <si>
    <t>https://ecosmdp.eco-platform.org/resource/processes/dcb35acb-8a54-4410-923d-11d3b4ca0853?version=00.01.003</t>
  </si>
  <si>
    <t>VOLA fixtures - T39EL/6 – chromed brass</t>
  </si>
  <si>
    <t>f91a825d-5f93-407c-8cc5-63653ffa617e</t>
  </si>
  <si>
    <t>https://ecosmdp.eco-platform.org/resource/processes/f91a825d-5f93-407c-8cc5-63653ffa617e?version=00.01.003</t>
  </si>
  <si>
    <t>VOLA fixtures - T39EL/6 – stainless steel</t>
  </si>
  <si>
    <t>7828cd21-5dff-4504-b6cc-ba5f6eda1b3a</t>
  </si>
  <si>
    <t>https://ecosmdp.eco-platform.org/resource/processes/7828cd21-5dff-4504-b6cc-ba5f6eda1b3a?version=00.01.003</t>
  </si>
  <si>
    <t>VOLTEX® VOLTEX® DS BENTONITE-GEOTEXTILE WATERPROOFING MEMBRANES</t>
  </si>
  <si>
    <t>05e8f3eb-7589-48ba-999b-485878294dbd</t>
  </si>
  <si>
    <t>132/2020</t>
  </si>
  <si>
    <t>https://itb.lca-data.com/resource/processes/05e8f3eb-7589-48ba-999b-485878294dbd?version=00.03.001</t>
  </si>
  <si>
    <t>VOTEC PP Geosynthetics Vlies</t>
  </si>
  <si>
    <t>96b91067-c197-4a71-bc86-dee77e6607fe</t>
  </si>
  <si>
    <t>EPD-STR-20210144-CBD1-DE</t>
  </si>
  <si>
    <t>https://ibudata.lca-data.com/resource/datastocks/7f92c48a-07c6-4a0c-91fd-4166e6138402/processes/96b91067-c197-4a71-bc86-dee77e6607fe?version=00.02.000</t>
  </si>
  <si>
    <t>VRL volume flow limiter</t>
  </si>
  <si>
    <t>6739cb9d-cd1d-463b-bc47-7eaa5ba5167b</t>
  </si>
  <si>
    <t>EPD-WIL-20210235-ICA1-DE</t>
  </si>
  <si>
    <t>https://ibudata.lca-data.com/resource/datastocks/7f92c48a-07c6-4a0c-91fd-4166e6138402/processes/6739cb9d-cd1d-463b-bc47-7eaa5ba5167b?version=00.03.000</t>
  </si>
  <si>
    <t xml:space="preserve">VST slab </t>
  </si>
  <si>
    <t>e2a6edb3-018d-4b30-9846-1880c14cf870</t>
  </si>
  <si>
    <t>VST Building Technologies AG</t>
  </si>
  <si>
    <t>MD-20027-EN</t>
  </si>
  <si>
    <t>https://ecosmdp.eco-platform.org/resource/processes/e2a6edb3-018d-4b30-9846-1880c14cf870?version=00.01.002</t>
  </si>
  <si>
    <t>VST wall</t>
  </si>
  <si>
    <t>72aa0e36-b756-4e15-9c03-cf96ee84533c</t>
  </si>
  <si>
    <t>MD-20028-EN</t>
  </si>
  <si>
    <t>https://ecosmdp.eco-platform.org/resource/processes/72aa0e36-b756-4e15-9c03-cf96ee84533c?version=00.01.002</t>
  </si>
  <si>
    <t>VSoL copings</t>
  </si>
  <si>
    <t>f186e655-fc8b-4644-95cc-ed66d0aa4d8d</t>
  </si>
  <si>
    <t>EPDIE-22-90</t>
  </si>
  <si>
    <t>https://epdireland.lca-data.com/resource/processes/f186e655-fc8b-4644-95cc-ed66d0aa4d8d?version=00.03.000</t>
  </si>
  <si>
    <t xml:space="preserve">VSoL panel </t>
  </si>
  <si>
    <t>78560e02-647e-436a-bb38-1bababba6fac</t>
  </si>
  <si>
    <t>https://epdireland.lca-data.com/resource/processes/78560e02-647e-436a-bb38-1bababba6fac?version=00.03.000</t>
  </si>
  <si>
    <t>Vacupor® NT-B2-S</t>
  </si>
  <si>
    <t>2f301b5d-917e-4ca8-8f65-cb9f15064541</t>
  </si>
  <si>
    <t>02 Bauprodukte / Wärmedämmungsprodukte / Vakuum-Isolations-Paneelen</t>
  </si>
  <si>
    <t>Porextherm Dämmstoffe GmbH</t>
  </si>
  <si>
    <t>EPD-POR-20200138-IBC1-DE</t>
  </si>
  <si>
    <t>https://ibudata.lca-data.com/resource/datastocks/7f92c48a-07c6-4a0c-91fd-4166e6138402/processes/2f301b5d-917e-4ca8-8f65-cb9f15064541?version=00.01.000</t>
  </si>
  <si>
    <t xml:space="preserve">Vacuum Interrupter VG4-S </t>
  </si>
  <si>
    <t>fb1b40ca-83ad-44ff-a647-4c558b20c66c</t>
  </si>
  <si>
    <t>NEPD-3887-2831-EN</t>
  </si>
  <si>
    <t>https://epdnorway.lca-data.com/resource/datastocks/91413340-7bf0-4f88-a952-0f91cba685df/processes/fb1b40ca-83ad-44ff-a647-4c558b20c66c?version=00.03.000</t>
  </si>
  <si>
    <t>Vannbyggingstein</t>
  </si>
  <si>
    <t>6f70fc5d-8b19-44d4-aaed-740ff10dbcd5</t>
  </si>
  <si>
    <t>Risa AS</t>
  </si>
  <si>
    <t>NEPD-2841-1529-NO</t>
  </si>
  <si>
    <t>https://epdnorway.lca-data.com/resource/datastocks/91413340-7bf0-4f88-a952-0f91cba685df/processes/6f70fc5d-8b19-44d4-aaed-740ff10dbcd5?version=00.03.001</t>
  </si>
  <si>
    <t>Vannfast Brannimpregnert kledning av Sedertre</t>
  </si>
  <si>
    <t>0c0c76e1-b672-4b13-833a-3c1381099f86</t>
  </si>
  <si>
    <t>NEPD-2552-1285-NO</t>
  </si>
  <si>
    <t>https://epdnorway.lca-data.com/resource/datastocks/91413340-7bf0-4f88-a952-0f91cba685df/processes/0c0c76e1-b672-4b13-833a-3c1381099f86?version=00.03.001</t>
  </si>
  <si>
    <t>Vannfast Brannimpregnert kledning av Termofuru</t>
  </si>
  <si>
    <t>ea394b75-3732-412b-9397-3f1d5f0575b8</t>
  </si>
  <si>
    <t>NEPD-2554-1285-NO</t>
  </si>
  <si>
    <t>https://epdnorway.lca-data.com/resource/datastocks/91413340-7bf0-4f88-a952-0f91cba685df/processes/ea394b75-3732-412b-9397-3f1d5f0575b8?version=00.03.001</t>
  </si>
  <si>
    <t>Vannfast Brannimpregnert kledning av furu</t>
  </si>
  <si>
    <t>f445c37b-ff03-47f6-8559-78430d2e1e51</t>
  </si>
  <si>
    <t>NEPD-2553-1285-NO</t>
  </si>
  <si>
    <t>https://epdnorway.lca-data.com/resource/datastocks/91413340-7bf0-4f88-a952-0f91cba685df/processes/f445c37b-ff03-47f6-8559-78430d2e1e51?version=00.03.001</t>
  </si>
  <si>
    <t xml:space="preserve">Vara Plus </t>
  </si>
  <si>
    <t>92088a23-85a3-4866-b82c-98bf58938c1f</t>
  </si>
  <si>
    <t>https://epdireland.lca-data.com/resource/processes/92088a23-85a3-4866-b82c-98bf58938c1f?version=00.03.000</t>
  </si>
  <si>
    <t>Varmformet hulprofil</t>
  </si>
  <si>
    <t>1c5725f0-bbbf-4cbd-a643-1a7cb3bd7940</t>
  </si>
  <si>
    <t>NEPD-2522-1261</t>
  </si>
  <si>
    <t>https://epdnorway.lca-data.com/resource/datastocks/91413340-7bf0-4f88-a952-0f91cba685df/processes/1c5725f0-bbbf-4cbd-a643-1a7cb3bd7940?version=00.04.001</t>
  </si>
  <si>
    <t>Varmgalvaniserte stålplater og coil</t>
  </si>
  <si>
    <t>120009dd-8cce-4203-a449-ab787c76d181</t>
  </si>
  <si>
    <t>NEPD-2584-1310-NO</t>
  </si>
  <si>
    <t>https://epdnorway.lca-data.com/resource/datastocks/91413340-7bf0-4f88-a952-0f91cba685df/processes/120009dd-8cce-4203-a449-ab787c76d181?version=00.04.001</t>
  </si>
  <si>
    <t>Varmvalsede I-H-U-L-T profiler</t>
  </si>
  <si>
    <t>83ad40c7-0aaa-4672-8ece-1da4c6647f37</t>
  </si>
  <si>
    <t>NEPD-2625-1333-NO</t>
  </si>
  <si>
    <t>https://epdnorway.lca-data.com/resource/datastocks/91413340-7bf0-4f88-a952-0f91cba685df/processes/83ad40c7-0aaa-4672-8ece-1da4c6647f37?version=00.04.003</t>
  </si>
  <si>
    <t>Varmvalsede stålplater</t>
  </si>
  <si>
    <t>bc3719ea-9ec5-456c-8b88-4e17e1e6086c</t>
  </si>
  <si>
    <t>NEPD-2520-1267-NO</t>
  </si>
  <si>
    <t>https://epdnorway.lca-data.com/resource/datastocks/91413340-7bf0-4f88-a952-0f91cba685df/processes/bc3719ea-9ec5-456c-8b88-4e17e1e6086c?version=00.04.001</t>
  </si>
  <si>
    <t>Varumärkesprodukt Thomagrön LC C32/40 VCT 0,50</t>
  </si>
  <si>
    <t>e72829cc-6536-4cba-a72c-e84391c706d0</t>
  </si>
  <si>
    <t>https://epdnorway.lca-data.com/resource/datastocks/91413340-7bf0-4f88-a952-0f91cba685df/processes/e72829cc-6536-4cba-a72c-e84391c706d0?version=00.02.000</t>
  </si>
  <si>
    <t>Vegg, tykkelse 200 mm</t>
  </si>
  <si>
    <t>68425824-c2e7-42a8-9411-432ae79c248a</t>
  </si>
  <si>
    <t>NEPD-1640-656-NO</t>
  </si>
  <si>
    <t>https://epdnorway.lca-data.com/resource/datastocks/91413340-7bf0-4f88-a952-0f91cba685df/processes/68425824-c2e7-42a8-9411-432ae79c248a?version=00.06.001</t>
  </si>
  <si>
    <t>Veggelement i klasse B35 M60 fra Finnøy Betong AS</t>
  </si>
  <si>
    <t>1a954451-90e4-47cf-8cb0-edf9449bd947</t>
  </si>
  <si>
    <t>Finnøy Betong AS</t>
  </si>
  <si>
    <t>NEPD-2326-1069</t>
  </si>
  <si>
    <t>https://epdnorway.lca-data.com/resource/datastocks/91413340-7bf0-4f88-a952-0f91cba685df/processes/1a954451-90e4-47cf-8cb0-edf9449bd947?version=00.04.001</t>
  </si>
  <si>
    <t>Veggelement inklusiv armering, A1 - A4,  klasse B,  t = 120mm</t>
  </si>
  <si>
    <t>b0423b65-dc06-4f94-8db2-be394a7f295d</t>
  </si>
  <si>
    <t>NEPD-2650-1358-NO</t>
  </si>
  <si>
    <t>https://epdnorway.lca-data.com/resource/datastocks/91413340-7bf0-4f88-a952-0f91cba685df/processes/b0423b65-dc06-4f94-8db2-be394a7f295d?version=00.03.001</t>
  </si>
  <si>
    <t>Veggelement inklusiv armering, A1 - A4,  klasse B,  t = 150mm</t>
  </si>
  <si>
    <t>e8c8badb-5174-4748-9631-6b375c80980b</t>
  </si>
  <si>
    <t>NEPD-2422-1218</t>
  </si>
  <si>
    <t>https://epdnorway.lca-data.com/resource/datastocks/91413340-7bf0-4f88-a952-0f91cba685df/processes/e8c8badb-5174-4748-9631-6b375c80980b?version=00.04.001</t>
  </si>
  <si>
    <t xml:space="preserve">Vegger i kvalitet B35 M60 fra Spenncon Hønefoss </t>
  </si>
  <si>
    <t>6f0d3bb8-094e-4ef7-b0c5-4d220d64aede</t>
  </si>
  <si>
    <t>NEPD-2122-961</t>
  </si>
  <si>
    <t>https://epdnorway.lca-data.com/resource/datastocks/91413340-7bf0-4f88-a952-0f91cba685df/processes/6f0d3bb8-094e-4ef7-b0c5-4d220d64aede?version=00.06.002</t>
  </si>
  <si>
    <t>Vegskinne VIk CC4-W3 m/Sigma (N2)</t>
  </si>
  <si>
    <t>52ffb2ed-27db-46ae-93eb-4178e131931d</t>
  </si>
  <si>
    <t>NEPD-1877-811-NO</t>
  </si>
  <si>
    <t>https://epdnorway.lca-data.com/resource/datastocks/91413340-7bf0-4f88-a952-0f91cba685df/processes/52ffb2ed-27db-46ae-93eb-4178e131931d?version=00.08.002</t>
  </si>
  <si>
    <t>Veidekke  Ab 11 og Ab16  70/100 Miljøasfalt pluss</t>
  </si>
  <si>
    <t>1bbefd14-7e4b-4214-8e5d-a73576d3984f</t>
  </si>
  <si>
    <t>NEPD-3652-2592</t>
  </si>
  <si>
    <t>https://epdnorway.lca-data.com/resource/datastocks/91413340-7bf0-4f88-a952-0f91cba685df/processes/1bbefd14-7e4b-4214-8e5d-a73576d3984f?version=00.02.002</t>
  </si>
  <si>
    <t>Veidekke Ab 11 og Ab16 160/220 Miljøasfalt  og båttransport av tilslag</t>
  </si>
  <si>
    <t>2edb0c83-11eb-4d83-8c03-d208401ca830</t>
  </si>
  <si>
    <t>NEPD-3651-2593</t>
  </si>
  <si>
    <t>https://epdnorway.lca-data.com/resource/datastocks/91413340-7bf0-4f88-a952-0f91cba685df/processes/2edb0c83-11eb-4d83-8c03-d208401ca830?version=00.02.002</t>
  </si>
  <si>
    <t>Veidekke Ab11 og Ab16 70/100</t>
  </si>
  <si>
    <t>65ff61a1-a77f-45b2-b8cb-fcb79eb369ec</t>
  </si>
  <si>
    <t>NEPD-3646-2598</t>
  </si>
  <si>
    <t>https://epdnorway.lca-data.com/resource/datastocks/91413340-7bf0-4f88-a952-0f91cba685df/processes/65ff61a1-a77f-45b2-b8cb-fcb79eb369ec?version=00.02.002</t>
  </si>
  <si>
    <t>Veidekke Ag 16 160/220</t>
  </si>
  <si>
    <t>4b5afb6e-017f-45af-98a9-f1b15229aeeb</t>
  </si>
  <si>
    <t>NEPD-3648-2596</t>
  </si>
  <si>
    <t>https://epdnorway.lca-data.com/resource/datastocks/91413340-7bf0-4f88-a952-0f91cba685df/processes/4b5afb6e-017f-45af-98a9-f1b15229aeeb?version=00.02.002</t>
  </si>
  <si>
    <t>Veidekke Agb11 160/220</t>
  </si>
  <si>
    <t>53f85a9c-b77c-47c7-84b1-71e24b21da37</t>
  </si>
  <si>
    <t>NEPD-3647-2597</t>
  </si>
  <si>
    <t>https://epdnorway.lca-data.com/resource/datastocks/91413340-7bf0-4f88-a952-0f91cba685df/processes/53f85a9c-b77c-47c7-84b1-71e24b21da37?version=00.02.002</t>
  </si>
  <si>
    <t>Veidekke Agb11 160/220 Miljøasfalt</t>
  </si>
  <si>
    <t>30a09d79-f3f2-4b0c-adda-5818526fa6b3</t>
  </si>
  <si>
    <t>NEPD-3650-2594</t>
  </si>
  <si>
    <t>https://epdnorway.lca-data.com/resource/datastocks/91413340-7bf0-4f88-a952-0f91cba685df/processes/30a09d79-f3f2-4b0c-adda-5818526fa6b3?version=00.02.002</t>
  </si>
  <si>
    <t>Veidekke Ska 16 PMB</t>
  </si>
  <si>
    <t>f13e216e-73d6-4db1-b645-250b050af359</t>
  </si>
  <si>
    <t>NEPD-3653-2591</t>
  </si>
  <si>
    <t>https://epdnorway.lca-data.com/resource/datastocks/91413340-7bf0-4f88-a952-0f91cba685df/processes/f13e216e-73d6-4db1-b645-250b050af359?version=00.02.002</t>
  </si>
  <si>
    <t>Veidekke Ska 16 PMB Miljøasfalt pluss</t>
  </si>
  <si>
    <t>8b75ab0c-379f-44bb-8d28-065e256080a6</t>
  </si>
  <si>
    <t>NEPD-3645-2599</t>
  </si>
  <si>
    <t>https://epdnorway.lca-data.com/resource/datastocks/91413340-7bf0-4f88-a952-0f91cba685df/processes/8b75ab0c-379f-44bb-8d28-065e256080a6?version=00.02.002</t>
  </si>
  <si>
    <t>Velour Excel</t>
  </si>
  <si>
    <t>6147c50f-49a5-4b19-b4ed-15791e1554f7</t>
  </si>
  <si>
    <t>https://data.environdec.com/resource/processes/6147c50f-49a5-4b19-b4ed-15791e1554f7?version=01.00.001</t>
  </si>
  <si>
    <t>Velux Modular Skylight (double glazing configuration)</t>
  </si>
  <si>
    <t>d549c15d-f79f-47d7-a823-0b9f20b74f65</t>
  </si>
  <si>
    <t>Velux Group</t>
  </si>
  <si>
    <t>https://soda4lca.bregroup.com/resource/processes/d549c15d-f79f-47d7-a823-0b9f20b74f65?version=00.01.000</t>
  </si>
  <si>
    <t>Velux Modular Skylight (triple glazing configuration)</t>
  </si>
  <si>
    <t>4130e871-cc7f-46c7-9c82-5fc7314c2983</t>
  </si>
  <si>
    <t>https://soda4lca.bregroup.com/resource/processes/4130e871-cc7f-46c7-9c82-5fc7314c2983?version=00.01.000</t>
  </si>
  <si>
    <t>Vents and skylights mcr PROLIGHT</t>
  </si>
  <si>
    <t>bfe62f93-fa3e-45c5-a832-1cec2c22c718</t>
  </si>
  <si>
    <t>Mercor S.A.</t>
  </si>
  <si>
    <t>259/2021</t>
  </si>
  <si>
    <t>https://itb.lca-data.com/resource/processes/bfe62f93-fa3e-45c5-a832-1cec2c22c718?version=00.03.001</t>
  </si>
  <si>
    <t>Vents and skylights mcr ULTRA THERM</t>
  </si>
  <si>
    <t>8e93d7f9-514c-4882-9bb0-668a82e31af7</t>
  </si>
  <si>
    <t>https://itb.lca-data.com/resource/processes/8e93d7f9-514c-4882-9bb0-668a82e31af7?version=00.03.001</t>
  </si>
  <si>
    <t>Vertua® Plus cement CEM II/A-V 52,5 R-NA</t>
  </si>
  <si>
    <t>acb8e816-2799-4713-bfbb-53b36d9df308</t>
  </si>
  <si>
    <t>241/2023</t>
  </si>
  <si>
    <t>https://itb.lca-data.com/resource/processes/acb8e816-2799-4713-bfbb-53b36d9df308?version=00.03.000</t>
  </si>
  <si>
    <t>Vertua® Ultra cement CEM III/A 42,5 N-LH/HSR/NA</t>
  </si>
  <si>
    <t>6da09105-ffc8-4a87-8c39-4b189a57e16e</t>
  </si>
  <si>
    <t>240/2023</t>
  </si>
  <si>
    <t>https://itb.lca-data.com/resource/processes/6da09105-ffc8-4a87-8c39-4b189a57e16e?version=00.03.000</t>
  </si>
  <si>
    <t>Vigilant Low Profile Linear LED Light</t>
  </si>
  <si>
    <t>0eb776a6-97f8-407d-9d83-ac91e3c190b5</t>
  </si>
  <si>
    <t>https://soda4lca.bregroup.com/resource/processes/0eb776a6-97f8-407d-9d83-ac91e3c190b5?version=00.01.000</t>
  </si>
  <si>
    <t>Vindu Fastkarm</t>
  </si>
  <si>
    <t>8d8b84f0-2b22-46e0-999c-a54ff9e6315c</t>
  </si>
  <si>
    <t>Uldal AS</t>
  </si>
  <si>
    <t>https://epdnorway.lca-data.com/resource/datastocks/91413340-7bf0-4f88-a952-0f91cba685df/processes/8d8b84f0-2b22-46e0-999c-a54ff9e6315c?version=00.01.000</t>
  </si>
  <si>
    <t>Vindu Fastkarm med aluminiumsbekledning</t>
  </si>
  <si>
    <t>ef4fea62-b60a-4170-96ca-8f302ea2a18b</t>
  </si>
  <si>
    <t>https://epdnorway.lca-data.com/resource/datastocks/91413340-7bf0-4f88-a952-0f91cba685df/processes/ef4fea62-b60a-4170-96ca-8f302ea2a18b?version=00.01.000</t>
  </si>
  <si>
    <t>Vinitex® membranes</t>
  </si>
  <si>
    <t>6c460678-16b0-4753-a8af-075ad58ed8a9</t>
  </si>
  <si>
    <t>https://data.environdec.com/resource/processes/6c460678-16b0-4753-a8af-075ad58ed8a9?version=01.00.001</t>
  </si>
  <si>
    <t>Vinyl based wallcoverings on non-woven backing</t>
  </si>
  <si>
    <t>e1e96fa3-83b9-444c-8eb5-11e0a0453190</t>
  </si>
  <si>
    <t>02 Building products / Internal and external wall and ceiling finishes / Wall coverings</t>
  </si>
  <si>
    <t>IGI - The Global Wallcoverings Association</t>
  </si>
  <si>
    <t>EPD-IGI-20170146-IBG3-EN</t>
  </si>
  <si>
    <t>https://ibudata.lca-data.com/resource/datastocks/7f92c48a-07c6-4a0c-91fd-4166e6138402/processes/e1e96fa3-83b9-444c-8eb5-11e0a0453190?version=00.04.000</t>
  </si>
  <si>
    <t>Vinyl wallcoverings on cellulose fibre base</t>
  </si>
  <si>
    <t>3638ea8a-863b-43bb-bfe4-fb4827b4538b</t>
  </si>
  <si>
    <t>EPD-IGI-20170143-IBG2-EN</t>
  </si>
  <si>
    <t>https://ibudata.lca-data.com/resource/datastocks/7f92c48a-07c6-4a0c-91fd-4166e6138402/processes/3638ea8a-863b-43bb-bfe4-fb4827b4538b?version=00.04.000</t>
  </si>
  <si>
    <t>Vinyl wallcoverings on woven textile backing</t>
  </si>
  <si>
    <t>467fad96-8fe7-449c-8c22-77616440e780</t>
  </si>
  <si>
    <t>EPD-IGI-20170144-IBG2-EN</t>
  </si>
  <si>
    <t>https://ibudata.lca-data.com/resource/datastocks/7f92c48a-07c6-4a0c-91fd-4166e6138402/processes/467fad96-8fe7-449c-8c22-77616440e780?version=00.04.000</t>
  </si>
  <si>
    <t>Vinyplan 6319</t>
  </si>
  <si>
    <t>3297d37a-3387-45d0-85bb-d65f2154c605</t>
  </si>
  <si>
    <t>02 Building products / Roof coverings / Technical Textiles</t>
  </si>
  <si>
    <t>Oy Scantarp Ab</t>
  </si>
  <si>
    <t>EPD-OYS-20210251-IBA1-EN</t>
  </si>
  <si>
    <t>https://ibudata.lca-data.com/resource/datastocks/7f92c48a-07c6-4a0c-91fd-4166e6138402/processes/3297d37a-3387-45d0-85bb-d65f2154c605?version=00.02.000</t>
  </si>
  <si>
    <t>Vinyplan 6813ECO</t>
  </si>
  <si>
    <t>1247ef02-12ff-4641-863d-662164eb39f5</t>
  </si>
  <si>
    <t>EPD-OYS-20210252-IBA1-EN</t>
  </si>
  <si>
    <t>https://ibudata.lca-data.com/resource/datastocks/7f92c48a-07c6-4a0c-91fd-4166e6138402/processes/1247ef02-12ff-4641-863d-662164eb39f5?version=00.02.000</t>
  </si>
  <si>
    <t>Vinyplan H900 6770</t>
  </si>
  <si>
    <t>59b9157d-c180-4c8e-a7be-d09b86e07b2d</t>
  </si>
  <si>
    <t>EPD-OYS-20210250-IBA1-EN</t>
  </si>
  <si>
    <t>https://ibudata.lca-data.com/resource/datastocks/7f92c48a-07c6-4a0c-91fd-4166e6138402/processes/59b9157d-c180-4c8e-a7be-d09b86e07b2d?version=00.03.000</t>
  </si>
  <si>
    <t>Viroc® Cement Bonded Particle Board</t>
  </si>
  <si>
    <t>a50a65f1-e4da-4d34-9118-1d4e462a89f9</t>
  </si>
  <si>
    <t xml:space="preserve">VIROC Portugal – Indústria de Madeira e Cimento S.A. </t>
  </si>
  <si>
    <t>DAP011:2022</t>
  </si>
  <si>
    <t>https://ecosmdp.eco-platform.org/resource/processes/a50a65f1-e4da-4d34-9118-1d4e462a89f9?version=00.00.017</t>
  </si>
  <si>
    <t>Vivecryl Eco</t>
  </si>
  <si>
    <t>8b67db4c-0a10-449d-a17a-53cac84adf1c</t>
  </si>
  <si>
    <t>1.1.00238.2021</t>
  </si>
  <si>
    <t>https://data.mrpi.nl/resource/datastocks/30eb1f4a-99e5-4ddf-9c31-c792ea16b24e/processes/8b67db4c-0a10-449d-a17a-53cac84adf1c?version=06.01.000</t>
  </si>
  <si>
    <t>Vivedur Multiprimer Eco</t>
  </si>
  <si>
    <t>f88004d1-51f2-41ef-ab49-d38022891654</t>
  </si>
  <si>
    <t>1.1.00239.2021</t>
  </si>
  <si>
    <t>https://data.mrpi.nl/resource/datastocks/30eb1f4a-99e5-4ddf-9c31-c792ea16b24e/processes/f88004d1-51f2-41ef-ab49-d38022891654?version=06.01.000</t>
  </si>
  <si>
    <t>Volume flow controllers VRE, VR</t>
  </si>
  <si>
    <t>29e922f6-d872-4a67-b579-38bb8cd82abf</t>
  </si>
  <si>
    <t>EPD-WIL-20210233-ICA1-DE</t>
  </si>
  <si>
    <t>https://ibudata.lca-data.com/resource/datastocks/7f92c48a-07c6-4a0c-91fd-4166e6138402/processes/29e922f6-d872-4a67-b579-38bb8cd82abf?version=00.02.000</t>
  </si>
  <si>
    <t>Vroom bench straight end</t>
  </si>
  <si>
    <t>efc1b97a-210f-4282-89b3-b1966c7dde5a</t>
  </si>
  <si>
    <t>NEPD-3019-1713-EN</t>
  </si>
  <si>
    <t>https://epdnorway.lca-data.com/resource/datastocks/91413340-7bf0-4f88-a952-0f91cba685df/processes/efc1b97a-210f-4282-89b3-b1966c7dde5a?version=00.03.001</t>
  </si>
  <si>
    <t>Vroom bicycle rack small, C</t>
  </si>
  <si>
    <t>3165d9ac-8c7b-4a04-8da1-2a87ba16f85b</t>
  </si>
  <si>
    <t>NEPD-3038-1694-EN</t>
  </si>
  <si>
    <t>https://epdnorway.lca-data.com/resource/datastocks/91413340-7bf0-4f88-a952-0f91cba685df/processes/3165d9ac-8c7b-4a04-8da1-2a87ba16f85b?version=00.03.001</t>
  </si>
  <si>
    <t xml:space="preserve">Vroom table </t>
  </si>
  <si>
    <t>a6238261-1c1f-4389-a33e-647e4ac0542b</t>
  </si>
  <si>
    <t>NEPD-3025-1707-EN</t>
  </si>
  <si>
    <t>https://epdnorway.lca-data.com/resource/datastocks/91413340-7bf0-4f88-a952-0f91cba685df/processes/a6238261-1c1f-4389-a33e-647e4ac0542b?version=00.03.001</t>
  </si>
  <si>
    <t>Vägg C35/45 ( I )</t>
  </si>
  <si>
    <t>0a597bbe-dfba-4b65-9d1b-7acabdf054ae</t>
  </si>
  <si>
    <t>NEPD-3052-1716-NO</t>
  </si>
  <si>
    <t>https://epdnorway.lca-data.com/resource/datastocks/91413340-7bf0-4f88-a952-0f91cba685df/processes/0a597bbe-dfba-4b65-9d1b-7acabdf054ae?version=00.03.002</t>
  </si>
  <si>
    <t xml:space="preserve">Vägg C35/45 Miljö ( IM ) </t>
  </si>
  <si>
    <t>0a3a32e3-c352-401b-aabf-e1617be52519</t>
  </si>
  <si>
    <t>NEPD-3053-1715-NO</t>
  </si>
  <si>
    <t>https://epdnorway.lca-data.com/resource/datastocks/91413340-7bf0-4f88-a952-0f91cba685df/processes/0a3a32e3-c352-401b-aabf-e1617be52519?version=00.03.002</t>
  </si>
  <si>
    <t>Vägg Klass A ( IM )</t>
  </si>
  <si>
    <t>f9b0114b-cc55-4ad5-931b-520b8bd0bfee</t>
  </si>
  <si>
    <t>NEPD-2238-1010</t>
  </si>
  <si>
    <t>https://epdnorway.lca-data.com/resource/datastocks/91413340-7bf0-4f88-a952-0f91cba685df/processes/f9b0114b-cc55-4ad5-931b-520b8bd0bfee?version=00.04.002</t>
  </si>
  <si>
    <t xml:space="preserve">Vägg, Pelare, Balk, Balkong Miljö C45/55 (EM) </t>
  </si>
  <si>
    <t>fa1feb11-cb87-4d97-8b33-da7eb23969ee</t>
  </si>
  <si>
    <t>NEPD-3048-1723</t>
  </si>
  <si>
    <t>https://epdnorway.lca-data.com/resource/datastocks/91413340-7bf0-4f88-a952-0f91cba685df/processes/fa1feb11-cb87-4d97-8b33-da7eb23969ee?version=00.03.002</t>
  </si>
  <si>
    <t>Vägg,Pelare,Balk,Balkong C45/55 ( E )</t>
  </si>
  <si>
    <t>c269b321-fa3a-4b25-9932-03d134e1f7e8</t>
  </si>
  <si>
    <t>NEPD-3050-1721-NO</t>
  </si>
  <si>
    <t>https://epdnorway.lca-data.com/resource/datastocks/91413340-7bf0-4f88-a952-0f91cba685df/processes/c269b321-fa3a-4b25-9932-03d134e1f7e8?version=00.03.002</t>
  </si>
  <si>
    <t>Vänerply kryssfinér av gran</t>
  </si>
  <si>
    <t>fd72d22f-2e92-40f4-89d9-93b24f8406d7</t>
  </si>
  <si>
    <t>https://epdnorway.lca-data.com/resource/datastocks/91413340-7bf0-4f88-a952-0f91cba685df/processes/fd72d22f-2e92-40f4-89d9-93b24f8406d7?version=00.01.000</t>
  </si>
  <si>
    <t>WATER-BASED TECNOFOAM</t>
  </si>
  <si>
    <t>fca959cb-07a6-4469-a93b-d6c111d8559a</t>
  </si>
  <si>
    <t>DAPcons®.NTe.130</t>
  </si>
  <si>
    <t>https://soda.dapcons.com/resource/processes/fca959cb-07a6-4469-a93b-d6c111d8559a?version=00.02.000</t>
  </si>
  <si>
    <t>WEBEREV NATURKAL</t>
  </si>
  <si>
    <t>2842333a-fe50-42e3-bfd6-1c0aaa4508de</t>
  </si>
  <si>
    <t xml:space="preserve">Saint-Gobain Portugal, S.A. </t>
  </si>
  <si>
    <t>DAP005:2022</t>
  </si>
  <si>
    <t>https://ecosmdp.eco-platform.org/resource/processes/2842333a-fe50-42e3-bfd6-1c0aaa4508de?version=00.00.008</t>
  </si>
  <si>
    <t>WEBERTHERM KAL</t>
  </si>
  <si>
    <t>22be1ec2-780b-4910-a943-893e044e906b</t>
  </si>
  <si>
    <t>DAP004:2022</t>
  </si>
  <si>
    <t>https://ecosmdp.eco-platform.org/resource/processes/22be1ec2-780b-4910-a943-893e044e906b?version=00.00.016</t>
  </si>
  <si>
    <t>WINDOW AND DOOR SYSTEMS</t>
  </si>
  <si>
    <t>e5d8eb4b-89c5-4203-963a-747bad53cdf9</t>
  </si>
  <si>
    <t>088/2019</t>
  </si>
  <si>
    <t>https://itb.lca-data.com/resource/processes/e5d8eb4b-89c5-4203-963a-747bad53cdf9?version=00.04.001</t>
  </si>
  <si>
    <t>WING II FRAME CHAIRS</t>
  </si>
  <si>
    <t>8f4c989b-b402-42ce-ab6f-71a398f28f4f</t>
  </si>
  <si>
    <t>https://itb.lca-data.com/resource/processes/8f4c989b-b402-42ce-ab6f-71a398f28f4f?version=00.04.001</t>
  </si>
  <si>
    <t>WPC cladding profiles</t>
  </si>
  <si>
    <t>7c8d921b-c014-4ee1-9b22-624a4d07506a</t>
  </si>
  <si>
    <t>02 Bauprodukte / Fassaden / Fassadenelemente aus Holz-Polymer-Verbundwerkstoffen (WPC)</t>
  </si>
  <si>
    <t>EPD-VHI-20210248-IBE1-DE</t>
  </si>
  <si>
    <t>https://ibudata.lca-data.com/resource/datastocks/7f92c48a-07c6-4a0c-91fd-4166e6138402/processes/7c8d921b-c014-4ee1-9b22-624a4d07506a?version=00.01.000</t>
  </si>
  <si>
    <t>WPC decking profiles</t>
  </si>
  <si>
    <t>5bce02bb-4266-4a95-9cd9-be5bbea87cff</t>
  </si>
  <si>
    <t>02 Bauprodukte / Holzwerkstoffe / Terrassenbeläge aus Holz-Polymer-Verbundwerkstoffen (WPC)</t>
  </si>
  <si>
    <t>EPD-VHI-20210249-IBE1-DE</t>
  </si>
  <si>
    <t>https://ibudata.lca-data.com/resource/datastocks/7f92c48a-07c6-4a0c-91fd-4166e6138402/processes/5bce02bb-4266-4a95-9cd9-be5bbea87cff?version=00.01.000</t>
  </si>
  <si>
    <t>Wafix PP</t>
  </si>
  <si>
    <t>e5a2379f-a79e-4567-8aaf-638c5ed85446</t>
  </si>
  <si>
    <t>NEPD-3587-2251-EN</t>
  </si>
  <si>
    <t>https://epdnorway.lca-data.com/resource/datastocks/91413340-7bf0-4f88-a952-0f91cba685df/processes/e5a2379f-a79e-4567-8aaf-638c5ed85446?version=00.03.001</t>
  </si>
  <si>
    <t>Wakaflex</t>
  </si>
  <si>
    <t>07315dd8-84e7-433f-b11b-00ffa03a9186</t>
  </si>
  <si>
    <t>EPD-MON-20190047-IBA1-DE</t>
  </si>
  <si>
    <t>https://ibudata.lca-data.com/resource/datastocks/7f92c48a-07c6-4a0c-91fd-4166e6138402/processes/07315dd8-84e7-433f-b11b-00ffa03a9186?version=00.05.000</t>
  </si>
  <si>
    <t>Wall elements</t>
  </si>
  <si>
    <t>4ab25273-749a-4b44-8459-a5e968a73930</t>
  </si>
  <si>
    <t>Construction products / Cement and building limes</t>
  </si>
  <si>
    <t>2.5</t>
  </si>
  <si>
    <t>Benders Byggsystem AB</t>
  </si>
  <si>
    <t>https://data.environdec.com/resource/processes/4ab25273-749a-4b44-8459-a5e968a73930?version=01.00.001</t>
  </si>
  <si>
    <t>Wallcoverings on cellulose fibre base</t>
  </si>
  <si>
    <t>53deb55c-4151-44ae-b4da-60aae88033f0</t>
  </si>
  <si>
    <t>EPD-IGI-20170142-IBG2-EN</t>
  </si>
  <si>
    <t>https://ibudata.lca-data.com/resource/datastocks/7f92c48a-07c6-4a0c-91fd-4166e6138402/processes/53deb55c-4151-44ae-b4da-60aae88033f0?version=00.05.000</t>
  </si>
  <si>
    <t>Wallcoverings on non-woven base</t>
  </si>
  <si>
    <t>a94f0a26-30f4-4e64-9237-9a618d73c1b0</t>
  </si>
  <si>
    <t>EPD-IGI-20170145-IBG3-EN</t>
  </si>
  <si>
    <t>https://ibudata.lca-data.com/resource/datastocks/7f92c48a-07c6-4a0c-91fd-4166e6138402/processes/a94f0a26-30f4-4e64-9237-9a618d73c1b0?version=00.04.000</t>
  </si>
  <si>
    <t>Wallmann "No Noise" underlag</t>
  </si>
  <si>
    <t>50daf131-580e-47a4-8a75-3d2f3ba56108</t>
  </si>
  <si>
    <t>Wallmann A/S</t>
  </si>
  <si>
    <t>EPD-WAL-20220119-CBC2-EN</t>
  </si>
  <si>
    <t>https://ibudata.lca-data.com/resource/datastocks/7f92c48a-07c6-4a0c-91fd-4166e6138402/processes/50daf131-580e-47a4-8a75-3d2f3ba56108?version=00.01.000</t>
  </si>
  <si>
    <t>Wapeningsstaal in gewapende betonconstructies</t>
  </si>
  <si>
    <t>f5db835d-66d3-4936-8c05-d19cda7bbd83</t>
  </si>
  <si>
    <t>Noord Nederlandse Draadindustrie BV</t>
  </si>
  <si>
    <t>1.1.00360.2022</t>
  </si>
  <si>
    <t>https://data.mrpi.nl/resource/datastocks/30eb1f4a-99e5-4ddf-9c31-c792ea16b24e/processes/f5db835d-66d3-4936-8c05-d19cda7bbd83?version=10.00.001</t>
  </si>
  <si>
    <t>Wapeningsstaal voor gewapende betonconstructies</t>
  </si>
  <si>
    <t>dd3a4635-731f-40a2-ac77-98b449a4dcd4</t>
  </si>
  <si>
    <t>BBC - Betonijzerbuigcentrale Handelmaatschappij BV</t>
  </si>
  <si>
    <t>1.1.00356.2022</t>
  </si>
  <si>
    <t>https://data.mrpi.nl/resource/datastocks/30eb1f4a-99e5-4ddf-9c31-c792ea16b24e/processes/dd3a4635-731f-40a2-ac77-98b449a4dcd4?version=10.00.001</t>
  </si>
  <si>
    <t>WaterFine Barrier, Jotun U.A.E. Ltd. (L.L.C.)</t>
  </si>
  <si>
    <t>231917b5-7a3f-4857-b9c0-ed69ad8caa14</t>
  </si>
  <si>
    <t>NEPD-1518-521-EN</t>
  </si>
  <si>
    <t>https://epdnorway.lca-data.com/resource/datastocks/91413340-7bf0-4f88-a952-0f91cba685df/processes/231917b5-7a3f-4857-b9c0-ed69ad8caa14?version=00.06.001</t>
  </si>
  <si>
    <t>Wedi Fundo</t>
  </si>
  <si>
    <t>ca59ef72-6928-4f3f-86f1-04aba47d4792</t>
  </si>
  <si>
    <t>wedi GmbH</t>
  </si>
  <si>
    <t>EPD-WDI-20190017-IAA1-DE</t>
  </si>
  <si>
    <t>https://ibudata.lca-data.com/resource/datastocks/7f92c48a-07c6-4a0c-91fd-4166e6138402/processes/ca59ef72-6928-4f3f-86f1-04aba47d4792?version=00.03.000</t>
  </si>
  <si>
    <t>Welded Steel Pipes</t>
  </si>
  <si>
    <t>24fb1d99-c44f-4ffd-b5bd-a36b795c68f2</t>
  </si>
  <si>
    <t>EPD-ARC-20220192-CBA1-EN</t>
  </si>
  <si>
    <t>https://ibudata.lca-data.com/resource/datastocks/7f92c48a-07c6-4a0c-91fd-4166e6138402/processes/24fb1d99-c44f-4ffd-b5bd-a36b795c68f2?version=00.01.000</t>
  </si>
  <si>
    <t>Welded Steel Tubes</t>
  </si>
  <si>
    <t>5a42f0cf-a197-47a8-9770-30004d7ee584</t>
  </si>
  <si>
    <t>00.02.019</t>
  </si>
  <si>
    <t>NEPD-1729-708-NO</t>
  </si>
  <si>
    <t>https://epdnorway.lca-data.com/resource/datastocks/91413340-7bf0-4f88-a952-0f91cba685df/processes/5a42f0cf-a197-47a8-9770-30004d7ee584?version=00.02.019</t>
  </si>
  <si>
    <t>Welded and Pickled Stainless Steel Products</t>
  </si>
  <si>
    <t>16b66437-48f3-43bd-bc64-4a074f55c585</t>
  </si>
  <si>
    <t>NEPD-1620-644-EN</t>
  </si>
  <si>
    <t>https://epdnorway.lca-data.com/resource/datastocks/91413340-7bf0-4f88-a952-0f91cba685df/processes/16b66437-48f3-43bd-bc64-4a074f55c585?version=00.04.001</t>
  </si>
  <si>
    <t>Welded steel tubes</t>
  </si>
  <si>
    <t>51fc5a93-6c32-4846-aa07-e4522f7b7be4</t>
  </si>
  <si>
    <t>SK</t>
  </si>
  <si>
    <t>NEPD-2300-421-EN</t>
  </si>
  <si>
    <t>https://epdnorway.lca-data.com/resource/datastocks/91413340-7bf0-4f88-a952-0f91cba685df/processes/51fc5a93-6c32-4846-aa07-e4522f7b7be4?version=00.05.001</t>
  </si>
  <si>
    <t>Welding plates</t>
  </si>
  <si>
    <t>c9b1348e-997b-41a8-a8c3-75e6f83dff71</t>
  </si>
  <si>
    <t>NEPD-4263-3493-EN</t>
  </si>
  <si>
    <t>https://epdnorway.lca-data.com/resource/datastocks/91413340-7bf0-4f88-a952-0f91cba685df/processes/c9b1348e-997b-41a8-a8c3-75e6f83dff71?version=00.03.000</t>
  </si>
  <si>
    <t>Werk Neuss CEM III/B 42,5 N LH/SR na 2019</t>
  </si>
  <si>
    <t>3a7434d5-f67f-4e0c-b763-8ee52d7a484d</t>
  </si>
  <si>
    <t>Dyckerhoff GmbH Œ Werk Neuss</t>
  </si>
  <si>
    <t>1.1.00203.2021</t>
  </si>
  <si>
    <t>https://data.mrpi.nl/resource/datastocks/30eb1f4a-99e5-4ddf-9c31-c792ea16b24e/processes/3a7434d5-f67f-4e0c-b763-8ee52d7a484d?version=04.04.000</t>
  </si>
  <si>
    <t xml:space="preserve">Western Roof tile </t>
  </si>
  <si>
    <t>14ad25a4-f37f-40a0-9a1d-95c0d336d831</t>
  </si>
  <si>
    <t>https://epdireland.lca-data.com/resource/processes/14ad25a4-f37f-40a0-9a1d-95c0d336d831?version=00.03.001</t>
  </si>
  <si>
    <t>Wet Felt Laminated Mineral Ceiling Tiles (GR)</t>
  </si>
  <si>
    <t>21dcdb9a-eed8-4f86-b9af-bfc6e0acf3a2</t>
  </si>
  <si>
    <t>EPD-ZEN-20220059-IBC1-EN</t>
  </si>
  <si>
    <t>https://ibudata.lca-data.com/resource/datastocks/7f92c48a-07c6-4a0c-91fd-4166e6138402/processes/21dcdb9a-eed8-4f86-b9af-bfc6e0acf3a2?version=00.01.000</t>
  </si>
  <si>
    <t>Wet Felt Laminated Mineral Ceiling Tiles (PT)</t>
  </si>
  <si>
    <t>fd976475-130b-45fa-91a1-cc3d03fd916a</t>
  </si>
  <si>
    <t>EPD-ZEN-20220061-IBC1-EN</t>
  </si>
  <si>
    <t>https://ibudata.lca-data.com/resource/datastocks/7f92c48a-07c6-4a0c-91fd-4166e6138402/processes/fd976475-130b-45fa-91a1-cc3d03fd916a?version=00.01.000</t>
  </si>
  <si>
    <t>Wet Felt Mineral Ceiling Tiles (GR)</t>
  </si>
  <si>
    <t>72a70a60-acb3-4c24-b160-8bfe1f5bf02e</t>
  </si>
  <si>
    <t>EPD-ZEN-20220058-IBC1-EN</t>
  </si>
  <si>
    <t>https://ibudata.lca-data.com/resource/datastocks/7f92c48a-07c6-4a0c-91fd-4166e6138402/processes/72a70a60-acb3-4c24-b160-8bfe1f5bf02e?version=00.01.000</t>
  </si>
  <si>
    <t>Wet Felt Mineral Ceiling Tiles (PT)</t>
  </si>
  <si>
    <t>67a5bf9b-8f1a-451e-8bb4-59e4b0e82214</t>
  </si>
  <si>
    <t>EPD-­ZEN­-20220060­-IBC1­-EN</t>
  </si>
  <si>
    <t>https://ibudata.lca-data.com/resource/datastocks/7f92c48a-07c6-4a0c-91fd-4166e6138402/processes/67a5bf9b-8f1a-451e-8bb4-59e4b0e82214?version=00.05.000</t>
  </si>
  <si>
    <t>Wetguard 200 SA</t>
  </si>
  <si>
    <t>00eba4e3-6243-49a7-8b98-8af497241495</t>
  </si>
  <si>
    <t>EPD-SIG-20220186-CBA1-EN</t>
  </si>
  <si>
    <t>https://ibudata.lca-data.com/resource/datastocks/7f92c48a-07c6-4a0c-91fd-4166e6138402/processes/00eba4e3-6243-49a7-8b98-8af497241495?version=00.01.000</t>
  </si>
  <si>
    <t>Window (1,23 x 1,48 m) with insulated triple glazing</t>
  </si>
  <si>
    <t>8e85c15c-7229-4d90-b83a-3fcc0a8e4461</t>
  </si>
  <si>
    <t>EPD-QKE-20170001-IBG1-DE</t>
  </si>
  <si>
    <t>https://ibudata.lca-data.com/resource/datastocks/7f92c48a-07c6-4a0c-91fd-4166e6138402/processes/8e85c15c-7229-4d90-b83a-3fcc0a8e4461?version=00.07.000</t>
  </si>
  <si>
    <t>Window handels</t>
  </si>
  <si>
    <t>043c49b1-7e04-43ca-9cdc-2ed322e766b1</t>
  </si>
  <si>
    <t>10147</t>
  </si>
  <si>
    <t>https://ibudata.lca-data.com/resource/datastocks/7f92c48a-07c6-4a0c-91fd-4166e6138402/processes/043c49b1-7e04-43ca-9cdc-2ed322e766b1?version=00.02.000</t>
  </si>
  <si>
    <t>Window operator for VELUX GGL/GGU (KMG 100K) and control system (KUX 110), mains connected</t>
  </si>
  <si>
    <t>22cfb204-8185-499c-b764-e53cd419bcca</t>
  </si>
  <si>
    <t>EPD-VEL-20230051-IBA1-EN</t>
  </si>
  <si>
    <t>https://ibudata.lca-data.com/resource/datastocks/7f92c48a-07c6-4a0c-91fd-4166e6138402/processes/22cfb204-8185-499c-b764-e53cd419bcca?version=00.02.000</t>
  </si>
  <si>
    <t>Window operator for VELUX INTEGRA GGL/GGU, and KSX 100K (for retrofitting), solar powered</t>
  </si>
  <si>
    <t>db714f59-b5f7-4f93-9ed3-d6075be233b7</t>
  </si>
  <si>
    <t>EPD-VEL-20230049-IBA1-EN</t>
  </si>
  <si>
    <t>https://ibudata.lca-data.com/resource/datastocks/7f92c48a-07c6-4a0c-91fd-4166e6138402/processes/db714f59-b5f7-4f93-9ed3-d6075be233b7?version=00.02.000</t>
  </si>
  <si>
    <t>Window operator for VELUX INTEGRA GGL/GGU, mains connected</t>
  </si>
  <si>
    <t>f79f5bbd-eee5-486d-803b-9f769c6daccb</t>
  </si>
  <si>
    <t>EPD-VEL-20230048-IBA1-EN</t>
  </si>
  <si>
    <t>https://ibudata.lca-data.com/resource/datastocks/7f92c48a-07c6-4a0c-91fd-4166e6138402/processes/f79f5bbd-eee5-486d-803b-9f769c6daccb?version=00.02.000</t>
  </si>
  <si>
    <t>Window operator for VELUX INTEGRA GPU, top-hung window</t>
  </si>
  <si>
    <t>282f6f8e-e050-47e7-9e76-c12067e981f5</t>
  </si>
  <si>
    <t>EPD-VEL-20230050-IBA1-EN</t>
  </si>
  <si>
    <t>https://ibudata.lca-data.com/resource/datastocks/7f92c48a-07c6-4a0c-91fd-4166e6138402/processes/282f6f8e-e050-47e7-9e76-c12067e981f5?version=00.02.000</t>
  </si>
  <si>
    <t>Windows - 2-layer alucapfront windows</t>
  </si>
  <si>
    <t>4ef06c52-20aa-4fc9-8225-71a698eb41c8</t>
  </si>
  <si>
    <t>Outrup Vinduer og Døre A/S / INWIDO Denmark A/S</t>
  </si>
  <si>
    <t>MD-22088-DA</t>
  </si>
  <si>
    <t>https://ecosmdp.eco-platform.org/resource/processes/4ef06c52-20aa-4fc9-8225-71a698eb41c8?version=00.01.000</t>
  </si>
  <si>
    <t>Windows - 2-layer wood-alu windows</t>
  </si>
  <si>
    <t>3b72eb1e-b131-41b3-b3f0-cca0decbef2b</t>
  </si>
  <si>
    <t>KPK Døre og Vinduer A/S / INWIDO Denmark A/S</t>
  </si>
  <si>
    <t>MD-22086-DA</t>
  </si>
  <si>
    <t>https://ecosmdp.eco-platform.org/resource/processes/3b72eb1e-b131-41b3-b3f0-cca0decbef2b?version=00.01.000</t>
  </si>
  <si>
    <t>b57679e8-1b96-4ee0-ba57-517a69994de0</t>
  </si>
  <si>
    <t>Outline Vinduer A/S / INWIDO Denmark A/S</t>
  </si>
  <si>
    <t>MD-22087-DA</t>
  </si>
  <si>
    <t>https://ecosmdp.eco-platform.org/resource/processes/b57679e8-1b96-4ee0-ba57-517a69994de0?version=00.01.000</t>
  </si>
  <si>
    <t>Windows - 2-layer wooden windows</t>
  </si>
  <si>
    <t>8a87da1d-d7ed-488a-a942-4b20ccd9057d</t>
  </si>
  <si>
    <t>https://ecosmdp.eco-platform.org/resource/processes/8a87da1d-d7ed-488a-a942-4b20ccd9057d?version=00.01.000</t>
  </si>
  <si>
    <t>57614765-e6b3-47a8-864e-1809649d81cb</t>
  </si>
  <si>
    <t>https://ecosmdp.eco-platform.org/resource/processes/57614765-e6b3-47a8-864e-1809649d81cb?version=00.01.000</t>
  </si>
  <si>
    <t>Windows - 2-layer woodfront windows</t>
  </si>
  <si>
    <t>e6f6353b-c232-492f-9b42-6726769ca34f</t>
  </si>
  <si>
    <t>https://ecosmdp.eco-platform.org/resource/processes/e6f6353b-c232-492f-9b42-6726769ca34f?version=00.01.000</t>
  </si>
  <si>
    <t>Windows - 3-layer alucapfront windows</t>
  </si>
  <si>
    <t>1d718680-9f48-4ada-b303-2dd836f133f3</t>
  </si>
  <si>
    <t>https://ecosmdp.eco-platform.org/resource/processes/1d718680-9f48-4ada-b303-2dd836f133f3?version=00.01.000</t>
  </si>
  <si>
    <t>Windows - 3-layer wood-alu windows</t>
  </si>
  <si>
    <t>da894788-3c87-4673-8b05-896cee2bf03c</t>
  </si>
  <si>
    <t>https://ecosmdp.eco-platform.org/resource/processes/da894788-3c87-4673-8b05-896cee2bf03c?version=00.01.000</t>
  </si>
  <si>
    <t>9abceb6f-6350-41fe-af0e-dde8a92479ed</t>
  </si>
  <si>
    <t>https://ecosmdp.eco-platform.org/resource/processes/9abceb6f-6350-41fe-af0e-dde8a92479ed?version=00.01.000</t>
  </si>
  <si>
    <t>Windows - 3-layer wooden windows</t>
  </si>
  <si>
    <t>57786a9b-0356-4d24-bae0-310e03bd338b</t>
  </si>
  <si>
    <t>https://ecosmdp.eco-platform.org/resource/processes/57786a9b-0356-4d24-bae0-310e03bd338b?version=00.01.000</t>
  </si>
  <si>
    <t>9b76a7ab-7b7c-4666-83e1-85e96699a7f5</t>
  </si>
  <si>
    <t>https://ecosmdp.eco-platform.org/resource/processes/9b76a7ab-7b7c-4666-83e1-85e96699a7f5?version=00.01.000</t>
  </si>
  <si>
    <t>Windows - 3-layer woodfront windows</t>
  </si>
  <si>
    <t>c9b6b4de-fe25-4485-9e39-2b90f1a05521</t>
  </si>
  <si>
    <t>https://ecosmdp.eco-platform.org/resource/processes/c9b6b4de-fe25-4485-9e39-2b90f1a05521?version=00.01.000</t>
  </si>
  <si>
    <t>Winter mat</t>
  </si>
  <si>
    <t>d4e8f91d-5edc-4266-88dd-c380a2461324</t>
  </si>
  <si>
    <t>https://ecosmdp.eco-platform.org/resource/processes/d4e8f91d-5edc-4266-88dd-c380a2461324?version=00.01.000</t>
  </si>
  <si>
    <t>Wire Rod based on 100% secondary steel produced with EU wind power.</t>
  </si>
  <si>
    <t>72aa8f1c-5afd-45fb-ab01-bae94b44c7d6</t>
  </si>
  <si>
    <t>1.1.00444.2023</t>
  </si>
  <si>
    <t>https://data.mrpi.nl/resource/datastocks/30eb1f4a-99e5-4ddf-9c31-c792ea16b24e/processes/72aa8f1c-5afd-45fb-ab01-bae94b44c7d6?version=10.00.001</t>
  </si>
  <si>
    <t>Wolfin GWSK</t>
  </si>
  <si>
    <t>cc83a064-0e08-4822-a4c7-ec165e66ad45</t>
  </si>
  <si>
    <t>EPD-BMI-20200175-IBB1-DE</t>
  </si>
  <si>
    <t>https://ibudata.lca-data.com/resource/datastocks/7f92c48a-07c6-4a0c-91fd-4166e6138402/processes/cc83a064-0e08-4822-a4c7-ec165e66ad45?version=00.03.000</t>
  </si>
  <si>
    <t>Wolfin IB</t>
  </si>
  <si>
    <t>ca16d946-d4a1-4c19-b623-540a562c7941</t>
  </si>
  <si>
    <t>WOLFIN Bautechnik GmbH</t>
  </si>
  <si>
    <t>EPD-BMI-20200174-IBB1-DE</t>
  </si>
  <si>
    <t>https://ibudata.lca-data.com/resource/datastocks/7f92c48a-07c6-4a0c-91fd-4166e6138402/processes/ca16d946-d4a1-4c19-b623-540a562c7941?version=00.04.000</t>
  </si>
  <si>
    <t>Wolfin M</t>
  </si>
  <si>
    <t>cb8b1a66-c6ed-4b0f-94ea-a032858a53f8</t>
  </si>
  <si>
    <t>EPD-WOL-20200035-IBA1-DE</t>
  </si>
  <si>
    <t>https://ibudata.lca-data.com/resource/datastocks/7f92c48a-07c6-4a0c-91fd-4166e6138402/processes/cb8b1a66-c6ed-4b0f-94ea-a032858a53f8?version=00.10.000</t>
  </si>
  <si>
    <t>Wood fibre insulation boards</t>
  </si>
  <si>
    <t>70d0f5b5-ab1e-40b3-b414-63978292a959</t>
  </si>
  <si>
    <t>EPD-GTX-20200178-IBC1-DE</t>
  </si>
  <si>
    <t>https://ibudata.lca-data.com/resource/datastocks/7f92c48a-07c6-4a0c-91fd-4166e6138402/processes/70d0f5b5-ab1e-40b3-b414-63978292a959?version=00.01.000</t>
  </si>
  <si>
    <t>Wood- and wood aluminum clad windows</t>
  </si>
  <si>
    <t>d842a7a1-1b73-45a1-a8ed-68f7ba0cb05c</t>
  </si>
  <si>
    <t>https://data.environdec.com/resource/processes/d842a7a1-1b73-45a1-a8ed-68f7ba0cb05c?version=01.00.001</t>
  </si>
  <si>
    <t>2e3d1ff4-59d8-4e1f-bca3-0d783edc9c01</t>
  </si>
  <si>
    <t>https://data.environdec.com/resource/processes/2e3d1ff4-59d8-4e1f-bca3-0d783edc9c01?version=01.00.001</t>
  </si>
  <si>
    <t>0a28aa7c-e3ee-4cd3-8f87-398ec8d0e039</t>
  </si>
  <si>
    <t>https://data.environdec.com/resource/processes/0a28aa7c-e3ee-4cd3-8f87-398ec8d0e039?version=01.00.001</t>
  </si>
  <si>
    <t>f431faed-81c0-471a-83e3-ba2b4ffd9a07</t>
  </si>
  <si>
    <t>https://data.environdec.com/resource/processes/f431faed-81c0-471a-83e3-ba2b4ffd9a07?version=01.00.001</t>
  </si>
  <si>
    <t>Wood-alu window with 3-layer pane</t>
  </si>
  <si>
    <t>b782b537-e1fe-48c8-9bf2-dd3d9f28a637</t>
  </si>
  <si>
    <t>MD-22040-DA</t>
  </si>
  <si>
    <t>https://ecosmdp.eco-platform.org/resource/processes/b782b537-e1fe-48c8-9bf2-dd3d9f28a637?version=00.01.000</t>
  </si>
  <si>
    <t>Wooden door</t>
  </si>
  <si>
    <t>29316890-7341-4608-8526-90694d4a53a7</t>
  </si>
  <si>
    <t>https://data.environdec.com/resource/processes/29316890-7341-4608-8526-90694d4a53a7?version=01.00.001</t>
  </si>
  <si>
    <t>65fd9a30-5bb0-4c69-b9c1-c1bf86832c03</t>
  </si>
  <si>
    <t>https://data.environdec.com/resource/processes/65fd9a30-5bb0-4c69-b9c1-c1bf86832c03?version=01.00.001</t>
  </si>
  <si>
    <t>3c51379d-be9e-4b1e-980c-a3f45a81f6a4</t>
  </si>
  <si>
    <t>https://data.environdec.com/resource/processes/3c51379d-be9e-4b1e-980c-a3f45a81f6a4?version=01.00.001</t>
  </si>
  <si>
    <t>d9956553-906a-4319-959f-8ebca2ba8a11</t>
  </si>
  <si>
    <t>https://data.environdec.com/resource/processes/d9956553-906a-4319-959f-8ebca2ba8a11?version=01.00.001</t>
  </si>
  <si>
    <t>Wooden facade elements for buildings</t>
  </si>
  <si>
    <t>f574135d-b94a-49aa-be50-a8eb051c2186</t>
  </si>
  <si>
    <t>Leth Beton</t>
  </si>
  <si>
    <t>MD-23085-DA</t>
  </si>
  <si>
    <t>https://ecosmdp.eco-platform.org/resource/processes/f574135d-b94a-49aa-be50-a8eb051c2186?version=00.01.000</t>
  </si>
  <si>
    <t>Wooden full doors</t>
  </si>
  <si>
    <t>ae9dc9d5-d35b-4779-af67-d7d2dd6a86ef</t>
  </si>
  <si>
    <t>Porta KMI Poland Sp. z o.o. Sp. k.</t>
  </si>
  <si>
    <t>103/2020</t>
  </si>
  <si>
    <t>https://itb.lca-data.com/resource/processes/ae9dc9d5-d35b-4779-af67-d7d2dd6a86ef?version=00.04.001</t>
  </si>
  <si>
    <t>Wooden glazed  doors</t>
  </si>
  <si>
    <t>ebccef3a-d9fa-4d9d-a802-82225badfd0a</t>
  </si>
  <si>
    <t>https://itb.lca-data.com/resource/processes/ebccef3a-d9fa-4d9d-a802-82225badfd0a?version=00.04.001</t>
  </si>
  <si>
    <t>Wooden window with 3-layer pane</t>
  </si>
  <si>
    <t>fb80d760-f975-41cd-a374-1541a7bc59ce</t>
  </si>
  <si>
    <t>MD-22039-DA</t>
  </si>
  <si>
    <t>https://ecosmdp.eco-platform.org/resource/processes/fb80d760-f975-41cd-a374-1541a7bc59ce?version=00.01.000</t>
  </si>
  <si>
    <t>Woodfiber AIR</t>
  </si>
  <si>
    <t>96a3c6c5-235e-47fb-af53-c191dacca075</t>
  </si>
  <si>
    <t>WOODFIBER</t>
  </si>
  <si>
    <t>MD-22017-EN</t>
  </si>
  <si>
    <t>https://ecosmdp.eco-platform.org/resource/processes/96a3c6c5-235e-47fb-af53-c191dacca075?version=00.01.000</t>
  </si>
  <si>
    <t>Woodify Natur - Thermowood</t>
  </si>
  <si>
    <t>97fc2c6f-9a0c-4263-9f7f-e2442b4a3b84</t>
  </si>
  <si>
    <t>NEPD-1865-805-NO</t>
  </si>
  <si>
    <t>https://epdnorway.lca-data.com/resource/datastocks/91413340-7bf0-4f88-a952-0f91cba685df/processes/97fc2c6f-9a0c-4263-9f7f-e2442b4a3b84?version=00.03.001</t>
  </si>
  <si>
    <t>Woodify Optimum - Thermowood</t>
  </si>
  <si>
    <t>1376dca7-97a7-4cb1-be11-012182457bdb</t>
  </si>
  <si>
    <t>NEPD-1867-805-NO</t>
  </si>
  <si>
    <t>https://epdnorway.lca-data.com/resource/datastocks/91413340-7bf0-4f88-a952-0f91cba685df/processes/1376dca7-97a7-4cb1-be11-012182457bdb?version=00.03.001</t>
  </si>
  <si>
    <t>Woodify Optimum - Thermowood av furu eller gran</t>
  </si>
  <si>
    <t>93b437d2-4987-4b26-af9e-647e4e14a5be</t>
  </si>
  <si>
    <t>https://epdnorway.lca-data.com/resource/datastocks/91413340-7bf0-4f88-a952-0f91cba685df/processes/93b437d2-4987-4b26-af9e-647e4e14a5be?version=00.02.000</t>
  </si>
  <si>
    <t>Woven TEXtiles, total pile material max. 700 g/m² PET</t>
  </si>
  <si>
    <t>506c3044-1fbd-4af7-a8a5-0ed28f829eca</t>
  </si>
  <si>
    <t>Fletco Carpets A/S</t>
  </si>
  <si>
    <t>10243</t>
  </si>
  <si>
    <t>https://ibudata.lca-data.com/resource/datastocks/7f92c48a-07c6-4a0c-91fd-4166e6138402/processes/506c3044-1fbd-4af7-a8a5-0ed28f829eca?version=00.02.000</t>
  </si>
  <si>
    <t>Woven Vinyl Roll</t>
  </si>
  <si>
    <t>5ab361ef-dfd4-4aa2-8dec-cfd91e781931</t>
  </si>
  <si>
    <t>2tec2</t>
  </si>
  <si>
    <t>https://soda4lca.bregroup.com/resource/processes/5ab361ef-dfd4-4aa2-8dec-cfd91e781931?version=00.01.000</t>
  </si>
  <si>
    <t>Woven Vinyl Tile</t>
  </si>
  <si>
    <t>4b994e67-3cd3-4007-8b21-eca1a1c039c7</t>
  </si>
  <si>
    <t>https://soda4lca.bregroup.com/resource/processes/4b994e67-3cd3-4007-8b21-eca1a1c039c7?version=00.01.000</t>
  </si>
  <si>
    <t>Woven broadloom carpet pile material Polyamid 6.6, max. 700 g/m2, continous dyed, textile backing</t>
  </si>
  <si>
    <t>78741ba8-4db4-4357-916d-75ff837d63da</t>
  </si>
  <si>
    <t>Bentzon Carpets ApS</t>
  </si>
  <si>
    <t>EPD-BEN-20210275-CCC1-EN</t>
  </si>
  <si>
    <t>https://ibudata.lca-data.com/resource/datastocks/7f92c48a-07c6-4a0c-91fd-4166e6138402/processes/78741ba8-4db4-4357-916d-75ff837d63da?version=00.01.000</t>
  </si>
  <si>
    <t>Woven broadloom carpet, pile material solution-dyed polyamide 6.0 with a woven textile or a "Silent Bac" backing, both backings with recycled content,  maximum total pile weight 400 g/m²</t>
  </si>
  <si>
    <t>2cc49e5a-f0e0-4a1b-aa53-cf7caace7bbe</t>
  </si>
  <si>
    <t>EPD-FLE-20230274-CBC1-EN</t>
  </si>
  <si>
    <t>https://ibudata.lca-data.com/resource/datastocks/7f92c48a-07c6-4a0c-91fd-4166e6138402/processes/2cc49e5a-f0e0-4a1b-aa53-cf7caace7bbe?version=00.02.000</t>
  </si>
  <si>
    <t>Woven broadloom carpet, total pile material max. 800 g/m² PA 6.6, aqueous dyeing method</t>
  </si>
  <si>
    <t>483f46dd-2d04-4565-bceb-ba2fcc53c350</t>
  </si>
  <si>
    <t>EPD-FLE-20220317-CBC1-EN</t>
  </si>
  <si>
    <t>https://ibudata.lca-data.com/resource/datastocks/7f92c48a-07c6-4a0c-91fd-4166e6138402/processes/483f46dd-2d04-4565-bceb-ba2fcc53c350?version=00.01.000</t>
  </si>
  <si>
    <t>Woven carpet tiles, pile material PA 6.6, max. total pile weight 1500 g/m², continuous dyeing method, recycled felt backing</t>
  </si>
  <si>
    <t>f77e658f-8447-430d-8582-448d8a758eca</t>
  </si>
  <si>
    <t>EPD-BTZ-20210007-CCD1-EN</t>
  </si>
  <si>
    <t>https://ibudata.lca-data.com/resource/datastocks/7f92c48a-07c6-4a0c-91fd-4166e6138402/processes/f77e658f-8447-430d-8582-448d8a758eca?version=00.01.000</t>
  </si>
  <si>
    <t>Woven carpet tiles, pile material PET, print design, maximum total pile weight 700 g/m², TEXtile backing</t>
  </si>
  <si>
    <t>9c544573-8090-467c-a088-d84da129539d</t>
  </si>
  <si>
    <t>EPD-FLE-20230272-CBC1-EN</t>
  </si>
  <si>
    <t>https://ibudata.lca-data.com/resource/datastocks/7f92c48a-07c6-4a0c-91fd-4166e6138402/processes/9c544573-8090-467c-a088-d84da129539d?version=00.02.000</t>
  </si>
  <si>
    <t>Woven carpet tiles, pile material solution-dyed polyamide 6.0 with a TEXtiles heavy backing with recycled content, maximum total pile weight 400 g/m²</t>
  </si>
  <si>
    <t>369fb614-190a-433d-99ff-6a8e8788a58b</t>
  </si>
  <si>
    <t>EPD-FLE-20230273-CBC1-EN</t>
  </si>
  <si>
    <t>https://ibudata.lca-data.com/resource/datastocks/7f92c48a-07c6-4a0c-91fd-4166e6138402/processes/369fb614-190a-433d-99ff-6a8e8788a58b?version=00.02.000</t>
  </si>
  <si>
    <t>Woven carpet tiles, total pile material 450 g/m2 polyamide 6.6, felt backing made of recycled material</t>
  </si>
  <si>
    <t>798d0905-bef0-47ae-abbb-123a701ff3b3</t>
  </si>
  <si>
    <t>EPD-BEN-202100337-CCA1-EN</t>
  </si>
  <si>
    <t>https://ibudata.lca-data.com/resource/datastocks/7f92c48a-07c6-4a0c-91fd-4166e6138402/processes/798d0905-bef0-47ae-abbb-123a701ff3b3?version=00.01.000</t>
  </si>
  <si>
    <t>WrapTec</t>
  </si>
  <si>
    <t>97c62dbc-2f33-46b8-8751-c48dc897a79c</t>
  </si>
  <si>
    <t>Monier Roofing Components GmbH</t>
  </si>
  <si>
    <t>EPD-MRC-20170174-IBB1-DE</t>
  </si>
  <si>
    <t>https://ibudata.lca-data.com/resource/datastocks/7f92c48a-07c6-4a0c-91fd-4166e6138402/processes/97c62dbc-2f33-46b8-8751-c48dc897a79c?version=00.03.000</t>
  </si>
  <si>
    <t>X-LAM Cross laminated timber  German market</t>
  </si>
  <si>
    <t>6cd426b5-2966-4223-a3cd-c78dca671365</t>
  </si>
  <si>
    <t>W. u. J. Derix GmbH &amp; Co.</t>
  </si>
  <si>
    <t>1.1.00280.2022</t>
  </si>
  <si>
    <t>https://data.mrpi.nl/resource/datastocks/30eb1f4a-99e5-4ddf-9c31-c792ea16b24e/processes/6cd426b5-2966-4223-a3cd-c78dca671365?version=10.00.001</t>
  </si>
  <si>
    <t>e95cc38f-22d7-419a-b308-4ad9f2fb4fde</t>
  </si>
  <si>
    <t>1.1.00134.2020</t>
  </si>
  <si>
    <t>https://data.mrpi.nl/resource/datastocks/30eb1f4a-99e5-4ddf-9c31-c792ea16b24e/processes/e95cc38f-22d7-419a-b308-4ad9f2fb4fde?version=03.00.000</t>
  </si>
  <si>
    <t>X-LAM Cross laminated timber  Norwegian market</t>
  </si>
  <si>
    <t>519b1ebe-238e-4ef5-a841-6aabab4dc0c3</t>
  </si>
  <si>
    <t>1.1.00135.2020</t>
  </si>
  <si>
    <t>https://data.mrpi.nl/resource/datastocks/30eb1f4a-99e5-4ddf-9c31-c792ea16b24e/processes/519b1ebe-238e-4ef5-a841-6aabab4dc0c3?version=03.00.000</t>
  </si>
  <si>
    <t>747bc439-6357-4f69-96a4-9ca0e710db32</t>
  </si>
  <si>
    <t>1.1.00281.2022</t>
  </si>
  <si>
    <t>https://data.mrpi.nl/resource/datastocks/30eb1f4a-99e5-4ddf-9c31-c792ea16b24e/processes/747bc439-6357-4f69-96a4-9ca0e710db32?version=10.00.001</t>
  </si>
  <si>
    <t>X-Stream</t>
  </si>
  <si>
    <t>b173fd21-78ba-461e-9d82-8bb9aab3ebec</t>
  </si>
  <si>
    <t>NEPD-3588-2251-EN</t>
  </si>
  <si>
    <t>https://epdnorway.lca-data.com/resource/datastocks/91413340-7bf0-4f88-a952-0f91cba685df/processes/b173fd21-78ba-461e-9d82-8bb9aab3ebec?version=00.03.001</t>
  </si>
  <si>
    <t>X2TDC ® Rapid Set Emulsifier</t>
  </si>
  <si>
    <t>101906c1-fdfd-443c-a723-c6ea29335739</t>
  </si>
  <si>
    <t>https://epdireland.lca-data.com/resource/processes/101906c1-fdfd-443c-a723-c6ea29335739?version=00.03.000</t>
  </si>
  <si>
    <t>XCarb® Recycled and Renewably Produced Hot Rolled Coils</t>
  </si>
  <si>
    <t>7b8f5ec0-18a0-4f23-bdb5-46a421c6a3e1</t>
  </si>
  <si>
    <t>EPD-ARC-20220173-CBC1-EN</t>
  </si>
  <si>
    <t>https://ibudata.lca-data.com/resource/datastocks/7f92c48a-07c6-4a0c-91fd-4166e6138402/processes/7b8f5ec0-18a0-4f23-bdb5-46a421c6a3e1?version=00.02.000</t>
  </si>
  <si>
    <t>XCarb® Recycled and Renewably Produced hot dip galvanized steel with Magnelis® coating</t>
  </si>
  <si>
    <t>eb005605-e991-42c9-86eb-5f668bd40c3c</t>
  </si>
  <si>
    <t>EPD-ARC-20220236-CBA1-EN</t>
  </si>
  <si>
    <t>https://ibudata.lca-data.com/resource/datastocks/7f92c48a-07c6-4a0c-91fd-4166e6138402/processes/eb005605-e991-42c9-86eb-5f668bd40c3c?version=00.01.000</t>
  </si>
  <si>
    <t>XCarb® Recycled and renewably produced Reinforcing steel in bars</t>
  </si>
  <si>
    <t>f07df3ad-6c62-47ad-a55f-9767febd8992</t>
  </si>
  <si>
    <t>EPD-ARC-20210245-CBA1-EN</t>
  </si>
  <si>
    <t>https://ibudata.lca-data.com/resource/datastocks/7f92c48a-07c6-4a0c-91fd-4166e6138402/processes/f07df3ad-6c62-47ad-a55f-9767febd8992?version=00.01.000</t>
  </si>
  <si>
    <t>XCarb® Recycled and renewably produced structural steel sections and merchant bars</t>
  </si>
  <si>
    <t>d96bd81b-4711-4598-a0d1-9a4e10baf672</t>
  </si>
  <si>
    <t>ArcelorMittal Europe Œ Long Products Œ Sections</t>
  </si>
  <si>
    <t>1.1.00435.2023</t>
  </si>
  <si>
    <t>https://data.mrpi.nl/resource/datastocks/30eb1f4a-99e5-4ddf-9c31-c792ea16b24e/processes/d96bd81b-4711-4598-a0d1-9a4e10baf672?version=10.00.001</t>
  </si>
  <si>
    <t>XCarb® recycled and renewably produced organic coated steel coils Granite® and Estetic®</t>
  </si>
  <si>
    <t>46c21ee9-602f-4d72-af93-0cbfe689798d</t>
  </si>
  <si>
    <t>EPD-ARC-20220319-CBA1-EN</t>
  </si>
  <si>
    <t>https://ibudata.lca-data.com/resource/datastocks/7f92c48a-07c6-4a0c-91fd-4166e6138402/processes/46c21ee9-602f-4d72-af93-0cbfe689798d?version=00.01.000</t>
  </si>
  <si>
    <t>XCarb™ Recycled and renewably produced Structural steel sections and merchant bars</t>
  </si>
  <si>
    <t>1e9f6891-0d94-4aac-a29f-31b53fc9fbae</t>
  </si>
  <si>
    <t>EPD-ARC-20210132-CBB1-EN</t>
  </si>
  <si>
    <t>https://ibudata.lca-data.com/resource/datastocks/7f92c48a-07c6-4a0c-91fd-4166e6138402/processes/1e9f6891-0d94-4aac-a29f-31b53fc9fbae?version=00.01.000</t>
  </si>
  <si>
    <t>XENIUM OPERATIVE CHAIRS</t>
  </si>
  <si>
    <t>47d21793-5d50-41c5-84fb-21c7dec0bbbb</t>
  </si>
  <si>
    <t>100/2020 ver.2</t>
  </si>
  <si>
    <t>https://itb.lca-data.com/resource/processes/47d21793-5d50-41c5-84fb-21c7dec0bbbb?version=00.04.000</t>
  </si>
  <si>
    <t>XILIUM OFFICE CHAIRS LINE - FRAME CHAIR</t>
  </si>
  <si>
    <t>ec0d0743-62f1-4d75-9477-10aa146596ca</t>
  </si>
  <si>
    <t>EPD Poland</t>
  </si>
  <si>
    <t>210/2021</t>
  </si>
  <si>
    <t>https://itb.lca-data.com/resource/processes/ec0d0743-62f1-4d75-9477-10aa146596ca?version=00.04.001</t>
  </si>
  <si>
    <t>XILIUM OFFICE CHAIRS LINE - SWIVEL CHAIR</t>
  </si>
  <si>
    <t>cca42403-3d15-4e2f-8319-f81c3f6a7e84</t>
  </si>
  <si>
    <t>https://itb.lca-data.com/resource/processes/cca42403-3d15-4e2f-8319-f81c3f6a7e84?version=00.04.001</t>
  </si>
  <si>
    <t>XIO 2.0 DESKS, WORKBENCHES</t>
  </si>
  <si>
    <t>2768e0a2-db9b-4150-8315-4861b653a5c0</t>
  </si>
  <si>
    <t>331/2022</t>
  </si>
  <si>
    <t>https://itb.lca-data.com/resource/processes/2768e0a2-db9b-4150-8315-4861b653a5c0?version=00.03.000</t>
  </si>
  <si>
    <t>XIO DESKS / TABLES</t>
  </si>
  <si>
    <t>e0d95894-a674-43a2-ac69-a9760e5730f9</t>
  </si>
  <si>
    <t>https://itb.lca-data.com/resource/processes/e0d95894-a674-43a2-ac69-a9760e5730f9?version=00.06.000</t>
  </si>
  <si>
    <t>XPS Foam Insulation Jackodur plus</t>
  </si>
  <si>
    <t>a8782644-13be-42ab-93ea-950ad7f0c2a5</t>
  </si>
  <si>
    <t>EPD-JAI-20200164-IBC1-EN</t>
  </si>
  <si>
    <t>https://ibudata.lca-data.com/resource/datastocks/7f92c48a-07c6-4a0c-91fd-4166e6138402/processes/a8782644-13be-42ab-93ea-950ad7f0c2a5?version=00.01.000</t>
  </si>
  <si>
    <t>XPS UNDERLAYS</t>
  </si>
  <si>
    <t>7675f433-3b15-4cc1-8ac7-e3eac6184290</t>
  </si>
  <si>
    <t>365/2022</t>
  </si>
  <si>
    <t>https://itb.lca-data.com/resource/processes/7675f433-3b15-4cc1-8ac7-e3eac6184290?version=00.04.000</t>
  </si>
  <si>
    <t>XPS mit halogenfreien Treibmitteln</t>
  </si>
  <si>
    <t>54b63599-07e3-48b1-b33b-11bcbab9032f</t>
  </si>
  <si>
    <t>FPX - Fachvereinigung Polystyrol-Extruderschaumstoff</t>
  </si>
  <si>
    <t>EPD-FPX-20190111-IBE1-DE</t>
  </si>
  <si>
    <t>https://ibudata.lca-data.com/resource/datastocks/7f92c48a-07c6-4a0c-91fd-4166e6138402/processes/54b63599-07e3-48b1-b33b-11bcbab9032f?version=00.03.000</t>
  </si>
  <si>
    <t>XS4 ORIGINAL NARROW BODY VERSION</t>
  </si>
  <si>
    <t>e57169b0-2232-464a-8ac5-0eb0a7249a91</t>
  </si>
  <si>
    <t>SALTO SYSTEMS S.L.</t>
  </si>
  <si>
    <t>EPD-SAL-20190067-IBC1-EN</t>
  </si>
  <si>
    <t>https://ibudata.lca-data.com/resource/datastocks/7f92c48a-07c6-4a0c-91fd-4166e6138402/processes/e57169b0-2232-464a-8ac5-0eb0a7249a91?version=00.01.000</t>
  </si>
  <si>
    <t>XT Type K-M6-V1-REI120-CV35-H200-6.0</t>
  </si>
  <si>
    <t>fa78f552-184d-4b3f-9d02-ca4899c4087c</t>
  </si>
  <si>
    <t>EPD-SBG-20180158-IBC1-DE</t>
  </si>
  <si>
    <t>https://ibudata.lca-data.com/resource/datastocks/7f92c48a-07c6-4a0c-91fd-4166e6138402/processes/fa78f552-184d-4b3f-9d02-ca4899c4087c?version=00.03.000</t>
  </si>
  <si>
    <t>XT66 RDD DG 2m x 2.18m Double-glazed rebated double door</t>
  </si>
  <si>
    <t>27344530-46f7-4d54-bcf5-0aa3d1b77d60</t>
  </si>
  <si>
    <t>EPDIE-21-73</t>
  </si>
  <si>
    <t>https://epdireland.lca-data.com/resource/processes/27344530-46f7-4d54-bcf5-0aa3d1b77d60?version=00.03.000</t>
  </si>
  <si>
    <t>XT66 RDD TG 2m x 2.18m Triple-glazed rebated double door</t>
  </si>
  <si>
    <t>ac76d893-1cbc-409b-afb8-bd813117ab1d</t>
  </si>
  <si>
    <t>https://epdireland.lca-data.com/resource/processes/ac76d893-1cbc-409b-afb8-bd813117ab1d?version=00.03.000</t>
  </si>
  <si>
    <t xml:space="preserve">XT66 RSD DG 1.23m x 2.18m Double-glazed rebated single door </t>
  </si>
  <si>
    <t>0d0a196c-b72b-476d-9705-e03f813f9662</t>
  </si>
  <si>
    <t>https://epdireland.lca-data.com/resource/processes/0d0a196c-b72b-476d-9705-e03f813f9662?version=00.03.000</t>
  </si>
  <si>
    <t>XT66 RSD TG 1.23m x 2.18m Triple-glazed rebated single door</t>
  </si>
  <si>
    <t>2ac4d31a-cca0-43c0-bea5-d8eb7432ade0</t>
  </si>
  <si>
    <t>https://epdireland.lca-data.com/resource/processes/2ac4d31a-cca0-43c0-bea5-d8eb7432ade0?version=00.03.000</t>
  </si>
  <si>
    <t>XTX(R) adhesion agent</t>
  </si>
  <si>
    <t>f38f4322-1487-41b3-a74e-bb7b2751257a</t>
  </si>
  <si>
    <t>https://epdireland.lca-data.com/resource/processes/f38f4322-1487-41b3-a74e-bb7b2751257a?version=00.03.000</t>
  </si>
  <si>
    <t>Xella ecoinvent Ytong Porenbetonstein PP 2-0,35; 350 kg/m3</t>
  </si>
  <si>
    <t>aae9c3a9-4870-4407-87c7-15a99d6998e9</t>
  </si>
  <si>
    <t>Mineralische Baustoffe / Steine und Elemente / Porenbeton</t>
  </si>
  <si>
    <t>1.3.03</t>
  </si>
  <si>
    <t>Xella Porenbeton Österreich GmbH</t>
  </si>
  <si>
    <t>https://ecosmdp.eco-platform.org/resource/processes/aae9c3a9-4870-4407-87c7-15a99d6998e9?version=00.00.010</t>
  </si>
  <si>
    <t>Xella ecoinvent Ytong Porenbetonstein PP 2-0,50; 500 kg/m3</t>
  </si>
  <si>
    <t>40500f90-254e-4b3c-8230-8735514b4adb</t>
  </si>
  <si>
    <t>https://ecosmdp.eco-platform.org/resource/processes/40500f90-254e-4b3c-8230-8735514b4adb?version=00.00.012</t>
  </si>
  <si>
    <t>Xella ecoinvent Ytong Porenbetonstein PP 4-0,60; 600 kg/m3</t>
  </si>
  <si>
    <t>d22afded-c505-43a7-89c8-5a19775813f7</t>
  </si>
  <si>
    <t>https://ecosmdp.eco-platform.org/resource/processes/d22afded-c505-43a7-89c8-5a19775813f7?version=00.00.013</t>
  </si>
  <si>
    <t>Xella ecoinvent Ytong Porenbetonstein PV 2-0,35; 350 kg/m3</t>
  </si>
  <si>
    <t>7c59abbd-e849-46d3-bb06-f2be6b0ff431</t>
  </si>
  <si>
    <t>https://ecosmdp.eco-platform.org/resource/processes/7c59abbd-e849-46d3-bb06-f2be6b0ff431?version=00.00.013</t>
  </si>
  <si>
    <t>Xella ecoinvent Ytong Porenbetonstein PV 2-0,40; 400 kg/m3</t>
  </si>
  <si>
    <t>d1e3ff00-d09f-4896-9256-ceb93b7ad047</t>
  </si>
  <si>
    <t>https://ecosmdp.eco-platform.org/resource/processes/d1e3ff00-d09f-4896-9256-ceb93b7ad047?version=00.00.013</t>
  </si>
  <si>
    <t>Xella ecoinvent Ytong Porenbetonstein PV 4-0,60; 600 kg/m3</t>
  </si>
  <si>
    <t>2c7001e9-f026-4e73-b4ae-b8b1a20880ec</t>
  </si>
  <si>
    <t>https://ecosmdp.eco-platform.org/resource/processes/2c7001e9-f026-4e73-b4ae-b8b1a20880ec?version=00.00.013</t>
  </si>
  <si>
    <t>Xella ecoinvent Ytong Porenbetonstein PV 4-0,70; 700 kg/m3</t>
  </si>
  <si>
    <t>02084e4b-527f-4bd7-b3b4-2cbb229ffb78</t>
  </si>
  <si>
    <t>https://ecosmdp.eco-platform.org/resource/processes/02084e4b-527f-4bd7-b3b4-2cbb229ffb78?version=00.00.013</t>
  </si>
  <si>
    <t>Yellow and sand coloured bricks - Helligsø Teglværk - based on 'Bionaturgas'</t>
  </si>
  <si>
    <t>93540bed-a08e-44ae-bf76-05cdfa58835d</t>
  </si>
  <si>
    <t>MD-22004-EN</t>
  </si>
  <si>
    <t>https://ecosmdp.eco-platform.org/resource/processes/93540bed-a08e-44ae-bf76-05cdfa58835d?version=00.01.000</t>
  </si>
  <si>
    <t>Yellow and sand coloured bricks - Helligsø Teglværk - based on natural gas</t>
  </si>
  <si>
    <t>89e1239b-7e05-4efd-b8ae-83c1f243e078</t>
  </si>
  <si>
    <t>https://ecosmdp.eco-platform.org/resource/processes/89e1239b-7e05-4efd-b8ae-83c1f243e078?version=00.01.000</t>
  </si>
  <si>
    <t>Yellow and sandcoloured LESS bricks</t>
  </si>
  <si>
    <t>656c9db3-2851-4d07-9196-1bd32439fbf3</t>
  </si>
  <si>
    <t>MD-21062-EN_rev1</t>
  </si>
  <si>
    <t>https://ecosmdp.eco-platform.org/resource/processes/656c9db3-2851-4d07-9196-1bd32439fbf3?version=00.01.004</t>
  </si>
  <si>
    <t>Yellow and sandcoloured bricks - Bionaturgas</t>
  </si>
  <si>
    <t>ecd6d69a-ffdf-4285-a89b-7f5c717864fb</t>
  </si>
  <si>
    <t>MD-21058-EN</t>
  </si>
  <si>
    <t>https://ecosmdp.eco-platform.org/resource/processes/ecd6d69a-ffdf-4285-a89b-7f5c717864fb?version=00.01.002</t>
  </si>
  <si>
    <t>Yellow and sandcoloured bricks - Natural gas</t>
  </si>
  <si>
    <t>d3b63620-fa83-4482-8a5b-c44ce948c5ea</t>
  </si>
  <si>
    <t>https://ecosmdp.eco-platform.org/resource/processes/d3b63620-fa83-4482-8a5b-c44ce948c5ea?version=00.01.002</t>
  </si>
  <si>
    <t>Yellow brick</t>
  </si>
  <si>
    <t>f8166cd9-c7fb-45a0-84e4-008471563714</t>
  </si>
  <si>
    <t>MD-21047-EN</t>
  </si>
  <si>
    <t>https://ecosmdp.eco-platform.org/resource/processes/f8166cd9-c7fb-45a0-84e4-008471563714?version=00.01.000</t>
  </si>
  <si>
    <t>Yellow bricks</t>
  </si>
  <si>
    <t>851cd314-9bbb-4bb4-8d8d-813846d27a74</t>
  </si>
  <si>
    <t>MD-22025-EN</t>
  </si>
  <si>
    <t>https://ecosmdp.eco-platform.org/resource/processes/851cd314-9bbb-4bb4-8d8d-813846d27a74?version=00.01.000</t>
  </si>
  <si>
    <t>07cf9a34-9ce5-44bb-8b35-850eda6fdf04</t>
  </si>
  <si>
    <t>MD-21002-EN</t>
  </si>
  <si>
    <t>https://ecosmdp.eco-platform.org/resource/processes/07cf9a34-9ce5-44bb-8b35-850eda6fdf04?version=00.01.002</t>
  </si>
  <si>
    <t>1efc43e5-e52d-4bb7-b156-f76f0452762f</t>
  </si>
  <si>
    <t>MD-20030-EN</t>
  </si>
  <si>
    <t>https://ecosmdp.eco-platform.org/resource/processes/1efc43e5-e52d-4bb7-b156-f76f0452762f?version=00.01.002</t>
  </si>
  <si>
    <t>b97e4ae9-99b0-4b97-93ec-e7ddc7e832e1</t>
  </si>
  <si>
    <t>MD-21029-EN_rev1</t>
  </si>
  <si>
    <t>https://ecosmdp.eco-platform.org/resource/processes/b97e4ae9-99b0-4b97-93ec-e7ddc7e832e1?version=00.01.004</t>
  </si>
  <si>
    <t>d4200d82-f6cc-438c-8354-b223dd455da1</t>
  </si>
  <si>
    <t>MD-21042-EN</t>
  </si>
  <si>
    <t>https://ecosmdp.eco-platform.org/resource/processes/d4200d82-f6cc-438c-8354-b223dd455da1?version=00.01.002</t>
  </si>
  <si>
    <t>Yellow bricks (Biogas based) - Yellow bricks</t>
  </si>
  <si>
    <t>22635d6b-3ae5-452d-875a-efd40d73972f</t>
  </si>
  <si>
    <t>MD-21016-EN</t>
  </si>
  <si>
    <t>https://ecosmdp.eco-platform.org/resource/processes/22635d6b-3ae5-452d-875a-efd40d73972f?version=00.01.002</t>
  </si>
  <si>
    <t>Yellow bricks (Biogas based) - Yellow bricks, incl second firing</t>
  </si>
  <si>
    <t>46b6b6a5-8af3-4b95-8247-aa6548c4cefc</t>
  </si>
  <si>
    <t>https://ecosmdp.eco-platform.org/resource/processes/46b6b6a5-8af3-4b95-8247-aa6548c4cefc?version=00.01.002</t>
  </si>
  <si>
    <t>Yellow bricks (biogas based)</t>
  </si>
  <si>
    <t>7b718b6b-2669-4786-819b-74f25cd1b333</t>
  </si>
  <si>
    <t>MD-21054-EN</t>
  </si>
  <si>
    <t>https://ecosmdp.eco-platform.org/resource/processes/7b718b6b-2669-4786-819b-74f25cd1b333?version=00.01.002</t>
  </si>
  <si>
    <t>Yellow bricks - Yellow bricks</t>
  </si>
  <si>
    <t>1514d881-d5d0-4cdb-a9ff-42d0b231ef4e</t>
  </si>
  <si>
    <t>MD-18015-EN</t>
  </si>
  <si>
    <t>https://ecosmdp.eco-platform.org/resource/processes/1514d881-d5d0-4cdb-a9ff-42d0b231ef4e?version=00.01.002</t>
  </si>
  <si>
    <t>Yellow bricks - Yellow bricks, incl second firing</t>
  </si>
  <si>
    <t>f45b3d29-84b0-42a8-bcfd-c8bbeb6e8aae</t>
  </si>
  <si>
    <t>https://ecosmdp.eco-platform.org/resource/processes/f45b3d29-84b0-42a8-bcfd-c8bbeb6e8aae?version=00.01.002</t>
  </si>
  <si>
    <t>Yellow subdued brick</t>
  </si>
  <si>
    <t>4e2a2b87-e0c3-470c-a674-e41287b68926</t>
  </si>
  <si>
    <t>MD-21048-EN</t>
  </si>
  <si>
    <t>https://ecosmdp.eco-platform.org/resource/processes/4e2a2b87-e0c3-470c-a674-e41287b68926?version=00.01.000</t>
  </si>
  <si>
    <t>Yellow-red/rose brick</t>
  </si>
  <si>
    <t>8d39678a-cafd-48c2-9625-aba409b0e2de</t>
  </si>
  <si>
    <t>MD-21049-EN</t>
  </si>
  <si>
    <t>https://ecosmdp.eco-platform.org/resource/processes/8d39678a-cafd-48c2-9625-aba409b0e2de?version=00.01.000</t>
  </si>
  <si>
    <t>Yellow-red/rose subdued brick</t>
  </si>
  <si>
    <t>caa16364-5038-4c97-8714-e9b24037a375</t>
  </si>
  <si>
    <t>MD-21050-EN</t>
  </si>
  <si>
    <t>https://ecosmdp.eco-platform.org/resource/processes/caa16364-5038-4c97-8714-e9b24037a375?version=00.01.000</t>
  </si>
  <si>
    <t>Yellow/red/black bricks - Black bricks</t>
  </si>
  <si>
    <t>e4c970b9-f7c4-42b9-8683-bc6d3fae2236</t>
  </si>
  <si>
    <t>MD-20043-EN</t>
  </si>
  <si>
    <t>https://ecosmdp.eco-platform.org/resource/processes/e4c970b9-f7c4-42b9-8683-bc6d3fae2236?version=00.01.002</t>
  </si>
  <si>
    <t>Yellow/red/black bricks - Red bricks</t>
  </si>
  <si>
    <t>7a3dfb64-c555-4fe2-accc-771c1c398c36</t>
  </si>
  <si>
    <t>https://ecosmdp.eco-platform.org/resource/processes/7a3dfb64-c555-4fe2-accc-771c1c398c36?version=00.01.002</t>
  </si>
  <si>
    <t>Yellow/red/black bricks - Yellow bricks</t>
  </si>
  <si>
    <t>45bd505f-7839-490e-8c7e-b2cef2d1d521</t>
  </si>
  <si>
    <t>https://ecosmdp.eco-platform.org/resource/processes/45bd505f-7839-490e-8c7e-b2cef2d1d521?version=00.01.002</t>
  </si>
  <si>
    <t>Ytong®-autoclaved aerated concrete</t>
  </si>
  <si>
    <t>1c3bd0cb-649b-4e0b-8e76-2fbb79fb17fa</t>
  </si>
  <si>
    <t>02 Bauprodukte / Mauerwerk und Mörtel / Porenbeton</t>
  </si>
  <si>
    <t>Xella Deutschland GmbH</t>
  </si>
  <si>
    <t>EPD-XEL-20210286-IAD2-DE</t>
  </si>
  <si>
    <t>https://ibudata.lca-data.com/resource/datastocks/7f92c48a-07c6-4a0c-91fd-4166e6138402/processes/1c3bd0cb-649b-4e0b-8e76-2fbb79fb17fa?version=00.02.000</t>
  </si>
  <si>
    <t>Ytterpanel Moelven Proffs.</t>
  </si>
  <si>
    <t>75bebd39-e5f6-4b8a-a9ea-1854ad1bf554</t>
  </si>
  <si>
    <t>NEPD-2548-1284-SE</t>
  </si>
  <si>
    <t>https://epdnorway.lca-data.com/resource/datastocks/91413340-7bf0-4f88-a952-0f91cba685df/processes/75bebd39-e5f6-4b8a-a9ea-1854ad1bf554?version=00.03.001</t>
  </si>
  <si>
    <t>Yudono</t>
  </si>
  <si>
    <t>b94c3673-db44-4ead-88e5-8131be2dd8bc</t>
  </si>
  <si>
    <t>1.1.00142.2020</t>
  </si>
  <si>
    <t>https://data.mrpi.nl/resource/datastocks/30eb1f4a-99e5-4ddf-9c31-c792ea16b24e/processes/b94c3673-db44-4ead-88e5-8131be2dd8bc?version=04.01.000</t>
  </si>
  <si>
    <t>Zero Primer, Jotun U.A.E. Ltd. (L.L.C.)</t>
  </si>
  <si>
    <t>07fa8b77-cb1e-47ea-936d-8dc3d64755e3</t>
  </si>
  <si>
    <t>NEPD-1896-829-EN</t>
  </si>
  <si>
    <t>https://epdnorway.lca-data.com/resource/datastocks/91413340-7bf0-4f88-a952-0f91cba685df/processes/07fa8b77-cb1e-47ea-936d-8dc3d64755e3?version=00.06.001</t>
  </si>
  <si>
    <t>Zero Stucco, Jotun Saudia Co. Ltd (Jeddah)</t>
  </si>
  <si>
    <t>a83f640d-f905-41a7-80cd-e96a071ac7a3</t>
  </si>
  <si>
    <t>NEPD-2810-1508</t>
  </si>
  <si>
    <t>https://epdnorway.lca-data.com/resource/datastocks/91413340-7bf0-4f88-a952-0f91cba685df/processes/a83f640d-f905-41a7-80cd-e96a071ac7a3?version=00.04.001</t>
  </si>
  <si>
    <t>Zero Stucco, Jotun U.A.E. Ltd. (L.L.C.)</t>
  </si>
  <si>
    <t>438c829f-34fe-41db-96ee-b85df1791915</t>
  </si>
  <si>
    <t>NEPD-1898-829-EN</t>
  </si>
  <si>
    <t>https://epdnorway.lca-data.com/resource/datastocks/91413340-7bf0-4f88-a952-0f91cba685df/processes/438c829f-34fe-41db-96ee-b85df1791915?version=00.06.001</t>
  </si>
  <si>
    <t>Zwaar constructiestaal, 16% hergebruik einde leven</t>
  </si>
  <si>
    <t>a268c88f-2ffe-40b6-8f25-dfa89059f261</t>
  </si>
  <si>
    <t>SNS / Bouwen met Staal</t>
  </si>
  <si>
    <t>1.1.00288.2022</t>
  </si>
  <si>
    <t>https://data.mrpi.nl/resource/datastocks/30eb1f4a-99e5-4ddf-9c31-c792ea16b24e/processes/a268c88f-2ffe-40b6-8f25-dfa89059f261?version=10.00.001</t>
  </si>
  <si>
    <t>Zwaar constructiestaal: 90% hergebruik, 16% hergebruik EoL</t>
  </si>
  <si>
    <t>b5af1812-a6ce-4dd5-98e7-2187dc3f1d5b</t>
  </si>
  <si>
    <t>1.1.00291.2022</t>
  </si>
  <si>
    <t>https://data.mrpi.nl/resource/datastocks/30eb1f4a-99e5-4ddf-9c31-c792ea16b24e/processes/b5af1812-a6ce-4dd5-98e7-2187dc3f1d5b?version=10.00.001</t>
  </si>
  <si>
    <t>Zwaar constructiestaal: DfD, max. 25m, 80% hergebruik</t>
  </si>
  <si>
    <t>33443e63-4d0e-4205-bb35-4dbecb077e35</t>
  </si>
  <si>
    <t>1.1.00289.2022</t>
  </si>
  <si>
    <t>https://data.mrpi.nl/resource/datastocks/30eb1f4a-99e5-4ddf-9c31-c792ea16b24e/processes/33443e63-4d0e-4205-bb35-4dbecb077e35?version=10.00.001</t>
  </si>
  <si>
    <t>Zwaar constructiestaal: DfD, vanaf 25m, 65% hergebruik</t>
  </si>
  <si>
    <t>4bbd2c9e-9fc7-40c6-abef-d89c80882b55</t>
  </si>
  <si>
    <t>1.1.00290.2022</t>
  </si>
  <si>
    <t>https://data.mrpi.nl/resource/datastocks/30eb1f4a-99e5-4ddf-9c31-c792ea16b24e/processes/4bbd2c9e-9fc7-40c6-abef-d89c80882b55?version=10.00.001</t>
  </si>
  <si>
    <t>Zwaluwstaartplaat LEWIS, 0,5 mm dikte, zink coating</t>
  </si>
  <si>
    <t>d283771b-4700-449d-8bab-896be4094df3</t>
  </si>
  <si>
    <t>1.1.00446.2023</t>
  </si>
  <si>
    <t>https://data.mrpi.nl/resource/datastocks/30eb1f4a-99e5-4ddf-9c31-c792ea16b24e/processes/d283771b-4700-449d-8bab-896be4094df3?version=10.00.001</t>
  </si>
  <si>
    <t>average cement D</t>
  </si>
  <si>
    <t>d368f4bb-ae22-4e33-b9e4-22a7b27966c6</t>
  </si>
  <si>
    <t>EPD-VDZ-20210336-IAG1-DE</t>
  </si>
  <si>
    <t>https://ibudata.lca-data.com/resource/datastocks/7f92c48a-07c6-4a0c-91fd-4166e6138402/processes/d368f4bb-ae22-4e33-b9e4-22a7b27966c6?version=00.02.000</t>
  </si>
  <si>
    <t>baseTherm® 150</t>
  </si>
  <si>
    <t>040dd26f-7820-4528-b2a4-62bab00b7bb5</t>
  </si>
  <si>
    <t>SMET BUILDING PRODUCTS LTD</t>
  </si>
  <si>
    <t>EPDIE-22-93</t>
  </si>
  <si>
    <t>https://epdireland.lca-data.com/resource/processes/040dd26f-7820-4528-b2a4-62bab00b7bb5?version=00.03.000</t>
  </si>
  <si>
    <t>baseTherm® 200</t>
  </si>
  <si>
    <t>e83f4038-47e5-46e0-8616-44616fb2d44b</t>
  </si>
  <si>
    <t>https://epdireland.lca-data.com/resource/processes/e83f4038-47e5-46e0-8616-44616fb2d44b?version=00.03.000</t>
  </si>
  <si>
    <t>baseTherm® 250</t>
  </si>
  <si>
    <t>fd5c8c9e-e636-4572-b4f9-af3d62595842</t>
  </si>
  <si>
    <t>https://epdireland.lca-data.com/resource/processes/fd5c8c9e-e636-4572-b4f9-af3d62595842?version=00.03.000</t>
  </si>
  <si>
    <t>baseTherm® Low Lambda</t>
  </si>
  <si>
    <t>5c722cac-b82a-4818-a339-513edea43c1b</t>
  </si>
  <si>
    <t>https://epdireland.lca-data.com/resource/processes/5c722cac-b82a-4818-a339-513edea43c1b?version=00.03.000</t>
  </si>
  <si>
    <t>binderholz Brettschichtholz BSH</t>
  </si>
  <si>
    <t>d3dbba95-2921-4fa5-9b20-32f37c6c0793</t>
  </si>
  <si>
    <t>Binderholz GmbH Brettschichtholzwerk</t>
  </si>
  <si>
    <t>EPD-BBS-20190164-IBA1-DE</t>
  </si>
  <si>
    <t>https://ibudata.lca-data.com/resource/datastocks/7f92c48a-07c6-4a0c-91fd-4166e6138402/processes/d3dbba95-2921-4fa5-9b20-32f37c6c0793?version=00.04.000</t>
  </si>
  <si>
    <t>binderholz CLT BBS</t>
  </si>
  <si>
    <t>e0a9e1c6-4dec-41b0-b9c1-c9e05010bc68</t>
  </si>
  <si>
    <t>Thünen-Institut für Holzforschung</t>
  </si>
  <si>
    <t>EPD-BBS-20190021-IBB1-DE</t>
  </si>
  <si>
    <t>https://ibudata.lca-data.com/resource/datastocks/7f92c48a-07c6-4a0c-91fd-4166e6138402/processes/e0a9e1c6-4dec-41b0-b9c1-c9e05010bc68?version=00.05.000</t>
  </si>
  <si>
    <t>binderholz Massivholzplatte</t>
  </si>
  <si>
    <t>f282e2a9-9f30-41aa-9bf3-27ca5cc8bc3a</t>
  </si>
  <si>
    <t>Binderholz GmbH Massivholzplattenwerk</t>
  </si>
  <si>
    <t>EPD-BBS-20190170-IBA1-DE</t>
  </si>
  <si>
    <t>https://ibudata.lca-data.com/resource/datastocks/7f92c48a-07c6-4a0c-91fd-4166e6138402/processes/f282e2a9-9f30-41aa-9bf3-27ca5cc8bc3a?version=00.03.000</t>
  </si>
  <si>
    <t>blast furnace cement CEM III/A</t>
  </si>
  <si>
    <t>202fc149-0a84-40c8-a5d3-fbb5cdcb55a8</t>
  </si>
  <si>
    <t>EPD-VDZ-20220154-IAG1-DE</t>
  </si>
  <si>
    <t>https://ibudata.lca-data.com/resource/datastocks/7f92c48a-07c6-4a0c-91fd-4166e6138402/processes/202fc149-0a84-40c8-a5d3-fbb5cdcb55a8?version=00.02.000</t>
  </si>
  <si>
    <t>blaugelb Triotherm+ profiles</t>
  </si>
  <si>
    <t>9d287136-525a-4d37-b698-b834d4cc59ae</t>
  </si>
  <si>
    <t>EPD-MEN-20230041-IBE1-DE</t>
  </si>
  <si>
    <t>https://ibudata.lca-data.com/resource/datastocks/7f92c48a-07c6-4a0c-91fd-4166e6138402/processes/9d287136-525a-4d37-b698-b834d4cc59ae?version=00.02.000</t>
  </si>
  <si>
    <t>blaugelb insulation panel EPS</t>
  </si>
  <si>
    <t>34e9bbb7-a3c6-42fb-9b3d-0341e79def17</t>
  </si>
  <si>
    <t>EPD-MEN-20230040-IBE1-DE</t>
  </si>
  <si>
    <t>https://ibudata.lca-data.com/resource/datastocks/7f92c48a-07c6-4a0c-91fd-4166e6138402/processes/34e9bbb7-a3c6-42fb-9b3d-0341e79def17?version=00.02.000</t>
  </si>
  <si>
    <t>blaugelb insulation panel MultiPro EPS</t>
  </si>
  <si>
    <t>86844442-778d-4899-935f-f12b73b1e7a1</t>
  </si>
  <si>
    <t>EPD-MEN-20230042-IBE1-DE</t>
  </si>
  <si>
    <t>https://ibudata.lca-data.com/resource/datastocks/7f92c48a-07c6-4a0c-91fd-4166e6138402/processes/86844442-778d-4899-935f-f12b73b1e7a1?version=00.02.000</t>
  </si>
  <si>
    <t>blaugelb plinth thermal insulation profile EPS</t>
  </si>
  <si>
    <t>b60d53e5-5ba0-4d9c-bf99-32a3c79513de</t>
  </si>
  <si>
    <t>EPD-MEN-20230044-IBE1-DE</t>
  </si>
  <si>
    <t>https://ibudata.lca-data.com/resource/datastocks/7f92c48a-07c6-4a0c-91fd-4166e6138402/processes/b60d53e5-5ba0-4d9c-bf99-32a3c79513de?version=00.02.000</t>
  </si>
  <si>
    <t>blaugelb sill connection profile EPS</t>
  </si>
  <si>
    <t>447b2043-3c4e-4f7a-b790-390735e70ccb</t>
  </si>
  <si>
    <t>EPD-MEN-20230043-IBE1-DE</t>
  </si>
  <si>
    <t>https://ibudata.lca-data.com/resource/datastocks/7f92c48a-07c6-4a0c-91fd-4166e6138402/processes/447b2043-3c4e-4f7a-b790-390735e70ccb?version=00.02.000</t>
  </si>
  <si>
    <t>ceramic tile</t>
  </si>
  <si>
    <t>865d8da7-f063-46ab-9896-1580a3baa254</t>
  </si>
  <si>
    <t>Cipa Gres spa</t>
  </si>
  <si>
    <t>EPD-CIP-20170141-CCC1-EN</t>
  </si>
  <si>
    <t>https://ibudata.lca-data.com/resource/datastocks/7f92c48a-07c6-4a0c-91fd-4166e6138402/processes/865d8da7-f063-46ab-9896-1580a3baa254?version=00.02.000</t>
  </si>
  <si>
    <t>construction solid wood</t>
  </si>
  <si>
    <t>b287b23a-aa1a-4f53-91c3-bc2788dc7777</t>
  </si>
  <si>
    <t>Holzwerke Ladenburger GmbH</t>
  </si>
  <si>
    <t>EPD-HLG-20220051-IBC1-DE</t>
  </si>
  <si>
    <t>https://ibudata.lca-data.com/resource/datastocks/7f92c48a-07c6-4a0c-91fd-4166e6138402/processes/b287b23a-aa1a-4f53-91c3-bc2788dc7777?version=00.02.000</t>
  </si>
  <si>
    <t>dasso Ecosolid Bamboo</t>
  </si>
  <si>
    <t>2195731b-d17d-484d-b78a-52b65c0d99d1</t>
  </si>
  <si>
    <t>Hangzhou Dasuo Technology Co., Ltd.</t>
  </si>
  <si>
    <t>https://data.environdec.com/resource/processes/2195731b-d17d-484d-b78a-52b65c0d99d1?version=01.00.001</t>
  </si>
  <si>
    <t>dasso Strand Woven Bamboo</t>
  </si>
  <si>
    <t>f81c0cf6-13af-459b-af84-0f0f17010885</t>
  </si>
  <si>
    <t>https://data.environdec.com/resource/processes/f81c0cf6-13af-459b-af84-0f0f17010885?version=01.00.001</t>
  </si>
  <si>
    <t>dasso Traditional Bamboo</t>
  </si>
  <si>
    <t>95052dd4-e7a0-4aaa-b4ec-ed5d7dfc0947</t>
  </si>
  <si>
    <t>https://data.environdec.com/resource/processes/95052dd4-e7a0-4aaa-b4ec-ed5d7dfc0947?version=01.00.001</t>
  </si>
  <si>
    <t>dassoXTR and dassoCTECH</t>
  </si>
  <si>
    <t>6c573eda-b456-4c8b-a68e-ffc9a55dfe82</t>
  </si>
  <si>
    <t>https://data.environdec.com/resource/processes/6c573eda-b456-4c8b-a68e-ffc9a55dfe82?version=01.00.001</t>
  </si>
  <si>
    <t>7d512442-f51c-41a4-8c73-e2f95c27da74</t>
  </si>
  <si>
    <t>https://data.environdec.com/resource/processes/7d512442-f51c-41a4-8c73-e2f95c27da74?version=01.00.001</t>
  </si>
  <si>
    <t>designed acoustic ceiling 24 mm</t>
  </si>
  <si>
    <t>55b8a86c-fde6-4245-9280-fbbfe19a1586</t>
  </si>
  <si>
    <t>02 Bauprodukte / Produkte aus Kunststoff / Tafeln und Platten aus Kunststoff (Innenanwendung)</t>
  </si>
  <si>
    <t>Karl Späh GmbH &amp; Co. KG</t>
  </si>
  <si>
    <t>EPD-SPH-20210147-IBA1-DE</t>
  </si>
  <si>
    <t>https://ibudata.lca-data.com/resource/datastocks/7f92c48a-07c6-4a0c-91fd-4166e6138402/processes/55b8a86c-fde6-4245-9280-fbbfe19a1586?version=00.04.000</t>
  </si>
  <si>
    <t>do not publish !!!</t>
  </si>
  <si>
    <t>c21c49e9-4b91-4b1b-b128-8847400205fb</t>
  </si>
  <si>
    <t>https://epdnorway.lca-data.com/resource/datastocks/91413340-7bf0-4f88-a952-0f91cba685df/processes/c21c49e9-4b91-4b1b-b128-8847400205fb?version=00.06.001</t>
  </si>
  <si>
    <t>duroZINQ(R) hot-dip galvanized steel</t>
  </si>
  <si>
    <t>f1563cf4-2481-42c5-ad8b-915a86226cf9</t>
  </si>
  <si>
    <t>ZINQ Technologie GmbH</t>
  </si>
  <si>
    <t>EPD-ZIN-20210262-IBG1-EN</t>
  </si>
  <si>
    <t>https://ibudata.lca-data.com/resource/datastocks/7f92c48a-07c6-4a0c-91fd-4166e6138402/processes/f1563cf4-2481-42c5-ad8b-915a86226cf9?version=00.02.000</t>
  </si>
  <si>
    <t>eModel 2.0 DESKS, WORKBENCHES, TABLES</t>
  </si>
  <si>
    <t>ee118464-7de1-424d-b703-af2d33d6948d</t>
  </si>
  <si>
    <t>328/2022</t>
  </si>
  <si>
    <t>https://itb.lca-data.com/resource/processes/ee118464-7de1-424d-b703-af2d33d6948d?version=00.03.000</t>
  </si>
  <si>
    <t>eUP DESKS, WORKBENCHES</t>
  </si>
  <si>
    <t>c663c94c-eec3-4214-95bf-b3eec0701222</t>
  </si>
  <si>
    <t>329/2022</t>
  </si>
  <si>
    <t>https://itb.lca-data.com/resource/processes/c663c94c-eec3-4214-95bf-b3eec0701222?version=00.03.000</t>
  </si>
  <si>
    <t>eyrise® s350 DGU</t>
  </si>
  <si>
    <t>2d295937-0d8e-4960-8cdb-c9109893b4f1</t>
  </si>
  <si>
    <t>eyrise B.V.</t>
  </si>
  <si>
    <t>1.1.00332.2022</t>
  </si>
  <si>
    <t>https://data.mrpi.nl/resource/datastocks/30eb1f4a-99e5-4ddf-9c31-c792ea16b24e/processes/2d295937-0d8e-4960-8cdb-c9109893b4f1?version=10.00.001</t>
  </si>
  <si>
    <t>eyrise® s350 Privacy Panel</t>
  </si>
  <si>
    <t>83176c6e-4e49-4689-955e-e086d11495c7</t>
  </si>
  <si>
    <t>1.1.00334.2022</t>
  </si>
  <si>
    <t>https://data.mrpi.nl/resource/datastocks/30eb1f4a-99e5-4ddf-9c31-c792ea16b24e/processes/83176c6e-4e49-4689-955e-e086d11495c7?version=10.00.001</t>
  </si>
  <si>
    <t>eyrise® s350 TGU</t>
  </si>
  <si>
    <t>3267eb4f-551a-493d-b0f4-298204063ebb</t>
  </si>
  <si>
    <t>1.1.00333.2022</t>
  </si>
  <si>
    <t>https://data.mrpi.nl/resource/datastocks/30eb1f4a-99e5-4ddf-9c31-c792ea16b24e/processes/3267eb4f-551a-493d-b0f4-298204063ebb?version=10.00.001</t>
  </si>
  <si>
    <t>f622a9af-864c-4343-8ce7-8f33c8754488</t>
  </si>
  <si>
    <t>EPD-JAM-20220072-CBD1-DE</t>
  </si>
  <si>
    <t>https://ibudata.lca-data.com/resource/datastocks/7f92c48a-07c6-4a0c-91fd-4166e6138402/processes/f622a9af-864c-4343-8ce7-8f33c8754488?version=00.02.000</t>
  </si>
  <si>
    <t xml:space="preserve">giroflex 40 </t>
  </si>
  <si>
    <t>67b9e931-9bb5-4c5d-ad2b-47c6f81eaa5e</t>
  </si>
  <si>
    <t>NEPD-3468-2072-EN</t>
  </si>
  <si>
    <t>https://epdnorway.lca-data.com/resource/datastocks/91413340-7bf0-4f88-a952-0f91cba685df/processes/67b9e931-9bb5-4c5d-ad2b-47c6f81eaa5e?version=00.03.001</t>
  </si>
  <si>
    <t>glued laminated timber(GluLam)</t>
  </si>
  <si>
    <t>73366123-98d1-4fb1-9edc-37ba4ba57331</t>
  </si>
  <si>
    <t>EPD-HLG-20220052-IBC1-DE</t>
  </si>
  <si>
    <t>https://ibudata.lca-data.com/resource/datastocks/7f92c48a-07c6-4a0c-91fd-4166e6138402/processes/73366123-98d1-4fb1-9edc-37ba4ba57331?version=00.03.000</t>
  </si>
  <si>
    <t>gypsum fibre board</t>
  </si>
  <si>
    <t>1d9ca1d8-7ff3-4533-b828-a4c96bf31066</t>
  </si>
  <si>
    <t>EPD-JAM-20220071-CBD1-DE</t>
  </si>
  <si>
    <t>https://ibudata.lca-data.com/resource/datastocks/7f92c48a-07c6-4a0c-91fd-4166e6138402/processes/1d9ca1d8-7ff3-4533-b828-a4c96bf31066?version=00.02.000</t>
  </si>
  <si>
    <t>2272105e-734d-491d-a36c-d4ba2d759900</t>
  </si>
  <si>
    <t>EPD-BVG-20220090-IAG1-DE</t>
  </si>
  <si>
    <t>https://ibudata.lca-data.com/resource/datastocks/7f92c48a-07c6-4a0c-91fd-4166e6138402/processes/2272105e-734d-491d-a36c-d4ba2d759900?version=00.03.000</t>
  </si>
  <si>
    <t>holzius – solid wood slab elements</t>
  </si>
  <si>
    <t>5422b554-3bb4-4846-9741-7109621236ee</t>
  </si>
  <si>
    <t>EPD-HOL-20230236-IBC1-EN</t>
  </si>
  <si>
    <t>https://ibudata.lca-data.com/resource/datastocks/7f92c48a-07c6-4a0c-91fd-4166e6138402/processes/5422b554-3bb4-4846-9741-7109621236ee?version=00.02.000</t>
  </si>
  <si>
    <t>i10-1500 LED 16000 HF 840 MB</t>
  </si>
  <si>
    <t>97435d8a-0db9-41b9-ad08-9827a7d2448d</t>
  </si>
  <si>
    <t>NEPD-3958-2994-EN</t>
  </si>
  <si>
    <t>https://epdnorway.lca-data.com/resource/datastocks/91413340-7bf0-4f88-a952-0f91cba685df/processes/97435d8a-0db9-41b9-ad08-9827a7d2448d?version=00.08.001</t>
  </si>
  <si>
    <t>i60-1200 LED 4600 HF OP</t>
  </si>
  <si>
    <t>73a2fe2a-7327-464a-aebf-e23c0fcb4aba</t>
  </si>
  <si>
    <t>NEPD-4286-3520-EN</t>
  </si>
  <si>
    <t>https://epdnorway.lca-data.com/resource/datastocks/91413340-7bf0-4f88-a952-0f91cba685df/processes/73a2fe2a-7327-464a-aebf-e23c0fcb4aba?version=00.03.000</t>
  </si>
  <si>
    <t>ig-falsrør DN 600 x 2250 (uarmert) - iht. Basal Standard</t>
  </si>
  <si>
    <t>91b1dfdd-b25b-43b3-8d24-913d0752c384</t>
  </si>
  <si>
    <t>Loe Rørprodukter AS</t>
  </si>
  <si>
    <t>NEPD-2513-1253</t>
  </si>
  <si>
    <t>https://epdnorway.lca-data.com/resource/datastocks/91413340-7bf0-4f88-a952-0f91cba685df/processes/91b1dfdd-b25b-43b3-8d24-913d0752c384?version=00.03.000</t>
  </si>
  <si>
    <t>klimaVER lightweight concrete wall</t>
  </si>
  <si>
    <t>e95af33d-df24-4c0a-b3fd-43df73e4dc04</t>
  </si>
  <si>
    <t>H+L Baustoff GmbH</t>
  </si>
  <si>
    <t>EPD-HLB-20230185-CBB1-DE</t>
  </si>
  <si>
    <t>https://ibudata.lca-data.com/resource/datastocks/7f92c48a-07c6-4a0c-91fd-4166e6138402/processes/e95af33d-df24-4c0a-b3fd-43df73e4dc04?version=00.02.000</t>
  </si>
  <si>
    <t>laminated beams</t>
  </si>
  <si>
    <t>1596dc9c-694e-4f63-8a34-8c4a37b5be35</t>
  </si>
  <si>
    <t>EPD-HLG-20220053-IBC1-DE</t>
  </si>
  <si>
    <t>https://ibudata.lca-data.com/resource/datastocks/7f92c48a-07c6-4a0c-91fd-4166e6138402/processes/1596dc9c-694e-4f63-8a34-8c4a37b5be35?version=00.02.000</t>
  </si>
  <si>
    <t>lca test 10112022 PVC Sewage Pipe copy</t>
  </si>
  <si>
    <t>ef52cf7f-8f74-4914-bc7b-a6f833e8f35e</t>
  </si>
  <si>
    <t>https://epdnorway.lca-data.com/resource/datastocks/91413340-7bf0-4f88-a952-0f91cba685df/processes/ef52cf7f-8f74-4914-bc7b-a6f833e8f35e?version=00.02.001</t>
  </si>
  <si>
    <t>microZINQ(R) hot-dip galvanized steel</t>
  </si>
  <si>
    <t>cacbd190-7acf-4152-8ed3-1e8ef546f49f</t>
  </si>
  <si>
    <t>EPD-ZIN-20210263-IBG1-EN</t>
  </si>
  <si>
    <t>https://ibudata.lca-data.com/resource/datastocks/7f92c48a-07c6-4a0c-91fd-4166e6138402/processes/cacbd190-7acf-4152-8ed3-1e8ef546f49f?version=00.03.000</t>
  </si>
  <si>
    <t>noracare®</t>
  </si>
  <si>
    <t>729f5569-d276-441d-a01b-96be25881b25</t>
  </si>
  <si>
    <t>nora systems GmbH</t>
  </si>
  <si>
    <t>EPD-NOR-20190169-IAB1-DE</t>
  </si>
  <si>
    <t>https://ibudata.lca-data.com/resource/datastocks/7f92c48a-07c6-4a0c-91fd-4166e6138402/processes/729f5569-d276-441d-a01b-96be25881b25?version=00.01.000</t>
  </si>
  <si>
    <t>norament® 926</t>
  </si>
  <si>
    <t>48470386-3f0a-4fed-9944-7e72e26e0df8</t>
  </si>
  <si>
    <t>EPD-NOR-20180126-IBA1-DE</t>
  </si>
  <si>
    <t>https://ibudata.lca-data.com/resource/datastocks/7f92c48a-07c6-4a0c-91fd-4166e6138402/processes/48470386-3f0a-4fed-9944-7e72e26e0df8?version=00.03.000</t>
  </si>
  <si>
    <t>norament® 928 ed</t>
  </si>
  <si>
    <t>6113aee0-3bdb-4b31-ab4c-4299aadef8b0</t>
  </si>
  <si>
    <t>EPD-NOR-2022004-IBA1-DE</t>
  </si>
  <si>
    <t>https://ibudata.lca-data.com/resource/datastocks/7f92c48a-07c6-4a0c-91fd-4166e6138402/processes/6113aee0-3bdb-4b31-ab4c-4299aadef8b0?version=00.01.000</t>
  </si>
  <si>
    <t>noraplan® 913</t>
  </si>
  <si>
    <t>eec4acca-9f3c-4628-8298-9c53875034cf</t>
  </si>
  <si>
    <t>EPD-NOR-20180125-IBA1-DE</t>
  </si>
  <si>
    <t>https://ibudata.lca-data.com/resource/datastocks/7f92c48a-07c6-4a0c-91fd-4166e6138402/processes/eec4acca-9f3c-4628-8298-9c53875034cf?version=00.04.000</t>
  </si>
  <si>
    <t>noraplan® acoustic</t>
  </si>
  <si>
    <t>ca5488a4-2ad3-4c34-957e-c5577d0f18fb</t>
  </si>
  <si>
    <t>EPD-NOR-2022007-IBA1-DE</t>
  </si>
  <si>
    <t>https://ibudata.lca-data.com/resource/datastocks/7f92c48a-07c6-4a0c-91fd-4166e6138402/processes/ca5488a4-2ad3-4c34-957e-c5577d0f18fb?version=00.01.000</t>
  </si>
  <si>
    <t>noraplan® ed</t>
  </si>
  <si>
    <t>c40e2bef-8a2b-4d10-8a97-09a5c31f1610</t>
  </si>
  <si>
    <t>EPD-NOR-2022008-IBA1-DE</t>
  </si>
  <si>
    <t>https://ibudata.lca-data.com/resource/datastocks/7f92c48a-07c6-4a0c-91fd-4166e6138402/processes/c40e2bef-8a2b-4d10-8a97-09a5c31f1610?version=00.01.000</t>
  </si>
  <si>
    <t>noraplan® ultra grip</t>
  </si>
  <si>
    <t>ef9fb0ef-36d3-480b-a8fe-83379dd36bbf</t>
  </si>
  <si>
    <t>EPD-NOR-2022005-IBA1-DE</t>
  </si>
  <si>
    <t>https://ibudata.lca-data.com/resource/datastocks/7f92c48a-07c6-4a0c-91fd-4166e6138402/processes/ef9fb0ef-36d3-480b-a8fe-83379dd36bbf?version=00.01.000</t>
  </si>
  <si>
    <t>noraplan® uni</t>
  </si>
  <si>
    <t>fcfbdffd-7b36-4a2c-ac89-6e99e5ea6670</t>
  </si>
  <si>
    <t>EPD-NOR-2022006-IBA1-DE</t>
  </si>
  <si>
    <t>https://ibudata.lca-data.com/resource/datastocks/7f92c48a-07c6-4a0c-91fd-4166e6138402/processes/fcfbdffd-7b36-4a2c-ac89-6e99e5ea6670?version=00.01.000</t>
  </si>
  <si>
    <t>roma sandwich panels with a core made of mineral wool</t>
  </si>
  <si>
    <t>fb10ca51-54f2-423a-a383-fb6b5e8305d4</t>
  </si>
  <si>
    <t>Romakowski GmbH &amp; Co. KG</t>
  </si>
  <si>
    <t>EPD-ROK-20180145-IBC1-DE</t>
  </si>
  <si>
    <t>https://ibudata.lca-data.com/resource/datastocks/7f92c48a-07c6-4a0c-91fd-4166e6138402/processes/fb10ca51-54f2-423a-a383-fb6b5e8305d4?version=00.02.000</t>
  </si>
  <si>
    <t>roma sandwich panels with a core made of polyurethane</t>
  </si>
  <si>
    <t>7c6faa94-7dd0-4720-a5ec-15ae363bf68f</t>
  </si>
  <si>
    <t>EPD-ROK-20180144-IBC1-DE</t>
  </si>
  <si>
    <t>https://ibudata.lca-data.com/resource/datastocks/7f92c48a-07c6-4a0c-91fd-4166e6138402/processes/7c6faa94-7dd0-4720-a5ec-15ae363bf68f?version=00.02.000</t>
  </si>
  <si>
    <t>stiferite GTM average thick panel</t>
  </si>
  <si>
    <t>7b4131f0-4ce7-4e98-9f6e-eba6a93c4115</t>
  </si>
  <si>
    <t>EPD-STF-20200237-CBA2-EN</t>
  </si>
  <si>
    <t>https://ibudata.lca-data.com/resource/datastocks/7f92c48a-07c6-4a0c-91fd-4166e6138402/processes/7b4131f0-4ce7-4e98-9f6e-eba6a93c4115?version=00.03.000</t>
  </si>
  <si>
    <t>voestalpine rails</t>
  </si>
  <si>
    <t>f5eb6730-728e-49c8-82d4-8d764786b3ae</t>
  </si>
  <si>
    <t>02 Bauprodukte / Tiefbauprodukte / Schienen, die eine Spur für Fahrzeuge bilden</t>
  </si>
  <si>
    <t>EPD-VOE-20190094-IAC1-DE</t>
  </si>
  <si>
    <t>https://ibudata.lca-data.com/resource/datastocks/7f92c48a-07c6-4a0c-91fd-4166e6138402/processes/f5eb6730-728e-49c8-82d4-8d764786b3ae?version=00.03.000</t>
  </si>
  <si>
    <t>wall elements</t>
  </si>
  <si>
    <t>af11b0b9-b6da-49fc-b7f3-6a3a06d42862</t>
  </si>
  <si>
    <t>EPD-THO-20200086-IBD1-DE</t>
  </si>
  <si>
    <t>https://ibudata.lca-data.com/resource/datastocks/7f92c48a-07c6-4a0c-91fd-4166e6138402/processes/af11b0b9-b6da-49fc-b7f3-6a3a06d42862?version=00.01.000</t>
  </si>
  <si>
    <t>9305fea7-4b8f-4b3d-9782-04487a839d22</t>
  </si>
  <si>
    <t>EPD-THO-20200144-IBD1-EN</t>
  </si>
  <si>
    <t>https://ibudata.lca-data.com/resource/datastocks/7f92c48a-07c6-4a0c-91fd-4166e6138402/processes/9305fea7-4b8f-4b3d-9782-04487a839d22?version=00.01.000</t>
  </si>
  <si>
    <t>weber AH Antique décor fine (weber AH Antiikkilaasti hieno)</t>
  </si>
  <si>
    <t>5ea57106-5d21-4f4b-8e0d-c763c73527f0</t>
  </si>
  <si>
    <t>NEPD-3879-2841-EN</t>
  </si>
  <si>
    <t>https://epdnorway.lca-data.com/resource/datastocks/91413340-7bf0-4f88-a952-0f91cba685df/processes/5ea57106-5d21-4f4b-8e0d-c763c73527f0?version=00.04.001</t>
  </si>
  <si>
    <t>weber AK Antique décor coarse (weber AK Antiikkilaasti karkea)</t>
  </si>
  <si>
    <t>fb3ce38b-1d7c-47fc-81d4-67f68e3c730d</t>
  </si>
  <si>
    <t>NEPD-3882-2838-EN</t>
  </si>
  <si>
    <t>https://epdnorway.lca-data.com/resource/datastocks/91413340-7bf0-4f88-a952-0f91cba685df/processes/fb3ce38b-1d7c-47fc-81d4-67f68e3c730d?version=00.06.001</t>
  </si>
  <si>
    <t>weber B20</t>
  </si>
  <si>
    <t>191f0013-ee30-4cbd-a08d-ae851d1d380c</t>
  </si>
  <si>
    <t>Saint-Gobain Byggevarer as</t>
  </si>
  <si>
    <t>NEPD-1952-864-EN</t>
  </si>
  <si>
    <t>https://epdnorway.lca-data.com/resource/datastocks/91413340-7bf0-4f88-a952-0f91cba685df/processes/191f0013-ee30-4cbd-a08d-ae851d1d380c?version=00.06.001</t>
  </si>
  <si>
    <t>weber B20 Pumpebetong</t>
  </si>
  <si>
    <t>42aebbdd-3c9b-429c-af00-d3f5a3887645</t>
  </si>
  <si>
    <t>NEPD-1954-864-EN</t>
  </si>
  <si>
    <t>https://epdnorway.lca-data.com/resource/datastocks/91413340-7bf0-4f88-a952-0f91cba685df/processes/42aebbdd-3c9b-429c-af00-d3f5a3887645?version=00.06.001</t>
  </si>
  <si>
    <t>weber B30</t>
  </si>
  <si>
    <t>b58a9975-754b-46bb-b30b-f0dac9f457b6</t>
  </si>
  <si>
    <t>NEPD-1953-864-EN</t>
  </si>
  <si>
    <t>https://epdnorway.lca-data.com/resource/datastocks/91413340-7bf0-4f88-a952-0f91cba685df/processes/b58a9975-754b-46bb-b30b-f0dac9f457b6?version=00.06.001</t>
  </si>
  <si>
    <t>weber Bolt Zink, dry anchoring mortar</t>
  </si>
  <si>
    <t>5823bed1-a311-4806-9016-e1c54607cc4f</t>
  </si>
  <si>
    <t>NEPD-1515-515-EN</t>
  </si>
  <si>
    <t>https://epdnorway.lca-data.com/resource/datastocks/91413340-7bf0-4f88-a952-0f91cba685df/processes/5823bed1-a311-4806-9016-e1c54607cc4f?version=00.06.001</t>
  </si>
  <si>
    <t>weber Bolt, dry anchoring mortar</t>
  </si>
  <si>
    <t>eaeaf3fe-4d06-4da1-a2be-3ed23a3401fd</t>
  </si>
  <si>
    <t>NEPD-1514-512-EN</t>
  </si>
  <si>
    <t>https://epdnorway.lca-data.com/resource/datastocks/91413340-7bf0-4f88-a952-0f91cba685df/processes/eaeaf3fe-4d06-4da1-a2be-3ed23a3401fd?version=00.06.001</t>
  </si>
  <si>
    <t>weber Colour Natur</t>
  </si>
  <si>
    <t>cbe0190d-2492-4a9d-a009-0adb14bd363a</t>
  </si>
  <si>
    <t>NEPD-4003-3043-EN</t>
  </si>
  <si>
    <t>https://epdnorway.lca-data.com/resource/datastocks/91413340-7bf0-4f88-a952-0f91cba685df/processes/cbe0190d-2492-4a9d-a009-0adb14bd363a?version=00.04.001</t>
  </si>
  <si>
    <t>weber Drensmørtel / BETO Natursette-D</t>
  </si>
  <si>
    <t>8ef1df69-4ebc-49b2-a239-8cd659b23aff</t>
  </si>
  <si>
    <t>NEPD-3579-2171-EN</t>
  </si>
  <si>
    <t>https://epdnorway.lca-data.com/resource/datastocks/91413340-7bf0-4f88-a952-0f91cba685df/processes/8ef1df69-4ebc-49b2-a239-8cd659b23aff?version=00.03.001</t>
  </si>
  <si>
    <t>weber EXM 702 DK</t>
  </si>
  <si>
    <t>6e83b551-af75-43b5-b6b3-1a2f89559082</t>
  </si>
  <si>
    <t>NEPD-3636-2583-DK</t>
  </si>
  <si>
    <t>https://epdnorway.lca-data.com/resource/datastocks/91413340-7bf0-4f88-a952-0f91cba685df/processes/6e83b551-af75-43b5-b6b3-1a2f89559082?version=00.04.001</t>
  </si>
  <si>
    <t>weber EXM 702 expanderbetong fin</t>
  </si>
  <si>
    <t>f21311fa-74e5-49e4-9f67-5257e7e01e0e</t>
  </si>
  <si>
    <t>NEPD-2616-1328</t>
  </si>
  <si>
    <t>https://epdnorway.lca-data.com/resource/datastocks/91413340-7bf0-4f88-a952-0f91cba685df/processes/f21311fa-74e5-49e4-9f67-5257e7e01e0e?version=00.03.001</t>
  </si>
  <si>
    <t>weber EXM 703 expanderbetong grov</t>
  </si>
  <si>
    <t>2ba3ba6a-f497-4e81-8213-0db5904c6d2f</t>
  </si>
  <si>
    <t>NEPD-2615-1327</t>
  </si>
  <si>
    <t>https://epdnorway.lca-data.com/resource/datastocks/91413340-7bf0-4f88-a952-0f91cba685df/processes/2ba3ba6a-f497-4e81-8213-0db5904c6d2f?version=00.04.001</t>
  </si>
  <si>
    <t>weber EXM 731 expanderande fogbetong tix</t>
  </si>
  <si>
    <t>c3c078a5-d7d2-4660-b2b3-b2a94073dcf3</t>
  </si>
  <si>
    <t>NEPD-2617-1329-EN</t>
  </si>
  <si>
    <t>https://epdnorway.lca-data.com/resource/datastocks/91413340-7bf0-4f88-a952-0f91cba685df/processes/c3c078a5-d7d2-4660-b2b3-b2a94073dcf3?version=00.03.001</t>
  </si>
  <si>
    <t>weber FM5® HM Funktionsmørtel Ufarvet</t>
  </si>
  <si>
    <t>9a11b794-3bb3-4a41-bb0e-7ae1591e0f9d</t>
  </si>
  <si>
    <t>NEPD-3892-2849-EN</t>
  </si>
  <si>
    <t>https://epdnorway.lca-data.com/resource/datastocks/91413340-7bf0-4f88-a952-0f91cba685df/processes/9a11b794-3bb3-4a41-bb0e-7ae1591e0f9d?version=00.04.001</t>
  </si>
  <si>
    <t>weber FM5® LM Funktionsmørtel Ufarvet</t>
  </si>
  <si>
    <t>a893bed6-58a8-4e73-bf7d-00d7bb66a7e8</t>
  </si>
  <si>
    <t>NEPD-3890-2851-EN</t>
  </si>
  <si>
    <t>https://epdnorway.lca-data.com/resource/datastocks/91413340-7bf0-4f88-a952-0f91cba685df/processes/a893bed6-58a8-4e73-bf7d-00d7bb66a7e8?version=00.04.001</t>
  </si>
  <si>
    <t>weber MS+ Moisture sealer (weber MS+ Kosteussulku)</t>
  </si>
  <si>
    <t>f4753bee-fc57-4a2c-98ff-d2115476efa4</t>
  </si>
  <si>
    <t>NEPD-3970-3009-EN</t>
  </si>
  <si>
    <t>https://epdnorway.lca-data.com/resource/datastocks/91413340-7bf0-4f88-a952-0f91cba685df/processes/f4753bee-fc57-4a2c-98ff-d2115476efa4?version=00.04.001</t>
  </si>
  <si>
    <t>weber MT Wet room plaster (weber MT Märkätilatasoite)</t>
  </si>
  <si>
    <t>394fdb2c-2d63-40da-a29f-a0fbd5a5b05a</t>
  </si>
  <si>
    <t>NEPD-3880-2840-EN</t>
  </si>
  <si>
    <t>https://epdnorway.lca-data.com/resource/datastocks/91413340-7bf0-4f88-a952-0f91cba685df/processes/394fdb2c-2d63-40da-a29f-a0fbd5a5b05a?version=00.04.001</t>
  </si>
  <si>
    <t>weber MTL Wet room render (weber MTL Märkätilalaasti)</t>
  </si>
  <si>
    <t>1c5a26d9-a588-40c5-a4ad-67720aa04b51</t>
  </si>
  <si>
    <t>NEPD-3881-2839-EN</t>
  </si>
  <si>
    <t>https://epdnorway.lca-data.com/resource/datastocks/91413340-7bf0-4f88-a952-0f91cba685df/processes/1c5a26d9-a588-40c5-a4ad-67720aa04b51?version=00.04.001</t>
  </si>
  <si>
    <t>weber Murmørtel M5</t>
  </si>
  <si>
    <t>10f5986b-0697-427f-bbe0-62da5f1a5c2f</t>
  </si>
  <si>
    <t>NEPD-1957-864-EN</t>
  </si>
  <si>
    <t>https://epdnorway.lca-data.com/resource/datastocks/91413340-7bf0-4f88-a952-0f91cba685df/processes/10f5986b-0697-427f-bbe0-62da5f1a5c2f?version=00.06.001</t>
  </si>
  <si>
    <t>weber OL 15 P Frost thin layer masonry mortar (weber OL 15 P Pakkasohutsaumalaasti)</t>
  </si>
  <si>
    <t>ef043139-a5e5-4111-baba-89386919f7e4</t>
  </si>
  <si>
    <t>NEPD-3619-2567-EN</t>
  </si>
  <si>
    <t>https://epdnorway.lca-data.com/resource/datastocks/91413340-7bf0-4f88-a952-0f91cba685df/processes/ef043139-a5e5-4111-baba-89386919f7e4?version=00.03.001</t>
  </si>
  <si>
    <t>weber OL 15 Thin layer masonry mortar (weber OL 15 Ohutsaumalaasti)</t>
  </si>
  <si>
    <t>64d0c0a5-e6cf-45fc-b547-37172ee59df0</t>
  </si>
  <si>
    <t>NEPD-3627-2568-EN</t>
  </si>
  <si>
    <t>https://epdnorway.lca-data.com/resource/datastocks/91413340-7bf0-4f88-a952-0f91cba685df/processes/64d0c0a5-e6cf-45fc-b547-37172ee59df0?version=00.03.001</t>
  </si>
  <si>
    <t>weber PL Quick plaster (weber PL Pikalaasti)</t>
  </si>
  <si>
    <t>c9cd37ad-8dab-45e0-8f4b-b96a91df77e0</t>
  </si>
  <si>
    <t>NEPD-3883-2837-EN</t>
  </si>
  <si>
    <t>https://epdnorway.lca-data.com/resource/datastocks/91413340-7bf0-4f88-a952-0f91cba685df/processes/c9cd37ad-8dab-45e0-8f4b-b96a91df77e0?version=00.05.001</t>
  </si>
  <si>
    <t>weber PTM Fast cement filler (weber PTM pikatäyttömassa)</t>
  </si>
  <si>
    <t>168596a0-688c-456b-8693-380a67d703bd</t>
  </si>
  <si>
    <t>NEPD-3885-2833-EN</t>
  </si>
  <si>
    <t>https://epdnorway.lca-data.com/resource/datastocks/91413340-7bf0-4f88-a952-0f91cba685df/processes/168596a0-688c-456b-8693-380a67d703bd?version=00.04.001</t>
  </si>
  <si>
    <t>weber Pudsemørtel KC 50/50/700 Bakke 0-2 mm</t>
  </si>
  <si>
    <t>08c6b12c-5af2-41d2-9da7-d4498aa9cac1</t>
  </si>
  <si>
    <t>NEPD-3804-2758-EN</t>
  </si>
  <si>
    <t>https://epdnorway.lca-data.com/resource/datastocks/91413340-7bf0-4f88-a952-0f91cba685df/processes/08c6b12c-5af2-41d2-9da7-d4498aa9cac1?version=00.04.001</t>
  </si>
  <si>
    <t>weber REP 25+ Concrete easy repair (weber REP 25+ Korroosiopaikkauslaasti)</t>
  </si>
  <si>
    <t>f7dc51ef-94be-49c4-916a-6441debebdb5</t>
  </si>
  <si>
    <t>https://epdnorway.lca-data.com/resource/datastocks/91413340-7bf0-4f88-a952-0f91cba685df/processes/f7dc51ef-94be-49c4-916a-6441debebdb5?version=00.03.001</t>
  </si>
  <si>
    <t>weber REP 65 reparationsbruk anl</t>
  </si>
  <si>
    <t>68499c1c-eaf4-4b7d-b519-cad0db0ff961</t>
  </si>
  <si>
    <t>NEPD-1903-833-EN</t>
  </si>
  <si>
    <t>https://epdnorway.lca-data.com/resource/datastocks/91413340-7bf0-4f88-a952-0f91cba685df/processes/68499c1c-eaf4-4b7d-b519-cad0db0ff961?version=00.03.001</t>
  </si>
  <si>
    <t>weber REP 932 Anläggningsbetong 0-12 mm</t>
  </si>
  <si>
    <t>56d7f632-45ed-410e-a680-8e61050f6e41</t>
  </si>
  <si>
    <t>NEPD-2621-1331-EN</t>
  </si>
  <si>
    <t>https://epdnorway.lca-data.com/resource/datastocks/91413340-7bf0-4f88-a952-0f91cba685df/processes/56d7f632-45ed-410e-a680-8e61050f6e41?version=00.03.001</t>
  </si>
  <si>
    <t>weber REP 970 Concrete fine repair (weber REP 970 Tasoituslaasti HIENO)</t>
  </si>
  <si>
    <t>b9344e45-d776-4989-a704-02d803ed62cc</t>
  </si>
  <si>
    <t>https://epdnorway.lca-data.com/resource/datastocks/91413340-7bf0-4f88-a952-0f91cba685df/processes/b9344e45-d776-4989-a704-02d803ed62cc?version=00.03.001</t>
  </si>
  <si>
    <t>weber REP 975 V Concrete scratch repair (weber REP 975 V Tasoituslaasti KARKEA)</t>
  </si>
  <si>
    <t>eacad1dc-59e4-4188-84be-9a20c84d67a2</t>
  </si>
  <si>
    <t>https://epdnorway.lca-data.com/resource/datastocks/91413340-7bf0-4f88-a952-0f91cba685df/processes/eacad1dc-59e4-4188-84be-9a20c84d67a2?version=00.03.001</t>
  </si>
  <si>
    <t>weber REP flow</t>
  </si>
  <si>
    <t>c8dc2f8e-cc8c-42c6-8132-a47a8fbb2b0c</t>
  </si>
  <si>
    <t>NEPD-2393-1131</t>
  </si>
  <si>
    <t>https://epdnorway.lca-data.com/resource/datastocks/91413340-7bf0-4f88-a952-0f91cba685df/processes/c8dc2f8e-cc8c-42c6-8132-a47a8fbb2b0c?version=00.04.001</t>
  </si>
  <si>
    <t xml:space="preserve">weber Sprøjtepuds KC 35/65/650 0-2 mm </t>
  </si>
  <si>
    <t>40e66381-e32d-4d4f-a568-207b2749cc71</t>
  </si>
  <si>
    <t>NEPD-3802-2760-EN</t>
  </si>
  <si>
    <t>https://epdnorway.lca-data.com/resource/datastocks/91413340-7bf0-4f88-a952-0f91cba685df/processes/40e66381-e32d-4d4f-a568-207b2749cc71?version=00.04.001</t>
  </si>
  <si>
    <t>c3f7c15f-157f-4e24-8619-556482fb640e</t>
  </si>
  <si>
    <t>NEPD-3799-2763-EN I</t>
  </si>
  <si>
    <t>https://epdnorway.lca-data.com/resource/datastocks/91413340-7bf0-4f88-a952-0f91cba685df/processes/c3f7c15f-157f-4e24-8619-556482fb640e?version=00.04.001</t>
  </si>
  <si>
    <t>weber Sprøytebetong V, dry sprayable mortar</t>
  </si>
  <si>
    <t>06f2da38-b70a-4260-b708-340282d00032</t>
  </si>
  <si>
    <t>NEPD-1509-512-EN</t>
  </si>
  <si>
    <t>https://epdnorway.lca-data.com/resource/datastocks/91413340-7bf0-4f88-a952-0f91cba685df/processes/06f2da38-b70a-4260-b708-340282d00032?version=00.06.001</t>
  </si>
  <si>
    <t>weber TT+ Filling plaster (weber TT+ Täyttötasoite)</t>
  </si>
  <si>
    <t>98519d51-793c-47bd-9d35-fb36a3f8b498</t>
  </si>
  <si>
    <t>NEPD-3884-2835-EN</t>
  </si>
  <si>
    <t>https://epdnorway.lca-data.com/resource/datastocks/91413340-7bf0-4f88-a952-0f91cba685df/processes/98519d51-793c-47bd-9d35-fb36a3f8b498?version=00.04.001</t>
  </si>
  <si>
    <t>weber Understøp, dry grout mortar</t>
  </si>
  <si>
    <t>98c3fb76-c057-4533-9325-225fb9fee041</t>
  </si>
  <si>
    <t>NEPD-1510-512-EN</t>
  </si>
  <si>
    <t>https://epdnorway.lca-data.com/resource/datastocks/91413340-7bf0-4f88-a952-0f91cba685df/processes/98c3fb76-c057-4533-9325-225fb9fee041?version=00.06.001</t>
  </si>
  <si>
    <t>weber V+ Fine plaster (weber V+ Hienotasoite)</t>
  </si>
  <si>
    <t>63d60e66-3948-4152-84df-5af9ab153cb0</t>
  </si>
  <si>
    <t>NEPD-3886-2842-EN</t>
  </si>
  <si>
    <t>https://epdnorway.lca-data.com/resource/datastocks/91413340-7bf0-4f88-a952-0f91cba685df/processes/63d60e66-3948-4152-84df-5af9ab153cb0?version=00.04.001</t>
  </si>
  <si>
    <t>weber WP Waterproofing membrane (weber WP Vedeneristysmassa)</t>
  </si>
  <si>
    <t>f9c45003-1675-40f2-8ec0-545738589f43</t>
  </si>
  <si>
    <t>NEPD-3971-3010-EN</t>
  </si>
  <si>
    <t>https://epdnorway.lca-data.com/resource/datastocks/91413340-7bf0-4f88-a952-0f91cba685df/processes/f9c45003-1675-40f2-8ec0-545738589f43?version=00.04.001</t>
  </si>
  <si>
    <t>weber WX Waterproofing membrane (weber WX Vedeneriste)</t>
  </si>
  <si>
    <t>4d96c9b1-8525-4f34-a03a-1f72bcd761f7</t>
  </si>
  <si>
    <t>NEPD-3969-3004-EN</t>
  </si>
  <si>
    <t>https://epdnorway.lca-data.com/resource/datastocks/91413340-7bf0-4f88-a952-0f91cba685df/processes/4d96c9b1-8525-4f34-a03a-1f72bcd761f7?version=00.04.001</t>
  </si>
  <si>
    <t>weber basic fix</t>
  </si>
  <si>
    <t>cd7bd09e-2499-4366-b248-2c250aef613b</t>
  </si>
  <si>
    <t>NEPD-1779-752-EN</t>
  </si>
  <si>
    <t>https://epdnorway.lca-data.com/resource/datastocks/91413340-7bf0-4f88-a952-0f91cba685df/processes/cd7bd09e-2499-4366-b248-2c250aef613b?version=00.06.001</t>
  </si>
  <si>
    <t>weber classic grout (11 colours)</t>
  </si>
  <si>
    <t>0b995196-45b4-4703-80f4-3488d0ad2e1b</t>
  </si>
  <si>
    <t>NEPD-2006-887</t>
  </si>
  <si>
    <t>https://epdnorway.lca-data.com/resource/datastocks/91413340-7bf0-4f88-a952-0f91cba685df/processes/0b995196-45b4-4703-80f4-3488d0ad2e1b?version=00.06.001</t>
  </si>
  <si>
    <t>weber classic grout (colour 18 Dark Grey)</t>
  </si>
  <si>
    <t>9f3f831a-352b-4fc5-9358-5724ffddeacc</t>
  </si>
  <si>
    <t>NEPD-2007-887</t>
  </si>
  <si>
    <t>https://epdnorway.lca-data.com/resource/datastocks/91413340-7bf0-4f88-a952-0f91cba685df/processes/9f3f831a-352b-4fc5-9358-5724ffddeacc?version=00.06.001</t>
  </si>
  <si>
    <t>weber classic grout (colour 20 Graphite)</t>
  </si>
  <si>
    <t>62d1f5b9-522a-4285-86d5-b93f90217982</t>
  </si>
  <si>
    <t>NEPD-2008-887</t>
  </si>
  <si>
    <t>https://epdnorway.lca-data.com/resource/datastocks/91413340-7bf0-4f88-a952-0f91cba685df/processes/62d1f5b9-522a-4285-86d5-b93f90217982?version=00.06.001</t>
  </si>
  <si>
    <t>bad2db35-6fcb-4c0c-9f94-1beb061d9042</t>
  </si>
  <si>
    <t>https://epdnorway.lca-data.com/resource/datastocks/91413340-7bf0-4f88-a952-0f91cba685df/processes/bad2db35-6fcb-4c0c-9f94-1beb061d9042?version=00.03.001</t>
  </si>
  <si>
    <t>11193ce0-58b1-417c-b41d-72dfb11ab2cb</t>
  </si>
  <si>
    <t>https://epdnorway.lca-data.com/resource/datastocks/91413340-7bf0-4f88-a952-0f91cba685df/processes/11193ce0-58b1-417c-b41d-72dfb11ab2cb?version=00.03.001</t>
  </si>
  <si>
    <t>weber dry-mix 85</t>
  </si>
  <si>
    <t>b9f67e24-6ed4-4924-be0f-3083245b0541</t>
  </si>
  <si>
    <t>NEPD-3823-2777-EN</t>
  </si>
  <si>
    <t>https://epdnorway.lca-data.com/resource/datastocks/91413340-7bf0-4f88-a952-0f91cba685df/processes/b9f67e24-6ed4-4924-be0f-3083245b0541?version=00.03.001</t>
  </si>
  <si>
    <t>weber ekspanderende elementbeton, kl. A, sommer</t>
  </si>
  <si>
    <t>fe7e6a81-7540-43ac-a1f4-ac58b69609ae</t>
  </si>
  <si>
    <t>NEPD-3797-2765-SE</t>
  </si>
  <si>
    <t>https://epdnorway.lca-data.com/resource/datastocks/91413340-7bf0-4f88-a952-0f91cba685df/processes/fe7e6a81-7540-43ac-a1f4-ac58b69609ae?version=00.04.001</t>
  </si>
  <si>
    <t>weber finbetong C32/40</t>
  </si>
  <si>
    <t>9203d209-983c-4441-8b80-62ee01e7e9a7</t>
  </si>
  <si>
    <t>NEPD-3165-1807-EN</t>
  </si>
  <si>
    <t>https://epdnorway.lca-data.com/resource/datastocks/91413340-7bf0-4f88-a952-0f91cba685df/processes/9203d209-983c-4441-8b80-62ee01e7e9a7?version=00.03.001</t>
  </si>
  <si>
    <t>weber flex fix</t>
  </si>
  <si>
    <t>cb5b3a2b-0f29-407b-a538-6c26e18c7e6a</t>
  </si>
  <si>
    <t>NEPD-1780-752-EN</t>
  </si>
  <si>
    <t>https://epdnorway.lca-data.com/resource/datastocks/91413340-7bf0-4f88-a952-0f91cba685df/processes/cb5b3a2b-0f29-407b-a538-6c26e18c7e6a?version=00.06.001</t>
  </si>
  <si>
    <t>weber flow fix</t>
  </si>
  <si>
    <t>a05b5d10-20c6-4c3b-96d9-c088f9b036de</t>
  </si>
  <si>
    <t>NEPD-1781-752-EN</t>
  </si>
  <si>
    <t>https://epdnorway.lca-data.com/resource/datastocks/91413340-7bf0-4f88-a952-0f91cba685df/processes/a05b5d10-20c6-4c3b-96d9-c088f9b036de?version=00.06.001</t>
  </si>
  <si>
    <t>weber flow rapid fix</t>
  </si>
  <si>
    <t>5ceddb4d-f54d-45e2-aaa3-c9685e71f2c5</t>
  </si>
  <si>
    <t>NEPD-1782-752-EN</t>
  </si>
  <si>
    <t>https://epdnorway.lca-data.com/resource/datastocks/91413340-7bf0-4f88-a952-0f91cba685df/processes/5ceddb4d-f54d-45e2-aaa3-c9685e71f2c5?version=00.06.001</t>
  </si>
  <si>
    <t>weber färgat murbruk M 1</t>
  </si>
  <si>
    <t>fb0660f3-c3f7-4feb-a288-05f66c7256e2</t>
  </si>
  <si>
    <t>NEPD-3480-2079-EN</t>
  </si>
  <si>
    <t>https://epdnorway.lca-data.com/resource/datastocks/91413340-7bf0-4f88-a952-0f91cba685df/processes/fb0660f3-c3f7-4feb-a288-05f66c7256e2?version=00.03.001</t>
  </si>
  <si>
    <t>weber färgat murbruk M 2,5</t>
  </si>
  <si>
    <t>4b1b6c7b-d595-4343-ab43-ec02b49b8e94</t>
  </si>
  <si>
    <t>NEPD-2367-1106</t>
  </si>
  <si>
    <t>https://epdnorway.lca-data.com/resource/datastocks/91413340-7bf0-4f88-a952-0f91cba685df/processes/4b1b6c7b-d595-4343-ab43-ec02b49b8e94?version=00.04.001</t>
  </si>
  <si>
    <t>weber grovbetong C32/40</t>
  </si>
  <si>
    <t>6167520b-47d4-43d6-a942-a0cea5b0ed73</t>
  </si>
  <si>
    <t>NEPD-3164-1806-EN</t>
  </si>
  <si>
    <t>https://epdnorway.lca-data.com/resource/datastocks/91413340-7bf0-4f88-a952-0f91cba685df/processes/6167520b-47d4-43d6-a942-a0cea5b0ed73?version=00.03.001</t>
  </si>
  <si>
    <t>weber grundningsbruk KC </t>
  </si>
  <si>
    <t>59669311-0b5e-44fa-a9af-79e61d3eb9f2</t>
  </si>
  <si>
    <t>NEPD-3492-2090-EN</t>
  </si>
  <si>
    <t>https://epdnorway.lca-data.com/resource/datastocks/91413340-7bf0-4f88-a952-0f91cba685df/processes/59669311-0b5e-44fa-a9af-79e61d3eb9f2?version=00.04.001</t>
  </si>
  <si>
    <t>weber hydraulisk mørtel KKh 35/65/500 0-4 mm</t>
  </si>
  <si>
    <t>55b03da4-b16f-4035-86d8-00635301464a</t>
  </si>
  <si>
    <t>NEPD-4023-3058-EN</t>
  </si>
  <si>
    <t>https://epdnorway.lca-data.com/resource/datastocks/91413340-7bf0-4f88-a952-0f91cba685df/processes/55b03da4-b16f-4035-86d8-00635301464a?version=00.04.001</t>
  </si>
  <si>
    <t>weber lättflytande finbetong</t>
  </si>
  <si>
    <t>f6c17843-591a-473b-bd1e-55a764f6163a</t>
  </si>
  <si>
    <t>NEPD-3350-1984-EN</t>
  </si>
  <si>
    <t>https://epdnorway.lca-data.com/resource/datastocks/91413340-7bf0-4f88-a952-0f91cba685df/processes/f6c17843-591a-473b-bd1e-55a764f6163a?version=00.03.001</t>
  </si>
  <si>
    <t>weber lättflytande grovbetong</t>
  </si>
  <si>
    <t>2c544925-67a2-46ee-8ec7-293033524d7d</t>
  </si>
  <si>
    <t>NEPD-3351-1985-EN</t>
  </si>
  <si>
    <t>https://epdnorway.lca-data.com/resource/datastocks/91413340-7bf0-4f88-a952-0f91cba685df/processes/2c544925-67a2-46ee-8ec7-293033524d7d?version=00.03.001</t>
  </si>
  <si>
    <t>weber multi 280 grå</t>
  </si>
  <si>
    <t>c3ae7adb-6283-4e2d-a39f-a2e6e51b8846</t>
  </si>
  <si>
    <t>NEPD-3800-2762-EN</t>
  </si>
  <si>
    <t>https://epdnorway.lca-data.com/resource/datastocks/91413340-7bf0-4f88-a952-0f91cba685df/processes/c3ae7adb-6283-4e2d-a39f-a2e6e51b8846?version=00.04.001</t>
  </si>
  <si>
    <t>weber multi 280 hvid NOx Redux</t>
  </si>
  <si>
    <t>b32d806b-06e6-467f-ae57-8cd454297e0c</t>
  </si>
  <si>
    <t>NEPD-3628-2581-EN</t>
  </si>
  <si>
    <t>https://epdnorway.lca-data.com/resource/datastocks/91413340-7bf0-4f88-a952-0f91cba685df/processes/b32d806b-06e6-467f-ae57-8cd454297e0c?version=00.03.001</t>
  </si>
  <si>
    <t>weber multiglue</t>
  </si>
  <si>
    <t>85083c1b-a2b8-4f8e-b66b-8f03043597ba</t>
  </si>
  <si>
    <t>NEPD-1888-826-EN</t>
  </si>
  <si>
    <t>https://epdnorway.lca-data.com/resource/datastocks/91413340-7bf0-4f88-a952-0f91cba685df/processes/85083c1b-a2b8-4f8e-b66b-8f03043597ba?version=00.06.001</t>
  </si>
  <si>
    <t>weber muremørtel KC 20/80/550 0-4 mm</t>
  </si>
  <si>
    <t>6a261dd7-6480-4b4c-9337-09b8ea2fad1c</t>
  </si>
  <si>
    <t>NEPD-3801-2761-EN</t>
  </si>
  <si>
    <t>https://epdnorway.lca-data.com/resource/datastocks/91413340-7bf0-4f88-a952-0f91cba685df/processes/6a261dd7-6480-4b4c-9337-09b8ea2fad1c?version=00.04.001</t>
  </si>
  <si>
    <t>weber muremørtel KC 35/65/650 0-4 mm</t>
  </si>
  <si>
    <t>9d39c202-444c-44a4-8ac7-d7b34658df5f</t>
  </si>
  <si>
    <t>NEPD-3891-2850-EN</t>
  </si>
  <si>
    <t>https://epdnorway.lca-data.com/resource/datastocks/91413340-7bf0-4f88-a952-0f91cba685df/processes/9d39c202-444c-44a4-8ac7-d7b34658df5f?version=00.04.001</t>
  </si>
  <si>
    <t>weber muremørtel KC 35/65/650 0-4 mm, hvid</t>
  </si>
  <si>
    <t>2894b401-b5eb-45d6-8a66-56401ea05218</t>
  </si>
  <si>
    <t>NEPD-3894-2847-EN</t>
  </si>
  <si>
    <t>https://epdnorway.lca-data.com/resource/datastocks/91413340-7bf0-4f88-a952-0f91cba685df/processes/2894b401-b5eb-45d6-8a66-56401ea05218?version=00.04.001</t>
  </si>
  <si>
    <t>weber muremørtel KKh 20/80/475 0-4 mm</t>
  </si>
  <si>
    <t>a21dbbef-d702-4818-a8da-7daf491df3e3</t>
  </si>
  <si>
    <t>NEPD-4024-3059-EN</t>
  </si>
  <si>
    <t>https://epdnorway.lca-data.com/resource/datastocks/91413340-7bf0-4f88-a952-0f91cba685df/processes/a21dbbef-d702-4818-a8da-7daf491df3e3?version=00.04.001</t>
  </si>
  <si>
    <t>weber outdoor repair Repair and levelling plaster (weber outdoor repair Korjaus- ja tasoituslaasti)</t>
  </si>
  <si>
    <t>53badd76-cc52-403a-8cd0-8e6f35ebdd19</t>
  </si>
  <si>
    <t>NEPD-3594-2259-EN</t>
  </si>
  <si>
    <t>https://epdnorway.lca-data.com/resource/datastocks/91413340-7bf0-4f88-a952-0f91cba685df/processes/53badd76-cc52-403a-8cd0-8e6f35ebdd19?version=00.03.001</t>
  </si>
  <si>
    <t>weber prepakt injekt</t>
  </si>
  <si>
    <t>394b7402-792b-4d29-a979-6b0c86f8738b</t>
  </si>
  <si>
    <t>NEPD-3723-2672-EN</t>
  </si>
  <si>
    <t>https://epdnorway.lca-data.com/resource/datastocks/91413340-7bf0-4f88-a952-0f91cba685df/processes/394b7402-792b-4d29-a979-6b0c86f8738b?version=00.03.001</t>
  </si>
  <si>
    <t>weber prepakt injekt CEM II</t>
  </si>
  <si>
    <t>0a2830ff-7757-4a4f-8afd-b2aaebb40012</t>
  </si>
  <si>
    <t>NEPD-3720-2664-EN</t>
  </si>
  <si>
    <t>https://epdnorway.lca-data.com/resource/datastocks/91413340-7bf0-4f88-a952-0f91cba685df/processes/0a2830ff-7757-4a4f-8afd-b2aaebb40012?version=00.03.001</t>
  </si>
  <si>
    <t>weber quickrep Rapid Repair and Filling mortar (weber quickrep Nopea korjaus- ja täyttötasoite)</t>
  </si>
  <si>
    <t>5c790c7f-6d03-444f-8413-f6f95dda5f84</t>
  </si>
  <si>
    <t>NEPD-3009-1683-EN</t>
  </si>
  <si>
    <t>https://epdnorway.lca-data.com/resource/datastocks/91413340-7bf0-4f88-a952-0f91cba685df/processes/5c790c7f-6d03-444f-8413-f6f95dda5f84?version=00.03.001</t>
  </si>
  <si>
    <t>weber rapid grout - dark colours (18 Dark grey, 20 Graphite, 33 Tan, 35 Khaki, 36 Mocca, 37 Chocolate, 39 Brick and 40 Mahogany)</t>
  </si>
  <si>
    <t>074d200b-a2f3-497f-9f5e-6bd7df6f7e59</t>
  </si>
  <si>
    <t>NEPD-2151-976</t>
  </si>
  <si>
    <t>https://epdnorway.lca-data.com/resource/datastocks/91413340-7bf0-4f88-a952-0f91cba685df/processes/074d200b-a2f3-497f-9f5e-6bd7df6f7e59?version=00.06.001</t>
  </si>
  <si>
    <t>weber rapid grout - light colours (12 Marble, 13 Silver grey, 14 Smoke, 15 Concrete, 16 Grey, 17 Medium grey, 19 Anthracite and 34 Nougat)</t>
  </si>
  <si>
    <t>a72d799d-419b-4780-afe1-62e1bd2a5243</t>
  </si>
  <si>
    <t>NEPD-2152-976</t>
  </si>
  <si>
    <t>https://epdnorway.lca-data.com/resource/datastocks/91413340-7bf0-4f88-a952-0f91cba685df/processes/a72d799d-419b-4780-afe1-62e1bd2a5243?version=00.06.001</t>
  </si>
  <si>
    <t>weber rep 930 anläggningsbetong 0-4</t>
  </si>
  <si>
    <t>93cb2937-fd30-45ad-bdd2-28d698f18f14</t>
  </si>
  <si>
    <t>NEPD-1909-830-EN</t>
  </si>
  <si>
    <t>https://epdnorway.lca-data.com/resource/datastocks/91413340-7bf0-4f88-a952-0f91cba685df/processes/93cb2937-fd30-45ad-bdd2-28d698f18f14?version=00.06.001</t>
  </si>
  <si>
    <t>weber rex fix</t>
  </si>
  <si>
    <t>96ac1aec-a194-43c6-ba7a-f1b3e0d226b4</t>
  </si>
  <si>
    <t>NEPD-1889-826-EN</t>
  </si>
  <si>
    <t>https://epdnorway.lca-data.com/resource/datastocks/91413340-7bf0-4f88-a952-0f91cba685df/processes/96ac1aec-a194-43c6-ba7a-f1b3e0d226b4?version=00.06.001</t>
  </si>
  <si>
    <t>weber rex light fix</t>
  </si>
  <si>
    <t>84abc544-c138-46e6-b8b9-91c11a1d2d6e</t>
  </si>
  <si>
    <t>NEPD-1784-753-EN</t>
  </si>
  <si>
    <t>https://epdnorway.lca-data.com/resource/datastocks/91413340-7bf0-4f88-a952-0f91cba685df/processes/84abc544-c138-46e6-b8b9-91c11a1d2d6e?version=00.06.001</t>
  </si>
  <si>
    <t>weber rock fix</t>
  </si>
  <si>
    <t>dda26d52-73f6-4f2c-8493-8a6cb54d8d64</t>
  </si>
  <si>
    <t>NEPD-1785-753-EN</t>
  </si>
  <si>
    <t>https://epdnorway.lca-data.com/resource/datastocks/91413340-7bf0-4f88-a952-0f91cba685df/processes/dda26d52-73f6-4f2c-8493-8a6cb54d8d64?version=00.06.001</t>
  </si>
  <si>
    <t>weber sprutbetong reduce 0-4</t>
  </si>
  <si>
    <t>eed960ef-95b8-4f07-9c24-7c41ea01e71e</t>
  </si>
  <si>
    <t>NEPD-1927-850-EN</t>
  </si>
  <si>
    <t>https://epdnorway.lca-data.com/resource/datastocks/91413340-7bf0-4f88-a952-0f91cba685df/processes/eed960ef-95b8-4f07-9c24-7c41ea01e71e?version=00.06.001</t>
  </si>
  <si>
    <t>weber stolpebeton</t>
  </si>
  <si>
    <t>05427dcb-4a8f-4b48-8ac8-7c692717194b</t>
  </si>
  <si>
    <t>NEPD-4022-3057-EN</t>
  </si>
  <si>
    <t>https://epdnorway.lca-data.com/resource/datastocks/91413340-7bf0-4f88-a952-0f91cba685df/processes/05427dcb-4a8f-4b48-8ac8-7c692717194b?version=00.04.001</t>
  </si>
  <si>
    <t>weber supra light fix</t>
  </si>
  <si>
    <t>9cebd3f1-a203-42fd-b3d7-62ba323bf404</t>
  </si>
  <si>
    <t>NEPD-1786-753-EN</t>
  </si>
  <si>
    <t>https://epdnorway.lca-data.com/resource/datastocks/91413340-7bf0-4f88-a952-0f91cba685df/processes/9cebd3f1-a203-42fd-b3d7-62ba323bf404?version=00.06.001</t>
  </si>
  <si>
    <t>weber supra rapid light fix</t>
  </si>
  <si>
    <t>ce7b8782-5ba0-4f93-8921-bc2dd0ada36d</t>
  </si>
  <si>
    <t>NEPD-1787-753-EN</t>
  </si>
  <si>
    <t>https://epdnorway.lca-data.com/resource/datastocks/91413340-7bf0-4f88-a952-0f91cba685df/processes/ce7b8782-5ba0-4f93-8921-bc2dd0ada36d?version=00.06.001</t>
  </si>
  <si>
    <t>weber tørbeton 0-4 mm</t>
  </si>
  <si>
    <t>f6f742e5-4233-41aa-9342-2b44d96c557f</t>
  </si>
  <si>
    <t>NEPD-3798-2764-EN</t>
  </si>
  <si>
    <t>https://epdnorway.lca-data.com/resource/datastocks/91413340-7bf0-4f88-a952-0f91cba685df/processes/f6f742e5-4233-41aa-9342-2b44d96c557f?version=00.04.001</t>
  </si>
  <si>
    <t>weber tørbeton 0-8 mm</t>
  </si>
  <si>
    <t>109d5a52-7782-4367-8493-6b0f48d4eb4f</t>
  </si>
  <si>
    <t>NEPD-3803-2759-EN</t>
  </si>
  <si>
    <t>https://epdnorway.lca-data.com/resource/datastocks/91413340-7bf0-4f88-a952-0f91cba685df/processes/109d5a52-7782-4367-8493-6b0f48d4eb4f?version=00.04.001</t>
  </si>
  <si>
    <t>weber.mix M5 SS, dry mortar</t>
  </si>
  <si>
    <t>817cc0da-afb1-45ff-9077-f2028f80fdcd</t>
  </si>
  <si>
    <t>NEPD-1513-512-EN</t>
  </si>
  <si>
    <t>https://epdnorway.lca-data.com/resource/datastocks/91413340-7bf0-4f88-a952-0f91cba685df/processes/817cc0da-afb1-45ff-9077-f2028f80fdcd?version=00.06.001</t>
  </si>
  <si>
    <t>weberbase 132 utstockningsbruk B</t>
  </si>
  <si>
    <t>bfb05463-7b0d-4f87-ba20-64f40092d855</t>
  </si>
  <si>
    <t>NEPD-3469-2073-EN</t>
  </si>
  <si>
    <t>https://epdnorway.lca-data.com/resource/datastocks/91413340-7bf0-4f88-a952-0f91cba685df/processes/bfb05463-7b0d-4f87-ba20-64f40092d855?version=00.03.001</t>
  </si>
  <si>
    <t>weberbase 134 utstockningsbruk C</t>
  </si>
  <si>
    <t>c7152077-28c5-4c1e-99d1-79b9edd1425e</t>
  </si>
  <si>
    <t>NEPD-3477-2076-EN</t>
  </si>
  <si>
    <t>https://epdnorway.lca-data.com/resource/datastocks/91413340-7bf0-4f88-a952-0f91cba685df/processes/c7152077-28c5-4c1e-99d1-79b9edd1425e?version=00.03.001</t>
  </si>
  <si>
    <t>weberbase 222 puts- och murbruk B</t>
  </si>
  <si>
    <t>eeb9393f-bd56-41a4-8291-1e816cab8a8f</t>
  </si>
  <si>
    <t>NEPD-3487-2086-EN</t>
  </si>
  <si>
    <t>https://epdnorway.lca-data.com/resource/datastocks/91413340-7bf0-4f88-a952-0f91cba685df/processes/eeb9393f-bd56-41a4-8291-1e816cab8a8f?version=00.03.001</t>
  </si>
  <si>
    <t>weberbase 224 puts- och murbruk C</t>
  </si>
  <si>
    <t>df4042c9-417c-4ff0-8652-18e5459a991e</t>
  </si>
  <si>
    <t>NEPD-3489-2087-EN</t>
  </si>
  <si>
    <t>https://epdnorway.lca-data.com/resource/datastocks/91413340-7bf0-4f88-a952-0f91cba685df/processes/df4042c9-417c-4ff0-8652-18e5459a991e?version=00.03.001</t>
  </si>
  <si>
    <t>weberbase 261 Fiberpuss</t>
  </si>
  <si>
    <t>70f3b6d1-3dae-47bc-8854-aec04343d640</t>
  </si>
  <si>
    <t>NEPD-1958-865-EN</t>
  </si>
  <si>
    <t>https://epdnorway.lca-data.com/resource/datastocks/91413340-7bf0-4f88-a952-0f91cba685df/processes/70f3b6d1-3dae-47bc-8854-aec04343d640?version=00.06.001</t>
  </si>
  <si>
    <t>weberbase KC 35/65</t>
  </si>
  <si>
    <t>f203e417-20be-47c0-a374-5b1b140c0b94</t>
  </si>
  <si>
    <t>NEPD-1955-864-EN</t>
  </si>
  <si>
    <t>https://epdnorway.lca-data.com/resource/datastocks/91413340-7bf0-4f88-a952-0f91cba685df/processes/f203e417-20be-47c0-a374-5b1b140c0b94?version=00.06.001</t>
  </si>
  <si>
    <t>weberbase KC 50/50</t>
  </si>
  <si>
    <t>d13f4587-d0e7-4193-a65b-8976c25cf6d8</t>
  </si>
  <si>
    <t>NEPD-1956-864-EN</t>
  </si>
  <si>
    <t>https://epdnorway.lca-data.com/resource/datastocks/91413340-7bf0-4f88-a952-0f91cba685df/processes/d13f4587-d0e7-4193-a65b-8976c25cf6d8?version=00.06.001</t>
  </si>
  <si>
    <t>weberfloor 110 fine</t>
  </si>
  <si>
    <t>99328b62-242c-4b67-a07c-6cce9de234b6</t>
  </si>
  <si>
    <t>NEPD-1863-806-EN</t>
  </si>
  <si>
    <t>https://epdnorway.lca-data.com/resource/datastocks/91413340-7bf0-4f88-a952-0f91cba685df/processes/99328b62-242c-4b67-a07c-6cce9de234b6?version=00.06.001</t>
  </si>
  <si>
    <t>weberfloor 120 reno DR</t>
  </si>
  <si>
    <t>b5a4d6b1-d5ef-4378-b0c2-f70ae3c5f96d</t>
  </si>
  <si>
    <t>NEPD-1908-834-EN</t>
  </si>
  <si>
    <t>https://epdnorway.lca-data.com/resource/datastocks/91413340-7bf0-4f88-a952-0f91cba685df/processes/b5a4d6b1-d5ef-4378-b0c2-f70ae3c5f96d?version=00.06.001</t>
  </si>
  <si>
    <t>weberfloor 130 core</t>
  </si>
  <si>
    <t>a3d427cb-5675-4515-92a7-3445b9c0a911</t>
  </si>
  <si>
    <t>NEPD-1881-814-EN</t>
  </si>
  <si>
    <t>https://epdnorway.lca-data.com/resource/datastocks/91413340-7bf0-4f88-a952-0f91cba685df/processes/a3d427cb-5675-4515-92a7-3445b9c0a911?version=00.06.001</t>
  </si>
  <si>
    <t>weberfloor 140 nova</t>
  </si>
  <si>
    <t>05f036bd-b089-46da-aa40-55ba07632c23</t>
  </si>
  <si>
    <t>NEPD-1825-777-EN</t>
  </si>
  <si>
    <t>https://epdnorway.lca-data.com/resource/datastocks/91413340-7bf0-4f88-a952-0f91cba685df/processes/05f036bd-b089-46da-aa40-55ba07632c23?version=00.06.001</t>
  </si>
  <si>
    <t>weberfloor 150 Dura</t>
  </si>
  <si>
    <t>d7ef299a-29fe-43c8-b1b7-7887d7227cfa</t>
  </si>
  <si>
    <t>NEPD-2280-1038</t>
  </si>
  <si>
    <t>https://epdnorway.lca-data.com/resource/datastocks/91413340-7bf0-4f88-a952-0f91cba685df/processes/d7ef299a-29fe-43c8-b1b7-7887d7227cfa?version=00.04.001</t>
  </si>
  <si>
    <t>weberfloor 318 snabbslipsats grov DR</t>
  </si>
  <si>
    <t>63f9d6f4-e361-4e9f-951e-bbb7a66cd815</t>
  </si>
  <si>
    <t>NEPD-3171-1813-EN</t>
  </si>
  <si>
    <t>https://epdnorway.lca-data.com/resource/datastocks/91413340-7bf0-4f88-a952-0f91cba685df/processes/63f9d6f4-e361-4e9f-951e-bbb7a66cd815?version=00.03.001</t>
  </si>
  <si>
    <t>weberfloor 319 snabbslipsats fin DR</t>
  </si>
  <si>
    <t>73ab42a2-6c25-4418-8b82-3f5d4eeaf2b4</t>
  </si>
  <si>
    <t>NEPD-3114-1771-EN</t>
  </si>
  <si>
    <t>https://epdnorway.lca-data.com/resource/datastocks/91413340-7bf0-4f88-a952-0f91cba685df/processes/73ab42a2-6c25-4418-8b82-3f5d4eeaf2b4?version=00.04.000</t>
  </si>
  <si>
    <t>weberfloor 4031 super flow DR</t>
  </si>
  <si>
    <t>308a4904-dc37-4866-8f12-942e7316eee3</t>
  </si>
  <si>
    <t>NEPD-3158-1800-EN</t>
  </si>
  <si>
    <t>https://epdnorway.lca-data.com/resource/datastocks/91413340-7bf0-4f88-a952-0f91cba685df/processes/308a4904-dc37-4866-8f12-942e7316eee3?version=00.03.001</t>
  </si>
  <si>
    <t>weberfloor 4032 super flow rapid DR</t>
  </si>
  <si>
    <t>6c8fd03a-1427-4509-8981-5bc71c5be176</t>
  </si>
  <si>
    <t>NEPD-3161-1801-EN</t>
  </si>
  <si>
    <t>https://epdnorway.lca-data.com/resource/datastocks/91413340-7bf0-4f88-a952-0f91cba685df/processes/6c8fd03a-1427-4509-8981-5bc71c5be176?version=00.03.001</t>
  </si>
  <si>
    <t>weberfloor 4040 combi rapid DR</t>
  </si>
  <si>
    <t>761b4feb-f827-4ab6-8aae-f59eac6d28cb</t>
  </si>
  <si>
    <t>NEPD-2291-1047</t>
  </si>
  <si>
    <t>https://epdnorway.lca-data.com/resource/datastocks/91413340-7bf0-4f88-a952-0f91cba685df/processes/761b4feb-f827-4ab6-8aae-f59eac6d28cb?version=00.04.001</t>
  </si>
  <si>
    <t>weberfloor 4042 paste fine DR</t>
  </si>
  <si>
    <t>a418b123-fdba-428b-b7d6-fd2af6348b0e</t>
  </si>
  <si>
    <t>NEPD-4027-3063-EN</t>
  </si>
  <si>
    <t>https://epdnorway.lca-data.com/resource/datastocks/91413340-7bf0-4f88-a952-0f91cba685df/processes/a418b123-fdba-428b-b7d6-fd2af6348b0e?version=00.04.001</t>
  </si>
  <si>
    <t>weberfloor 4160 fine flow rapid</t>
  </si>
  <si>
    <t>b756ad18-c2d5-4fd1-971d-9f39946c1a3d</t>
  </si>
  <si>
    <t>NEPD-4052-3086-EN</t>
  </si>
  <si>
    <t>https://epdnorway.lca-data.com/resource/datastocks/91413340-7bf0-4f88-a952-0f91cba685df/processes/b756ad18-c2d5-4fd1-971d-9f39946c1a3d?version=00.03.001</t>
  </si>
  <si>
    <t>d769c3ac-db72-4609-9638-0fda7a411c54</t>
  </si>
  <si>
    <t>https://epdnorway.lca-data.com/resource/datastocks/91413340-7bf0-4f88-a952-0f91cba685df/processes/d769c3ac-db72-4609-9638-0fda7a411c54?version=00.03.001</t>
  </si>
  <si>
    <t>weberfloor 450 light</t>
  </si>
  <si>
    <t>9d584755-5111-4ba2-bc98-b0fb3a82e448</t>
  </si>
  <si>
    <t>NEPD-3211-1851-EN</t>
  </si>
  <si>
    <t>https://epdnorway.lca-data.com/resource/datastocks/91413340-7bf0-4f88-a952-0f91cba685df/processes/9d584755-5111-4ba2-bc98-b0fb3a82e448?version=00.03.001</t>
  </si>
  <si>
    <t>weberfloor 4600 industry base</t>
  </si>
  <si>
    <t>03e3c695-b39e-40cf-bd6c-189487e6b71f</t>
  </si>
  <si>
    <t>NEPD-4051-3082-EN</t>
  </si>
  <si>
    <t>https://epdnorway.lca-data.com/resource/datastocks/91413340-7bf0-4f88-a952-0f91cba685df/processes/03e3c695-b39e-40cf-bd6c-189487e6b71f?version=00.03.001</t>
  </si>
  <si>
    <t>weberfloor 4602 industry base extra / weberfloor industri</t>
  </si>
  <si>
    <t>84839100-8c07-421a-b9ed-5623500be424</t>
  </si>
  <si>
    <t>NEPD-2325-1073</t>
  </si>
  <si>
    <t>https://epdnorway.lca-data.com/resource/datastocks/91413340-7bf0-4f88-a952-0f91cba685df/processes/84839100-8c07-421a-b9ed-5623500be424?version=00.05.001</t>
  </si>
  <si>
    <t>weberfloor 4610 industry top</t>
  </si>
  <si>
    <t>4e851438-520a-4dd5-a2a2-9f2913982636</t>
  </si>
  <si>
    <t>NEPD-2302-1050</t>
  </si>
  <si>
    <t>https://epdnorway.lca-data.com/resource/datastocks/91413340-7bf0-4f88-a952-0f91cba685df/processes/4e851438-520a-4dd5-a2a2-9f2913982636?version=00.04.001</t>
  </si>
  <si>
    <t>weberfloor 4630 industry lit</t>
  </si>
  <si>
    <t>648d0bbd-a9a3-4296-9f98-6ce4d4ea5ec2</t>
  </si>
  <si>
    <t>NEPD-4064-3091-EN</t>
  </si>
  <si>
    <t>https://epdnorway.lca-data.com/resource/datastocks/91413340-7bf0-4f88-a952-0f91cba685df/processes/648d0bbd-a9a3-4296-9f98-6ce4d4ea5ec2?version=00.03.001</t>
  </si>
  <si>
    <t>weberfloor 4635 design grinded stone</t>
  </si>
  <si>
    <t>1155c02e-39aa-4d1d-9751-b57dea32b98f</t>
  </si>
  <si>
    <t>NEPD-4075-3097-EN</t>
  </si>
  <si>
    <t>https://epdnorway.lca-data.com/resource/datastocks/91413340-7bf0-4f88-a952-0f91cba685df/processes/1155c02e-39aa-4d1d-9751-b57dea32b98f?version=00.03.001</t>
  </si>
  <si>
    <t>weberfloor 4650 Design Colour</t>
  </si>
  <si>
    <t>fe4145c8-1d19-4761-8574-1632acf34677</t>
  </si>
  <si>
    <t>NEPD-3166-1808-EN</t>
  </si>
  <si>
    <t>https://epdnorway.lca-data.com/resource/datastocks/91413340-7bf0-4f88-a952-0f91cba685df/processes/fe4145c8-1d19-4761-8574-1632acf34677?version=00.03.001</t>
  </si>
  <si>
    <t>weberfloor 4655 industry flow rapid</t>
  </si>
  <si>
    <t>243532ee-de59-4ee1-a27f-28d52780f73f</t>
  </si>
  <si>
    <t>NEPD-2377-1110</t>
  </si>
  <si>
    <t>https://epdnorway.lca-data.com/resource/datastocks/91413340-7bf0-4f88-a952-0f91cba685df/processes/243532ee-de59-4ee1-a27f-28d52780f73f?version=00.04.001</t>
  </si>
  <si>
    <t>weberfloor 4660N Marine Elastic</t>
  </si>
  <si>
    <t>1b13b6fb-732e-4531-aa5a-3a0b1c4a211e</t>
  </si>
  <si>
    <t>NEPD-3192-1833-EN</t>
  </si>
  <si>
    <t>https://epdnorway.lca-data.com/resource/datastocks/91413340-7bf0-4f88-a952-0f91cba685df/processes/1b13b6fb-732e-4531-aa5a-3a0b1c4a211e?version=00.03.001</t>
  </si>
  <si>
    <t>weberfloor 4670N Marine Base</t>
  </si>
  <si>
    <t>7efd6af6-9ec7-4f79-9771-f2567437d3fd</t>
  </si>
  <si>
    <t>NEPD-3200-1841-EN</t>
  </si>
  <si>
    <t>https://epdnorway.lca-data.com/resource/datastocks/91413340-7bf0-4f88-a952-0f91cba685df/processes/7efd6af6-9ec7-4f79-9771-f2567437d3fd?version=00.03.001</t>
  </si>
  <si>
    <t>weberfloor 4675 Marine Flow Rapid</t>
  </si>
  <si>
    <t>63f2c9ba-bb39-4425-8424-2be66bbfc175</t>
  </si>
  <si>
    <t>NEPD-4058-3089-EN</t>
  </si>
  <si>
    <t>https://epdnorway.lca-data.com/resource/datastocks/91413340-7bf0-4f88-a952-0f91cba685df/processes/63f2c9ba-bb39-4425-8424-2be66bbfc175?version=00.03.001</t>
  </si>
  <si>
    <t>weberfloor 4680N Marine Light</t>
  </si>
  <si>
    <t>6e4e54ca-f0c5-4c92-be9a-b2d304482a63</t>
  </si>
  <si>
    <t>NEPD-3193-1834-EN</t>
  </si>
  <si>
    <t>https://epdnorway.lca-data.com/resource/datastocks/91413340-7bf0-4f88-a952-0f91cba685df/processes/6e4e54ca-f0c5-4c92-be9a-b2d304482a63?version=00.03.001</t>
  </si>
  <si>
    <t>weberfloor 4685N Marine Ultra Light</t>
  </si>
  <si>
    <t>1ace5f33-7ca2-4fd8-8436-da9adb69190a</t>
  </si>
  <si>
    <t>NEPD-3190-1831-EN</t>
  </si>
  <si>
    <t>https://epdnorway.lca-data.com/resource/datastocks/91413340-7bf0-4f88-a952-0f91cba685df/processes/1ace5f33-7ca2-4fd8-8436-da9adb69190a?version=00.03.001</t>
  </si>
  <si>
    <t>weberfloor 4686N Marine Extra Light</t>
  </si>
  <si>
    <t>6c517e3b-2d55-4982-9dab-756eba1d4de7</t>
  </si>
  <si>
    <t>NEPD-3177-1818-EN</t>
  </si>
  <si>
    <t>https://epdnorway.lca-data.com/resource/datastocks/91413340-7bf0-4f88-a952-0f91cba685df/processes/6c517e3b-2d55-4982-9dab-756eba1d4de7?version=00.03.001</t>
  </si>
  <si>
    <t>weberfloor 644 värmegolvspackel DR</t>
  </si>
  <si>
    <t>14022682-61f7-4efa-bb5e-d90805270a03</t>
  </si>
  <si>
    <t>NEPD-4034-3068-EN</t>
  </si>
  <si>
    <t>https://epdnorway.lca-data.com/resource/datastocks/91413340-7bf0-4f88-a952-0f91cba685df/processes/14022682-61f7-4efa-bb5e-d90805270a03?version=00.04.001</t>
  </si>
  <si>
    <t>weberfloor Extra rapid DR</t>
  </si>
  <si>
    <t>d58be0e6-06f4-4da4-818d-401af12df40f</t>
  </si>
  <si>
    <t>NEPD-3118-1777-EN</t>
  </si>
  <si>
    <t>https://epdnorway.lca-data.com/resource/datastocks/91413340-7bf0-4f88-a952-0f91cba685df/processes/d58be0e6-06f4-4da4-818d-401af12df40f?version=00.04.001</t>
  </si>
  <si>
    <t>weberfloor Project (DK)</t>
  </si>
  <si>
    <t>6f2a7a43-e85d-4b2e-9b86-975c24509373</t>
  </si>
  <si>
    <t>NEPD-2738-1435-EN</t>
  </si>
  <si>
    <t>https://epdnorway.lca-data.com/resource/datastocks/91413340-7bf0-4f88-a952-0f91cba685df/processes/6f2a7a43-e85d-4b2e-9b86-975c24509373?version=00.03.001</t>
  </si>
  <si>
    <t>weberfloor outdoor SL</t>
  </si>
  <si>
    <t>bdba3133-d5a6-491f-a6be-89942da9ae94</t>
  </si>
  <si>
    <t>NEPD-4076-3099-EN</t>
  </si>
  <si>
    <t>https://epdnorway.lca-data.com/resource/datastocks/91413340-7bf0-4f88-a952-0f91cba685df/processes/bdba3133-d5a6-491f-a6be-89942da9ae94?version=00.03.001</t>
  </si>
  <si>
    <t>webermin 207 rivputs</t>
  </si>
  <si>
    <t>635de7a8-1b27-4ca8-8ac1-8605d8a8f8bd</t>
  </si>
  <si>
    <t>NEPD-3583-2249-EN</t>
  </si>
  <si>
    <t>https://epdnorway.lca-data.com/resource/datastocks/91413340-7bf0-4f88-a952-0f91cba685df/processes/635de7a8-1b27-4ca8-8ac1-8605d8a8f8bd?version=00.03.001</t>
  </si>
  <si>
    <t>webertherm 261 putsbruk EF</t>
  </si>
  <si>
    <t>f541838e-ca55-44aa-b61f-83691a0e03a1</t>
  </si>
  <si>
    <t>NEPD-2024-895</t>
  </si>
  <si>
    <t>https://epdnorway.lca-data.com/resource/datastocks/91413340-7bf0-4f88-a952-0f91cba685df/processes/f541838e-ca55-44aa-b61f-83691a0e03a1?version=00.07.001</t>
  </si>
  <si>
    <t xml:space="preserve">webertherm 340 underlagsbruk / webertherm 343 basbruk </t>
  </si>
  <si>
    <t>1a1aaea3-abf7-4bb8-b7bd-1a71c0cc5174</t>
  </si>
  <si>
    <t>NEPD-1883-820-EN</t>
  </si>
  <si>
    <t>https://epdnorway.lca-data.com/resource/datastocks/91413340-7bf0-4f88-a952-0f91cba685df/processes/1a1aaea3-abf7-4bb8-b7bd-1a71c0cc5174?version=00.06.001</t>
  </si>
  <si>
    <t>webertherm 342 fasadbruk</t>
  </si>
  <si>
    <t>245824b7-d007-4dbd-8100-4b2d95a5da6a</t>
  </si>
  <si>
    <t>NEPD-1834-786-EN</t>
  </si>
  <si>
    <t>https://epdnorway.lca-data.com/resource/datastocks/91413340-7bf0-4f88-a952-0f91cba685df/processes/245824b7-d007-4dbd-8100-4b2d95a5da6a?version=00.06.001</t>
  </si>
  <si>
    <t>webertherm 344 grovputs för klinker</t>
  </si>
  <si>
    <t>56261d81-c1c0-4ea5-9308-e3e69b5a350d</t>
  </si>
  <si>
    <t>NEPD-3464-2063-EN</t>
  </si>
  <si>
    <t>https://epdnorway.lca-data.com/resource/datastocks/91413340-7bf0-4f88-a952-0f91cba685df/processes/56261d81-c1c0-4ea5-9308-e3e69b5a350d?version=00.03.001</t>
  </si>
  <si>
    <t>webertherm 371 Premium 32</t>
  </si>
  <si>
    <t>d0a20d98-cf67-4dfa-964f-9053104f9813</t>
  </si>
  <si>
    <t>NEPD-2499-1246-EN</t>
  </si>
  <si>
    <t>https://epdnorway.lca-data.com/resource/datastocks/91413340-7bf0-4f88-a952-0f91cba685df/processes/d0a20d98-cf67-4dfa-964f-9053104f9813?version=00.04.001</t>
  </si>
  <si>
    <t>webertherm 500 vindskyddsskiv</t>
  </si>
  <si>
    <t>7da998ac-a749-4e1c-8e3a-40699ca58ab6</t>
  </si>
  <si>
    <t>Saint-Gobain Gyproc AS</t>
  </si>
  <si>
    <t>https://epdnorway.lca-data.com/resource/datastocks/91413340-7bf0-4f88-a952-0f91cba685df/processes/7da998ac-a749-4e1c-8e3a-40699ca58ab6?version=00.01.000</t>
  </si>
  <si>
    <t>webervetonit 110 fine Self Level Plus (webervetonit 110 fine Plaano Plus)</t>
  </si>
  <si>
    <t>2f08da39-8eec-4f76-b4e2-2c56fa2eb475</t>
  </si>
  <si>
    <t>NEPD-2653-1360</t>
  </si>
  <si>
    <t>https://epdnorway.lca-data.com/resource/datastocks/91413340-7bf0-4f88-a952-0f91cba685df/processes/2f08da39-8eec-4f76-b4e2-2c56fa2eb475?version=00.03.001</t>
  </si>
  <si>
    <t>webervetonit 120 reno Self Level Renovation (webervetonit 120 reno Saneeraus Plaano)</t>
  </si>
  <si>
    <t>806a609c-af60-40f9-8b8f-b1972fc01696</t>
  </si>
  <si>
    <t>NEPD-2654-1360</t>
  </si>
  <si>
    <t>https://epdnorway.lca-data.com/resource/datastocks/91413340-7bf0-4f88-a952-0f91cba685df/processes/806a609c-af60-40f9-8b8f-b1972fc01696?version=00.03.001</t>
  </si>
  <si>
    <t>webervetonit 130 core Plus Self Level Comfort (webervetonit 130 core Plus Comfort Plaano)</t>
  </si>
  <si>
    <t>067ebf3f-93f8-4181-a5ed-74dc0fe94f70</t>
  </si>
  <si>
    <t>NEPD-2655-1360</t>
  </si>
  <si>
    <t>https://epdnorway.lca-data.com/resource/datastocks/91413340-7bf0-4f88-a952-0f91cba685df/processes/067ebf3f-93f8-4181-a5ed-74dc0fe94f70?version=00.03.001</t>
  </si>
  <si>
    <t>webervetonit 130 core Self Level Comfort (webervetonit 130 core Comfort Plaano)</t>
  </si>
  <si>
    <t>5984ae60-72f8-4076-b06d-8f09f89db072</t>
  </si>
  <si>
    <t>NEPD-2656-1360</t>
  </si>
  <si>
    <t>https://epdnorway.lca-data.com/resource/datastocks/91413340-7bf0-4f88-a952-0f91cba685df/processes/5984ae60-72f8-4076-b06d-8f09f89db072?version=00.03.001</t>
  </si>
  <si>
    <t>webervetonit 140 nova Self Level Universal  (webervetonit 140 NOVA Yleis Plaano)</t>
  </si>
  <si>
    <t>a3042d45-1759-47a9-a3b2-277c43840227</t>
  </si>
  <si>
    <t>NEPD-2652-1360</t>
  </si>
  <si>
    <t>https://epdnorway.lca-data.com/resource/datastocks/91413340-7bf0-4f88-a952-0f91cba685df/processes/a3042d45-1759-47a9-a3b2-277c43840227?version=00.02.001</t>
  </si>
  <si>
    <t>webervetonit 140 nova plus Self Level Universal  (webervetonit 140 nova plus Comfort Plaano)</t>
  </si>
  <si>
    <t>5aa5d036-8f11-4260-a1bb-076364a51347</t>
  </si>
  <si>
    <t>NEPD-3010-1682-EN</t>
  </si>
  <si>
    <t>https://epdnorway.lca-data.com/resource/datastocks/91413340-7bf0-4f88-a952-0f91cba685df/processes/5aa5d036-8f11-4260-a1bb-076364a51347?version=00.03.001</t>
  </si>
  <si>
    <t>webervetonit 3100 Fine Levelling (webervetonit 3100 Hienotasoite)</t>
  </si>
  <si>
    <t>11e08ed9-9f88-4aa2-8017-d07378a94be9</t>
  </si>
  <si>
    <t>NEPD-2781-1468-EN</t>
  </si>
  <si>
    <t>https://epdnorway.lca-data.com/resource/datastocks/91413340-7bf0-4f88-a952-0f91cba685df/processes/11e08ed9-9f88-4aa2-8017-d07378a94be9?version=00.03.001</t>
  </si>
  <si>
    <t>webervetonit 3300 Smooth Levelling (webervetonit 3300 Oikaisutasoite)</t>
  </si>
  <si>
    <t>42744d38-10ed-48b1-94e4-016091bd6b9f</t>
  </si>
  <si>
    <t>NEPD-2778-1471-EN</t>
  </si>
  <si>
    <t>https://epdnorway.lca-data.com/resource/datastocks/91413340-7bf0-4f88-a952-0f91cba685df/processes/42744d38-10ed-48b1-94e4-016091bd6b9f?version=00.03.001</t>
  </si>
  <si>
    <t>webervetonit 3400 Finishing screed (webervetonit 3400 Viimeistelytasoite)</t>
  </si>
  <si>
    <t>e01a12cc-1d8a-4391-8778-bfe71d53df44</t>
  </si>
  <si>
    <t>NEPD-2773-1476-EN</t>
  </si>
  <si>
    <t>https://epdnorway.lca-data.com/resource/datastocks/91413340-7bf0-4f88-a952-0f91cba685df/processes/e01a12cc-1d8a-4391-8778-bfe71d53df44?version=00.03.001</t>
  </si>
  <si>
    <t>webervetonit 4100 Vaateri Plus (webervetonit 4100 Vaateri Plus)</t>
  </si>
  <si>
    <t>6f9c5bcf-1975-400f-a28c-57db6e5734a7</t>
  </si>
  <si>
    <t>NEPD-2775-1474-EN</t>
  </si>
  <si>
    <t>https://epdnorway.lca-data.com/resource/datastocks/91413340-7bf0-4f88-a952-0f91cba685df/processes/6f9c5bcf-1975-400f-a28c-57db6e5734a7?version=00.03.001</t>
  </si>
  <si>
    <t>webervetonit 4360 (webervetonit 4360 Karkea Plaano)</t>
  </si>
  <si>
    <t>5ee82afc-193a-421f-bb27-1944a8b63c7f</t>
  </si>
  <si>
    <t>NEPD-2777-1472-EN</t>
  </si>
  <si>
    <t>https://epdnorway.lca-data.com/resource/datastocks/91413340-7bf0-4f88-a952-0f91cba685df/processes/5ee82afc-193a-421f-bb27-1944a8b63c7f?version=00.03.001</t>
  </si>
  <si>
    <t>webervetonit 4400 Fast Levelling (webervetonit 4400 Pikatasoite)</t>
  </si>
  <si>
    <t>fae94c80-ad39-473c-9279-4d1248ac48e0</t>
  </si>
  <si>
    <t>NEPD-2771-1478-EN</t>
  </si>
  <si>
    <t>https://epdnorway.lca-data.com/resource/datastocks/91413340-7bf0-4f88-a952-0f91cba685df/processes/fae94c80-ad39-473c-9279-4d1248ac48e0?version=00.03.001</t>
  </si>
  <si>
    <t>webervetonit 4601 Industry Base Extra (webervetonit 4601 Teollisuus Pohja Plaano)</t>
  </si>
  <si>
    <t>2b2d6045-ebc5-419e-be71-94818340d113</t>
  </si>
  <si>
    <t>NEPD-2779-1470-EN</t>
  </si>
  <si>
    <t>https://epdnorway.lca-data.com/resource/datastocks/91413340-7bf0-4f88-a952-0f91cba685df/processes/2b2d6045-ebc5-419e-be71-94818340d113?version=00.03.001</t>
  </si>
  <si>
    <t>webervetonit 4650 Design Color (webervetonit 4650 Design Plaano)</t>
  </si>
  <si>
    <t>c179abd9-2865-4150-baa4-44264e34c9df</t>
  </si>
  <si>
    <t>NEPD-3008-1684-EN</t>
  </si>
  <si>
    <t>https://epdnorway.lca-data.com/resource/datastocks/91413340-7bf0-4f88-a952-0f91cba685df/processes/c179abd9-2865-4150-baa4-44264e34c9df?version=00.03.001</t>
  </si>
  <si>
    <t>webervetonit 4655 Industry Flow Rapid (webervetonit 4655 Teollisuus Pika Plaano)</t>
  </si>
  <si>
    <t>65218592-8eb2-4603-a87c-7ab4417ca731</t>
  </si>
  <si>
    <t>NEPD-2776-1473-EN</t>
  </si>
  <si>
    <t>https://epdnorway.lca-data.com/resource/datastocks/91413340-7bf0-4f88-a952-0f91cba685df/processes/65218592-8eb2-4603-a87c-7ab4417ca731?version=00.03.001</t>
  </si>
  <si>
    <t>webervetonit 5000 Floor Screed (webervetonit 5000 Lattiamassa)</t>
  </si>
  <si>
    <t>efbb832e-6f73-4bb8-a3f6-74cb129adad9</t>
  </si>
  <si>
    <t>NEPD-2772-1477-EN</t>
  </si>
  <si>
    <t>https://epdnorway.lca-data.com/resource/datastocks/91413340-7bf0-4f88-a952-0f91cba685df/processes/efbb832e-6f73-4bb8-a3f6-74cb129adad9?version=00.03.001</t>
  </si>
  <si>
    <t>webervetonit 5400 Heated Floor Screed (webervetonit 5400 Lämpölattiamassa)</t>
  </si>
  <si>
    <t>d1c8f802-4f49-493b-a10c-2869206a8165</t>
  </si>
  <si>
    <t>NEPD-2774-1475-EN</t>
  </si>
  <si>
    <t>https://epdnorway.lca-data.com/resource/datastocks/91413340-7bf0-4f88-a952-0f91cba685df/processes/d1c8f802-4f49-493b-a10c-2869206a8165?version=00.03.001</t>
  </si>
  <si>
    <t>webervetonit 6000 Rapid Screed (webervetonit 6000 Pikamassa)</t>
  </si>
  <si>
    <t>24d5ba3e-1e13-40d5-9c70-418be27d3e5b</t>
  </si>
  <si>
    <t>NEPD-2780-1469-EN</t>
  </si>
  <si>
    <t>https://epdnorway.lca-data.com/resource/datastocks/91413340-7bf0-4f88-a952-0f91cba685df/processes/24d5ba3e-1e13-40d5-9c70-418be27d3e5b?version=00.03.001</t>
  </si>
  <si>
    <t>webervetonit 8000 Thick renovation screed (webervetonit 8000 Linjasaneerausmassa)</t>
  </si>
  <si>
    <t>51eec2c7-6653-418c-9fd0-a31ac4c4d225</t>
  </si>
  <si>
    <t>NEPD-3007-1681-EN</t>
  </si>
  <si>
    <t>https://epdnorway.lca-data.com/resource/datastocks/91413340-7bf0-4f88-a952-0f91cba685df/processes/51eec2c7-6653-418c-9fd0-a31ac4c4d225?version=00.03.001</t>
  </si>
  <si>
    <t>wedi building board</t>
  </si>
  <si>
    <t>05894638-9bba-442e-aa1d-e25d86a91092</t>
  </si>
  <si>
    <t>EPD-WDI-20190016-IAA1-DE</t>
  </si>
  <si>
    <t>https://ibudata.lca-data.com/resource/datastocks/7f92c48a-07c6-4a0c-91fd-4166e6138402/processes/05894638-9bba-442e-aa1d-e25d86a91092?version=00.03.000</t>
  </si>
  <si>
    <t>Öra Plain PET-felt Acostic Board</t>
  </si>
  <si>
    <t>da8ef3ed-b986-4306-b8b8-8a82d1e6d74c</t>
  </si>
  <si>
    <t>AllSfär</t>
  </si>
  <si>
    <t>https://soda4lca.bregroup.com/resource/processes/da8ef3ed-b986-4306-b8b8-8a82d1e6d74c?version=00.01.000</t>
  </si>
  <si>
    <t>Ørsta Brurekkverk BR2 cc2m</t>
  </si>
  <si>
    <t>654f02ea-9c29-4674-ba31-a401538b6046</t>
  </si>
  <si>
    <t>NEPD-1869-809-EN</t>
  </si>
  <si>
    <t>https://epdnorway.lca-data.com/resource/datastocks/91413340-7bf0-4f88-a952-0f91cba685df/processes/654f02ea-9c29-4674-ba31-a401538b6046?version=00.08.002</t>
  </si>
  <si>
    <t>Ørsta HE-fundament c/c 240mm, H=1600 mm CombiCoat®</t>
  </si>
  <si>
    <t>62ec73bf-897e-43b3-b037-0f6701b5b91d</t>
  </si>
  <si>
    <t>NEPD-2570-1296</t>
  </si>
  <si>
    <t>https://epdnorway.lca-data.com/resource/datastocks/91413340-7bf0-4f88-a952-0f91cba685df/processes/62ec73bf-897e-43b3-b037-0f6701b5b91d?version=00.04.001</t>
  </si>
  <si>
    <t>Ørsta bolt M20 x 4000 mm - B500NC HDG</t>
  </si>
  <si>
    <t>0d2a2e14-b70b-43cc-8f7c-b76c6b638e6a</t>
  </si>
  <si>
    <t>NEPD-2571-1297-EN</t>
  </si>
  <si>
    <t>https://epdnorway.lca-data.com/resource/datastocks/91413340-7bf0-4f88-a952-0f91cba685df/processes/0d2a2e14-b70b-43cc-8f7c-b76c6b638e6a?version=00.03.003</t>
  </si>
  <si>
    <t>Ørsta bolt M20 x 4000 mm - B500NC Varmforsinket</t>
  </si>
  <si>
    <t>0f1a16ca-bf94-4ad0-8d6d-47f6735dd347</t>
  </si>
  <si>
    <t>NEPD-2571-1297-NO</t>
  </si>
  <si>
    <t>https://epdnorway.lca-data.com/resource/datastocks/91413340-7bf0-4f88-a952-0f91cba685df/processes/0f1a16ca-bf94-4ad0-8d6d-47f6735dd347?version=00.04.001</t>
  </si>
  <si>
    <t xml:space="preserve">“Gray” bricks based on German grey- yellow-,
and red-firing clay  - “Gray” bricks based on German grey- yellow-,
and red-firing clay </t>
  </si>
  <si>
    <t>1ba3bea6-93be-4e73-b712-f8ec01ebe8ac</t>
  </si>
  <si>
    <t>MD-17002-EN_rev.1</t>
  </si>
  <si>
    <t>https://ecosmdp.eco-platform.org/resource/processes/1ba3bea6-93be-4e73-b712-f8ec01ebe8ac?version=00.01.002</t>
  </si>
  <si>
    <t>“Gray” bricks based on German grey- yellow-,
and red-firing clay  - “Gray” bricks based on German grey- yellow-,
and red-firing clay. Incl second firing</t>
  </si>
  <si>
    <t>f990701f-1c9d-4988-9703-03adbcc27018</t>
  </si>
  <si>
    <t>https://ecosmdp.eco-platform.org/resource/processes/f990701f-1c9d-4988-9703-03adbcc27018?version=00.01.002</t>
  </si>
  <si>
    <t>Row Labels</t>
  </si>
  <si>
    <t>Grand Total</t>
  </si>
  <si>
    <t>Count of Geographical representativeness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</si>
</sst>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3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textRotation="90" wrapText="1"/>
    </xf>
    <xf numFmtId="15" fontId="2" fillId="3" borderId="3" xfId="0" applyNumberFormat="1" applyFont="1" applyFill="1" applyBorder="1" applyAlignment="1">
      <alignment horizontal="center" vertical="center" textRotation="90" wrapText="1"/>
    </xf>
    <xf numFmtId="15" fontId="1" fillId="2" borderId="3" xfId="0" applyNumberFormat="1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 textRotation="90"/>
    </xf>
    <xf numFmtId="15" fontId="3" fillId="0" borderId="3" xfId="0" applyNumberFormat="1" applyFont="1" applyBorder="1" applyAlignment="1">
      <alignment horizontal="center" vertical="center" textRotation="90"/>
    </xf>
    <xf numFmtId="15" fontId="4" fillId="0" borderId="4" xfId="0" applyNumberFormat="1" applyFont="1" applyBorder="1" applyAlignment="1">
      <alignment horizontal="center" vertical="center" textRotation="90"/>
    </xf>
    <xf numFmtId="1" fontId="5" fillId="0" borderId="1" xfId="0" applyNumberFormat="1" applyFont="1" applyBorder="1" applyAlignment="1">
      <alignment horizontal="center"/>
    </xf>
    <xf numFmtId="15" fontId="5" fillId="4" borderId="1" xfId="0" applyNumberFormat="1" applyFont="1" applyFill="1" applyBorder="1" applyAlignment="1">
      <alignment horizontal="left"/>
    </xf>
    <xf numFmtId="0" fontId="5" fillId="0" borderId="1" xfId="0" applyFont="1" applyBorder="1"/>
    <xf numFmtId="15" fontId="5" fillId="4" borderId="1" xfId="0" applyNumberFormat="1" applyFont="1" applyFill="1" applyBorder="1"/>
    <xf numFmtId="15" fontId="5" fillId="4" borderId="1" xfId="0" applyNumberFormat="1" applyFont="1" applyFill="1" applyBorder="1" applyAlignment="1">
      <alignment horizontal="center"/>
    </xf>
    <xf numFmtId="15" fontId="5" fillId="0" borderId="1" xfId="0" applyNumberFormat="1" applyFont="1" applyBorder="1"/>
    <xf numFmtId="14" fontId="5" fillId="4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5" fontId="5" fillId="2" borderId="5" xfId="0" applyNumberFormat="1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15" fontId="5" fillId="2" borderId="1" xfId="0" applyNumberFormat="1" applyFont="1" applyFill="1" applyBorder="1" applyAlignment="1">
      <alignment horizontal="center"/>
    </xf>
    <xf numFmtId="15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horizontal="left"/>
    </xf>
    <xf numFmtId="15" fontId="5" fillId="0" borderId="1" xfId="0" applyNumberFormat="1" applyFont="1" applyBorder="1" applyAlignment="1">
      <alignment horizontal="left"/>
    </xf>
    <xf numFmtId="15" fontId="5" fillId="5" borderId="1" xfId="0" applyNumberFormat="1" applyFont="1" applyFill="1" applyBorder="1" applyAlignment="1">
      <alignment horizontal="left"/>
    </xf>
    <xf numFmtId="15" fontId="5" fillId="4" borderId="5" xfId="0" applyNumberFormat="1" applyFont="1" applyFill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0" fontId="0" fillId="0" borderId="1" xfId="0" applyBorder="1"/>
    <xf numFmtId="15" fontId="1" fillId="4" borderId="1" xfId="0" applyNumberFormat="1" applyFont="1" applyFill="1" applyBorder="1" applyAlignment="1">
      <alignment horizontal="center"/>
    </xf>
    <xf numFmtId="15" fontId="5" fillId="4" borderId="1" xfId="0" applyNumberFormat="1" applyFont="1" applyFill="1" applyBorder="1" applyAlignment="1">
      <alignment wrapText="1"/>
    </xf>
    <xf numFmtId="15" fontId="5" fillId="6" borderId="1" xfId="0" applyNumberFormat="1" applyFont="1" applyFill="1" applyBorder="1" applyAlignment="1">
      <alignment horizontal="left"/>
    </xf>
    <xf numFmtId="15" fontId="5" fillId="6" borderId="1" xfId="0" applyNumberFormat="1" applyFont="1" applyFill="1" applyBorder="1"/>
    <xf numFmtId="15" fontId="5" fillId="6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/>
    <xf numFmtId="15" fontId="5" fillId="6" borderId="5" xfId="0" applyNumberFormat="1" applyFont="1" applyFill="1" applyBorder="1" applyAlignment="1">
      <alignment horizontal="center"/>
    </xf>
    <xf numFmtId="0" fontId="5" fillId="0" borderId="0" xfId="0" applyFont="1"/>
    <xf numFmtId="15" fontId="5" fillId="2" borderId="0" xfId="0" applyNumberFormat="1" applyFont="1" applyFill="1" applyAlignment="1">
      <alignment horizontal="center"/>
    </xf>
    <xf numFmtId="15" fontId="5" fillId="3" borderId="0" xfId="0" applyNumberFormat="1" applyFont="1" applyFill="1" applyAlignment="1">
      <alignment horizontal="center"/>
    </xf>
    <xf numFmtId="15" fontId="5" fillId="0" borderId="0" xfId="0" applyNumberFormat="1" applyFont="1" applyAlignment="1">
      <alignment horizont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5" fillId="0" borderId="1" xfId="0" applyNumberFormat="1" applyFont="1" applyBorder="1" applyAlignment="1">
      <alignment horizontal="left" wrapText="1"/>
    </xf>
    <xf numFmtId="15" fontId="5" fillId="0" borderId="0" xfId="0" applyNumberFormat="1" applyFont="1" applyAlignment="1">
      <alignment wrapText="1"/>
    </xf>
    <xf numFmtId="15" fontId="5" fillId="0" borderId="0" xfId="0" applyNumberFormat="1" applyFont="1"/>
    <xf numFmtId="15" fontId="5" fillId="0" borderId="1" xfId="0" applyNumberFormat="1" applyFont="1" applyBorder="1" applyAlignment="1">
      <alignment horizontal="left" wrapText="1"/>
    </xf>
    <xf numFmtId="14" fontId="5" fillId="0" borderId="1" xfId="0" applyNumberFormat="1" applyFont="1" applyBorder="1" applyAlignment="1">
      <alignment horizontal="left" vertical="top" wrapText="1"/>
    </xf>
    <xf numFmtId="15" fontId="5" fillId="0" borderId="1" xfId="0" applyNumberFormat="1" applyFont="1" applyBorder="1" applyAlignment="1">
      <alignment horizontal="left" vertical="top" wrapText="1"/>
    </xf>
    <xf numFmtId="0" fontId="0" fillId="4" borderId="0" xfId="0" applyFill="1"/>
    <xf numFmtId="15" fontId="5" fillId="4" borderId="1" xfId="0" applyNumberFormat="1" applyFont="1" applyFill="1" applyBorder="1" applyAlignment="1">
      <alignment horizontal="left" wrapText="1"/>
    </xf>
    <xf numFmtId="0" fontId="5" fillId="4" borderId="1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3" borderId="7" xfId="0" applyFill="1" applyBorder="1"/>
    <xf numFmtId="0" fontId="0" fillId="7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Sheet1!$A$18:$A$22</c:f>
              <c:strCache>
                <c:ptCount val="5"/>
                <c:pt idx="0">
                  <c:v>Norway
</c:v>
                </c:pt>
                <c:pt idx="1">
                  <c:v>Norway, Nordic , Europe</c:v>
                </c:pt>
                <c:pt idx="2">
                  <c:v>Poland</c:v>
                </c:pt>
                <c:pt idx="3">
                  <c:v>South America</c:v>
                </c:pt>
                <c:pt idx="4">
                  <c:v>Sweden</c:v>
                </c:pt>
              </c:strCache>
            </c:str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2-4907-A500-6B842A0E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26400"/>
        <c:axId val="1503661200"/>
      </c:barChart>
      <c:catAx>
        <c:axId val="11022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61200"/>
        <c:crosses val="autoZero"/>
        <c:auto val="1"/>
        <c:lblAlgn val="ctr"/>
        <c:lblOffset val="100"/>
        <c:noMultiLvlLbl val="0"/>
      </c:catAx>
      <c:valAx>
        <c:axId val="1503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[Dee's Final Extraction sheet (1).xlsx]Sheet1!PivotTable4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Sheet1!$A$4:$A$25</c:f>
              <c:strCache>
                <c:ptCount val="21"/>
                <c:pt idx="0">
                  <c:v> United Arab Emirates</c:v>
                </c:pt>
                <c:pt idx="1">
                  <c:v>Australia</c:v>
                </c:pt>
                <c:pt idx="2">
                  <c:v>Denmark</c:v>
                </c:pt>
                <c:pt idx="3">
                  <c:v>Europe</c:v>
                </c:pt>
                <c:pt idx="4">
                  <c:v>European</c:v>
                </c:pt>
                <c:pt idx="5">
                  <c:v>Finland</c:v>
                </c:pt>
                <c:pt idx="6">
                  <c:v>Finland </c:v>
                </c:pt>
                <c:pt idx="7">
                  <c:v>Germany</c:v>
                </c:pt>
                <c:pt idx="8">
                  <c:v>Greece</c:v>
                </c:pt>
                <c:pt idx="9">
                  <c:v>Iceland</c:v>
                </c:pt>
                <c:pt idx="10">
                  <c:v>New Zealand</c:v>
                </c:pt>
                <c:pt idx="11">
                  <c:v>Nordic countries</c:v>
                </c:pt>
                <c:pt idx="12">
                  <c:v>Nordic countries and Baltic states</c:v>
                </c:pt>
                <c:pt idx="13">
                  <c:v>Norway</c:v>
                </c:pt>
                <c:pt idx="14">
                  <c:v>Norway
</c:v>
                </c:pt>
                <c:pt idx="15">
                  <c:v>Norway, Nordic , Europe</c:v>
                </c:pt>
                <c:pt idx="16">
                  <c:v>Poland</c:v>
                </c:pt>
                <c:pt idx="17">
                  <c:v>South America</c:v>
                </c:pt>
                <c:pt idx="18">
                  <c:v>Sweden</c:v>
                </c:pt>
                <c:pt idx="19">
                  <c:v>Sweden, Finland</c:v>
                </c:pt>
                <c:pt idx="20">
                  <c:v>Sydney, NSW</c:v>
                </c:pt>
              </c:strCache>
            </c:strRef>
          </c:cat>
          <c:val>
            <c:numRef>
              <c:f>Sheet1!$B$4:$B$25</c:f>
              <c:numCache>
                <c:formatCode>General</c:formatCode>
                <c:ptCount val="21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24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0-4EE6-B7EA-2A9FAD87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552208"/>
        <c:axId val="1503680096"/>
      </c:barChart>
      <c:catAx>
        <c:axId val="20095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80096"/>
        <c:crosses val="autoZero"/>
        <c:auto val="1"/>
        <c:lblAlgn val="ctr"/>
        <c:lblOffset val="100"/>
        <c:noMultiLvlLbl val="0"/>
      </c:catAx>
      <c:valAx>
        <c:axId val="15036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147637</xdr:rowOff>
    </xdr:from>
    <xdr:to>
      <xdr:col>16</xdr:col>
      <xdr:colOff>276225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F4545-F82D-0A6A-B269-1906BA42A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123824</xdr:colOff>
      <xdr:row>40</xdr:row>
      <xdr:rowOff>147637</xdr:rowOff>
    </xdr:from>
    <xdr:to>
      <xdr:col>16</xdr:col>
      <xdr:colOff>400049</xdr:colOff>
      <xdr:row>65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D42B9-38C1-EAA5-467A-409103A48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dolapo Olanrewaju" refreshedDate="45339.777371296295" createdVersion="8" refreshedVersion="8" minRefreshableVersion="3" recordCount="100" xr:uid="{3BEA59AB-4190-45BA-90D0-C0B6F34D0D05}">
  <cacheSource type="worksheet">
    <worksheetSource ref="A1:AK101" sheet="Extraction Sheet "/>
  </cacheSource>
  <cacheFields count="37">
    <cacheField name="S/N" numFmtId="1">
      <sharedItems containsSemiMixedTypes="0" containsString="0" containsNumber="1" containsInteger="1" minValue="1" maxValue="100"/>
    </cacheField>
    <cacheField name="Code" numFmtId="15">
      <sharedItems count="100">
        <s v="Norge 2"/>
        <s v="Norge 3"/>
        <s v="Norge 4"/>
        <s v="Norge 6"/>
        <s v="Norge 8"/>
        <s v="Norge 9"/>
        <s v="Norge 10"/>
        <s v="Norge 11"/>
        <s v="Norge 12"/>
        <s v="Norge 13"/>
        <s v="Norge 14"/>
        <s v="Norge 15"/>
        <s v="Norge 16"/>
        <s v="Norge 17"/>
        <s v="Norge 18"/>
        <s v="Norge 19"/>
        <s v="Norge 20"/>
        <s v="Norge 21"/>
        <s v="Norge 22"/>
        <s v="Norge 23"/>
        <s v="Norge 24"/>
        <s v="Norge 25"/>
        <s v="Norge 26"/>
        <s v="Norge 27"/>
        <s v="Norge 28"/>
        <s v="Norge 29"/>
        <s v="Norge 30"/>
        <s v="Norge 32"/>
        <s v="Norge 33"/>
        <s v="Norge 34"/>
        <s v="Norge 35"/>
        <s v="Norge 36 "/>
        <s v="Norge 40"/>
        <s v="Norge 41"/>
        <s v="Norge 42"/>
        <s v="Norge 43"/>
        <s v="Norge 44"/>
        <s v="Norge 45"/>
        <s v="IBU 1"/>
        <s v="IBU 2"/>
        <s v="IBU 3"/>
        <s v="IBU 4"/>
        <s v="IBU 5"/>
        <s v="IBU 6"/>
        <s v="IBU 7"/>
        <s v="IBU 8"/>
        <s v="IBU 9"/>
        <s v="IBU 10"/>
        <s v="IBU 11"/>
        <s v="IBU 12"/>
        <s v="IBU 13"/>
        <s v="IBU 14"/>
        <s v="IBU 15"/>
        <s v="IBU 16"/>
        <s v="IBU 17"/>
        <s v="IBU 18"/>
        <s v="IBU 19"/>
        <s v="IBU 20"/>
        <s v="IBU 21"/>
        <s v="IBU 22"/>
        <s v="IBU 23"/>
        <s v="IBU 24"/>
        <s v="IBU 25"/>
        <s v="IBU 26"/>
        <s v="IBU 27"/>
        <s v="IBU 28"/>
        <s v="IBU 29"/>
        <s v="IBU 30"/>
        <s v="IBU 31"/>
        <s v="IBU 32"/>
        <s v="IES 11"/>
        <s v="IES 13"/>
        <s v="IES 14"/>
        <s v="IES 15"/>
        <s v="IES 16"/>
        <s v="IES 17"/>
        <s v="IES 18"/>
        <s v="IES 19"/>
        <s v="IES 101"/>
        <s v="IES 102"/>
        <s v="IES 103"/>
        <s v="IES 104"/>
        <s v="IES 105"/>
        <s v="IES 106"/>
        <s v="IES 107"/>
        <s v="IES 108"/>
        <s v="IES 109"/>
        <s v="IES 110"/>
        <s v="IES 112"/>
        <s v="IES 113"/>
        <s v="IES 114"/>
        <s v="ZAG 1"/>
        <s v="ZAG 2"/>
        <s v="ZAG 10"/>
        <s v="ZAG 11"/>
        <s v="ZAG 12"/>
        <s v="ZAG 13"/>
        <s v="ZAG 14"/>
        <s v="ZAG 15"/>
        <s v="ZAG 16"/>
      </sharedItems>
    </cacheField>
    <cacheField name="Group" numFmtId="15">
      <sharedItems/>
    </cacheField>
    <cacheField name="EPD owner" numFmtId="0">
      <sharedItems count="59">
        <s v="Saint-Gobain Finland Oy"/>
        <s v="Saint Gobain Denmark A/S"/>
        <s v="Consolis Baltics"/>
        <s v="Saint-Gobain Sweden AB,"/>
        <s v="Saint-Gobain Sweden AB, Weber"/>
        <s v="BM Vallá"/>
        <s v="SKONTO PREFAB SIA"/>
        <s v="Steinull hf."/>
        <s v="BEWI Denmark A/S"/>
        <s v="ROCKWOOL Nordics"/>
        <s v="Steinull hf"/>
        <s v="Paroc Group Oy "/>
        <s v="Ferrometall AS"/>
        <s v="Aulis Lundell Oy"/>
        <s v="Amiblu Technology AS"/>
        <s v="Superwood AS"/>
        <s v="Vestre AS"/>
        <s v="Forestia AS"/>
        <s v="Norgips Norge AS"/>
        <s v="Knauf AQUAPANEL GmbH &amp; Co. KG"/>
        <s v="Karl Bachl Kunststoffverarbeitung GmbH &amp; Co. KG"/>
        <s v="OJSC Mozyr woodworking integrated plant"/>
        <s v="Etex Building Performance International"/>
        <s v="Fritz EGGER GmbH &amp; Co. OG Holzwerkstoffe"/>
        <s v="Kaindl Boards GmbH"/>
        <s v="Fritz EGGER GmbH &amp; Co. OG"/>
        <s v="Swisspearl Group AG"/>
        <s v="James Hardie Europe GmbH"/>
        <s v="Knauf Bulgaria EOOD"/>
        <s v="Kronospan Luxembourg S.A._x000a_"/>
        <s v="Kima Accessories Aps"/>
        <s v="JACKON Insulation GmbH"/>
        <s v="Knauf Integral KG"/>
        <s v="Knauf IntegKNAUF Bulgaria EOODral KG"/>
        <s v="Kronospan Luxembourg S.A."/>
        <s v="Türk Ytong Sanayi A.Ş"/>
        <s v="Kronospan Luxembourg S.A"/>
        <s v="Sonae Arauco, S.A"/>
        <s v="Barro Group Pty Ltd_x000a_"/>
        <s v="Reinforced Concrete Pipes Australia (Holdings) Pty Ltd"/>
        <s v="Gunnar Prefab AB"/>
        <s v="Holcim (Australia) Pty Ltd"/>
        <s v="Envirocon "/>
        <s v="Firth Industries Limited"/>
        <s v="S:t Eriks AB"/>
        <s v="Transgulf Readymix Concrete Co. LLC"/>
        <s v="Boral"/>
        <s v="Gripen Betongelement AB, Anders Olofsson"/>
        <s v="Holcim (Australia) Pty Ltd_x000a_"/>
        <s v="Enrique Elsaca (CEO)"/>
        <s v="Sollebrunns Betongelement AB"/>
        <s v="Allied Concrete Limited"/>
        <s v="Holcim Romania"/>
        <s v="Trimo d.o.o., Priateleva"/>
        <s v="URSA Slovenia d.o.o., Povhova ulica 2, 8000 Novo mesto"/>
        <s v="JUB d.o.o., Dol pri Ljubljani 28, 1262 Del pri Ljubljani"/>
        <s v="TERRASIT INSULATION d.o.o., Branilaca grada b.b., BiH"/>
        <s v="Profix d.o.o., Dereboj b.b., 1200, Tetovo, North Macedonia"/>
        <s v="Kolpa d.o.o, Rosalnice 5, 8330 Metika, Slovenia"/>
      </sharedItems>
    </cacheField>
    <cacheField name="EPD programme operator" numFmtId="0">
      <sharedItems count="14">
        <s v="The Norwegian EPD Foundation"/>
        <s v="Næringslivets Stiftelse for Miljødeklarasjoner"/>
        <s v="Institut Bauen und Umwelt e.V. (IBU)"/>
        <s v="IBU – Institut Bauen und Umwelt e.V."/>
        <s v="Institut Bauen und Umwelt e.V. (IBU)_x000a_"/>
        <s v="EPD Australasia Limited_x000a_"/>
        <s v="EPD Australasia Limited"/>
        <s v="EPD International AB"/>
        <s v="EPD Australasia Limited | www.epd-australasia.com"/>
        <s v="EPD _x000a_Australasia _x000a_Limited"/>
        <s v="EPD® International AB "/>
        <s v="EPD Australasia Ltd"/>
        <s v="The International EPD® System"/>
        <s v="ZAG EPD"/>
      </sharedItems>
    </cacheField>
    <cacheField name="Product Name" numFmtId="0">
      <sharedItems count="99">
        <s v="weber REP 970 Concrete fine repair"/>
        <s v="weber REP 25+ Concrete easy repair"/>
        <s v="weber Sprøjtepuds KC 50/50/700 0-2 mm"/>
        <s v="weber REP 975 V Concrete scratch repair"/>
        <s v="Precast insulated Sandwich Walls"/>
        <s v="weber concrete impregnation creme"/>
        <s v="weber concrete impregnation"/>
        <s v="Ready mix concrete 25 ECO indoor"/>
        <s v="Ready mix concrete C30/C37 outdoor"/>
        <s v="Precast Concrete One-Layer Elements"/>
        <s v="stone wool insulation, density group 20-75 kg/m³"/>
        <s v="Steinull hf. stone wool insulation, density group 100-200 kg/m³"/>
        <s v="G80_x000a_EPS Insulation boards"/>
        <s v="ROCKWOOL® stone wool thermal insulation, _x000a_General Building Insulation for the Danish market, _x000a_light densities "/>
        <s v="ROCKWOOL® Granulate thermal insulation for the _x000a_Nordics market"/>
        <s v="ROCKWOOL® Redair Batts thermal insulation for _x000a_the Nordics market "/>
        <s v="ROCKWOOL® Flexibatts 36 stone wool thermal insulation for the Finnish market"/>
        <s v="ROCKWOOL® stone wool Soundbatts for the _x000a_Finnish market"/>
        <s v="ROCKWOOL® HVAC insulation for the Nordic market"/>
        <s v="ROCKWOOL® Facade insulation for the Nordic market"/>
        <s v="ROCKWOOL® Passive fire insulation for the Nordic market"/>
        <s v="Stone wool insulation, density group 75-100 kg/m³"/>
        <s v="PAROC Stone Wool Thermal Insulation (eXtra)"/>
        <s v="PAROC NATURA Stone Wool Thermal Insulation"/>
        <s v="PAROC Stone Wool Thermal Insulation (Ultra)"/>
        <s v="PAROC Stone Wool Thermal Insulation (UNS 37)"/>
        <s v="ROCKWOOL® Flat roof insulation for the Nordic market"/>
        <s v="Steel sheet piles_x000a_"/>
        <s v="Gypsteel profiles "/>
        <s v="Load bearing steel profile S350+Z"/>
        <s v="Hobas Jacking (VO) Pipe with Steel Sleeve DN1280-2000, PN1,_x000a_SN32000-80000"/>
        <s v="Utvendig kledning av Superwood"/>
        <s v="April Go chair wood"/>
        <s v="April Go folding table wood"/>
        <s v="Forestia Elite particleboard"/>
        <s v="Forestia Standard particleboard"/>
        <s v="Forestia Ekstra particleboard_x000a_"/>
        <s v="Humid board type GM-H2 (HB)"/>
        <s v="AQUAPANEL® Cement Board Outdoor"/>
        <s v="AQUAPANEL® Cement Board Outdoor - Site Volos (GR)"/>
        <s v="AQUAPANEL® Cement Board Rooftop 6 mm"/>
        <s v="AQUAPANEL® Cement Board Rooftop 12,5 mm"/>
        <s v="Bachl ReXPS - Extruded Polystyrene (XPS) foam board"/>
        <s v="Wood Fibre Insulating Boards &quot;BELTERMO&quot;®,_x000a_&quot;GREENWOOD&quot;®, &quot;EUROLINE&quot;®, &quot;PAFILE&quot;®, &quot;BELPLIT&quot;®_x000a_OJSC Mozyr woodworking integrated plant"/>
        <s v="Fibre cement backerboard for render- &amp; (brick)slipsystems_x000a_Etex Building Performance International"/>
        <s v="EGGER Eurodekor laminated MDF"/>
        <s v="Particle board, raw and coated"/>
        <s v="EQUITONE [Pictura / Natura Pro fibre cement board] ETEX"/>
        <s v="EQUITONE [TECTIVA] fibre cement sheets_x000a_ETEX"/>
        <s v="Eurospan Raw Chipboard"/>
        <s v="Even boards, small and medium-size, made of fibre cement"/>
        <s v="Institut Bauen und Umwelt e.V. (IBU)"/>
        <s v="Fermacell® gypsum fibre board_x000a_James Hardie Europe GmbH"/>
        <s v="Gypsum fibreboards"/>
        <s v="High Density Fibreboard (HDF)_x000a_"/>
        <s v="Injection moulded polypropylene products"/>
        <s v="JACKOBOARD® Building Slab from Extruded Rigid_x000a_Polystyrene Foam (XPS), coated on both sides with cement_x000a_mortar and glass-fibre fabric"/>
        <s v="Knauf GIFAfloor DB 36 green_x000a_"/>
        <s v="Knauf GIFAfloor DB 40 green_x000a_"/>
        <s v="Knauf GIFAtec compressed/Knauf GIFAboard 1500"/>
        <s v="GYPSUM PLASTERBOARD_x000a_Type A, Type H, Type DF, Type DFH2 and type DFH2IR"/>
        <s v="MASTERBOARD®_x000a_Etex Building Performance International"/>
        <s v="Medium Density Fibreboard (MDF)"/>
        <s v="Medium Density Fibreboards EGGER MDF"/>
        <s v="Multipor Mineraldämmplatte"/>
        <s v="Multipor Thermal Insulation Board"/>
        <s v="Oriented Strand Board (OSB)_x000a_"/>
        <s v="AGEPAN® OSB ECOBOARD and OSB ECOBOARD_x000a_(Oriented Strand Board)"/>
        <s v="PerfectSense Lacquered Boards"/>
        <s v="Plastic products made of recycled PP or ABS"/>
        <s v="Environmental Product _x000a_Declaration for Barro _x000a_Group Pre-mix Concrete"/>
        <s v="SRCPipes_x000a_Steel Reinforced _x000a_Concrete Pipes"/>
        <s v="Concrete foundation elements –_x000a_Grundläggningselement"/>
        <s v="Concrete retaining wall elements-Stödmurselement, L-stöd"/>
        <s v="Solid concrete wall_x000a_"/>
        <s v="Holcim Australia Ready-Mix Concrete"/>
        <s v="Environ Capturing Concrete Excess"/>
        <s v="Environmental_x000a_Product _x000a_Declaration_x000a_For ready-mixed concrete"/>
        <s v="Reinforced concrete products for traffic, railroad and _x000a_retaining walls"/>
        <s v="Concrete products for walls and walkways"/>
        <s v="Water- and Sewage system concrete pipes with _x000a_reinforcement: GERMAX PG®"/>
        <s v="Ready Mixed Concrete"/>
        <s v="Boral_x000a_Sydney NSW_x000a_Pre-mix Concrete EPD"/>
        <s v="Solid precast concrete insulated _x000a_lightweight wall"/>
        <s v="Humes Tamworth Precast Concrete for Infrastructure Applications"/>
        <s v="Ready-Mix Concrete_x000a_G025 (10)-20-12-28-B_x000a_Cementos Bio Bio S.A"/>
        <s v="Solid precast concrete walls, balconies, _x000a_columns, beams and stairs_x000a_"/>
        <s v="Ready Mixed Concrete_x000a_"/>
        <s v="READY MIXED CONCRETE _x000a_HOLCIM SUPPLIED CEMENT"/>
        <s v="EPD Ready-mix concrete – Holcim Romania"/>
        <s v="Q-Air 5 - Transparent 5 Chamber façade system"/>
        <s v="Q-Air O - Opaque 5 Chamber façade system"/>
        <s v="URSA Glasswool"/>
        <s v="EUROTHERM EPS INSULATION (white)"/>
        <s v="EUROTHERM EPS INSULATION (gray)"/>
        <s v="Terrasit EPS INSULATION (White)"/>
        <s v="Terrasit EPS INSULATION (Gray)"/>
        <s v="POFIX XPS"/>
        <s v="Kerrock Solid Surface"/>
      </sharedItems>
    </cacheField>
    <cacheField name="Registration no" numFmtId="0">
      <sharedItems containsBlank="1" count="100">
        <s v="NEPD-3596-2261-EN"/>
        <s v="NEPD-3606-2550-EN"/>
        <s v="NEPD-3799-2763-EN"/>
        <s v="NEPD-3597-2262-EN"/>
        <s v="NEPD-3319-1955-EN"/>
        <s v="NEPD-3292-1937-EN"/>
        <s v="NEPD-3291-1936-EN"/>
        <s v="NEPD-2366-1102-EN"/>
        <s v="NEPD-2365-1103-EN"/>
        <s v="NEPD-2062-930-EN"/>
        <s v="NEPD-1856-803-EN"/>
        <s v="NEPD-1857-803-EN"/>
        <s v="NEPD-3209-1848-EN"/>
        <s v="NEPD-3381-2002-EN"/>
        <s v="NEPD-3410-2023-EN"/>
        <s v="NEPD-3412-2025-EN"/>
        <s v="NEPD-3571-2165-EN"/>
        <s v="NEPD-3572-2166-EN"/>
        <s v="NEPD-4117-3336-EN"/>
        <s v="NEPD-4118-3335-EN"/>
        <s v="NEPD-4119-3333-EN"/>
        <s v="NEPD-1858-803-EN"/>
        <s v="NEPD-2392-1128-EN"/>
        <s v="NEPD-2582-1308-EN"/>
        <s v="NEPD-2742-1440-EN"/>
        <s v="NEPD-2743-1440-EN"/>
        <m/>
        <s v="NEPD-1730-708-EN"/>
        <s v="NEPD-1904-832-EN"/>
        <s v="NEPD-1905-832-EN"/>
        <s v="NEPD-3371-1993-EN"/>
        <s v="NEPD- 1641 -654-NO"/>
        <s v="NEPD-3028-1704-EN"/>
        <s v="NEPD-3032-1700-EN"/>
        <s v="NEPD-2058-928-EN"/>
        <s v="NEPD-2001-885-EN"/>
        <s v="NEPD-2003-885-EN"/>
        <s v="NEPD-2141-967-EN_x000a_"/>
        <s v="EPD-USG-20190019-IAA1-EN"/>
        <s v="EPD-USG-20220126-IAA1-EN"/>
        <s v="EPD-USG-20210121-IBA1-EN"/>
        <s v="EPD-USG-20210120-IBA1-EN"/>
        <s v="EPD-BAC-20220231-CBA1-EN"/>
        <s v="EPD-OJS-20200179-IBB1-EN"/>
        <s v="EPD-ETX-20190099-IBA1-EN"/>
        <s v="EPD-EGG-20200252-IBC1-EN"/>
        <s v="EPD-KAI-20220232-IBJ1-EN"/>
        <s v="EPD-ETE-20190179-CCC1-EN"/>
        <s v="EPD-ETE-20190007-ICA1-EN"/>
        <s v="EPD-EGG-20200249-IBC1-EN"/>
        <s v="EPD-SWP-20180028-IAD1-EN"/>
        <s v="EPD-JAM-20220072-CBD1-EN"/>
        <s v="EPD-JAM-20220071-CBD1-EN"/>
        <s v="EPD-KNB-20190065-IAC1-EN"/>
        <s v="EPD-KRO-20230156-CBA1-EN"/>
        <s v="EPD-KIM-20230121-CBC1-EN"/>
        <s v="EPD-JAC-20220062-IBB1-EN"/>
        <s v="EPD-KNA-20220094-CAB1-EN"/>
        <s v="EPD-KNA-20220093-CAB1-EN_x000a_"/>
        <s v="EPD-KNA-20220095-CAB2-EN"/>
        <s v="EPD-KNB-20190071-IAC1-EN"/>
        <s v="EPD-ETE-20230128-IBA2-EN"/>
        <s v="EPD-KRO-20230159-CBA1-EN"/>
        <s v="EPD-EGG-20200250-IBC1-EN"/>
        <s v="EPD-XEL-20180168-IBD1-EN"/>
        <s v="EPD-TYS-20180104-CAD1-EN_x000a_"/>
        <s v="EPD-KRO-20230157-CBA1-EN"/>
        <s v="AGEPAN® OSB ECOBOARD and OSB ECOBOARD_x000a_(Oriented Strand Board)"/>
        <s v="EPD-EGG-20200248-IBC1-EN"/>
        <s v="EPD-KIM-20230120-CBC1-EN"/>
        <s v="S-P-08449"/>
        <s v="S-P-05500"/>
        <s v="S-P-08659_x000a_"/>
        <s v="S-P-08661"/>
        <s v="S-P-03325_x000a_"/>
        <s v="S-P-05496"/>
        <s v="S-P-02329"/>
        <s v=" S-P-03850"/>
        <s v="S-P-02050"/>
        <s v="S-P-02094"/>
        <s v=" S-P-02095"/>
        <s v="S-P-02092"/>
        <s v="S-P-02209"/>
        <s v="S-P-02048"/>
        <s v="S-P-02099"/>
        <s v="S-P-01544"/>
        <s v="S-P-01722"/>
        <s v="S-P-01656"/>
        <s v="S-P-01624"/>
        <s v="S-P-00555"/>
        <s v="S-P-00526"/>
        <s v="EPD-18/0002"/>
        <s v="EPD-18/0003"/>
        <s v="EPD-21/0003"/>
        <s v="EPD-22/0002"/>
        <s v="EPD-22/0003"/>
        <s v="EPD-22/0006"/>
        <s v="EPD-22/0007"/>
        <s v="EPD-22/0001"/>
        <s v="EPD-21/0004"/>
      </sharedItems>
    </cacheField>
    <cacheField name="Data Type" numFmtId="15">
      <sharedItems count="1">
        <s v="Specific Dataset"/>
      </sharedItems>
    </cacheField>
    <cacheField name="Product information" numFmtId="15">
      <sharedItems count="1">
        <s v="✓"/>
      </sharedItems>
    </cacheField>
    <cacheField name="Product category" numFmtId="15">
      <sharedItems count="79">
        <s v="Chemical products _x000a_building and construction industry"/>
        <s v="Precast Wall"/>
        <s v="Chemical products"/>
        <s v="Ready mix concrete "/>
        <s v="Ready mix concrete"/>
        <s v="Precast Concrete"/>
        <s v="Stone wool insulation"/>
        <s v="EPS Insulation boards"/>
        <s v="Stone wool thermal insulation, _x000a_General Building Insulation for the Danish market, _x000a_light densities "/>
        <s v="Granulate thermal insulation for the _x000a_Nordics market"/>
        <s v="Redair Batts thermal insulation for the Nordics market"/>
        <s v="Flexibatts 36 stone wool thermal _x000a_insulation for the Finnish market"/>
        <s v="Stone wool Soundbatts for the _x000a_Finnish market"/>
        <s v="HVAC insulation for the Nordic market"/>
        <s v="Facade insulation for the Nordic marke"/>
        <s v="Passive fire insulation for the Nordic market"/>
        <s v="Stone Wool Thermal Insulation"/>
        <s v="Flat roof insulation for the Nordic market"/>
        <s v="Sheet piles"/>
        <s v="Gypsteel"/>
        <s v="Steel profile S350+Z"/>
        <s v="Pipe with Steel Sleeve DN1280-2000, PN1,_x000a_SN32000-80000_x000a_"/>
        <s v="Superwood"/>
        <s v="Chair wood"/>
        <s v="Folding table wood"/>
        <s v="Particleboard"/>
        <s v="humid board "/>
        <s v="Cement Board Outdoor"/>
        <s v="Cement Board Outdoor - Site Volos (GR)"/>
        <s v="Cement Board Rooftop 6 mm"/>
        <s v="Cement Board Rooftop 12,5 mm"/>
        <s v="Extruded Polystyrene (XPS) foam board"/>
        <s v="Wood Fibre Insulating Boards"/>
        <s v="Fibre cement backerboard for render"/>
        <s v="Laminated MDF"/>
        <s v="Particle board, raw and coated"/>
        <s v="Pictura / Natura Pro fibre cement board"/>
        <s v="[TECTIVA] fibre cement sheets"/>
        <s v="Raw Chipboard"/>
        <s v="Made of fibre cement"/>
        <s v="Flooring elements"/>
        <s v="Gypsum fibreboard"/>
        <s v="Gypsum fibreboards"/>
        <s v="Fibreboard (HDF)"/>
        <s v="Polypropylene products"/>
        <s v="Building Slab from Extruded Rigid_x000a_Polystyrene Foam (XPS), coated on both sides with cement_x000a_mortar and glass-fibre fabric"/>
        <s v="Plasterboard, 01.08.2021 _x000a_(PCR checked and approved by the SVR)"/>
        <s v="Compressed/Knauf GIFAboard 150"/>
        <s v="GYPSUM PLASTERBOARD"/>
        <s v="MASTERBOARD®"/>
        <s v="Medium Density FibreboardFibreboard"/>
        <s v="Multipor Mineraldämmplatte"/>
        <s v="Thermal Insulation Board"/>
        <s v="Strand Board"/>
        <s v="Oriented Strand Board"/>
        <s v="Lacquered Boards"/>
        <s v="Plastic products"/>
        <s v="Pre-mix Concrete"/>
        <s v="Concrete Pipes"/>
        <s v="Concrete foundation elements"/>
        <s v="Concrete retaining wall elements"/>
        <s v="Solid concrete wall_x000a_"/>
        <s v="Ready-Mix Concrete"/>
        <s v="Concrete block"/>
        <s v="READY-MIXED CONCRETE"/>
        <s v="Reinforced concrete products for traffic, railroad and _x000a_retaining walls"/>
        <s v="Concrete products"/>
        <s v="Concrete pipes with _x000a_reinforcement: GERMAX PG®"/>
        <s v="Ready Mixed Concrete"/>
        <s v="Pre-mix Concrete EPD"/>
        <s v="Solid precast concrete walls"/>
        <s v="Ready Mixed Concrete_x000a_"/>
        <s v="Transparent 5 Chamber façade system"/>
        <s v="Opaque 5 Chamber façade sys"/>
        <s v="Glasswool"/>
        <s v="EUROTHERM EPS INSULATION"/>
        <s v="Terrasit EPS INSULATION"/>
        <s v="POFIX XPS"/>
        <s v="Solid SurfaceE"/>
      </sharedItems>
    </cacheField>
    <cacheField name="Valid from" numFmtId="0">
      <sharedItems containsDate="1" containsMixedTypes="1" minDate="2018-01-10T00:00:00" maxDate="2023-11-08T00:00:00" count="70">
        <s v="30/06/2022"/>
        <d v="2022-12-10T00:00:00"/>
        <s v="17/01/2022"/>
        <s v="22/12/2021"/>
        <d v="2020-08-09T00:00:00"/>
        <d v="2020-05-03T00:00:00"/>
        <s v="13/09/2019"/>
        <d v="2021-05-11T00:00:00"/>
        <d v="2022-07-03T00:00:00"/>
        <s v="24/03/2022"/>
        <s v="16/06/2022"/>
        <d v="2023-03-01T00:00:00"/>
        <s v="28/09/2020"/>
        <d v="2020-08-12T00:00:00"/>
        <s v="29/03/2021"/>
        <s v="18/3/2019"/>
        <s v="22/10/2019"/>
        <d v="2022-03-03T00:00:00"/>
        <d v="2018-01-10T00:00:00"/>
        <s v="26/08/2021"/>
        <s v="25/02/2020"/>
        <d v="2020-10-01T00:00:00"/>
        <s v="20/04/2020"/>
        <s v="16/08/2019"/>
        <d v="2022-07-07T00:00:00"/>
        <s v="21/10/2021"/>
        <s v="30/11/2022"/>
        <s v="31/03/2021"/>
        <d v="2020-08-01T00:00:00"/>
        <s v="29/07/2021"/>
        <d v="2022-10-11T00:00:00"/>
        <d v="2020-06-02T00:00:00"/>
        <s v="22/07/2019"/>
        <d v="2021-10-05T00:00:00"/>
        <d v="2018-03-05T00:00:00"/>
        <s v="17/10/2022"/>
        <s v="17/10/2023"/>
        <s v="30/09/2019"/>
        <d v="2023-11-07T00:00:00"/>
        <d v="2023-06-06T00:00:00"/>
        <s v="06/07/2022_x000a_"/>
        <s v="26/06/2023_x000a_"/>
        <s v="23/07/2019"/>
        <s v="31/07/2023"/>
        <d v="2019-11-03T00:00:00"/>
        <d v="2020-09-03T00:00:00"/>
        <d v="2022-06-09T00:00:00"/>
        <s v="10/05/2023_x000a_"/>
        <s v="26/4/2023"/>
        <d v="2023-09-05T00:00:00"/>
        <s v="22/4/2023"/>
        <d v="2021-04-03T00:00:00"/>
        <s v="25/11/2022"/>
        <s v="18/9/2020"/>
        <s v="15/9/2020"/>
        <d v="2020-10-09T00:00:00"/>
        <s v="31/9/2020"/>
        <d v="2020-06-08T00:00:00"/>
        <s v="31/01/2020"/>
        <s v="15/19/2019"/>
        <s v="30/8/2019"/>
        <d v="2019-01-07T00:00:00"/>
        <d v="2019-03-10T00:00:00"/>
        <d v="2020-03-06T00:00:00"/>
        <s v="21/01/2019"/>
        <s v="30/11/2021"/>
        <s v="15/02/2022"/>
        <d v="2022-07-11T00:00:00"/>
        <d v="2023-06-03T00:00:00"/>
        <d v="2021-08-12T00:00:00"/>
      </sharedItems>
    </cacheField>
    <cacheField name="Valid to" numFmtId="0">
      <sharedItems containsDate="1" containsMixedTypes="1" minDate="2021-09-05T00:00:00" maxDate="2028-10-08T00:00:00"/>
    </cacheField>
    <cacheField name="Geographical representativeness" numFmtId="0">
      <sharedItems count="21">
        <s v="Finland"/>
        <s v="Denmark"/>
        <s v="Nordic countries and Baltic states"/>
        <s v="Sweden"/>
        <s v="Iceland"/>
        <s v="Nordic countries"/>
        <s v="Sweden, Finland"/>
        <s v="Poland"/>
        <s v="Norway_x000a_"/>
        <s v="Finland "/>
        <s v="Europe"/>
        <s v="Norway"/>
        <s v="Norway, Nordic , Europe"/>
        <s v="Germany"/>
        <s v="Greece"/>
        <s v="Australia"/>
        <s v="New Zealand"/>
        <s v="Sydney, NSW"/>
        <s v="South America"/>
        <s v=" United Arab Emirates"/>
        <s v="European"/>
      </sharedItems>
    </cacheField>
    <cacheField name="Temporal representativeness" numFmtId="0">
      <sharedItems/>
    </cacheField>
    <cacheField name="Standard considered" numFmtId="0">
      <sharedItems count="27">
        <s v="ISO 14025, ISO 14044, EN 15804+A2"/>
        <s v="ISO 14025, EN 15804 +A2"/>
        <s v="ISO 14025, ISO 14044, ISO 21930, EN 15804 +A2_x000a_"/>
        <s v="ISO 14025, ISO 21930, EN 15804"/>
        <s v="ISO 14025, ISO 21930, EN 15804, ISO 14001, ISO 9001, EUCEB"/>
        <s v="ISO 14025, EN 15804 +A2 "/>
        <s v="ISO 14025, EN 15804 +A3, ISO 14001, ISO 9001"/>
        <s v="ISO 14025, EN 15804 +A2, ISO 14001, ISO 9001"/>
        <s v="ISO 14025, ISO 21930, EN 15804, ISO 14001, ISO 9001"/>
        <s v="ISO 14025, ISO 21930, EN 15804, ISO 14001, ISO 9002"/>
        <s v="ISO 14025, ISO 21930, EN 15804 "/>
        <s v="ISO 14025, ISO 21930, ISO 14001:2015, Cert nr. 1422367 and ISO 9001: 2015, Cert nr. 32147 and EN 15804"/>
        <s v="ISO 14025, ISO 21930, EN 15804, NS-EN ISO 9001:2015, NS-EN ISO 14001:2015,_x000a_PEFC ST 2002:2013"/>
        <s v="ISO 14025, ISO 21930, EN 15804, NS-EN ISO 14001:2015"/>
        <s v="ISO 14025, EN 15804+A1"/>
        <s v="ISO 14025, EN 15804+A2"/>
        <s v="ISO 14025,  EN 15804+A2"/>
        <s v="ISO 14025, EN 15804"/>
        <s v="ISO 14025, EN 15804+A2,  EN 622-5,  EN 14322:2017-03 "/>
        <s v="ISO 14025, EN 15804+A2, EN 13986, EN 312, EN 14322, EN 438"/>
        <s v="ISO 14025, 15804+A2"/>
        <s v="ISO 14025, EN 15804+A2:2019"/>
        <s v="ISO 14025, EN 15804:2012+A2:2019"/>
        <s v="ISO 14025:2006, EN 15804:2012+A2:2019/AC:2021"/>
        <s v=" ISO 14025, EN 15804"/>
        <s v="ISO 14020, ISO 14025, ISO 14040, ISO 14044, EN 15804, EN 16757, ISO 21930"/>
        <s v="ISO 14025, EN 15804: 2012+A2:2019"/>
      </sharedItems>
    </cacheField>
    <cacheField name="Product category rules" numFmtId="0">
      <sharedItems longText="1"/>
    </cacheField>
    <cacheField name="Functional unit" numFmtId="0">
      <sharedItems count="7">
        <s v="Not relevant"/>
        <s v="х"/>
        <s v="Not relevant "/>
        <s v="1 Tonne"/>
        <s v="1 m²"/>
        <s v="1 m³"/>
        <s v="1 m2"/>
      </sharedItems>
    </cacheField>
    <cacheField name="Declared unit" numFmtId="0">
      <sharedItems count="17">
        <s v="1 kg"/>
        <s v="1 Tonne"/>
        <s v="1 m3"/>
        <s v="1 m²"/>
        <s v="х"/>
        <s v="1 kg "/>
        <s v="1 m³"/>
        <s v="1 Pcs"/>
        <s v="1m3"/>
        <s v="1 m2"/>
        <s v="1 ton"/>
        <s v="1 m² "/>
        <s v="1 tonne, 1kg"/>
        <s v="1m3_x000a_ "/>
        <s v=" 1 metric ton"/>
        <s v=" 1m3"/>
        <s v=" 1 tonne"/>
      </sharedItems>
    </cacheField>
    <cacheField name="LCA database" numFmtId="0">
      <sharedItems count="52">
        <s v="Ecoinvent 3.6, LCA no, Supplier"/>
        <s v="Ecoinvent 3.6, LCA no, Modified ecoinvent 3.6 and Supplier"/>
        <s v="Ecoinvent 3.6"/>
        <s v="Ecoinvent 3.6, LCA no, Cement EPD "/>
        <s v="Ostfold Research, Ecoinvent 3.4, LCA databases"/>
        <s v="Ostfold Research, ecoinvent 3.4, Supplier Specific data, LCA database, ecoinvent 3.6"/>
        <s v="Ostfold Research, ecoinvent 3.4, Supplier Specific data, LCA database, ecoinvent 3.7"/>
        <s v="Ecoinvent 3.5"/>
        <s v="GaBi Professional 2017, GaBi Construction materials 2017, ecoinvent 3.3"/>
        <s v="GaBi Professional 2017, GaBi Construction materials 2017, ecoinvent 3.4"/>
        <s v="Ecoinvent v3.6"/>
        <s v="GaBi database"/>
        <s v="Ecoinvent v3.4"/>
        <s v="Ecoinvent"/>
        <s v="Ecoinvent3.6"/>
        <s v="Ecoinvent v3.2"/>
        <s v="Ostfold Research, ecoinvent, LCA databases, ecoinvent 3.4 Alloc Rec"/>
        <s v="Ecoinvent, ecoinvent v3.5"/>
        <s v="Ecoinvent _x000a_v3.5"/>
        <s v="Professional Database, version number 8.6, Service Pack 34"/>
        <s v="х"/>
        <s v="GaBi professional, extension XIV databases content version 2021."/>
        <s v="GaBi 2022"/>
        <s v="Ecoinvent 3.5 database"/>
        <s v="Ecoinvent_x000a_3.4 database"/>
        <s v="Ecoinvent v3.1_x000a_databa"/>
        <s v="GaBi ts"/>
        <s v="Ecoinvent database version 3.8"/>
        <s v="Ecoinvent v. 3.9"/>
        <s v="Ecoinvent v.3.4"/>
        <s v="Ecoinvent database version 3"/>
        <s v="Ecoinvent 3.7.1"/>
        <s v="GaBi_x000a_Database "/>
        <s v="Ecoinvent v3.8, AusLCI database v1.41"/>
        <s v="AusLCI shadow database (v1.36), ecoinvent v3"/>
        <s v="Sphera database, GaBi database"/>
        <s v="Australian Life Cycle Inventory Database, Ecoinvent version 3 database"/>
        <s v="The Australian National Life Cycle Inventory _x000a_Database, Ecoinvent 3.6 (2019), Global Cement and Concrete(GCCA) EPD Tool Project Database version 3.1"/>
        <s v="Ecoinvent _x000a_3.5, U.S. LC"/>
        <s v="GaBi 8.7 database, SP 38"/>
        <s v="AusLCI, AusLCI shadow database"/>
        <s v="AusLCI and the AusLCI shadow _x000a_database"/>
        <s v="Ecoinvent v3.3"/>
        <s v="Ecoinvent 3.4"/>
        <s v="GaBi 8.7 database"/>
        <s v="MMC’s internal database, NZ’s internal SAP database, Allied Concrete’s internal _x000a_databases"/>
        <s v="Ecoinvent _x000a_database v3.4"/>
        <s v="Gabi Professional, extension database"/>
        <s v="Gabi 2021"/>
        <s v="Ecoinvent 3.8 database"/>
        <s v="Professional, extension database"/>
        <s v="GaBi Professional database, ecoinvent 3.7"/>
      </sharedItems>
    </cacheField>
    <cacheField name="LCA software" numFmtId="0">
      <sharedItems count="44">
        <s v="LCA.no EPD generator ID: 50128"/>
        <s v="LCA.no EPD generator ID: 50143"/>
        <s v="LCA.no EPD generator"/>
        <s v="Ecoinvent 3.6"/>
        <s v="Ecoinvent 3.4"/>
        <s v="SimaPro 9.0"/>
        <s v="GaBi, ecoinvent 3.3"/>
        <s v="GaBi, ecoinvent 3.4"/>
        <s v="Simapro v9"/>
        <s v="GaBi Software _x000a_version 10.0.1.92"/>
        <s v="GaBi Software version 10.0.1.92"/>
        <s v="GaBi Software version 10.0.1.92, LCA.no EPD generator"/>
        <s v="GaBi Software , ecoinvent 3.4"/>
        <s v="GaBi 9 software "/>
        <s v="Simapro v8.5"/>
        <s v="х"/>
        <s v="SimaPro"/>
        <s v="Ecoinvent v3.5"/>
        <s v="GaBi ts software"/>
        <s v="GaBi ts"/>
        <s v="GaBi Software "/>
        <s v="GaBi 9, Software system"/>
        <s v="GaBi 2022"/>
        <s v="SimaPro 8.5.2.0 software"/>
        <s v="SimaPro 8.5"/>
        <s v="GaBi 9, Software-System"/>
        <s v="GaBi 10.5"/>
        <s v="SimaPro 9.3.0.3"/>
        <s v="SimaPro software"/>
        <s v="GaBi-Software"/>
        <s v="GaBi6"/>
        <s v="GaBi­Software"/>
        <s v="GaBi 8 "/>
        <s v="SimaPro® LCA software (v 9.1"/>
        <s v="SimaPro 9.1.0"/>
        <s v="GaBi version 9.1.0.53"/>
        <s v="SimaPro 8.4"/>
        <s v="CSI EPD Tool v.1.5, SAP ERP software"/>
        <s v="GaBi Professional software"/>
        <s v="SimaPro8_x000a_LCA software"/>
        <s v="Gabi 6"/>
        <s v="Sphera"/>
        <s v="GaBi 9.2.1 modelling software, Sphera Solutions GmbH"/>
        <s v="GaBi 10.6 modelling software, Sphera Solutions GmbH"/>
      </sharedItems>
    </cacheField>
    <cacheField name="A1" numFmtId="15">
      <sharedItems count="1">
        <s v="✓"/>
      </sharedItems>
    </cacheField>
    <cacheField name="A2" numFmtId="15">
      <sharedItems count="1">
        <s v="✓"/>
      </sharedItems>
    </cacheField>
    <cacheField name="A3" numFmtId="15">
      <sharedItems count="1">
        <s v="✓"/>
      </sharedItems>
    </cacheField>
    <cacheField name="A4" numFmtId="15">
      <sharedItems count="2">
        <s v="✓"/>
        <s v="х"/>
      </sharedItems>
    </cacheField>
    <cacheField name="A5" numFmtId="15">
      <sharedItems count="2">
        <s v="✓"/>
        <s v="х"/>
      </sharedItems>
    </cacheField>
    <cacheField name="B1" numFmtId="15">
      <sharedItems count="2">
        <s v="х"/>
        <s v="✓"/>
      </sharedItems>
    </cacheField>
    <cacheField name="B2" numFmtId="15">
      <sharedItems count="2">
        <s v="х"/>
        <s v="✓"/>
      </sharedItems>
    </cacheField>
    <cacheField name="B3" numFmtId="15">
      <sharedItems count="2">
        <s v="х"/>
        <s v="✓"/>
      </sharedItems>
    </cacheField>
    <cacheField name="B4" numFmtId="15">
      <sharedItems/>
    </cacheField>
    <cacheField name="B5" numFmtId="15">
      <sharedItems/>
    </cacheField>
    <cacheField name="B6" numFmtId="15">
      <sharedItems/>
    </cacheField>
    <cacheField name="B7" numFmtId="15">
      <sharedItems/>
    </cacheField>
    <cacheField name="C1" numFmtId="15">
      <sharedItems/>
    </cacheField>
    <cacheField name="C2" numFmtId="15">
      <sharedItems/>
    </cacheField>
    <cacheField name="C3" numFmtId="15">
      <sharedItems/>
    </cacheField>
    <cacheField name="C4" numFmtId="15">
      <sharedItems/>
    </cacheField>
    <cacheField name="D" numFmtId="15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s v="Concrete"/>
    <x v="0"/>
    <x v="0"/>
    <x v="0"/>
    <x v="0"/>
    <x v="0"/>
    <x v="0"/>
    <x v="0"/>
    <x v="0"/>
    <s v="30/06/2027"/>
    <x v="0"/>
    <s v="60 years"/>
    <x v="0"/>
    <s v="PCR NPCR 009:2018"/>
    <x v="0"/>
    <x v="0"/>
    <x v="0"/>
    <x v="0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2"/>
    <x v="1"/>
    <s v="Concrete"/>
    <x v="0"/>
    <x v="0"/>
    <x v="1"/>
    <x v="1"/>
    <x v="0"/>
    <x v="0"/>
    <x v="0"/>
    <x v="0"/>
    <s v="30/06/2027"/>
    <x v="0"/>
    <s v="60 years"/>
    <x v="0"/>
    <s v="PCR NPCR 009:2019"/>
    <x v="0"/>
    <x v="0"/>
    <x v="1"/>
    <x v="1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3"/>
    <x v="2"/>
    <s v="Concrete"/>
    <x v="1"/>
    <x v="0"/>
    <x v="2"/>
    <x v="2"/>
    <x v="0"/>
    <x v="0"/>
    <x v="0"/>
    <x v="1"/>
    <d v="2027-12-10T00:00:00"/>
    <x v="1"/>
    <s v="60 years"/>
    <x v="1"/>
    <s v="PCR NPCR 009:2018"/>
    <x v="1"/>
    <x v="0"/>
    <x v="2"/>
    <x v="2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4"/>
    <x v="3"/>
    <s v="Concrete"/>
    <x v="0"/>
    <x v="0"/>
    <x v="3"/>
    <x v="3"/>
    <x v="0"/>
    <x v="0"/>
    <x v="0"/>
    <x v="0"/>
    <s v="30/06/2027"/>
    <x v="0"/>
    <s v="60 years"/>
    <x v="2"/>
    <s v="PCR NPCR 009:2018"/>
    <x v="2"/>
    <x v="0"/>
    <x v="3"/>
    <x v="2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5"/>
    <x v="4"/>
    <s v="Concrete"/>
    <x v="2"/>
    <x v="0"/>
    <x v="4"/>
    <x v="4"/>
    <x v="0"/>
    <x v="0"/>
    <x v="1"/>
    <x v="2"/>
    <s v="17/01/2027"/>
    <x v="2"/>
    <s v="60 years"/>
    <x v="1"/>
    <s v="NPCR 020 Part B for concrete, concrete _x000a_elements v2.0"/>
    <x v="3"/>
    <x v="1"/>
    <x v="2"/>
    <x v="3"/>
    <x v="0"/>
    <x v="0"/>
    <x v="0"/>
    <x v="0"/>
    <x v="0"/>
    <x v="1"/>
    <x v="1"/>
    <x v="1"/>
    <s v="х"/>
    <s v="х"/>
    <s v="х"/>
    <s v="х"/>
    <s v="✓"/>
    <s v="✓"/>
    <s v="✓"/>
    <s v="✓"/>
    <s v="✓"/>
  </r>
  <r>
    <n v="6"/>
    <x v="5"/>
    <s v="Concrete"/>
    <x v="3"/>
    <x v="0"/>
    <x v="5"/>
    <x v="5"/>
    <x v="0"/>
    <x v="0"/>
    <x v="2"/>
    <x v="3"/>
    <s v="22/12/2026"/>
    <x v="3"/>
    <s v="25 years"/>
    <x v="3"/>
    <s v="NPCR 009:2018 Part B for Technical - Chemical products in the building and construction industry"/>
    <x v="1"/>
    <x v="0"/>
    <x v="4"/>
    <x v="4"/>
    <x v="0"/>
    <x v="0"/>
    <x v="0"/>
    <x v="0"/>
    <x v="1"/>
    <x v="0"/>
    <x v="0"/>
    <x v="0"/>
    <s v="х"/>
    <s v="х"/>
    <s v="х"/>
    <s v="х"/>
    <s v="х"/>
    <s v="х"/>
    <s v="х"/>
    <s v="х"/>
    <s v="х"/>
  </r>
  <r>
    <n v="7"/>
    <x v="6"/>
    <s v="Concrete"/>
    <x v="4"/>
    <x v="0"/>
    <x v="6"/>
    <x v="6"/>
    <x v="0"/>
    <x v="0"/>
    <x v="2"/>
    <x v="3"/>
    <s v="22/12/2026"/>
    <x v="3"/>
    <s v="25 years"/>
    <x v="3"/>
    <s v="NPCR 009:2018 Part B for Technical - Chemical products in the building and construction industry"/>
    <x v="1"/>
    <x v="0"/>
    <x v="4"/>
    <x v="4"/>
    <x v="0"/>
    <x v="0"/>
    <x v="0"/>
    <x v="0"/>
    <x v="1"/>
    <x v="0"/>
    <x v="0"/>
    <x v="0"/>
    <s v="х"/>
    <s v="х"/>
    <s v="х"/>
    <s v="х"/>
    <s v="х"/>
    <s v="х"/>
    <s v="х"/>
    <s v="х"/>
    <s v="х"/>
  </r>
  <r>
    <n v="8"/>
    <x v="7"/>
    <s v="Concrete"/>
    <x v="5"/>
    <x v="0"/>
    <x v="7"/>
    <x v="7"/>
    <x v="0"/>
    <x v="0"/>
    <x v="3"/>
    <x v="4"/>
    <d v="2025-08-09T00:00:00"/>
    <x v="4"/>
    <s v="60 years"/>
    <x v="3"/>
    <s v="NPCR 020:2018 Part B for Concrete and concrete elements"/>
    <x v="1"/>
    <x v="2"/>
    <x v="5"/>
    <x v="4"/>
    <x v="0"/>
    <x v="0"/>
    <x v="0"/>
    <x v="0"/>
    <x v="1"/>
    <x v="0"/>
    <x v="0"/>
    <x v="0"/>
    <s v="х"/>
    <s v="х"/>
    <s v="х"/>
    <s v="х"/>
    <s v="х"/>
    <s v="х"/>
    <s v="х"/>
    <s v="х"/>
    <s v="х"/>
  </r>
  <r>
    <n v="9"/>
    <x v="8"/>
    <s v="Concrete"/>
    <x v="5"/>
    <x v="0"/>
    <x v="8"/>
    <x v="8"/>
    <x v="0"/>
    <x v="0"/>
    <x v="4"/>
    <x v="4"/>
    <d v="2025-08-09T00:00:00"/>
    <x v="4"/>
    <s v="60 years"/>
    <x v="3"/>
    <s v="NPCR 020:2018 Part B for Concrete and concrete elements"/>
    <x v="1"/>
    <x v="2"/>
    <x v="6"/>
    <x v="4"/>
    <x v="0"/>
    <x v="0"/>
    <x v="0"/>
    <x v="0"/>
    <x v="1"/>
    <x v="0"/>
    <x v="0"/>
    <x v="0"/>
    <s v="х"/>
    <s v="х"/>
    <s v="х"/>
    <s v="х"/>
    <s v="х"/>
    <s v="х"/>
    <s v="х"/>
    <s v="х"/>
    <s v="х"/>
  </r>
  <r>
    <n v="10"/>
    <x v="9"/>
    <s v="Concrete"/>
    <x v="6"/>
    <x v="0"/>
    <x v="9"/>
    <x v="9"/>
    <x v="0"/>
    <x v="0"/>
    <x v="5"/>
    <x v="5"/>
    <d v="2025-05-03T00:00:00"/>
    <x v="5"/>
    <s v="50 years"/>
    <x v="3"/>
    <s v="NPCR 020 version 2 .0. PCR - Par B for concrete and concrete elements."/>
    <x v="1"/>
    <x v="1"/>
    <x v="7"/>
    <x v="5"/>
    <x v="0"/>
    <x v="0"/>
    <x v="0"/>
    <x v="0"/>
    <x v="0"/>
    <x v="0"/>
    <x v="0"/>
    <x v="0"/>
    <s v="х"/>
    <s v="х"/>
    <s v="х"/>
    <s v="х"/>
    <s v="✓"/>
    <s v="✓"/>
    <s v="✓"/>
    <s v="✓"/>
    <s v="х"/>
  </r>
  <r>
    <n v="11"/>
    <x v="10"/>
    <s v="Insulation"/>
    <x v="7"/>
    <x v="0"/>
    <x v="10"/>
    <x v="10"/>
    <x v="0"/>
    <x v="0"/>
    <x v="6"/>
    <x v="6"/>
    <s v="13/09/2024"/>
    <x v="4"/>
    <s v="&gt; 60 years"/>
    <x v="4"/>
    <s v="NPCR Part A: Construction Products and Services NPCR 012 _x000a_version 2.0 Part B for Thermal insulation products"/>
    <x v="4"/>
    <x v="3"/>
    <x v="8"/>
    <x v="6"/>
    <x v="0"/>
    <x v="0"/>
    <x v="0"/>
    <x v="0"/>
    <x v="0"/>
    <x v="1"/>
    <x v="1"/>
    <x v="1"/>
    <s v="✓"/>
    <s v="✓"/>
    <s v="х"/>
    <s v="х"/>
    <s v="✓"/>
    <s v="✓"/>
    <s v="✓"/>
    <s v="✓"/>
    <s v="✓"/>
  </r>
  <r>
    <n v="12"/>
    <x v="11"/>
    <s v="Insulation"/>
    <x v="7"/>
    <x v="0"/>
    <x v="11"/>
    <x v="11"/>
    <x v="0"/>
    <x v="0"/>
    <x v="6"/>
    <x v="6"/>
    <s v="13/09/2024"/>
    <x v="4"/>
    <s v="&gt; 60 years"/>
    <x v="4"/>
    <s v="NPCR Part A: Construction Products and Services NPCR 012 _x000a_version 2.0 Part B for Thermal insulation products"/>
    <x v="4"/>
    <x v="3"/>
    <x v="9"/>
    <x v="7"/>
    <x v="0"/>
    <x v="0"/>
    <x v="0"/>
    <x v="0"/>
    <x v="0"/>
    <x v="1"/>
    <x v="1"/>
    <x v="1"/>
    <s v="✓"/>
    <s v="✓"/>
    <s v="х"/>
    <s v="х"/>
    <s v="✓"/>
    <s v="✓"/>
    <s v="✓"/>
    <s v="✓"/>
    <s v="✓"/>
  </r>
  <r>
    <n v="13"/>
    <x v="12"/>
    <s v="Insulation"/>
    <x v="8"/>
    <x v="0"/>
    <x v="12"/>
    <x v="12"/>
    <x v="0"/>
    <x v="0"/>
    <x v="7"/>
    <x v="7"/>
    <d v="2026-05-11T00:00:00"/>
    <x v="1"/>
    <s v="60 years"/>
    <x v="3"/>
    <s v="EN 15804:2012 + A1:2013 serves as core PCR NPCR 012:2018 Part B for Thermal insulation products"/>
    <x v="1"/>
    <x v="4"/>
    <x v="10"/>
    <x v="8"/>
    <x v="0"/>
    <x v="0"/>
    <x v="0"/>
    <x v="0"/>
    <x v="1"/>
    <x v="0"/>
    <x v="0"/>
    <x v="0"/>
    <s v="х"/>
    <s v="х"/>
    <s v="х"/>
    <s v="х"/>
    <s v="✓"/>
    <s v="✓"/>
    <s v="✓"/>
    <s v="✓"/>
    <s v="✓"/>
  </r>
  <r>
    <n v="14"/>
    <x v="13"/>
    <s v="Insulation"/>
    <x v="9"/>
    <x v="0"/>
    <x v="13"/>
    <x v="13"/>
    <x v="0"/>
    <x v="0"/>
    <x v="8"/>
    <x v="8"/>
    <d v="2027-07-03T00:00:00"/>
    <x v="1"/>
    <s v="60 years"/>
    <x v="5"/>
    <s v="NPCR Part A Construction products and services _x000a_NPCR 012:2018 version 2. Part B for Thermal _x000a_insulation products "/>
    <x v="4"/>
    <x v="3"/>
    <x v="11"/>
    <x v="9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15"/>
    <x v="14"/>
    <s v="Insulation"/>
    <x v="9"/>
    <x v="0"/>
    <x v="14"/>
    <x v="14"/>
    <x v="0"/>
    <x v="0"/>
    <x v="9"/>
    <x v="9"/>
    <s v="24/03/2027"/>
    <x v="1"/>
    <s v="60 years"/>
    <x v="6"/>
    <s v="NPCR Part A Construction products and services _x000a_NPCR 012:2018 version 2. Part B for Thermal _x000a_insulation products"/>
    <x v="4"/>
    <x v="3"/>
    <x v="11"/>
    <x v="9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16"/>
    <x v="15"/>
    <s v="Insulation"/>
    <x v="9"/>
    <x v="0"/>
    <x v="15"/>
    <x v="15"/>
    <x v="0"/>
    <x v="0"/>
    <x v="10"/>
    <x v="9"/>
    <s v="24/03/2027"/>
    <x v="1"/>
    <s v="60 years"/>
    <x v="6"/>
    <s v="NPCR Part A Construction products and services _x000a_NPCR 012:2018 version 2. Part B for Thermal _x000a_insulation products "/>
    <x v="4"/>
    <x v="3"/>
    <x v="11"/>
    <x v="9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17"/>
    <x v="16"/>
    <s v="Insulation"/>
    <x v="9"/>
    <x v="0"/>
    <x v="16"/>
    <x v="16"/>
    <x v="0"/>
    <x v="0"/>
    <x v="11"/>
    <x v="10"/>
    <s v="16/06/2027"/>
    <x v="1"/>
    <s v="60 years"/>
    <x v="6"/>
    <s v="NPCR Part A Construction products and services _x000a_NPCR 012:2018 version 2. Part B for Thermal _x000a_insulation products "/>
    <x v="4"/>
    <x v="3"/>
    <x v="11"/>
    <x v="9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18"/>
    <x v="17"/>
    <s v="Insulation"/>
    <x v="9"/>
    <x v="0"/>
    <x v="17"/>
    <x v="17"/>
    <x v="0"/>
    <x v="0"/>
    <x v="12"/>
    <x v="10"/>
    <s v="16/06/2027"/>
    <x v="1"/>
    <s v="60 years"/>
    <x v="6"/>
    <s v="NPCR Part A Construction products and services _x000a_NPCR 012:2018 version 2. Part B for Thermal _x000a_insulation products"/>
    <x v="4"/>
    <x v="3"/>
    <x v="11"/>
    <x v="9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19"/>
    <x v="18"/>
    <s v="Insulation"/>
    <x v="9"/>
    <x v="0"/>
    <x v="18"/>
    <x v="18"/>
    <x v="0"/>
    <x v="0"/>
    <x v="13"/>
    <x v="11"/>
    <d v="2028-03-01T00:00:00"/>
    <x v="1"/>
    <s v="60 years"/>
    <x v="7"/>
    <s v="NPCR Part A Construction products and services._x000a_NPCR 012:2022 Part B for thermal insulation products"/>
    <x v="4"/>
    <x v="3"/>
    <x v="11"/>
    <x v="10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20"/>
    <x v="19"/>
    <s v="Insulation"/>
    <x v="9"/>
    <x v="0"/>
    <x v="19"/>
    <x v="19"/>
    <x v="0"/>
    <x v="0"/>
    <x v="14"/>
    <x v="11"/>
    <d v="2028-03-01T00:00:00"/>
    <x v="1"/>
    <s v="60 years"/>
    <x v="7"/>
    <s v="NPCR Part A Construction products and services. NPCR 012:2022 Part B for thermal insulation products"/>
    <x v="4"/>
    <x v="3"/>
    <x v="11"/>
    <x v="11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21"/>
    <x v="20"/>
    <s v="Insulation"/>
    <x v="9"/>
    <x v="0"/>
    <x v="20"/>
    <x v="20"/>
    <x v="0"/>
    <x v="0"/>
    <x v="15"/>
    <x v="11"/>
    <d v="2028-03-01T00:00:00"/>
    <x v="1"/>
    <s v="60 years"/>
    <x v="7"/>
    <s v="NPCR Part A Construction products and services._x000a_NPCR 012:2022 Part B for thermal insulation products"/>
    <x v="4"/>
    <x v="3"/>
    <x v="11"/>
    <x v="11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22"/>
    <x v="21"/>
    <s v="Insulation"/>
    <x v="10"/>
    <x v="0"/>
    <x v="21"/>
    <x v="21"/>
    <x v="0"/>
    <x v="0"/>
    <x v="6"/>
    <x v="6"/>
    <s v="13/09/2024"/>
    <x v="4"/>
    <s v="&gt; 60 years"/>
    <x v="4"/>
    <s v="NPCR Part A: Construction Products and Services NPCR 012 _x000a_version 2.0 Part B for Thermal insulation products"/>
    <x v="4"/>
    <x v="3"/>
    <x v="9"/>
    <x v="12"/>
    <x v="0"/>
    <x v="0"/>
    <x v="0"/>
    <x v="0"/>
    <x v="0"/>
    <x v="1"/>
    <x v="1"/>
    <x v="1"/>
    <s v="✓"/>
    <s v="✓"/>
    <s v="х"/>
    <s v="х"/>
    <s v="✓"/>
    <s v="✓"/>
    <s v="✓"/>
    <s v="✓"/>
    <s v="✓"/>
  </r>
  <r>
    <n v="23"/>
    <x v="22"/>
    <s v="Insulation"/>
    <x v="11"/>
    <x v="0"/>
    <x v="22"/>
    <x v="22"/>
    <x v="0"/>
    <x v="0"/>
    <x v="16"/>
    <x v="12"/>
    <s v="28/09/2025"/>
    <x v="6"/>
    <s v="60 years"/>
    <x v="4"/>
    <s v="NPCR 012:2018 version 2. Part B for Thermal _x000a_insulation products_x000a_LCA of PAROC stone wool produced at _x000a_Scandinavian plants. "/>
    <x v="4"/>
    <x v="3"/>
    <x v="11"/>
    <x v="13"/>
    <x v="0"/>
    <x v="0"/>
    <x v="0"/>
    <x v="0"/>
    <x v="0"/>
    <x v="0"/>
    <x v="0"/>
    <x v="0"/>
    <s v="х"/>
    <s v="х"/>
    <s v="х"/>
    <s v="х"/>
    <s v="х"/>
    <s v="✓"/>
    <s v="х"/>
    <s v="✓"/>
    <s v="✓"/>
  </r>
  <r>
    <n v="24"/>
    <x v="23"/>
    <s v="Insulation"/>
    <x v="11"/>
    <x v="0"/>
    <x v="23"/>
    <x v="23"/>
    <x v="0"/>
    <x v="0"/>
    <x v="16"/>
    <x v="13"/>
    <d v="2025-08-12T00:00:00"/>
    <x v="0"/>
    <s v="60 years"/>
    <x v="8"/>
    <s v="NPCR 012:2018 version 2. Part B for Thermal _x000a_insulation products"/>
    <x v="4"/>
    <x v="3"/>
    <x v="11"/>
    <x v="13"/>
    <x v="0"/>
    <x v="0"/>
    <x v="0"/>
    <x v="0"/>
    <x v="0"/>
    <x v="0"/>
    <x v="0"/>
    <x v="0"/>
    <s v="х"/>
    <s v="х"/>
    <s v="х"/>
    <s v="х"/>
    <s v="х"/>
    <s v="✓"/>
    <s v="х"/>
    <s v="✓"/>
    <s v="✓"/>
  </r>
  <r>
    <n v="25"/>
    <x v="24"/>
    <s v="Insulation"/>
    <x v="11"/>
    <x v="0"/>
    <x v="24"/>
    <x v="24"/>
    <x v="0"/>
    <x v="0"/>
    <x v="16"/>
    <x v="14"/>
    <s v="29/03/2026"/>
    <x v="0"/>
    <s v="60 years"/>
    <x v="8"/>
    <s v="NPCR 012:2018 version 2. Part B for Thermal _x000a_insulation products_x000a_LCA of PAROC stone wool produced at Lithuanian _x000a_plant."/>
    <x v="4"/>
    <x v="3"/>
    <x v="11"/>
    <x v="13"/>
    <x v="0"/>
    <x v="0"/>
    <x v="0"/>
    <x v="0"/>
    <x v="0"/>
    <x v="0"/>
    <x v="0"/>
    <x v="0"/>
    <s v="х"/>
    <s v="х"/>
    <s v="х"/>
    <s v="х"/>
    <s v="х"/>
    <s v="✓"/>
    <s v="х"/>
    <s v="✓"/>
    <s v="✓"/>
  </r>
  <r>
    <n v="26"/>
    <x v="25"/>
    <s v="Insulation"/>
    <x v="11"/>
    <x v="0"/>
    <x v="25"/>
    <x v="25"/>
    <x v="0"/>
    <x v="0"/>
    <x v="16"/>
    <x v="14"/>
    <s v="29/03/2026"/>
    <x v="7"/>
    <s v="60 years"/>
    <x v="9"/>
    <s v="NPCR 012:2018 version 2. Part B for Thermal _x000a_insulation products_x000a_LCA of PAROC stone wool produced at Polish plant."/>
    <x v="4"/>
    <x v="3"/>
    <x v="11"/>
    <x v="13"/>
    <x v="0"/>
    <x v="0"/>
    <x v="0"/>
    <x v="0"/>
    <x v="0"/>
    <x v="0"/>
    <x v="0"/>
    <x v="0"/>
    <s v="х"/>
    <s v="х"/>
    <s v="х"/>
    <s v="х"/>
    <s v="х"/>
    <s v="✓"/>
    <s v="х"/>
    <s v="✓"/>
    <s v="✓"/>
  </r>
  <r>
    <n v="27"/>
    <x v="26"/>
    <s v="Insulation"/>
    <x v="9"/>
    <x v="0"/>
    <x v="26"/>
    <x v="26"/>
    <x v="0"/>
    <x v="0"/>
    <x v="17"/>
    <x v="11"/>
    <d v="2028-03-01T00:00:00"/>
    <x v="1"/>
    <s v="60 years"/>
    <x v="7"/>
    <s v="NPCR Part A Construction products and services._x000a_NPCR 012:2022 Part B for thermal insulation products"/>
    <x v="4"/>
    <x v="3"/>
    <x v="11"/>
    <x v="10"/>
    <x v="0"/>
    <x v="0"/>
    <x v="0"/>
    <x v="0"/>
    <x v="0"/>
    <x v="0"/>
    <x v="0"/>
    <x v="0"/>
    <s v="х"/>
    <s v="х"/>
    <s v="х"/>
    <s v="х"/>
    <s v="✓"/>
    <s v="✓"/>
    <s v="✓"/>
    <s v="✓"/>
    <m/>
  </r>
  <r>
    <n v="28"/>
    <x v="27"/>
    <s v="Steel"/>
    <x v="12"/>
    <x v="0"/>
    <x v="27"/>
    <x v="27"/>
    <x v="0"/>
    <x v="0"/>
    <x v="18"/>
    <x v="15"/>
    <s v="18/3/20244"/>
    <x v="8"/>
    <s v="3-5 years"/>
    <x v="3"/>
    <s v="NPCR 013 Steel as Construction Material Rev 1 (08/2013)_x000a_NPCR Construction products and services – Part A NPCR 013 Part B (out for consultation as of 03/2019)"/>
    <x v="1"/>
    <x v="4"/>
    <x v="12"/>
    <x v="14"/>
    <x v="0"/>
    <x v="0"/>
    <x v="0"/>
    <x v="0"/>
    <x v="1"/>
    <x v="0"/>
    <x v="0"/>
    <x v="0"/>
    <s v="х"/>
    <s v="х"/>
    <s v="х"/>
    <s v="х"/>
    <s v="✓"/>
    <s v="✓"/>
    <s v="✓"/>
    <s v="✓"/>
    <s v="✓"/>
  </r>
  <r>
    <n v="29"/>
    <x v="28"/>
    <s v="Steel"/>
    <x v="13"/>
    <x v="0"/>
    <x v="28"/>
    <x v="28"/>
    <x v="0"/>
    <x v="0"/>
    <x v="19"/>
    <x v="16"/>
    <s v="22/10/2024"/>
    <x v="9"/>
    <s v="100 years"/>
    <x v="10"/>
    <s v="NPCR Construction products and services  Part A – April 2017 NPCR 013:2019 Part B for steel and aluminium construction _x000a_products version 3.0 "/>
    <x v="1"/>
    <x v="5"/>
    <x v="13"/>
    <x v="15"/>
    <x v="0"/>
    <x v="0"/>
    <x v="0"/>
    <x v="0"/>
    <x v="1"/>
    <x v="0"/>
    <x v="0"/>
    <x v="0"/>
    <s v="х"/>
    <s v="х"/>
    <s v="х"/>
    <s v="х"/>
    <s v="✓"/>
    <s v="✓"/>
    <s v="✓"/>
    <s v="✓"/>
    <s v="✓"/>
  </r>
  <r>
    <n v="30"/>
    <x v="29"/>
    <s v="Steel"/>
    <x v="13"/>
    <x v="0"/>
    <x v="29"/>
    <x v="29"/>
    <x v="0"/>
    <x v="0"/>
    <x v="20"/>
    <x v="16"/>
    <s v="22/10/2024"/>
    <x v="9"/>
    <s v="100 years"/>
    <x v="3"/>
    <s v="NPCR Construction products and services – Part A – April 2017 NPCR 013:2019 Part B for steel and aluminium construction _x000a_products version 3.0"/>
    <x v="1"/>
    <x v="5"/>
    <x v="13"/>
    <x v="15"/>
    <x v="0"/>
    <x v="0"/>
    <x v="0"/>
    <x v="0"/>
    <x v="1"/>
    <x v="0"/>
    <x v="0"/>
    <x v="0"/>
    <s v="х"/>
    <s v="х"/>
    <s v="х"/>
    <s v="х"/>
    <s v="✓"/>
    <s v="✓"/>
    <s v="✓"/>
    <s v="✓"/>
    <s v="✓"/>
  </r>
  <r>
    <n v="31"/>
    <x v="30"/>
    <s v="Steel"/>
    <x v="14"/>
    <x v="0"/>
    <x v="30"/>
    <x v="30"/>
    <x v="0"/>
    <x v="0"/>
    <x v="21"/>
    <x v="17"/>
    <d v="2027-03-03T00:00:00"/>
    <x v="10"/>
    <s v="150 years"/>
    <x v="3"/>
    <s v="NPCR Part A: Construction products and services. Ver. 1.0. April 2017"/>
    <x v="1"/>
    <x v="0"/>
    <x v="14"/>
    <x v="15"/>
    <x v="0"/>
    <x v="0"/>
    <x v="0"/>
    <x v="0"/>
    <x v="1"/>
    <x v="0"/>
    <x v="0"/>
    <x v="0"/>
    <s v="х"/>
    <s v="х"/>
    <s v="х"/>
    <s v="х"/>
    <s v="х"/>
    <s v="х"/>
    <s v="х"/>
    <s v="х"/>
    <s v="х"/>
  </r>
  <r>
    <n v="32"/>
    <x v="31"/>
    <s v="Wood"/>
    <x v="15"/>
    <x v="1"/>
    <x v="31"/>
    <x v="31"/>
    <x v="0"/>
    <x v="0"/>
    <x v="22"/>
    <x v="18"/>
    <d v="2023-01-10T00:00:00"/>
    <x v="1"/>
    <s v="60 years"/>
    <x v="3"/>
    <s v="NPCR015 rev1 wood and wood-based products for use in _x000a_construction (08/2013)"/>
    <x v="5"/>
    <x v="6"/>
    <x v="15"/>
    <x v="16"/>
    <x v="0"/>
    <x v="0"/>
    <x v="0"/>
    <x v="0"/>
    <x v="0"/>
    <x v="1"/>
    <x v="1"/>
    <x v="1"/>
    <s v="✓"/>
    <s v="✓"/>
    <s v="✓"/>
    <s v="✓"/>
    <s v="✓"/>
    <s v="✓"/>
    <s v="✓"/>
    <s v="✓"/>
    <s v="✓"/>
  </r>
  <r>
    <n v="33"/>
    <x v="32"/>
    <s v="Wood"/>
    <x v="16"/>
    <x v="0"/>
    <x v="32"/>
    <x v="32"/>
    <x v="0"/>
    <x v="0"/>
    <x v="23"/>
    <x v="19"/>
    <s v="26/08/2026"/>
    <x v="11"/>
    <s v="50 years"/>
    <x v="11"/>
    <s v="NPCR 026:2018 Part B for furniture"/>
    <x v="1"/>
    <x v="7"/>
    <x v="16"/>
    <x v="15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34"/>
    <x v="33"/>
    <s v="Wood"/>
    <x v="16"/>
    <x v="0"/>
    <x v="33"/>
    <x v="33"/>
    <x v="0"/>
    <x v="0"/>
    <x v="24"/>
    <x v="19"/>
    <s v="26/08/2026"/>
    <x v="11"/>
    <s v="50 years"/>
    <x v="11"/>
    <s v="CEN Standard EN 15804:2012+A1:2013 serves as core PCR_x000a_NPCR 026:2018 Part B for furniture"/>
    <x v="1"/>
    <x v="7"/>
    <x v="16"/>
    <x v="15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35"/>
    <x v="34"/>
    <s v="Board"/>
    <x v="17"/>
    <x v="0"/>
    <x v="34"/>
    <x v="34"/>
    <x v="0"/>
    <x v="0"/>
    <x v="25"/>
    <x v="20"/>
    <s v="25/02/2025"/>
    <x v="12"/>
    <s v="60 years"/>
    <x v="12"/>
    <s v="NPCR010 v3.0 Building boards (04/2019"/>
    <x v="1"/>
    <x v="2"/>
    <x v="17"/>
    <x v="17"/>
    <x v="0"/>
    <x v="0"/>
    <x v="0"/>
    <x v="0"/>
    <x v="0"/>
    <x v="1"/>
    <x v="1"/>
    <x v="1"/>
    <s v="✓"/>
    <s v="✓"/>
    <s v="✓"/>
    <s v="✓"/>
    <s v="✓"/>
    <s v="✓"/>
    <s v="✓"/>
    <s v="✓"/>
    <s v="✓"/>
  </r>
  <r>
    <n v="36"/>
    <x v="35"/>
    <s v="Board"/>
    <x v="17"/>
    <x v="0"/>
    <x v="35"/>
    <x v="35"/>
    <x v="0"/>
    <x v="0"/>
    <x v="25"/>
    <x v="21"/>
    <d v="2025-10-01T00:00:00"/>
    <x v="12"/>
    <s v="60 years"/>
    <x v="12"/>
    <s v="NPCR010 v3.0 Building boards (04/2019)"/>
    <x v="1"/>
    <x v="2"/>
    <x v="17"/>
    <x v="17"/>
    <x v="0"/>
    <x v="0"/>
    <x v="0"/>
    <x v="0"/>
    <x v="0"/>
    <x v="1"/>
    <x v="1"/>
    <x v="1"/>
    <s v="✓"/>
    <s v="✓"/>
    <s v="✓"/>
    <s v="✓"/>
    <s v="✓"/>
    <s v="✓"/>
    <s v="✓"/>
    <s v="✓"/>
    <s v="✓"/>
  </r>
  <r>
    <n v="37"/>
    <x v="36"/>
    <s v="Board"/>
    <x v="17"/>
    <x v="0"/>
    <x v="36"/>
    <x v="36"/>
    <x v="0"/>
    <x v="0"/>
    <x v="25"/>
    <x v="21"/>
    <d v="2025-10-01T00:00:00"/>
    <x v="12"/>
    <s v="60 years"/>
    <x v="12"/>
    <s v="NPCR010 v3.0 Building boards (04/2019)"/>
    <x v="1"/>
    <x v="2"/>
    <x v="17"/>
    <x v="17"/>
    <x v="0"/>
    <x v="0"/>
    <x v="0"/>
    <x v="0"/>
    <x v="0"/>
    <x v="1"/>
    <x v="1"/>
    <x v="1"/>
    <s v="✓"/>
    <s v="✓"/>
    <s v="✓"/>
    <s v="✓"/>
    <s v="✓"/>
    <s v="✓"/>
    <s v="✓"/>
    <s v="✓"/>
    <s v="✓"/>
  </r>
  <r>
    <n v="38"/>
    <x v="37"/>
    <s v="Board"/>
    <x v="18"/>
    <x v="0"/>
    <x v="37"/>
    <x v="37"/>
    <x v="0"/>
    <x v="0"/>
    <x v="26"/>
    <x v="22"/>
    <s v="20/04/2025"/>
    <x v="8"/>
    <s v="60 years"/>
    <x v="13"/>
    <s v="NPCR010 v3.0 Building boards (04/2019)"/>
    <x v="1"/>
    <x v="4"/>
    <x v="18"/>
    <x v="17"/>
    <x v="0"/>
    <x v="0"/>
    <x v="0"/>
    <x v="0"/>
    <x v="0"/>
    <x v="1"/>
    <x v="1"/>
    <x v="1"/>
    <s v="✓"/>
    <s v="✓"/>
    <s v="✓"/>
    <s v="✓"/>
    <s v="✓"/>
    <s v="✓"/>
    <s v="✓"/>
    <s v="✓"/>
    <s v="✓"/>
  </r>
  <r>
    <n v="39"/>
    <x v="38"/>
    <s v="Board"/>
    <x v="19"/>
    <x v="2"/>
    <x v="38"/>
    <x v="38"/>
    <x v="0"/>
    <x v="0"/>
    <x v="27"/>
    <x v="23"/>
    <s v="15/08/2024"/>
    <x v="13"/>
    <s v="50 years"/>
    <x v="14"/>
    <s v="Fibre cement / Fibre concrete, 07.2014 (PCR checked and approved by the SVR)"/>
    <x v="1"/>
    <x v="3"/>
    <x v="19"/>
    <x v="18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40"/>
    <x v="39"/>
    <s v="Board"/>
    <x v="19"/>
    <x v="3"/>
    <x v="39"/>
    <x v="39"/>
    <x v="0"/>
    <x v="0"/>
    <x v="28"/>
    <x v="24"/>
    <d v="2027-06-07T00:00:00"/>
    <x v="14"/>
    <s v="50 years"/>
    <x v="15"/>
    <s v="Fibre cement / Fibre concrete, 01.2019_x000a_(PCR checked and approved by the SVR)"/>
    <x v="1"/>
    <x v="3"/>
    <x v="20"/>
    <x v="19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41"/>
    <x v="40"/>
    <s v="Board"/>
    <x v="19"/>
    <x v="2"/>
    <x v="40"/>
    <x v="40"/>
    <x v="0"/>
    <x v="0"/>
    <x v="29"/>
    <x v="25"/>
    <s v="15/08/2024"/>
    <x v="13"/>
    <s v="50 years"/>
    <x v="15"/>
    <s v="Fibre cement / Fibre concrete, 01.2019 (PCR checked and approved by the SVR)"/>
    <x v="1"/>
    <x v="3"/>
    <x v="20"/>
    <x v="19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42"/>
    <x v="41"/>
    <s v="Board"/>
    <x v="19"/>
    <x v="2"/>
    <x v="41"/>
    <x v="41"/>
    <x v="0"/>
    <x v="0"/>
    <x v="30"/>
    <x v="25"/>
    <s v="15/08/2024"/>
    <x v="13"/>
    <s v="50 years"/>
    <x v="15"/>
    <s v="Fibre cement / Fibre concrete, 01.2019 (PCR checked and approved by the SVR)"/>
    <x v="1"/>
    <x v="3"/>
    <x v="20"/>
    <x v="19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43"/>
    <x v="42"/>
    <s v="Board"/>
    <x v="20"/>
    <x v="2"/>
    <x v="42"/>
    <x v="42"/>
    <x v="0"/>
    <x v="0"/>
    <x v="31"/>
    <x v="26"/>
    <s v="29/11/2027"/>
    <x v="13"/>
    <s v="х"/>
    <x v="16"/>
    <s v="Insulating materials made of foam plastics, 01.08.2021"/>
    <x v="1"/>
    <x v="3"/>
    <x v="11"/>
    <x v="10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44"/>
    <x v="43"/>
    <s v="Board"/>
    <x v="21"/>
    <x v="2"/>
    <x v="43"/>
    <x v="43"/>
    <x v="0"/>
    <x v="0"/>
    <x v="32"/>
    <x v="27"/>
    <s v="30/03/2026"/>
    <x v="13"/>
    <s v="х"/>
    <x v="14"/>
    <s v="Wood based panels, 12.2018_x000a_(PCR checked and approved by the SVR)"/>
    <x v="1"/>
    <x v="8"/>
    <x v="21"/>
    <x v="18"/>
    <x v="0"/>
    <x v="0"/>
    <x v="0"/>
    <x v="1"/>
    <x v="1"/>
    <x v="0"/>
    <x v="0"/>
    <x v="0"/>
    <s v="х"/>
    <s v="х"/>
    <s v="х"/>
    <s v="х"/>
    <s v="х"/>
    <s v="✓"/>
    <s v="х"/>
    <s v="✓"/>
    <s v="х"/>
  </r>
  <r>
    <n v="45"/>
    <x v="44"/>
    <s v="Board"/>
    <x v="22"/>
    <x v="2"/>
    <x v="44"/>
    <x v="44"/>
    <x v="0"/>
    <x v="0"/>
    <x v="33"/>
    <x v="28"/>
    <d v="2025-07-01T00:00:00"/>
    <x v="13"/>
    <s v="&gt;50 years"/>
    <x v="17"/>
    <s v="Fibre cement / Fibre concrete, 07.2014 (PCR checked and approved by the SVR)"/>
    <x v="1"/>
    <x v="3"/>
    <x v="11"/>
    <x v="20"/>
    <x v="0"/>
    <x v="0"/>
    <x v="0"/>
    <x v="0"/>
    <x v="0"/>
    <x v="1"/>
    <x v="1"/>
    <x v="0"/>
    <s v="х"/>
    <s v="х"/>
    <s v="✓"/>
    <s v="✓"/>
    <s v="✓"/>
    <s v="✓"/>
    <s v="✓"/>
    <s v="✓"/>
    <s v="✓"/>
  </r>
  <r>
    <n v="46"/>
    <x v="45"/>
    <s v="Board"/>
    <x v="23"/>
    <x v="2"/>
    <x v="45"/>
    <x v="45"/>
    <x v="0"/>
    <x v="0"/>
    <x v="34"/>
    <x v="29"/>
    <d v="2026-09-05T00:00:00"/>
    <x v="13"/>
    <s v="10-40 years"/>
    <x v="18"/>
    <s v="Wood based panels, 12.2018 (PCR checked and approved by the SVR)"/>
    <x v="1"/>
    <x v="3"/>
    <x v="11"/>
    <x v="21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47"/>
    <x v="46"/>
    <s v="Board"/>
    <x v="24"/>
    <x v="2"/>
    <x v="46"/>
    <x v="46"/>
    <x v="0"/>
    <x v="0"/>
    <x v="35"/>
    <x v="30"/>
    <d v="2027-09-11T00:00:00"/>
    <x v="13"/>
    <s v="х"/>
    <x v="19"/>
    <s v="Wood based panels, 09.2022_x000a_(PCR checked and approved by the SVR)"/>
    <x v="1"/>
    <x v="8"/>
    <x v="22"/>
    <x v="22"/>
    <x v="0"/>
    <x v="0"/>
    <x v="0"/>
    <x v="1"/>
    <x v="0"/>
    <x v="0"/>
    <x v="0"/>
    <x v="0"/>
    <s v="х"/>
    <s v="х"/>
    <s v="х"/>
    <s v="х"/>
    <s v="✓"/>
    <s v="✓"/>
    <s v="✓"/>
    <s v="✓"/>
    <s v="✓"/>
  </r>
  <r>
    <n v="48"/>
    <x v="47"/>
    <s v="Board"/>
    <x v="22"/>
    <x v="2"/>
    <x v="47"/>
    <x v="47"/>
    <x v="0"/>
    <x v="0"/>
    <x v="36"/>
    <x v="31"/>
    <d v="2025-05-02T00:00:00"/>
    <x v="13"/>
    <s v="х"/>
    <x v="14"/>
    <s v="Fibre cement / Fibre concrete, 07.2014_x000a_(PCR checked and approved by the SVR)"/>
    <x v="6"/>
    <x v="9"/>
    <x v="23"/>
    <x v="23"/>
    <x v="0"/>
    <x v="0"/>
    <x v="0"/>
    <x v="0"/>
    <x v="0"/>
    <x v="1"/>
    <x v="1"/>
    <x v="1"/>
    <s v="✓"/>
    <s v="✓"/>
    <s v="✓"/>
    <s v="✓"/>
    <s v="✓"/>
    <s v="✓"/>
    <s v="✓"/>
    <s v="✓"/>
    <s v="✓"/>
  </r>
  <r>
    <n v="49"/>
    <x v="48"/>
    <s v="Board"/>
    <x v="22"/>
    <x v="2"/>
    <x v="48"/>
    <x v="48"/>
    <x v="0"/>
    <x v="0"/>
    <x v="37"/>
    <x v="32"/>
    <s v="21/07/2024"/>
    <x v="13"/>
    <s v="50  years"/>
    <x v="17"/>
    <s v="Fibre cement / Fibre concrete, 07.2014_x000a_(PCR checked and approved by the SVR)"/>
    <x v="6"/>
    <x v="9"/>
    <x v="24"/>
    <x v="24"/>
    <x v="0"/>
    <x v="0"/>
    <x v="0"/>
    <x v="0"/>
    <x v="0"/>
    <x v="1"/>
    <x v="1"/>
    <x v="1"/>
    <s v="✓"/>
    <s v="✓"/>
    <s v="✓"/>
    <s v="✓"/>
    <s v="✓"/>
    <s v="✓"/>
    <s v="✓"/>
    <s v="✓"/>
    <s v="✓"/>
  </r>
  <r>
    <n v="50"/>
    <x v="49"/>
    <s v="Board"/>
    <x v="25"/>
    <x v="2"/>
    <x v="49"/>
    <x v="49"/>
    <x v="0"/>
    <x v="0"/>
    <x v="38"/>
    <x v="33"/>
    <d v="2024-09-05T00:00:00"/>
    <x v="13"/>
    <s v="10-40 years"/>
    <x v="16"/>
    <s v="Wood based panels, 08.03.2023 _x000a_(PCR checked and approved by the SVR)"/>
    <x v="1"/>
    <x v="6"/>
    <x v="11"/>
    <x v="25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51"/>
    <x v="50"/>
    <s v="Board"/>
    <x v="26"/>
    <x v="2"/>
    <x v="50"/>
    <x v="50"/>
    <x v="0"/>
    <x v="0"/>
    <x v="39"/>
    <x v="34"/>
    <d v="2024-02-05T00:00:00"/>
    <x v="13"/>
    <s v="х"/>
    <x v="14"/>
    <s v="Fibre cement / Fibre concrete, 08.03.2023 _x000a_(PCR checked and approved by the SVR)"/>
    <x v="1"/>
    <x v="10"/>
    <x v="25"/>
    <x v="15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52"/>
    <x v="51"/>
    <s v="Board"/>
    <x v="27"/>
    <x v="2"/>
    <x v="51"/>
    <x v="51"/>
    <x v="0"/>
    <x v="0"/>
    <x v="40"/>
    <x v="35"/>
    <s v="16/10/2027"/>
    <x v="13"/>
    <s v="х"/>
    <x v="20"/>
    <s v="Plasterboard, 11.2017_x000a_(PCR checked and approved by the SVR)"/>
    <x v="1"/>
    <x v="11"/>
    <x v="26"/>
    <x v="19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53"/>
    <x v="52"/>
    <s v="Board"/>
    <x v="27"/>
    <x v="2"/>
    <x v="52"/>
    <x v="52"/>
    <x v="0"/>
    <x v="0"/>
    <x v="41"/>
    <x v="36"/>
    <s v="16/10/2028"/>
    <x v="13"/>
    <s v="х"/>
    <x v="15"/>
    <s v="Plasterboard, 11.2017 (PCR checked and approved by the SVR)"/>
    <x v="1"/>
    <x v="3"/>
    <x v="26"/>
    <x v="26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54"/>
    <x v="53"/>
    <s v="Board"/>
    <x v="28"/>
    <x v="2"/>
    <x v="53"/>
    <x v="53"/>
    <x v="0"/>
    <x v="0"/>
    <x v="42"/>
    <x v="37"/>
    <s v="29/09/2024"/>
    <x v="13"/>
    <s v="50 years"/>
    <x v="14"/>
    <s v="Plasterboard, 07.2014 (PCR checked and approved by the SVR)"/>
    <x v="1"/>
    <x v="11"/>
    <x v="23"/>
    <x v="15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55"/>
    <x v="54"/>
    <s v="Board"/>
    <x v="29"/>
    <x v="4"/>
    <x v="54"/>
    <x v="54"/>
    <x v="0"/>
    <x v="0"/>
    <x v="43"/>
    <x v="38"/>
    <d v="2028-10-07T00:00:00"/>
    <x v="10"/>
    <s v="50 years"/>
    <x v="15"/>
    <s v="Wood-based panels, 01.08.2021 _x000a_(PCR checked and approved by the SVR"/>
    <x v="1"/>
    <x v="8"/>
    <x v="27"/>
    <x v="16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56"/>
    <x v="55"/>
    <s v="Board"/>
    <x v="30"/>
    <x v="2"/>
    <x v="55"/>
    <x v="55"/>
    <x v="0"/>
    <x v="0"/>
    <x v="44"/>
    <x v="39"/>
    <s v="05/06/2028_x000a_"/>
    <x v="1"/>
    <s v="50 years"/>
    <x v="15"/>
    <s v="Boards and panels made of plastic (exterior applications),_x000a_01.08.2021 _x000a_(PCR checked and approved by the SVR"/>
    <x v="1"/>
    <x v="5"/>
    <x v="28"/>
    <x v="16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57"/>
    <x v="56"/>
    <s v="Board"/>
    <x v="31"/>
    <x v="2"/>
    <x v="56"/>
    <x v="56"/>
    <x v="0"/>
    <x v="0"/>
    <x v="45"/>
    <x v="40"/>
    <s v="05/07/2027_x000a_"/>
    <x v="13"/>
    <s v="х"/>
    <x v="15"/>
    <s v="Insulating materials made of foam plastics, 01.2019_x000a_(PCR checked and approved by the SVR)"/>
    <x v="1"/>
    <x v="11"/>
    <x v="11"/>
    <x v="20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58"/>
    <x v="57"/>
    <s v="Board"/>
    <x v="32"/>
    <x v="2"/>
    <x v="57"/>
    <x v="57"/>
    <x v="0"/>
    <x v="0"/>
    <x v="46"/>
    <x v="41"/>
    <s v="25/06/2028"/>
    <x v="13"/>
    <s v="≥ 50 years"/>
    <x v="15"/>
    <s v="Plasterboard, 01.08.2021 _x000a_(PCR checked and approved by the SVR)_x000a_"/>
    <x v="1"/>
    <x v="11"/>
    <x v="11"/>
    <x v="20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59"/>
    <x v="58"/>
    <s v="Board"/>
    <x v="32"/>
    <x v="2"/>
    <x v="58"/>
    <x v="58"/>
    <x v="0"/>
    <x v="0"/>
    <x v="46"/>
    <x v="41"/>
    <s v="25/06/2028"/>
    <x v="13"/>
    <s v="≥ 50 years"/>
    <x v="15"/>
    <s v="Plasterboard, 01.08.2021 _x000a_(PCR checked and approved by the SVR)_x000a_"/>
    <x v="1"/>
    <x v="11"/>
    <x v="11"/>
    <x v="20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60"/>
    <x v="59"/>
    <s v="Board"/>
    <x v="32"/>
    <x v="2"/>
    <x v="59"/>
    <x v="59"/>
    <x v="0"/>
    <x v="0"/>
    <x v="47"/>
    <x v="41"/>
    <s v="25/06/2028"/>
    <x v="13"/>
    <s v="≥ 50 years"/>
    <x v="15"/>
    <s v="Plasterboard, 01.08.2021 _x000a_(PCR checked and approved by the SVR)_x000a_"/>
    <x v="1"/>
    <x v="11"/>
    <x v="11"/>
    <x v="20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61"/>
    <x v="60"/>
    <s v="Board"/>
    <x v="33"/>
    <x v="2"/>
    <x v="60"/>
    <x v="60"/>
    <x v="0"/>
    <x v="0"/>
    <x v="48"/>
    <x v="42"/>
    <s v="22/07/2024_x000a_"/>
    <x v="10"/>
    <s v="≥ 50 years"/>
    <x v="14"/>
    <s v="Plasterboard, 07.2014_x000a_(PCR checked and approved by the SVR)"/>
    <x v="1"/>
    <x v="11"/>
    <x v="29"/>
    <x v="15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62"/>
    <x v="61"/>
    <s v="Board"/>
    <x v="22"/>
    <x v="2"/>
    <x v="61"/>
    <x v="61"/>
    <x v="0"/>
    <x v="0"/>
    <x v="49"/>
    <x v="43"/>
    <s v="30/07/2028"/>
    <x v="13"/>
    <s v="60 years"/>
    <x v="15"/>
    <s v="Calcium silicate insulating materials, 01.08.2021 _x000a_(PCR checked and approved by the SVR)_x000a_"/>
    <x v="1"/>
    <x v="11"/>
    <x v="30"/>
    <x v="27"/>
    <x v="0"/>
    <x v="0"/>
    <x v="0"/>
    <x v="0"/>
    <x v="0"/>
    <x v="1"/>
    <x v="1"/>
    <x v="0"/>
    <s v="х"/>
    <s v="х"/>
    <s v="✓"/>
    <s v="✓"/>
    <s v="✓"/>
    <s v="✓"/>
    <s v="✓"/>
    <s v="✓"/>
    <s v="✓"/>
  </r>
  <r>
    <n v="63"/>
    <x v="62"/>
    <s v="Board"/>
    <x v="34"/>
    <x v="2"/>
    <x v="62"/>
    <x v="62"/>
    <x v="0"/>
    <x v="0"/>
    <x v="50"/>
    <x v="38"/>
    <d v="2028-10-07T00:00:00"/>
    <x v="10"/>
    <s v="50 years"/>
    <x v="15"/>
    <s v="Wood-based panels, 01.08.2021 _x000a_(PCR checked and approved by the SVR)"/>
    <x v="1"/>
    <x v="8"/>
    <x v="27"/>
    <x v="28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64"/>
    <x v="63"/>
    <s v="Board"/>
    <x v="34"/>
    <x v="2"/>
    <x v="63"/>
    <x v="63"/>
    <x v="0"/>
    <x v="0"/>
    <x v="50"/>
    <x v="33"/>
    <d v="2021-09-05T00:00:00"/>
    <x v="10"/>
    <s v="10-40 years"/>
    <x v="15"/>
    <s v="Wood based panels, 08.03.2023 _x000a_(PCR checked and approved by the SVR)_x000a_"/>
    <x v="1"/>
    <x v="8"/>
    <x v="11"/>
    <x v="29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65"/>
    <x v="64"/>
    <s v="Board"/>
    <x v="34"/>
    <x v="2"/>
    <x v="64"/>
    <x v="64"/>
    <x v="0"/>
    <x v="0"/>
    <x v="51"/>
    <x v="44"/>
    <d v="2024-10-03T00:00:00"/>
    <x v="13"/>
    <s v=" 50 years"/>
    <x v="14"/>
    <s v="Aereated Concrete, 07.2014_x000a_(PCR checked and approved by the SVR)_x000a_"/>
    <x v="1"/>
    <x v="8"/>
    <x v="11"/>
    <x v="30"/>
    <x v="0"/>
    <x v="0"/>
    <x v="0"/>
    <x v="1"/>
    <x v="0"/>
    <x v="0"/>
    <x v="0"/>
    <x v="0"/>
    <s v="х"/>
    <s v="х"/>
    <s v="х"/>
    <s v="х"/>
    <s v="х"/>
    <s v="х"/>
    <s v="х"/>
    <s v="х"/>
    <s v="✓"/>
  </r>
  <r>
    <n v="66"/>
    <x v="65"/>
    <s v="Board"/>
    <x v="35"/>
    <x v="2"/>
    <x v="65"/>
    <x v="65"/>
    <x v="0"/>
    <x v="0"/>
    <x v="52"/>
    <x v="45"/>
    <d v="2025-08-03T00:00:00"/>
    <x v="13"/>
    <s v="х"/>
    <x v="17"/>
    <s v="Aerated concrete, 07.2014_x000a_(PCR tested and approved by the SVR)"/>
    <x v="1"/>
    <x v="2"/>
    <x v="27"/>
    <x v="28"/>
    <x v="0"/>
    <x v="0"/>
    <x v="0"/>
    <x v="1"/>
    <x v="1"/>
    <x v="0"/>
    <x v="0"/>
    <x v="0"/>
    <s v="х"/>
    <s v="х"/>
    <s v="х"/>
    <s v="х"/>
    <s v="х"/>
    <s v="х"/>
    <s v="х"/>
    <s v="х"/>
    <s v="✓"/>
  </r>
  <r>
    <n v="67"/>
    <x v="66"/>
    <s v="Board"/>
    <x v="36"/>
    <x v="2"/>
    <x v="66"/>
    <x v="66"/>
    <x v="0"/>
    <x v="0"/>
    <x v="53"/>
    <x v="38"/>
    <d v="2028-10-07T00:00:00"/>
    <x v="10"/>
    <s v="100 years"/>
    <x v="15"/>
    <s v="Wood-based panels, 01.08.2021 _x000a_(PCR checked and approved by the SVR)+P94"/>
    <x v="1"/>
    <x v="2"/>
    <x v="27"/>
    <x v="28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68"/>
    <x v="67"/>
    <s v="Board"/>
    <x v="37"/>
    <x v="2"/>
    <x v="67"/>
    <x v="67"/>
    <x v="0"/>
    <x v="0"/>
    <x v="54"/>
    <x v="46"/>
    <s v="05/09/2027_x000a_"/>
    <x v="13"/>
    <s v="100 years"/>
    <x v="15"/>
    <s v="Wood based panels, 01.2019_x000a_(PCR checked and approved by the SVR)"/>
    <x v="1"/>
    <x v="2"/>
    <x v="31"/>
    <x v="15"/>
    <x v="0"/>
    <x v="0"/>
    <x v="0"/>
    <x v="0"/>
    <x v="0"/>
    <x v="0"/>
    <x v="0"/>
    <x v="0"/>
    <s v="х"/>
    <s v="х"/>
    <s v="х"/>
    <s v="х"/>
    <s v="✓"/>
    <s v="✓"/>
    <s v="✓"/>
    <s v="✓"/>
    <s v="✓"/>
  </r>
  <r>
    <n v="69"/>
    <x v="68"/>
    <s v="Board"/>
    <x v="25"/>
    <x v="2"/>
    <x v="68"/>
    <x v="68"/>
    <x v="0"/>
    <x v="0"/>
    <x v="55"/>
    <x v="29"/>
    <d v="2026-09-05T00:00:00"/>
    <x v="13"/>
    <s v="10­-40 years"/>
    <x v="15"/>
    <s v="Wood based panels, 01.08.2021 _x000a_(PCR checked and approved by the SVR)"/>
    <x v="1"/>
    <x v="11"/>
    <x v="32"/>
    <x v="31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70"/>
    <x v="69"/>
    <s v="Board"/>
    <x v="30"/>
    <x v="2"/>
    <x v="69"/>
    <x v="69"/>
    <x v="0"/>
    <x v="0"/>
    <x v="56"/>
    <x v="39"/>
    <d v="2028-05-06T00:00:00"/>
    <x v="1"/>
    <s v=" 20-100 years"/>
    <x v="15"/>
    <s v="Boards and panels made of plastic (exterior applications),_x000a_01.08.2021 _x000a_(PCR checked and approved by the SVR"/>
    <x v="1"/>
    <x v="0"/>
    <x v="28"/>
    <x v="16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71"/>
    <x v="70"/>
    <s v="Concrete"/>
    <x v="38"/>
    <x v="5"/>
    <x v="70"/>
    <x v="70"/>
    <x v="0"/>
    <x v="0"/>
    <x v="57"/>
    <x v="47"/>
    <d v="2028-10-05T00:00:00"/>
    <x v="15"/>
    <s v="10 years "/>
    <x v="21"/>
    <s v="PCR 2019:14 Construction Products, Version 1.11 2021-02-05 (valid _x000a_until 2024-12-20) _x000a_c-PCR-003: Product Category Rules (PCR) for Concrete and concrete _x000a_elements (EN 16757) Version 2019-12-20 (valid until 2024-12-20)_x000a_"/>
    <x v="1"/>
    <x v="8"/>
    <x v="33"/>
    <x v="16"/>
    <x v="0"/>
    <x v="0"/>
    <x v="0"/>
    <x v="0"/>
    <x v="1"/>
    <x v="0"/>
    <x v="0"/>
    <x v="0"/>
    <s v="х"/>
    <s v="х"/>
    <s v="х"/>
    <s v="х"/>
    <s v="✓"/>
    <s v="✓"/>
    <s v="✓"/>
    <s v="✓"/>
    <s v="✓"/>
  </r>
  <r>
    <n v="72"/>
    <x v="71"/>
    <s v="Concrete"/>
    <x v="39"/>
    <x v="6"/>
    <x v="71"/>
    <x v="71"/>
    <x v="0"/>
    <x v="0"/>
    <x v="58"/>
    <x v="48"/>
    <s v="26/4/2028"/>
    <x v="15"/>
    <s v="10 years "/>
    <x v="22"/>
    <s v="PCR 2019:14 Construction Products, Version 1.11, 2021-02-05 (valid until 2024-12-20)_x000a_c-PCR-003 Concrete and Concrete Elements (EN 16757:2017), _x000a_2019-12-20 (valid until 2024-12-20"/>
    <x v="1"/>
    <x v="12"/>
    <x v="34"/>
    <x v="15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73"/>
    <x v="72"/>
    <s v="Concrete"/>
    <x v="40"/>
    <x v="7"/>
    <x v="72"/>
    <x v="72"/>
    <x v="0"/>
    <x v="0"/>
    <x v="59"/>
    <x v="49"/>
    <d v="2028-08-05T00:00:00"/>
    <x v="15"/>
    <s v="100 years"/>
    <x v="22"/>
    <s v="PCR 2019:14 VERSION 1.2.4 (2022-09-07), C-PCR-003 (2019-12-20)_x000a_UN CPC code 37550"/>
    <x v="1"/>
    <x v="12"/>
    <x v="34"/>
    <x v="15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74"/>
    <x v="73"/>
    <s v="Concrete"/>
    <x v="40"/>
    <x v="7"/>
    <x v="73"/>
    <x v="73"/>
    <x v="0"/>
    <x v="0"/>
    <x v="60"/>
    <x v="49"/>
    <d v="2028-08-05T00:00:00"/>
    <x v="15"/>
    <s v="100 years"/>
    <x v="23"/>
    <s v="PCR 2019:14 VERSION 1.2.4 (2022-09-07), C-PCR-003 (2019-12-20)_x000a_UN CPC code 37550"/>
    <x v="3"/>
    <x v="1"/>
    <x v="35"/>
    <x v="32"/>
    <x v="0"/>
    <x v="0"/>
    <x v="0"/>
    <x v="0"/>
    <x v="1"/>
    <x v="1"/>
    <x v="0"/>
    <x v="0"/>
    <s v="х"/>
    <s v="х"/>
    <s v="х"/>
    <s v="х"/>
    <s v="✓"/>
    <s v="✓"/>
    <s v="✓"/>
    <s v="✓"/>
    <s v="✓"/>
  </r>
  <r>
    <n v="75"/>
    <x v="74"/>
    <s v="Concrete"/>
    <x v="40"/>
    <x v="7"/>
    <x v="74"/>
    <x v="74"/>
    <x v="0"/>
    <x v="0"/>
    <x v="61"/>
    <x v="49"/>
    <d v="2028-08-05T00:00:00"/>
    <x v="15"/>
    <s v="50 years"/>
    <x v="23"/>
    <s v="PCR 2019:14 VERSION 1.2.4 (2022-09-07), C-PCR-003 (2019-12-20)_x000a_UN CPC code 37550_x000a_"/>
    <x v="3"/>
    <x v="1"/>
    <x v="35"/>
    <x v="32"/>
    <x v="0"/>
    <x v="0"/>
    <x v="0"/>
    <x v="0"/>
    <x v="1"/>
    <x v="1"/>
    <x v="0"/>
    <x v="0"/>
    <s v="х"/>
    <s v="х"/>
    <s v="х"/>
    <s v="х"/>
    <s v="✓"/>
    <s v="✓"/>
    <s v="✓"/>
    <s v="✓"/>
    <s v="✓"/>
  </r>
  <r>
    <n v="76"/>
    <x v="75"/>
    <s v="Concrete"/>
    <x v="41"/>
    <x v="8"/>
    <x v="75"/>
    <x v="75"/>
    <x v="0"/>
    <x v="0"/>
    <x v="62"/>
    <x v="50"/>
    <s v="22/4/2028"/>
    <x v="15"/>
    <s v="10 years"/>
    <x v="21"/>
    <s v="PCR 2019:14 Construction Products, Version 1.11"/>
    <x v="1"/>
    <x v="2"/>
    <x v="36"/>
    <x v="33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77"/>
    <x v="76"/>
    <s v="Concrete"/>
    <x v="41"/>
    <x v="8"/>
    <x v="75"/>
    <x v="76"/>
    <x v="0"/>
    <x v="0"/>
    <x v="62"/>
    <x v="51"/>
    <d v="2026-04-03T00:00:00"/>
    <x v="15"/>
    <s v="10 years"/>
    <x v="21"/>
    <s v="PCR 2019:14 Construction Products, Version 1.11, 2021-02-05"/>
    <x v="1"/>
    <x v="2"/>
    <x v="37"/>
    <x v="33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78"/>
    <x v="77"/>
    <s v="Concrete"/>
    <x v="42"/>
    <x v="6"/>
    <x v="76"/>
    <x v="77"/>
    <x v="0"/>
    <x v="0"/>
    <x v="63"/>
    <x v="52"/>
    <s v="24/11/2027"/>
    <x v="16"/>
    <s v="10 years"/>
    <x v="21"/>
    <s v="PCR 2019:14, version 1.11 Construction Products. EPD International., _x000a_2021-02-05"/>
    <x v="1"/>
    <x v="8"/>
    <x v="11"/>
    <x v="15"/>
    <x v="0"/>
    <x v="0"/>
    <x v="0"/>
    <x v="1"/>
    <x v="1"/>
    <x v="0"/>
    <x v="0"/>
    <x v="0"/>
    <s v="х"/>
    <s v="х"/>
    <s v="х"/>
    <s v="х"/>
    <s v="✓"/>
    <s v="✓"/>
    <s v="✓"/>
    <s v="✓"/>
    <s v="✓"/>
  </r>
  <r>
    <n v="79"/>
    <x v="78"/>
    <s v="Concrete"/>
    <x v="43"/>
    <x v="6"/>
    <x v="77"/>
    <x v="78"/>
    <x v="0"/>
    <x v="0"/>
    <x v="64"/>
    <x v="53"/>
    <s v="18/9/2025"/>
    <x v="16"/>
    <s v="10 years"/>
    <x v="14"/>
    <s v="PCR 2012:01 Construction Products and Construction Services, _x000a_Version 2.32, 2020-07-01"/>
    <x v="1"/>
    <x v="13"/>
    <x v="11"/>
    <x v="20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80"/>
    <x v="79"/>
    <s v="Concrete"/>
    <x v="44"/>
    <x v="7"/>
    <x v="78"/>
    <x v="79"/>
    <x v="0"/>
    <x v="0"/>
    <x v="65"/>
    <x v="54"/>
    <s v="18/8/2025"/>
    <x v="3"/>
    <s v="х"/>
    <x v="17"/>
    <s v="The International EPD System PCR for Construction Products and _x000a_Construction Services 2012:01, version 2.32 and PCR 2012:01-SUB-PCR-G"/>
    <x v="1"/>
    <x v="14"/>
    <x v="38"/>
    <x v="34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81"/>
    <x v="80"/>
    <s v="Concrete"/>
    <x v="44"/>
    <x v="7"/>
    <x v="79"/>
    <x v="80"/>
    <x v="0"/>
    <x v="0"/>
    <x v="66"/>
    <x v="54"/>
    <s v="18/8/2025"/>
    <x v="3"/>
    <s v="х"/>
    <x v="17"/>
    <s v="The International EPD System PCR for Construction Products, Construction Services 2012:01, version 2.32 and PCR 2012:01-SUB-PCR-G"/>
    <x v="1"/>
    <x v="14"/>
    <x v="38"/>
    <x v="34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82"/>
    <x v="81"/>
    <s v="Concrete"/>
    <x v="44"/>
    <x v="7"/>
    <x v="80"/>
    <x v="81"/>
    <x v="0"/>
    <x v="0"/>
    <x v="67"/>
    <x v="54"/>
    <s v="18/8/2025"/>
    <x v="3"/>
    <s v="7 years"/>
    <x v="17"/>
    <s v="The International EPD System PCR for Construction Products,_x000a_Construction Services 2012:01  version 2.32, PCR 2012:01-SUB-PCR-G"/>
    <x v="1"/>
    <x v="14"/>
    <x v="38"/>
    <x v="34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83"/>
    <x v="82"/>
    <s v="Concrete"/>
    <x v="45"/>
    <x v="7"/>
    <x v="81"/>
    <x v="82"/>
    <x v="0"/>
    <x v="0"/>
    <x v="68"/>
    <x v="55"/>
    <s v="18/12/2024"/>
    <x v="3"/>
    <s v="7 years"/>
    <x v="24"/>
    <s v="PCR 2012:01 Construction products and construction services, version _x000a_2.3 2018-11-15,  PCR 2012:01-Sub-PCR-G Concrete, concrete elements (EN 16757:2017) _x000a_2018-11-22"/>
    <x v="1"/>
    <x v="15"/>
    <x v="39"/>
    <x v="35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84"/>
    <x v="83"/>
    <s v="Concrete"/>
    <x v="46"/>
    <x v="9"/>
    <x v="82"/>
    <x v="83"/>
    <x v="0"/>
    <x v="0"/>
    <x v="69"/>
    <x v="56"/>
    <s v="30/9/2025"/>
    <x v="17"/>
    <s v="х"/>
    <x v="17"/>
    <s v="Construction Products and Construction Services, _x000a_Version 2.31, 2019-12-20,  SUB-PCR-G Concrete and concrete elements,_x000a_2020-02-18"/>
    <x v="1"/>
    <x v="15"/>
    <x v="40"/>
    <x v="15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85"/>
    <x v="84"/>
    <s v="Concrete"/>
    <x v="47"/>
    <x v="7"/>
    <x v="83"/>
    <x v="84"/>
    <x v="0"/>
    <x v="0"/>
    <x v="68"/>
    <x v="57"/>
    <d v="2025-05-08T00:00:00"/>
    <x v="3"/>
    <s v="50-100 years"/>
    <x v="17"/>
    <s v="PCR 2012:01. Construction products and construction services. V2.31, PCR 2012:01-SUB-PCR-G _x000a_CONCRETE AND CONCRETE ELEMENTS (EN 16757:2017) (v2.31). UN CPC code 37550 - Articles _x000a_of concrete, cement and plaster"/>
    <x v="1"/>
    <x v="16"/>
    <x v="7"/>
    <x v="36"/>
    <x v="0"/>
    <x v="0"/>
    <x v="0"/>
    <x v="0"/>
    <x v="1"/>
    <x v="0"/>
    <x v="0"/>
    <x v="0"/>
    <s v="х"/>
    <s v="х"/>
    <s v="х"/>
    <s v="х"/>
    <s v="х"/>
    <s v="х"/>
    <s v="х"/>
    <s v="х"/>
    <s v="х"/>
  </r>
  <r>
    <n v="86"/>
    <x v="85"/>
    <s v="Concrete"/>
    <x v="48"/>
    <x v="5"/>
    <x v="84"/>
    <x v="85"/>
    <x v="0"/>
    <x v="0"/>
    <x v="5"/>
    <x v="58"/>
    <s v="31/01/2025"/>
    <x v="15"/>
    <s v="100 years"/>
    <x v="17"/>
    <s v="PCR 2012:01 Construction Products and Construction Services, Version 2.3, 2018-11-15_x000a_PCR 2012:01-SUB-PCR-G Concrete and concrete elements, version 2.3, 2018-11-22"/>
    <x v="1"/>
    <x v="16"/>
    <x v="41"/>
    <x v="15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87"/>
    <x v="86"/>
    <s v="Concrete"/>
    <x v="49"/>
    <x v="10"/>
    <x v="85"/>
    <x v="86"/>
    <x v="0"/>
    <x v="0"/>
    <x v="62"/>
    <x v="59"/>
    <s v="15/10/2024"/>
    <x v="18"/>
    <s v="х"/>
    <x v="17"/>
    <s v="PCR 2012:01 “Construction products and construction services”, version 2.3, _x000a_dated on 2018-11-15; Sub-PCR-G “Concrete and concrete elements”/EN16757:2017"/>
    <x v="1"/>
    <x v="15"/>
    <x v="42"/>
    <x v="37"/>
    <x v="0"/>
    <x v="0"/>
    <x v="0"/>
    <x v="0"/>
    <x v="1"/>
    <x v="0"/>
    <x v="0"/>
    <x v="0"/>
    <s v="х"/>
    <s v="х"/>
    <s v="х"/>
    <s v="х"/>
    <s v="х"/>
    <s v="х"/>
    <s v="х"/>
    <s v="х"/>
    <s v="х"/>
  </r>
  <r>
    <n v="88"/>
    <x v="87"/>
    <s v="Concrete"/>
    <x v="50"/>
    <x v="7"/>
    <x v="86"/>
    <x v="87"/>
    <x v="0"/>
    <x v="0"/>
    <x v="70"/>
    <x v="60"/>
    <s v="29/8/2024"/>
    <x v="3"/>
    <s v="50-100 years"/>
    <x v="17"/>
    <s v="PCR 2012:01. Construction products and construction services. V2.3_x000a_dated 2018-11-15. UN CPC code 37550 - Articles of concrete, cement and plaster"/>
    <x v="1"/>
    <x v="16"/>
    <x v="43"/>
    <x v="36"/>
    <x v="0"/>
    <x v="0"/>
    <x v="0"/>
    <x v="0"/>
    <x v="1"/>
    <x v="0"/>
    <x v="0"/>
    <x v="0"/>
    <s v="х"/>
    <s v="х"/>
    <s v="х"/>
    <s v="х"/>
    <s v="х"/>
    <s v="х"/>
    <s v="х"/>
    <s v="х"/>
    <s v="х"/>
  </r>
  <r>
    <n v="89"/>
    <x v="88"/>
    <s v="Concrete"/>
    <x v="45"/>
    <x v="7"/>
    <x v="87"/>
    <x v="88"/>
    <x v="0"/>
    <x v="0"/>
    <x v="71"/>
    <x v="61"/>
    <s v="22/05/2024"/>
    <x v="19"/>
    <s v="х"/>
    <x v="17"/>
    <s v="PCR 2012:01 Construction products and construction services, version _x000a_2.3 2018-11-15 and PCR 2012:01 Concrete and concrete elements (EN 16757:2017) 2018-11-22"/>
    <x v="1"/>
    <x v="8"/>
    <x v="44"/>
    <x v="38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90"/>
    <x v="89"/>
    <s v="Concrete"/>
    <x v="51"/>
    <x v="11"/>
    <x v="88"/>
    <x v="89"/>
    <x v="0"/>
    <x v="0"/>
    <x v="71"/>
    <x v="62"/>
    <d v="2024-03-10T00:00:00"/>
    <x v="16"/>
    <s v="50-100 years"/>
    <x v="17"/>
    <s v="Concrete and concrete elements (EN 16757:2017) - 2012:01-SUB-PCR-G, 2018-11-22_x000a_PCR 2012: 01 Construction Products and Construction Services, version 2.3"/>
    <x v="1"/>
    <x v="8"/>
    <x v="45"/>
    <x v="15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91"/>
    <x v="90"/>
    <s v="Concrete"/>
    <x v="52"/>
    <x v="12"/>
    <x v="89"/>
    <x v="90"/>
    <x v="0"/>
    <x v="0"/>
    <x v="62"/>
    <x v="63"/>
    <d v="2025-04-06T00:00:00"/>
    <x v="20"/>
    <s v="х"/>
    <x v="25"/>
    <s v="CEN Standard EN 15804 served as the core PCR. PCR 2012:01 _x000a_Construction Products and Construction Services Version 2.3 2028-11-15"/>
    <x v="1"/>
    <x v="8"/>
    <x v="46"/>
    <x v="39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92"/>
    <x v="91"/>
    <s v="Insulation"/>
    <x v="53"/>
    <x v="13"/>
    <x v="90"/>
    <x v="91"/>
    <x v="0"/>
    <x v="0"/>
    <x v="72"/>
    <x v="64"/>
    <s v="29/10/2023"/>
    <x v="20"/>
    <s v="х"/>
    <x v="17"/>
    <s v="Self-supporting façade elements based on glazed curtain walls (published by institut Bauen und Umwelt e.V.)"/>
    <x v="1"/>
    <x v="11"/>
    <x v="47"/>
    <x v="40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93"/>
    <x v="92"/>
    <s v="Insulation"/>
    <x v="53"/>
    <x v="13"/>
    <x v="91"/>
    <x v="92"/>
    <x v="0"/>
    <x v="0"/>
    <x v="73"/>
    <x v="64"/>
    <s v="29/10/2023"/>
    <x v="20"/>
    <s v="х"/>
    <x v="17"/>
    <s v="Self-supporting façade elements based on glazed curtain walls (published by institut Bauen und Umwelt e.V.)"/>
    <x v="1"/>
    <x v="11"/>
    <x v="47"/>
    <x v="40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94"/>
    <x v="93"/>
    <s v="Insulation"/>
    <x v="54"/>
    <x v="13"/>
    <x v="92"/>
    <x v="93"/>
    <x v="0"/>
    <x v="0"/>
    <x v="74"/>
    <x v="65"/>
    <s v="29/11/2026"/>
    <x v="20"/>
    <s v="50 years"/>
    <x v="17"/>
    <s v="Mineral insulation materials; PCR code 2.22.2.1; ver.05, 2014"/>
    <x v="1"/>
    <x v="8"/>
    <x v="7"/>
    <x v="18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95"/>
    <x v="94"/>
    <s v="Insulation"/>
    <x v="55"/>
    <x v="13"/>
    <x v="93"/>
    <x v="94"/>
    <x v="0"/>
    <x v="0"/>
    <x v="75"/>
    <x v="66"/>
    <s v="15/02/2027"/>
    <x v="20"/>
    <s v="х"/>
    <x v="17"/>
    <s v="Requirements on the EPD for  insulating materials made of foam plastics"/>
    <x v="1"/>
    <x v="8"/>
    <x v="48"/>
    <x v="41"/>
    <x v="0"/>
    <x v="0"/>
    <x v="0"/>
    <x v="0"/>
    <x v="0"/>
    <x v="0"/>
    <x v="0"/>
    <x v="0"/>
    <s v="х"/>
    <s v="х"/>
    <s v="х"/>
    <s v="х"/>
    <s v="х"/>
    <s v="х"/>
    <s v="х"/>
    <s v="х"/>
    <s v="х"/>
  </r>
  <r>
    <n v="96"/>
    <x v="95"/>
    <s v="Insulation"/>
    <x v="55"/>
    <x v="13"/>
    <x v="94"/>
    <x v="95"/>
    <x v="0"/>
    <x v="0"/>
    <x v="75"/>
    <x v="66"/>
    <s v="15/02/2027"/>
    <x v="20"/>
    <s v="х"/>
    <x v="17"/>
    <s v="Requirements on the EPD for  insulating materials made of foam plastics"/>
    <x v="1"/>
    <x v="8"/>
    <x v="48"/>
    <x v="41"/>
    <x v="0"/>
    <x v="0"/>
    <x v="0"/>
    <x v="0"/>
    <x v="0"/>
    <x v="0"/>
    <x v="0"/>
    <x v="0"/>
    <s v="х"/>
    <s v="х"/>
    <s v="х"/>
    <s v="х"/>
    <s v="х"/>
    <s v="х"/>
    <s v="х"/>
    <s v="х"/>
    <s v="х"/>
  </r>
  <r>
    <n v="97"/>
    <x v="96"/>
    <s v="Insulation"/>
    <x v="56"/>
    <x v="13"/>
    <x v="95"/>
    <x v="96"/>
    <x v="0"/>
    <x v="0"/>
    <x v="76"/>
    <x v="67"/>
    <d v="2027-06-11T00:00:00"/>
    <x v="20"/>
    <s v="х"/>
    <x v="26"/>
    <s v="Requirements on the EPD for  insulating materials made of foam plastics, Institut Bauen und Umwelt e.V(08.01.2019)"/>
    <x v="1"/>
    <x v="8"/>
    <x v="49"/>
    <x v="42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98"/>
    <x v="97"/>
    <s v="Insulation"/>
    <x v="56"/>
    <x v="13"/>
    <x v="96"/>
    <x v="97"/>
    <x v="0"/>
    <x v="0"/>
    <x v="76"/>
    <x v="67"/>
    <d v="2027-06-11T00:00:00"/>
    <x v="20"/>
    <s v="х"/>
    <x v="26"/>
    <s v="Requirements on the EPD for  insulating materials made of foam plastics, Institut Bauen und Umwelt e.V(08.01.2019)"/>
    <x v="1"/>
    <x v="8"/>
    <x v="49"/>
    <x v="42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99"/>
    <x v="98"/>
    <s v="Insulation"/>
    <x v="57"/>
    <x v="13"/>
    <x v="97"/>
    <x v="98"/>
    <x v="0"/>
    <x v="0"/>
    <x v="77"/>
    <x v="68"/>
    <d v="2028-05-03T00:00:00"/>
    <x v="20"/>
    <s v="х"/>
    <x v="17"/>
    <s v="Calculation Rules for the Life Cycle Assessment and Requirements on the Project Report accordin to En 15804+A2;2019 version 1.0, and   Part B; Requirements on the EPD for insulating materials made of foam plastics (ver 2019), issued by the Institut Bauen und Umwelt e.V.(IBU) "/>
    <x v="1"/>
    <x v="8"/>
    <x v="50"/>
    <x v="43"/>
    <x v="0"/>
    <x v="0"/>
    <x v="0"/>
    <x v="1"/>
    <x v="1"/>
    <x v="0"/>
    <x v="0"/>
    <x v="0"/>
    <s v="х"/>
    <s v="х"/>
    <s v="х"/>
    <s v="х"/>
    <s v="х"/>
    <s v="х"/>
    <s v="х"/>
    <s v="х"/>
    <s v="х"/>
  </r>
  <r>
    <n v="100"/>
    <x v="99"/>
    <s v="Board"/>
    <x v="58"/>
    <x v="13"/>
    <x v="98"/>
    <x v="99"/>
    <x v="0"/>
    <x v="0"/>
    <x v="78"/>
    <x v="69"/>
    <d v="2026-07-12T00:00:00"/>
    <x v="20"/>
    <s v="10 years"/>
    <x v="26"/>
    <s v="Requirements on the EPD for sanitary products made from composite materials"/>
    <x v="1"/>
    <x v="11"/>
    <x v="51"/>
    <x v="20"/>
    <x v="0"/>
    <x v="0"/>
    <x v="0"/>
    <x v="0"/>
    <x v="0"/>
    <x v="1"/>
    <x v="1"/>
    <x v="1"/>
    <s v="✓"/>
    <s v="✓"/>
    <s v="✓"/>
    <s v="✓"/>
    <s v="✓"/>
    <s v="✓"/>
    <s v="✓"/>
    <s v="✓"/>
    <s v="✓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4264A-EA02-4795-9369-52FCF9630864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5" firstHeaderRow="1" firstDataRow="1" firstDataCol="1"/>
  <pivotFields count="37">
    <pivotField numFmtId="1" showAll="0"/>
    <pivotField showAll="0">
      <items count="101">
        <item x="38"/>
        <item x="47"/>
        <item x="48"/>
        <item x="49"/>
        <item x="50"/>
        <item x="51"/>
        <item x="52"/>
        <item x="53"/>
        <item x="54"/>
        <item x="55"/>
        <item x="56"/>
        <item x="39"/>
        <item x="57"/>
        <item x="58"/>
        <item x="59"/>
        <item x="60"/>
        <item x="61"/>
        <item x="62"/>
        <item x="63"/>
        <item x="64"/>
        <item x="65"/>
        <item x="66"/>
        <item x="40"/>
        <item x="67"/>
        <item x="68"/>
        <item x="69"/>
        <item x="41"/>
        <item x="42"/>
        <item x="43"/>
        <item x="44"/>
        <item x="45"/>
        <item x="46"/>
        <item x="78"/>
        <item x="79"/>
        <item x="80"/>
        <item x="81"/>
        <item x="82"/>
        <item x="83"/>
        <item x="84"/>
        <item x="85"/>
        <item x="86"/>
        <item x="70"/>
        <item x="87"/>
        <item x="88"/>
        <item x="89"/>
        <item x="90"/>
        <item x="71"/>
        <item x="72"/>
        <item x="73"/>
        <item x="74"/>
        <item x="75"/>
        <item x="76"/>
        <item x="77"/>
        <item x="6"/>
        <item x="7"/>
        <item x="8"/>
        <item x="9"/>
        <item x="10"/>
        <item x="11"/>
        <item x="12"/>
        <item x="13"/>
        <item x="14"/>
        <item x="15"/>
        <item x="0"/>
        <item x="16"/>
        <item x="17"/>
        <item x="18"/>
        <item x="19"/>
        <item x="20"/>
        <item x="21"/>
        <item x="22"/>
        <item x="23"/>
        <item x="24"/>
        <item x="25"/>
        <item x="1"/>
        <item x="26"/>
        <item x="27"/>
        <item x="28"/>
        <item x="29"/>
        <item x="30"/>
        <item x="31"/>
        <item x="2"/>
        <item x="32"/>
        <item x="33"/>
        <item x="34"/>
        <item x="35"/>
        <item x="36"/>
        <item x="37"/>
        <item x="3"/>
        <item x="4"/>
        <item x="5"/>
        <item x="91"/>
        <item x="93"/>
        <item x="94"/>
        <item x="95"/>
        <item x="96"/>
        <item x="97"/>
        <item x="98"/>
        <item x="99"/>
        <item x="92"/>
        <item t="default"/>
      </items>
    </pivotField>
    <pivotField showAll="0"/>
    <pivotField showAll="0">
      <items count="60">
        <item x="51"/>
        <item x="14"/>
        <item x="13"/>
        <item x="38"/>
        <item x="8"/>
        <item x="5"/>
        <item x="46"/>
        <item x="2"/>
        <item x="49"/>
        <item x="42"/>
        <item x="22"/>
        <item x="12"/>
        <item x="43"/>
        <item x="17"/>
        <item x="25"/>
        <item x="23"/>
        <item x="47"/>
        <item x="40"/>
        <item x="41"/>
        <item x="48"/>
        <item x="52"/>
        <item x="31"/>
        <item x="27"/>
        <item x="55"/>
        <item x="24"/>
        <item x="20"/>
        <item x="30"/>
        <item x="19"/>
        <item x="28"/>
        <item x="33"/>
        <item x="32"/>
        <item x="58"/>
        <item x="36"/>
        <item x="34"/>
        <item x="29"/>
        <item x="18"/>
        <item x="21"/>
        <item x="11"/>
        <item x="57"/>
        <item x="39"/>
        <item x="9"/>
        <item x="44"/>
        <item x="1"/>
        <item x="0"/>
        <item x="3"/>
        <item x="4"/>
        <item x="6"/>
        <item x="50"/>
        <item x="37"/>
        <item x="10"/>
        <item x="7"/>
        <item x="15"/>
        <item x="26"/>
        <item x="56"/>
        <item x="45"/>
        <item x="53"/>
        <item x="35"/>
        <item x="54"/>
        <item x="16"/>
        <item t="default"/>
      </items>
    </pivotField>
    <pivotField showAll="0">
      <items count="15">
        <item x="9"/>
        <item x="6"/>
        <item x="8"/>
        <item x="5"/>
        <item x="11"/>
        <item x="7"/>
        <item x="10"/>
        <item x="3"/>
        <item x="2"/>
        <item x="4"/>
        <item x="1"/>
        <item x="12"/>
        <item x="0"/>
        <item x="13"/>
        <item t="default"/>
      </items>
    </pivotField>
    <pivotField showAll="0">
      <items count="100">
        <item x="67"/>
        <item x="32"/>
        <item x="33"/>
        <item x="38"/>
        <item x="39"/>
        <item x="41"/>
        <item x="40"/>
        <item x="42"/>
        <item x="82"/>
        <item x="72"/>
        <item x="79"/>
        <item x="73"/>
        <item x="45"/>
        <item x="76"/>
        <item x="70"/>
        <item x="77"/>
        <item x="89"/>
        <item x="47"/>
        <item x="48"/>
        <item x="49"/>
        <item x="94"/>
        <item x="93"/>
        <item x="50"/>
        <item x="52"/>
        <item x="44"/>
        <item x="36"/>
        <item x="34"/>
        <item x="35"/>
        <item x="12"/>
        <item x="28"/>
        <item x="53"/>
        <item x="60"/>
        <item x="54"/>
        <item x="30"/>
        <item x="75"/>
        <item x="84"/>
        <item x="37"/>
        <item x="55"/>
        <item x="51"/>
        <item x="56"/>
        <item x="98"/>
        <item x="57"/>
        <item x="58"/>
        <item x="59"/>
        <item x="29"/>
        <item x="61"/>
        <item x="62"/>
        <item x="63"/>
        <item x="64"/>
        <item x="65"/>
        <item x="66"/>
        <item x="23"/>
        <item x="22"/>
        <item x="24"/>
        <item x="25"/>
        <item x="46"/>
        <item x="68"/>
        <item x="69"/>
        <item x="97"/>
        <item x="9"/>
        <item x="4"/>
        <item x="90"/>
        <item x="91"/>
        <item x="7"/>
        <item x="8"/>
        <item x="81"/>
        <item x="88"/>
        <item x="87"/>
        <item x="85"/>
        <item x="78"/>
        <item x="19"/>
        <item x="26"/>
        <item x="16"/>
        <item x="14"/>
        <item x="18"/>
        <item x="20"/>
        <item x="15"/>
        <item x="17"/>
        <item x="13"/>
        <item x="74"/>
        <item x="83"/>
        <item x="86"/>
        <item x="71"/>
        <item x="27"/>
        <item x="11"/>
        <item x="10"/>
        <item x="21"/>
        <item x="96"/>
        <item x="95"/>
        <item x="92"/>
        <item x="31"/>
        <item x="80"/>
        <item x="6"/>
        <item x="5"/>
        <item x="1"/>
        <item x="0"/>
        <item x="3"/>
        <item x="2"/>
        <item x="43"/>
        <item t="default"/>
      </items>
    </pivotField>
    <pivotField showAll="0">
      <items count="101">
        <item x="80"/>
        <item x="77"/>
        <item x="67"/>
        <item x="91"/>
        <item x="92"/>
        <item x="93"/>
        <item x="99"/>
        <item x="98"/>
        <item x="94"/>
        <item x="95"/>
        <item x="96"/>
        <item x="97"/>
        <item x="42"/>
        <item x="68"/>
        <item x="49"/>
        <item x="63"/>
        <item x="45"/>
        <item x="48"/>
        <item x="47"/>
        <item x="61"/>
        <item x="44"/>
        <item x="56"/>
        <item x="52"/>
        <item x="51"/>
        <item x="46"/>
        <item x="69"/>
        <item x="55"/>
        <item x="58"/>
        <item x="57"/>
        <item x="59"/>
        <item x="53"/>
        <item x="60"/>
        <item x="54"/>
        <item x="66"/>
        <item x="62"/>
        <item x="43"/>
        <item x="50"/>
        <item x="65"/>
        <item x="38"/>
        <item x="41"/>
        <item x="40"/>
        <item x="39"/>
        <item x="64"/>
        <item x="31"/>
        <item x="27"/>
        <item x="10"/>
        <item x="11"/>
        <item x="21"/>
        <item x="28"/>
        <item x="29"/>
        <item x="35"/>
        <item x="36"/>
        <item x="34"/>
        <item x="9"/>
        <item x="37"/>
        <item x="8"/>
        <item x="7"/>
        <item x="22"/>
        <item x="23"/>
        <item x="24"/>
        <item x="25"/>
        <item x="32"/>
        <item x="33"/>
        <item x="12"/>
        <item x="6"/>
        <item x="5"/>
        <item x="4"/>
        <item x="30"/>
        <item x="13"/>
        <item x="14"/>
        <item x="15"/>
        <item x="16"/>
        <item x="17"/>
        <item x="0"/>
        <item x="3"/>
        <item x="1"/>
        <item x="2"/>
        <item x="18"/>
        <item x="19"/>
        <item x="20"/>
        <item x="90"/>
        <item x="89"/>
        <item x="85"/>
        <item x="88"/>
        <item x="87"/>
        <item x="86"/>
        <item x="83"/>
        <item x="78"/>
        <item x="81"/>
        <item x="79"/>
        <item x="84"/>
        <item x="82"/>
        <item x="76"/>
        <item x="74"/>
        <item x="75"/>
        <item x="71"/>
        <item x="70"/>
        <item x="72"/>
        <item x="73"/>
        <item x="26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80">
        <item x="37"/>
        <item x="45"/>
        <item x="27"/>
        <item x="28"/>
        <item x="30"/>
        <item x="29"/>
        <item x="23"/>
        <item x="2"/>
        <item x="0"/>
        <item x="47"/>
        <item x="63"/>
        <item x="59"/>
        <item x="58"/>
        <item x="67"/>
        <item x="66"/>
        <item x="60"/>
        <item x="7"/>
        <item x="75"/>
        <item x="31"/>
        <item x="14"/>
        <item x="33"/>
        <item x="43"/>
        <item x="17"/>
        <item x="11"/>
        <item x="40"/>
        <item x="24"/>
        <item x="74"/>
        <item x="9"/>
        <item x="19"/>
        <item x="41"/>
        <item x="42"/>
        <item x="48"/>
        <item x="26"/>
        <item x="13"/>
        <item x="55"/>
        <item x="34"/>
        <item x="39"/>
        <item x="49"/>
        <item x="50"/>
        <item x="51"/>
        <item x="73"/>
        <item x="54"/>
        <item x="35"/>
        <item x="25"/>
        <item x="15"/>
        <item x="36"/>
        <item x="21"/>
        <item x="46"/>
        <item x="56"/>
        <item x="77"/>
        <item x="44"/>
        <item x="5"/>
        <item x="1"/>
        <item x="57"/>
        <item x="69"/>
        <item x="38"/>
        <item x="4"/>
        <item x="3"/>
        <item x="68"/>
        <item x="71"/>
        <item x="62"/>
        <item x="64"/>
        <item x="10"/>
        <item x="65"/>
        <item x="18"/>
        <item x="61"/>
        <item x="70"/>
        <item x="78"/>
        <item x="20"/>
        <item x="6"/>
        <item x="12"/>
        <item x="16"/>
        <item x="8"/>
        <item x="53"/>
        <item x="22"/>
        <item x="76"/>
        <item x="52"/>
        <item x="72"/>
        <item x="32"/>
        <item t="default"/>
      </items>
    </pivotField>
    <pivotField showAll="0">
      <items count="71">
        <item x="40"/>
        <item x="47"/>
        <item x="6"/>
        <item x="66"/>
        <item x="59"/>
        <item x="54"/>
        <item x="10"/>
        <item x="23"/>
        <item x="2"/>
        <item x="35"/>
        <item x="36"/>
        <item x="15"/>
        <item x="53"/>
        <item x="22"/>
        <item x="64"/>
        <item x="25"/>
        <item x="32"/>
        <item x="16"/>
        <item x="3"/>
        <item x="50"/>
        <item x="42"/>
        <item x="9"/>
        <item x="20"/>
        <item x="52"/>
        <item x="41"/>
        <item x="19"/>
        <item x="48"/>
        <item x="12"/>
        <item x="14"/>
        <item x="29"/>
        <item x="0"/>
        <item x="37"/>
        <item x="65"/>
        <item x="26"/>
        <item x="60"/>
        <item x="58"/>
        <item x="27"/>
        <item x="43"/>
        <item x="56"/>
        <item x="18"/>
        <item x="34"/>
        <item x="61"/>
        <item x="62"/>
        <item x="44"/>
        <item x="63"/>
        <item x="5"/>
        <item x="31"/>
        <item x="57"/>
        <item x="28"/>
        <item x="4"/>
        <item x="13"/>
        <item x="45"/>
        <item x="21"/>
        <item x="55"/>
        <item x="51"/>
        <item x="7"/>
        <item x="69"/>
        <item x="33"/>
        <item x="17"/>
        <item x="46"/>
        <item x="8"/>
        <item x="24"/>
        <item x="67"/>
        <item x="30"/>
        <item x="1"/>
        <item x="11"/>
        <item x="68"/>
        <item x="39"/>
        <item x="49"/>
        <item x="38"/>
        <item t="default"/>
      </items>
    </pivotField>
    <pivotField showAll="0"/>
    <pivotField axis="axisRow" dataField="1" showAll="0">
      <items count="22">
        <item x="19"/>
        <item x="15"/>
        <item x="1"/>
        <item x="10"/>
        <item x="20"/>
        <item x="0"/>
        <item x="9"/>
        <item x="13"/>
        <item x="14"/>
        <item x="4"/>
        <item x="16"/>
        <item x="5"/>
        <item x="2"/>
        <item x="11"/>
        <item x="8"/>
        <item x="12"/>
        <item x="7"/>
        <item x="18"/>
        <item x="3"/>
        <item x="6"/>
        <item x="17"/>
        <item t="default"/>
      </items>
    </pivotField>
    <pivotField showAll="0"/>
    <pivotField showAll="0">
      <items count="28">
        <item x="24"/>
        <item x="25"/>
        <item x="16"/>
        <item x="20"/>
        <item x="17"/>
        <item x="1"/>
        <item x="5"/>
        <item x="7"/>
        <item x="6"/>
        <item x="26"/>
        <item x="22"/>
        <item x="14"/>
        <item x="15"/>
        <item x="18"/>
        <item x="19"/>
        <item x="21"/>
        <item x="0"/>
        <item x="2"/>
        <item x="3"/>
        <item x="10"/>
        <item x="8"/>
        <item x="4"/>
        <item x="9"/>
        <item x="13"/>
        <item x="12"/>
        <item x="11"/>
        <item x="23"/>
        <item t="default"/>
      </items>
    </pivotField>
    <pivotField showAll="0"/>
    <pivotField showAll="0">
      <items count="8">
        <item x="6"/>
        <item x="4"/>
        <item x="5"/>
        <item x="3"/>
        <item x="0"/>
        <item x="2"/>
        <item x="1"/>
        <item t="default"/>
      </items>
    </pivotField>
    <pivotField showAll="0">
      <items count="18">
        <item x="14"/>
        <item x="16"/>
        <item x="15"/>
        <item x="0"/>
        <item x="5"/>
        <item x="9"/>
        <item x="3"/>
        <item x="11"/>
        <item x="2"/>
        <item x="6"/>
        <item x="7"/>
        <item x="10"/>
        <item x="1"/>
        <item x="12"/>
        <item x="8"/>
        <item x="13"/>
        <item x="4"/>
        <item t="default"/>
      </items>
    </pivotField>
    <pivotField showAll="0">
      <items count="53">
        <item x="41"/>
        <item x="34"/>
        <item x="40"/>
        <item x="36"/>
        <item x="13"/>
        <item x="38"/>
        <item x="46"/>
        <item x="18"/>
        <item x="43"/>
        <item x="7"/>
        <item x="23"/>
        <item x="2"/>
        <item x="3"/>
        <item x="1"/>
        <item x="0"/>
        <item x="31"/>
        <item x="49"/>
        <item x="30"/>
        <item x="27"/>
        <item x="28"/>
        <item x="29"/>
        <item x="25"/>
        <item x="15"/>
        <item x="42"/>
        <item x="12"/>
        <item x="10"/>
        <item x="33"/>
        <item x="24"/>
        <item x="17"/>
        <item x="14"/>
        <item x="48"/>
        <item x="22"/>
        <item x="44"/>
        <item x="39"/>
        <item x="11"/>
        <item x="8"/>
        <item x="9"/>
        <item x="51"/>
        <item x="47"/>
        <item x="21"/>
        <item x="26"/>
        <item x="32"/>
        <item x="45"/>
        <item x="4"/>
        <item x="5"/>
        <item x="6"/>
        <item x="16"/>
        <item x="19"/>
        <item x="50"/>
        <item x="35"/>
        <item x="37"/>
        <item x="20"/>
        <item t="default"/>
      </items>
    </pivotField>
    <pivotField showAll="0">
      <items count="45">
        <item x="37"/>
        <item x="4"/>
        <item x="3"/>
        <item x="17"/>
        <item x="26"/>
        <item x="43"/>
        <item x="22"/>
        <item x="40"/>
        <item x="32"/>
        <item x="13"/>
        <item x="21"/>
        <item x="25"/>
        <item x="42"/>
        <item x="38"/>
        <item x="20"/>
        <item x="9"/>
        <item x="12"/>
        <item x="10"/>
        <item x="11"/>
        <item x="19"/>
        <item x="18"/>
        <item x="35"/>
        <item x="6"/>
        <item x="7"/>
        <item x="30"/>
        <item x="31"/>
        <item x="29"/>
        <item x="2"/>
        <item x="0"/>
        <item x="1"/>
        <item x="16"/>
        <item x="36"/>
        <item x="24"/>
        <item x="23"/>
        <item x="5"/>
        <item x="34"/>
        <item x="28"/>
        <item x="14"/>
        <item x="8"/>
        <item x="27"/>
        <item x="33"/>
        <item x="39"/>
        <item x="41"/>
        <item x="15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eographical representativeness" fld="12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CBB9-C250-479B-81AD-4570E6DA5D17}">
  <dimension ref="A3:B25"/>
  <sheetViews>
    <sheetView tabSelected="1" workbookViewId="0">
      <selection activeCell="B3" sqref="B3"/>
    </sheetView>
  </sheetViews>
  <sheetFormatPr defaultRowHeight="15" x14ac:dyDescent="0.25"/>
  <cols>
    <col min="1" max="1" width="31" bestFit="1" customWidth="1"/>
    <col min="2" max="2" width="39.28515625" bestFit="1" customWidth="1"/>
  </cols>
  <sheetData>
    <row r="3" spans="1:2" x14ac:dyDescent="0.25">
      <c r="A3" s="70" t="s">
        <v>26763</v>
      </c>
      <c r="B3" t="s">
        <v>26765</v>
      </c>
    </row>
    <row r="4" spans="1:2" x14ac:dyDescent="0.25">
      <c r="A4" s="71" t="s">
        <v>756</v>
      </c>
      <c r="B4" s="72">
        <v>1</v>
      </c>
    </row>
    <row r="5" spans="1:2" x14ac:dyDescent="0.25">
      <c r="A5" s="71" t="s">
        <v>608</v>
      </c>
      <c r="B5" s="72">
        <v>8</v>
      </c>
    </row>
    <row r="6" spans="1:2" x14ac:dyDescent="0.25">
      <c r="A6" s="71" t="s">
        <v>123</v>
      </c>
      <c r="B6" s="72">
        <v>14</v>
      </c>
    </row>
    <row r="7" spans="1:2" x14ac:dyDescent="0.25">
      <c r="A7" s="71" t="s">
        <v>317</v>
      </c>
      <c r="B7" s="72">
        <v>6</v>
      </c>
    </row>
    <row r="8" spans="1:2" x14ac:dyDescent="0.25">
      <c r="A8" s="71" t="s">
        <v>773</v>
      </c>
      <c r="B8" s="72">
        <v>10</v>
      </c>
    </row>
    <row r="9" spans="1:2" x14ac:dyDescent="0.25">
      <c r="A9" s="71" t="s">
        <v>105</v>
      </c>
      <c r="B9" s="72">
        <v>5</v>
      </c>
    </row>
    <row r="10" spans="1:2" x14ac:dyDescent="0.25">
      <c r="A10" s="71" t="s">
        <v>303</v>
      </c>
      <c r="B10" s="72">
        <v>2</v>
      </c>
    </row>
    <row r="11" spans="1:2" x14ac:dyDescent="0.25">
      <c r="A11" s="71" t="s">
        <v>378</v>
      </c>
      <c r="B11" s="72">
        <v>24</v>
      </c>
    </row>
    <row r="12" spans="1:2" x14ac:dyDescent="0.25">
      <c r="A12" s="71" t="s">
        <v>388</v>
      </c>
      <c r="B12" s="72">
        <v>1</v>
      </c>
    </row>
    <row r="13" spans="1:2" x14ac:dyDescent="0.25">
      <c r="A13" s="71" t="s">
        <v>165</v>
      </c>
      <c r="B13" s="72">
        <v>5</v>
      </c>
    </row>
    <row r="14" spans="1:2" x14ac:dyDescent="0.25">
      <c r="A14" s="71" t="s">
        <v>667</v>
      </c>
      <c r="B14" s="72">
        <v>3</v>
      </c>
    </row>
    <row r="15" spans="1:2" x14ac:dyDescent="0.25">
      <c r="A15" s="71" t="s">
        <v>179</v>
      </c>
      <c r="B15" s="72">
        <v>1</v>
      </c>
    </row>
    <row r="16" spans="1:2" x14ac:dyDescent="0.25">
      <c r="A16" s="71" t="s">
        <v>139</v>
      </c>
      <c r="B16" s="72">
        <v>1</v>
      </c>
    </row>
    <row r="17" spans="1:2" x14ac:dyDescent="0.25">
      <c r="A17" s="71" t="s">
        <v>337</v>
      </c>
      <c r="B17" s="72">
        <v>2</v>
      </c>
    </row>
    <row r="18" spans="1:2" x14ac:dyDescent="0.25">
      <c r="A18" s="71" t="s">
        <v>293</v>
      </c>
      <c r="B18" s="72">
        <v>2</v>
      </c>
    </row>
    <row r="19" spans="1:2" x14ac:dyDescent="0.25">
      <c r="A19" s="71" t="s">
        <v>351</v>
      </c>
      <c r="B19" s="72">
        <v>3</v>
      </c>
    </row>
    <row r="20" spans="1:2" x14ac:dyDescent="0.25">
      <c r="A20" s="71" t="s">
        <v>279</v>
      </c>
      <c r="B20" s="72">
        <v>1</v>
      </c>
    </row>
    <row r="21" spans="1:2" x14ac:dyDescent="0.25">
      <c r="A21" s="71" t="s">
        <v>741</v>
      </c>
      <c r="B21" s="72">
        <v>1</v>
      </c>
    </row>
    <row r="22" spans="1:2" x14ac:dyDescent="0.25">
      <c r="A22" s="71" t="s">
        <v>149</v>
      </c>
      <c r="B22" s="72">
        <v>8</v>
      </c>
    </row>
    <row r="23" spans="1:2" x14ac:dyDescent="0.25">
      <c r="A23" s="71" t="s">
        <v>263</v>
      </c>
      <c r="B23" s="72">
        <v>1</v>
      </c>
    </row>
    <row r="24" spans="1:2" x14ac:dyDescent="0.25">
      <c r="A24" s="71" t="s">
        <v>717</v>
      </c>
      <c r="B24" s="72">
        <v>1</v>
      </c>
    </row>
    <row r="25" spans="1:2" x14ac:dyDescent="0.25">
      <c r="A25" s="71" t="s">
        <v>26764</v>
      </c>
      <c r="B25" s="72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workbookViewId="0">
      <pane ySplit="1" topLeftCell="A59" activePane="bottomLeft" state="frozen"/>
      <selection pane="bottomLeft" activeCell="F8" sqref="F8"/>
    </sheetView>
  </sheetViews>
  <sheetFormatPr defaultRowHeight="14.25" customHeight="1" x14ac:dyDescent="0.25"/>
  <cols>
    <col min="1" max="1" width="6" customWidth="1"/>
    <col min="2" max="2" width="9.7109375" customWidth="1"/>
    <col min="3" max="3" width="12.28515625" customWidth="1"/>
    <col min="4" max="4" width="30.5703125" customWidth="1"/>
    <col min="5" max="5" width="19.7109375" customWidth="1"/>
    <col min="6" max="6" width="26.42578125" customWidth="1"/>
    <col min="7" max="7" width="21.42578125" customWidth="1"/>
    <col min="8" max="8" width="17.85546875" customWidth="1"/>
    <col min="9" max="9" width="13.85546875" customWidth="1"/>
    <col min="10" max="10" width="27.42578125" customWidth="1"/>
    <col min="11" max="11" width="13.140625" customWidth="1"/>
    <col min="12" max="12" width="12.42578125" customWidth="1"/>
    <col min="13" max="13" width="13.85546875" customWidth="1"/>
    <col min="14" max="14" width="10.7109375" customWidth="1"/>
    <col min="15" max="15" width="17.42578125" customWidth="1"/>
    <col min="16" max="16" width="21.85546875" customWidth="1"/>
    <col min="17" max="17" width="11.140625" customWidth="1"/>
    <col min="19" max="19" width="16" customWidth="1"/>
    <col min="20" max="20" width="17.5703125" customWidth="1"/>
    <col min="21" max="37" width="3.42578125" customWidth="1"/>
    <col min="39" max="52" width="5.5703125" customWidth="1"/>
    <col min="54" max="59" width="3.85546875" customWidth="1"/>
    <col min="61" max="66" width="4.85546875" customWidth="1"/>
    <col min="67" max="72" width="3.5703125" customWidth="1"/>
    <col min="74" max="76" width="3.5703125" customWidth="1"/>
    <col min="78" max="81" width="3" customWidth="1"/>
    <col min="83" max="89" width="7" customWidth="1"/>
    <col min="90" max="90" width="3.85546875" customWidth="1"/>
    <col min="91" max="101" width="2.85546875" customWidth="1"/>
  </cols>
  <sheetData>
    <row r="1" spans="1:101" ht="203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/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8"/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8"/>
      <c r="BI1" s="7" t="s">
        <v>57</v>
      </c>
      <c r="BJ1" s="7" t="s">
        <v>58</v>
      </c>
      <c r="BK1" s="7" t="s">
        <v>59</v>
      </c>
      <c r="BL1" s="7" t="s">
        <v>60</v>
      </c>
      <c r="BM1" s="7" t="s">
        <v>61</v>
      </c>
      <c r="BN1" s="7" t="s">
        <v>62</v>
      </c>
      <c r="BO1" s="7" t="s">
        <v>63</v>
      </c>
      <c r="BP1" s="7" t="s">
        <v>64</v>
      </c>
      <c r="BQ1" s="7" t="s">
        <v>65</v>
      </c>
      <c r="BR1" s="7" t="s">
        <v>66</v>
      </c>
      <c r="BS1" s="7" t="s">
        <v>67</v>
      </c>
      <c r="BT1" s="7" t="s">
        <v>68</v>
      </c>
      <c r="BU1" s="8"/>
      <c r="BV1" s="7" t="s">
        <v>69</v>
      </c>
      <c r="BW1" s="7" t="s">
        <v>70</v>
      </c>
      <c r="BX1" s="7" t="s">
        <v>71</v>
      </c>
      <c r="BY1" s="8"/>
      <c r="BZ1" s="7" t="s">
        <v>72</v>
      </c>
      <c r="CA1" s="7" t="s">
        <v>73</v>
      </c>
      <c r="CB1" s="7" t="s">
        <v>74</v>
      </c>
      <c r="CC1" s="7" t="s">
        <v>75</v>
      </c>
      <c r="CD1" s="8"/>
      <c r="CE1" s="7" t="s">
        <v>76</v>
      </c>
      <c r="CF1" s="7" t="s">
        <v>77</v>
      </c>
      <c r="CG1" s="7" t="s">
        <v>78</v>
      </c>
      <c r="CH1" s="7" t="s">
        <v>79</v>
      </c>
      <c r="CI1" s="7" t="s">
        <v>80</v>
      </c>
      <c r="CJ1" s="7" t="s">
        <v>81</v>
      </c>
      <c r="CK1" s="7" t="s">
        <v>82</v>
      </c>
      <c r="CL1" s="9"/>
      <c r="CM1" s="10" t="s">
        <v>83</v>
      </c>
      <c r="CN1" s="10" t="s">
        <v>84</v>
      </c>
      <c r="CO1" s="10" t="s">
        <v>85</v>
      </c>
      <c r="CP1" s="10" t="s">
        <v>86</v>
      </c>
      <c r="CQ1" s="10" t="s">
        <v>87</v>
      </c>
      <c r="CR1" s="10" t="s">
        <v>88</v>
      </c>
      <c r="CS1" s="11" t="s">
        <v>89</v>
      </c>
      <c r="CT1" s="11" t="s">
        <v>90</v>
      </c>
      <c r="CU1" s="11" t="s">
        <v>91</v>
      </c>
      <c r="CV1" s="11" t="s">
        <v>92</v>
      </c>
      <c r="CW1" s="12" t="s">
        <v>93</v>
      </c>
    </row>
    <row r="2" spans="1:101" ht="14.25" customHeight="1" x14ac:dyDescent="0.25">
      <c r="A2" s="13">
        <v>1</v>
      </c>
      <c r="B2" s="14" t="s">
        <v>94</v>
      </c>
      <c r="C2" s="14" t="s">
        <v>95</v>
      </c>
      <c r="D2" s="15" t="s">
        <v>96</v>
      </c>
      <c r="E2" s="15" t="s">
        <v>97</v>
      </c>
      <c r="F2" s="15" t="s">
        <v>98</v>
      </c>
      <c r="G2" s="15" t="s">
        <v>99</v>
      </c>
      <c r="H2" s="16" t="s">
        <v>100</v>
      </c>
      <c r="I2" s="17" t="s">
        <v>101</v>
      </c>
      <c r="J2" s="18" t="s">
        <v>102</v>
      </c>
      <c r="K2" s="19" t="s">
        <v>103</v>
      </c>
      <c r="L2" s="19" t="s">
        <v>104</v>
      </c>
      <c r="M2" s="16" t="s">
        <v>105</v>
      </c>
      <c r="N2" s="20" t="s">
        <v>106</v>
      </c>
      <c r="O2" s="18" t="s">
        <v>107</v>
      </c>
      <c r="P2" s="15" t="s">
        <v>108</v>
      </c>
      <c r="Q2" s="20" t="s">
        <v>109</v>
      </c>
      <c r="R2" s="20" t="s">
        <v>110</v>
      </c>
      <c r="S2" s="16" t="s">
        <v>861</v>
      </c>
      <c r="T2" s="15" t="s">
        <v>111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  <c r="Z2" s="17" t="s">
        <v>112</v>
      </c>
      <c r="AA2" s="17" t="s">
        <v>112</v>
      </c>
      <c r="AB2" s="17" t="s">
        <v>112</v>
      </c>
      <c r="AC2" s="17" t="s">
        <v>112</v>
      </c>
      <c r="AD2" s="17" t="s">
        <v>112</v>
      </c>
      <c r="AE2" s="17" t="s">
        <v>112</v>
      </c>
      <c r="AF2" s="17" t="s">
        <v>112</v>
      </c>
      <c r="AG2" s="17" t="s">
        <v>101</v>
      </c>
      <c r="AH2" s="17" t="s">
        <v>101</v>
      </c>
      <c r="AI2" s="17" t="s">
        <v>101</v>
      </c>
      <c r="AJ2" s="17" t="s">
        <v>101</v>
      </c>
      <c r="AK2" s="17" t="s">
        <v>101</v>
      </c>
      <c r="AL2" s="21"/>
      <c r="AM2" s="17" t="s">
        <v>101</v>
      </c>
      <c r="AN2" s="17" t="s">
        <v>101</v>
      </c>
      <c r="AO2" s="17" t="s">
        <v>101</v>
      </c>
      <c r="AP2" s="17" t="s">
        <v>101</v>
      </c>
      <c r="AQ2" s="17" t="s">
        <v>101</v>
      </c>
      <c r="AR2" s="17" t="s">
        <v>101</v>
      </c>
      <c r="AS2" s="17" t="s">
        <v>101</v>
      </c>
      <c r="AT2" s="17" t="s">
        <v>101</v>
      </c>
      <c r="AU2" s="17" t="s">
        <v>101</v>
      </c>
      <c r="AV2" s="17" t="s">
        <v>112</v>
      </c>
      <c r="AW2" s="17" t="s">
        <v>101</v>
      </c>
      <c r="AX2" s="17" t="s">
        <v>101</v>
      </c>
      <c r="AY2" s="17" t="s">
        <v>101</v>
      </c>
      <c r="AZ2" s="17" t="s">
        <v>101</v>
      </c>
      <c r="BA2" s="22"/>
      <c r="BB2" s="17" t="s">
        <v>101</v>
      </c>
      <c r="BC2" s="17" t="s">
        <v>101</v>
      </c>
      <c r="BD2" s="17" t="s">
        <v>101</v>
      </c>
      <c r="BE2" s="17" t="s">
        <v>101</v>
      </c>
      <c r="BF2" s="17" t="s">
        <v>101</v>
      </c>
      <c r="BG2" s="17" t="s">
        <v>113</v>
      </c>
      <c r="BH2" s="22"/>
      <c r="BI2" s="17" t="s">
        <v>101</v>
      </c>
      <c r="BJ2" s="17" t="s">
        <v>101</v>
      </c>
      <c r="BK2" s="17" t="s">
        <v>101</v>
      </c>
      <c r="BL2" s="17" t="s">
        <v>101</v>
      </c>
      <c r="BM2" s="17" t="s">
        <v>101</v>
      </c>
      <c r="BN2" s="17" t="s">
        <v>101</v>
      </c>
      <c r="BO2" s="17" t="s">
        <v>101</v>
      </c>
      <c r="BP2" s="17" t="s">
        <v>101</v>
      </c>
      <c r="BQ2" s="17" t="s">
        <v>101</v>
      </c>
      <c r="BR2" s="17" t="s">
        <v>112</v>
      </c>
      <c r="BS2" s="17" t="s">
        <v>112</v>
      </c>
      <c r="BT2" s="17" t="s">
        <v>101</v>
      </c>
      <c r="BU2" s="22"/>
      <c r="BV2" s="17" t="s">
        <v>101</v>
      </c>
      <c r="BW2" s="17" t="s">
        <v>101</v>
      </c>
      <c r="BX2" s="17" t="s">
        <v>101</v>
      </c>
      <c r="BY2" s="22"/>
      <c r="BZ2" s="17" t="s">
        <v>101</v>
      </c>
      <c r="CA2" s="17" t="s">
        <v>101</v>
      </c>
      <c r="CB2" s="17" t="s">
        <v>101</v>
      </c>
      <c r="CC2" s="17" t="s">
        <v>101</v>
      </c>
      <c r="CD2" s="22"/>
      <c r="CE2" s="17" t="s">
        <v>112</v>
      </c>
      <c r="CF2" s="17" t="s">
        <v>112</v>
      </c>
      <c r="CG2" s="17" t="s">
        <v>101</v>
      </c>
      <c r="CH2" s="17" t="s">
        <v>101</v>
      </c>
      <c r="CI2" s="17" t="s">
        <v>112</v>
      </c>
      <c r="CJ2" s="17" t="s">
        <v>112</v>
      </c>
      <c r="CK2" s="17" t="s">
        <v>112</v>
      </c>
      <c r="CL2" s="23"/>
      <c r="CM2" s="17" t="s">
        <v>101</v>
      </c>
      <c r="CN2" s="17" t="s">
        <v>101</v>
      </c>
      <c r="CO2" s="17" t="s">
        <v>101</v>
      </c>
      <c r="CP2" s="17" t="s">
        <v>101</v>
      </c>
      <c r="CQ2" s="17" t="s">
        <v>101</v>
      </c>
      <c r="CR2" s="17" t="s">
        <v>101</v>
      </c>
      <c r="CS2" s="17" t="s">
        <v>112</v>
      </c>
      <c r="CT2" s="17" t="s">
        <v>101</v>
      </c>
      <c r="CU2" s="17" t="s">
        <v>112</v>
      </c>
      <c r="CV2" s="17" t="s">
        <v>112</v>
      </c>
      <c r="CW2" s="17" t="s">
        <v>101</v>
      </c>
    </row>
    <row r="3" spans="1:101" ht="14.25" customHeight="1" x14ac:dyDescent="0.25">
      <c r="A3" s="13">
        <v>2</v>
      </c>
      <c r="B3" s="14" t="s">
        <v>114</v>
      </c>
      <c r="C3" s="14" t="s">
        <v>95</v>
      </c>
      <c r="D3" s="15" t="s">
        <v>96</v>
      </c>
      <c r="E3" s="15" t="s">
        <v>97</v>
      </c>
      <c r="F3" s="15" t="s">
        <v>115</v>
      </c>
      <c r="G3" s="24" t="s">
        <v>116</v>
      </c>
      <c r="H3" s="16" t="s">
        <v>100</v>
      </c>
      <c r="I3" s="17" t="s">
        <v>101</v>
      </c>
      <c r="J3" s="18" t="s">
        <v>102</v>
      </c>
      <c r="K3" s="19" t="s">
        <v>103</v>
      </c>
      <c r="L3" s="19" t="s">
        <v>104</v>
      </c>
      <c r="M3" s="16" t="s">
        <v>105</v>
      </c>
      <c r="N3" s="20" t="s">
        <v>106</v>
      </c>
      <c r="O3" s="18" t="s">
        <v>107</v>
      </c>
      <c r="P3" s="25" t="s">
        <v>117</v>
      </c>
      <c r="Q3" s="20" t="s">
        <v>109</v>
      </c>
      <c r="R3" s="20" t="s">
        <v>110</v>
      </c>
      <c r="S3" s="16" t="s">
        <v>860</v>
      </c>
      <c r="T3" s="15" t="s">
        <v>118</v>
      </c>
      <c r="U3" s="17" t="s">
        <v>101</v>
      </c>
      <c r="V3" s="17" t="s">
        <v>101</v>
      </c>
      <c r="W3" s="17" t="s">
        <v>101</v>
      </c>
      <c r="X3" s="17" t="s">
        <v>101</v>
      </c>
      <c r="Y3" s="17" t="s">
        <v>101</v>
      </c>
      <c r="Z3" s="17" t="s">
        <v>112</v>
      </c>
      <c r="AA3" s="17" t="s">
        <v>112</v>
      </c>
      <c r="AB3" s="17" t="s">
        <v>112</v>
      </c>
      <c r="AC3" s="17" t="s">
        <v>112</v>
      </c>
      <c r="AD3" s="17" t="s">
        <v>112</v>
      </c>
      <c r="AE3" s="17" t="s">
        <v>112</v>
      </c>
      <c r="AF3" s="17" t="s">
        <v>112</v>
      </c>
      <c r="AG3" s="17" t="s">
        <v>101</v>
      </c>
      <c r="AH3" s="17" t="s">
        <v>101</v>
      </c>
      <c r="AI3" s="17" t="s">
        <v>101</v>
      </c>
      <c r="AJ3" s="17" t="s">
        <v>101</v>
      </c>
      <c r="AK3" s="17" t="s">
        <v>101</v>
      </c>
      <c r="AL3" s="21"/>
      <c r="AM3" s="17" t="s">
        <v>101</v>
      </c>
      <c r="AN3" s="17" t="s">
        <v>101</v>
      </c>
      <c r="AO3" s="17" t="s">
        <v>101</v>
      </c>
      <c r="AP3" s="17" t="s">
        <v>101</v>
      </c>
      <c r="AQ3" s="17" t="s">
        <v>101</v>
      </c>
      <c r="AR3" s="17" t="s">
        <v>101</v>
      </c>
      <c r="AS3" s="17" t="s">
        <v>101</v>
      </c>
      <c r="AT3" s="17" t="s">
        <v>101</v>
      </c>
      <c r="AU3" s="17" t="s">
        <v>101</v>
      </c>
      <c r="AV3" s="17" t="s">
        <v>112</v>
      </c>
      <c r="AW3" s="17" t="s">
        <v>101</v>
      </c>
      <c r="AX3" s="17" t="s">
        <v>101</v>
      </c>
      <c r="AY3" s="17" t="s">
        <v>101</v>
      </c>
      <c r="AZ3" s="17" t="s">
        <v>101</v>
      </c>
      <c r="BA3" s="22"/>
      <c r="BB3" s="17" t="s">
        <v>101</v>
      </c>
      <c r="BC3" s="17" t="s">
        <v>101</v>
      </c>
      <c r="BD3" s="17" t="s">
        <v>101</v>
      </c>
      <c r="BE3" s="17" t="s">
        <v>101</v>
      </c>
      <c r="BF3" s="17" t="s">
        <v>101</v>
      </c>
      <c r="BG3" s="17" t="s">
        <v>113</v>
      </c>
      <c r="BH3" s="22"/>
      <c r="BI3" s="17" t="s">
        <v>101</v>
      </c>
      <c r="BJ3" s="17" t="s">
        <v>101</v>
      </c>
      <c r="BK3" s="17" t="s">
        <v>101</v>
      </c>
      <c r="BL3" s="17" t="s">
        <v>101</v>
      </c>
      <c r="BM3" s="17" t="s">
        <v>101</v>
      </c>
      <c r="BN3" s="17" t="s">
        <v>101</v>
      </c>
      <c r="BO3" s="17" t="s">
        <v>101</v>
      </c>
      <c r="BP3" s="17" t="s">
        <v>101</v>
      </c>
      <c r="BQ3" s="17" t="s">
        <v>101</v>
      </c>
      <c r="BR3" s="17" t="s">
        <v>112</v>
      </c>
      <c r="BS3" s="17" t="s">
        <v>112</v>
      </c>
      <c r="BT3" s="17" t="s">
        <v>101</v>
      </c>
      <c r="BU3" s="22"/>
      <c r="BV3" s="17" t="s">
        <v>101</v>
      </c>
      <c r="BW3" s="17" t="s">
        <v>101</v>
      </c>
      <c r="BX3" s="17" t="s">
        <v>101</v>
      </c>
      <c r="BY3" s="22"/>
      <c r="BZ3" s="17" t="s">
        <v>101</v>
      </c>
      <c r="CA3" s="17" t="s">
        <v>101</v>
      </c>
      <c r="CB3" s="17" t="s">
        <v>101</v>
      </c>
      <c r="CC3" s="17" t="s">
        <v>101</v>
      </c>
      <c r="CD3" s="22"/>
      <c r="CE3" s="17" t="s">
        <v>112</v>
      </c>
      <c r="CF3" s="17" t="s">
        <v>112</v>
      </c>
      <c r="CG3" s="17" t="s">
        <v>101</v>
      </c>
      <c r="CH3" s="17" t="s">
        <v>101</v>
      </c>
      <c r="CI3" s="17" t="s">
        <v>112</v>
      </c>
      <c r="CJ3" s="17" t="s">
        <v>112</v>
      </c>
      <c r="CK3" s="17" t="s">
        <v>112</v>
      </c>
      <c r="CL3" s="23"/>
      <c r="CM3" s="17" t="s">
        <v>112</v>
      </c>
      <c r="CN3" s="17" t="s">
        <v>101</v>
      </c>
      <c r="CO3" s="17" t="s">
        <v>101</v>
      </c>
      <c r="CP3" s="17" t="s">
        <v>101</v>
      </c>
      <c r="CQ3" s="17" t="s">
        <v>101</v>
      </c>
      <c r="CR3" s="17" t="s">
        <v>101</v>
      </c>
      <c r="CS3" s="17" t="s">
        <v>112</v>
      </c>
      <c r="CT3" s="17" t="s">
        <v>101</v>
      </c>
      <c r="CU3" s="17" t="s">
        <v>112</v>
      </c>
      <c r="CV3" s="17" t="s">
        <v>112</v>
      </c>
      <c r="CW3" s="17" t="s">
        <v>101</v>
      </c>
    </row>
    <row r="4" spans="1:101" ht="14.25" customHeight="1" x14ac:dyDescent="0.25">
      <c r="A4" s="13">
        <v>3</v>
      </c>
      <c r="B4" s="14" t="s">
        <v>119</v>
      </c>
      <c r="C4" s="14" t="s">
        <v>95</v>
      </c>
      <c r="D4" s="15" t="s">
        <v>120</v>
      </c>
      <c r="E4" s="15" t="s">
        <v>97</v>
      </c>
      <c r="F4" s="15" t="s">
        <v>121</v>
      </c>
      <c r="G4" s="15" t="s">
        <v>122</v>
      </c>
      <c r="H4" s="16" t="s">
        <v>100</v>
      </c>
      <c r="I4" s="17" t="s">
        <v>101</v>
      </c>
      <c r="J4" s="24" t="s">
        <v>102</v>
      </c>
      <c r="K4" s="26">
        <v>44905</v>
      </c>
      <c r="L4" s="26">
        <v>46731</v>
      </c>
      <c r="M4" s="15" t="s">
        <v>123</v>
      </c>
      <c r="N4" s="27" t="s">
        <v>106</v>
      </c>
      <c r="O4" s="15" t="s">
        <v>124</v>
      </c>
      <c r="P4" s="15" t="s">
        <v>108</v>
      </c>
      <c r="Q4" s="14" t="s">
        <v>112</v>
      </c>
      <c r="R4" s="20" t="s">
        <v>110</v>
      </c>
      <c r="S4" s="15" t="s">
        <v>858</v>
      </c>
      <c r="T4" s="15" t="s">
        <v>125</v>
      </c>
      <c r="U4" s="17" t="s">
        <v>101</v>
      </c>
      <c r="V4" s="17" t="s">
        <v>101</v>
      </c>
      <c r="W4" s="17" t="s">
        <v>101</v>
      </c>
      <c r="X4" s="17" t="s">
        <v>101</v>
      </c>
      <c r="Y4" s="17" t="s">
        <v>101</v>
      </c>
      <c r="Z4" s="17" t="s">
        <v>112</v>
      </c>
      <c r="AA4" s="17" t="s">
        <v>112</v>
      </c>
      <c r="AB4" s="17" t="s">
        <v>112</v>
      </c>
      <c r="AC4" s="17" t="s">
        <v>112</v>
      </c>
      <c r="AD4" s="17" t="s">
        <v>112</v>
      </c>
      <c r="AE4" s="17" t="s">
        <v>112</v>
      </c>
      <c r="AF4" s="17" t="s">
        <v>112</v>
      </c>
      <c r="AG4" s="17" t="s">
        <v>101</v>
      </c>
      <c r="AH4" s="17" t="s">
        <v>101</v>
      </c>
      <c r="AI4" s="17" t="s">
        <v>101</v>
      </c>
      <c r="AJ4" s="17" t="s">
        <v>101</v>
      </c>
      <c r="AK4" s="17" t="s">
        <v>101</v>
      </c>
      <c r="AL4" s="21"/>
      <c r="AM4" s="17" t="s">
        <v>101</v>
      </c>
      <c r="AN4" s="17" t="s">
        <v>101</v>
      </c>
      <c r="AO4" s="17" t="s">
        <v>101</v>
      </c>
      <c r="AP4" s="17" t="s">
        <v>101</v>
      </c>
      <c r="AQ4" s="17" t="s">
        <v>101</v>
      </c>
      <c r="AR4" s="17" t="s">
        <v>101</v>
      </c>
      <c r="AS4" s="17" t="s">
        <v>101</v>
      </c>
      <c r="AT4" s="17" t="s">
        <v>101</v>
      </c>
      <c r="AU4" s="17" t="s">
        <v>101</v>
      </c>
      <c r="AV4" s="17" t="s">
        <v>112</v>
      </c>
      <c r="AW4" s="17" t="s">
        <v>101</v>
      </c>
      <c r="AX4" s="17" t="s">
        <v>101</v>
      </c>
      <c r="AY4" s="17" t="s">
        <v>101</v>
      </c>
      <c r="AZ4" s="17" t="s">
        <v>101</v>
      </c>
      <c r="BA4" s="22"/>
      <c r="BB4" s="17" t="s">
        <v>101</v>
      </c>
      <c r="BC4" s="17" t="s">
        <v>101</v>
      </c>
      <c r="BD4" s="17" t="s">
        <v>101</v>
      </c>
      <c r="BE4" s="17" t="s">
        <v>101</v>
      </c>
      <c r="BF4" s="17" t="s">
        <v>101</v>
      </c>
      <c r="BG4" s="17" t="s">
        <v>101</v>
      </c>
      <c r="BH4" s="22"/>
      <c r="BI4" s="17" t="s">
        <v>101</v>
      </c>
      <c r="BJ4" s="17" t="s">
        <v>101</v>
      </c>
      <c r="BK4" s="17" t="s">
        <v>101</v>
      </c>
      <c r="BL4" s="17" t="s">
        <v>101</v>
      </c>
      <c r="BM4" s="17" t="s">
        <v>101</v>
      </c>
      <c r="BN4" s="17" t="s">
        <v>101</v>
      </c>
      <c r="BO4" s="17" t="s">
        <v>101</v>
      </c>
      <c r="BP4" s="17" t="s">
        <v>101</v>
      </c>
      <c r="BQ4" s="17" t="s">
        <v>101</v>
      </c>
      <c r="BR4" s="17" t="s">
        <v>112</v>
      </c>
      <c r="BS4" s="17" t="s">
        <v>112</v>
      </c>
      <c r="BT4" s="17" t="s">
        <v>101</v>
      </c>
      <c r="BU4" s="22"/>
      <c r="BV4" s="17" t="s">
        <v>101</v>
      </c>
      <c r="BW4" s="17" t="s">
        <v>101</v>
      </c>
      <c r="BX4" s="17" t="s">
        <v>101</v>
      </c>
      <c r="BY4" s="22"/>
      <c r="BZ4" s="17" t="s">
        <v>101</v>
      </c>
      <c r="CA4" s="17" t="s">
        <v>101</v>
      </c>
      <c r="CB4" s="17" t="s">
        <v>101</v>
      </c>
      <c r="CC4" s="17" t="s">
        <v>101</v>
      </c>
      <c r="CD4" s="22"/>
      <c r="CE4" s="17" t="s">
        <v>112</v>
      </c>
      <c r="CF4" s="17" t="s">
        <v>112</v>
      </c>
      <c r="CG4" s="17" t="s">
        <v>101</v>
      </c>
      <c r="CH4" s="17" t="s">
        <v>101</v>
      </c>
      <c r="CI4" s="17" t="s">
        <v>112</v>
      </c>
      <c r="CJ4" s="17" t="s">
        <v>112</v>
      </c>
      <c r="CK4" s="17" t="s">
        <v>112</v>
      </c>
      <c r="CL4" s="23"/>
      <c r="CM4" s="17" t="s">
        <v>112</v>
      </c>
      <c r="CN4" s="17" t="s">
        <v>101</v>
      </c>
      <c r="CO4" s="17" t="s">
        <v>101</v>
      </c>
      <c r="CP4" s="17" t="s">
        <v>101</v>
      </c>
      <c r="CQ4" s="17" t="s">
        <v>101</v>
      </c>
      <c r="CR4" s="17" t="s">
        <v>101</v>
      </c>
      <c r="CS4" s="17" t="s">
        <v>112</v>
      </c>
      <c r="CT4" s="17" t="s">
        <v>101</v>
      </c>
      <c r="CU4" s="17" t="s">
        <v>112</v>
      </c>
      <c r="CV4" s="17" t="s">
        <v>112</v>
      </c>
      <c r="CW4" s="17" t="s">
        <v>101</v>
      </c>
    </row>
    <row r="5" spans="1:101" ht="14.25" customHeight="1" x14ac:dyDescent="0.25">
      <c r="A5" s="13">
        <v>4</v>
      </c>
      <c r="B5" s="14" t="s">
        <v>126</v>
      </c>
      <c r="C5" s="14" t="s">
        <v>95</v>
      </c>
      <c r="D5" s="16" t="s">
        <v>96</v>
      </c>
      <c r="E5" s="16" t="s">
        <v>97</v>
      </c>
      <c r="F5" s="18" t="s">
        <v>127</v>
      </c>
      <c r="G5" s="16" t="s">
        <v>128</v>
      </c>
      <c r="H5" s="16" t="s">
        <v>100</v>
      </c>
      <c r="I5" s="17" t="s">
        <v>101</v>
      </c>
      <c r="J5" s="18" t="s">
        <v>102</v>
      </c>
      <c r="K5" s="19" t="s">
        <v>103</v>
      </c>
      <c r="L5" s="19" t="s">
        <v>104</v>
      </c>
      <c r="M5" s="16" t="s">
        <v>105</v>
      </c>
      <c r="N5" s="14" t="s">
        <v>106</v>
      </c>
      <c r="O5" s="55" t="s">
        <v>129</v>
      </c>
      <c r="P5" s="16" t="s">
        <v>108</v>
      </c>
      <c r="Q5" s="20" t="s">
        <v>130</v>
      </c>
      <c r="R5" s="14" t="s">
        <v>110</v>
      </c>
      <c r="S5" s="16" t="s">
        <v>859</v>
      </c>
      <c r="T5" s="16" t="s">
        <v>125</v>
      </c>
      <c r="U5" s="17" t="s">
        <v>101</v>
      </c>
      <c r="V5" s="17" t="s">
        <v>101</v>
      </c>
      <c r="W5" s="17" t="s">
        <v>101</v>
      </c>
      <c r="X5" s="17" t="s">
        <v>101</v>
      </c>
      <c r="Y5" s="17" t="s">
        <v>101</v>
      </c>
      <c r="Z5" s="17" t="s">
        <v>112</v>
      </c>
      <c r="AA5" s="17" t="s">
        <v>112</v>
      </c>
      <c r="AB5" s="17" t="s">
        <v>112</v>
      </c>
      <c r="AC5" s="17" t="s">
        <v>112</v>
      </c>
      <c r="AD5" s="17" t="s">
        <v>112</v>
      </c>
      <c r="AE5" s="17" t="s">
        <v>112</v>
      </c>
      <c r="AF5" s="17" t="s">
        <v>112</v>
      </c>
      <c r="AG5" s="17" t="s">
        <v>101</v>
      </c>
      <c r="AH5" s="17" t="s">
        <v>101</v>
      </c>
      <c r="AI5" s="17" t="s">
        <v>101</v>
      </c>
      <c r="AJ5" s="17" t="s">
        <v>101</v>
      </c>
      <c r="AK5" s="17" t="s">
        <v>101</v>
      </c>
      <c r="AL5" s="29"/>
      <c r="AM5" s="17" t="s">
        <v>101</v>
      </c>
      <c r="AN5" s="17" t="s">
        <v>101</v>
      </c>
      <c r="AO5" s="17" t="s">
        <v>101</v>
      </c>
      <c r="AP5" s="17" t="s">
        <v>101</v>
      </c>
      <c r="AQ5" s="17" t="s">
        <v>101</v>
      </c>
      <c r="AR5" s="17" t="s">
        <v>101</v>
      </c>
      <c r="AS5" s="17" t="s">
        <v>101</v>
      </c>
      <c r="AT5" s="17" t="s">
        <v>101</v>
      </c>
      <c r="AU5" s="17" t="s">
        <v>101</v>
      </c>
      <c r="AV5" s="17" t="s">
        <v>112</v>
      </c>
      <c r="AW5" s="17" t="s">
        <v>101</v>
      </c>
      <c r="AX5" s="17" t="s">
        <v>101</v>
      </c>
      <c r="AY5" s="17" t="s">
        <v>101</v>
      </c>
      <c r="AZ5" s="17" t="s">
        <v>101</v>
      </c>
      <c r="BA5" s="22"/>
      <c r="BB5" s="17" t="s">
        <v>101</v>
      </c>
      <c r="BC5" s="17" t="s">
        <v>101</v>
      </c>
      <c r="BD5" s="17" t="s">
        <v>101</v>
      </c>
      <c r="BE5" s="17" t="s">
        <v>101</v>
      </c>
      <c r="BF5" s="17" t="s">
        <v>101</v>
      </c>
      <c r="BG5" s="30" t="s">
        <v>101</v>
      </c>
      <c r="BH5" s="22"/>
      <c r="BI5" s="17" t="s">
        <v>101</v>
      </c>
      <c r="BJ5" s="17" t="s">
        <v>101</v>
      </c>
      <c r="BK5" s="17" t="s">
        <v>101</v>
      </c>
      <c r="BL5" s="17" t="s">
        <v>101</v>
      </c>
      <c r="BM5" s="17" t="s">
        <v>101</v>
      </c>
      <c r="BN5" s="17" t="s">
        <v>101</v>
      </c>
      <c r="BO5" s="17" t="s">
        <v>101</v>
      </c>
      <c r="BP5" s="17" t="s">
        <v>101</v>
      </c>
      <c r="BQ5" s="17" t="s">
        <v>101</v>
      </c>
      <c r="BR5" s="17" t="s">
        <v>112</v>
      </c>
      <c r="BS5" s="17" t="s">
        <v>112</v>
      </c>
      <c r="BT5" s="17" t="s">
        <v>101</v>
      </c>
      <c r="BU5" s="22"/>
      <c r="BV5" s="17" t="s">
        <v>101</v>
      </c>
      <c r="BW5" s="17" t="s">
        <v>101</v>
      </c>
      <c r="BX5" s="17" t="s">
        <v>101</v>
      </c>
      <c r="BY5" s="22"/>
      <c r="BZ5" s="17" t="s">
        <v>101</v>
      </c>
      <c r="CA5" s="17" t="s">
        <v>101</v>
      </c>
      <c r="CB5" s="17" t="s">
        <v>101</v>
      </c>
      <c r="CC5" s="17" t="s">
        <v>101</v>
      </c>
      <c r="CD5" s="22"/>
      <c r="CE5" s="17" t="s">
        <v>112</v>
      </c>
      <c r="CF5" s="17" t="s">
        <v>112</v>
      </c>
      <c r="CG5" s="17" t="s">
        <v>101</v>
      </c>
      <c r="CH5" s="17" t="s">
        <v>101</v>
      </c>
      <c r="CI5" s="17" t="s">
        <v>112</v>
      </c>
      <c r="CJ5" s="17" t="s">
        <v>112</v>
      </c>
      <c r="CK5" s="17" t="s">
        <v>112</v>
      </c>
      <c r="CL5" s="23"/>
      <c r="CM5" s="17" t="s">
        <v>112</v>
      </c>
      <c r="CN5" s="17" t="s">
        <v>101</v>
      </c>
      <c r="CO5" s="17" t="s">
        <v>101</v>
      </c>
      <c r="CP5" s="17" t="s">
        <v>101</v>
      </c>
      <c r="CQ5" s="17" t="s">
        <v>101</v>
      </c>
      <c r="CR5" s="17" t="s">
        <v>101</v>
      </c>
      <c r="CS5" s="17" t="s">
        <v>112</v>
      </c>
      <c r="CT5" s="17" t="s">
        <v>101</v>
      </c>
      <c r="CU5" s="17" t="s">
        <v>112</v>
      </c>
      <c r="CV5" s="17" t="s">
        <v>112</v>
      </c>
      <c r="CW5" s="17" t="s">
        <v>101</v>
      </c>
    </row>
    <row r="6" spans="1:101" ht="14.25" customHeight="1" x14ac:dyDescent="0.25">
      <c r="A6" s="13">
        <v>5</v>
      </c>
      <c r="B6" s="14" t="s">
        <v>131</v>
      </c>
      <c r="C6" s="14" t="s">
        <v>95</v>
      </c>
      <c r="D6" s="15" t="s">
        <v>132</v>
      </c>
      <c r="E6" s="15" t="s">
        <v>133</v>
      </c>
      <c r="F6" s="15" t="s">
        <v>134</v>
      </c>
      <c r="G6" s="15" t="s">
        <v>135</v>
      </c>
      <c r="H6" s="16" t="s">
        <v>100</v>
      </c>
      <c r="I6" s="17" t="s">
        <v>101</v>
      </c>
      <c r="J6" s="18" t="s">
        <v>136</v>
      </c>
      <c r="K6" s="20" t="s">
        <v>137</v>
      </c>
      <c r="L6" s="20" t="s">
        <v>138</v>
      </c>
      <c r="M6" s="18" t="s">
        <v>139</v>
      </c>
      <c r="N6" s="20" t="s">
        <v>106</v>
      </c>
      <c r="O6" s="15" t="s">
        <v>124</v>
      </c>
      <c r="P6" s="24" t="s">
        <v>140</v>
      </c>
      <c r="Q6" s="27" t="s">
        <v>141</v>
      </c>
      <c r="R6" s="27" t="s">
        <v>141</v>
      </c>
      <c r="S6" s="18" t="s">
        <v>858</v>
      </c>
      <c r="T6" s="18" t="s">
        <v>858</v>
      </c>
      <c r="U6" s="17" t="s">
        <v>101</v>
      </c>
      <c r="V6" s="17" t="s">
        <v>101</v>
      </c>
      <c r="W6" s="17" t="s">
        <v>101</v>
      </c>
      <c r="X6" s="17" t="s">
        <v>101</v>
      </c>
      <c r="Y6" s="17" t="s">
        <v>101</v>
      </c>
      <c r="Z6" s="17" t="s">
        <v>101</v>
      </c>
      <c r="AA6" s="17" t="s">
        <v>101</v>
      </c>
      <c r="AB6" s="17" t="s">
        <v>101</v>
      </c>
      <c r="AC6" s="17" t="s">
        <v>112</v>
      </c>
      <c r="AD6" s="17" t="s">
        <v>112</v>
      </c>
      <c r="AE6" s="17" t="s">
        <v>112</v>
      </c>
      <c r="AF6" s="17" t="s">
        <v>112</v>
      </c>
      <c r="AG6" s="17" t="s">
        <v>101</v>
      </c>
      <c r="AH6" s="17" t="s">
        <v>101</v>
      </c>
      <c r="AI6" s="17" t="s">
        <v>101</v>
      </c>
      <c r="AJ6" s="17" t="s">
        <v>101</v>
      </c>
      <c r="AK6" s="17" t="s">
        <v>101</v>
      </c>
      <c r="AL6" s="21"/>
      <c r="AM6" s="17" t="s">
        <v>101</v>
      </c>
      <c r="AN6" s="17" t="s">
        <v>101</v>
      </c>
      <c r="AO6" s="17" t="s">
        <v>101</v>
      </c>
      <c r="AP6" s="17" t="s">
        <v>101</v>
      </c>
      <c r="AQ6" s="17" t="s">
        <v>101</v>
      </c>
      <c r="AR6" s="17" t="s">
        <v>101</v>
      </c>
      <c r="AS6" s="17" t="s">
        <v>101</v>
      </c>
      <c r="AT6" s="17" t="s">
        <v>101</v>
      </c>
      <c r="AU6" s="17" t="s">
        <v>101</v>
      </c>
      <c r="AV6" s="17" t="s">
        <v>112</v>
      </c>
      <c r="AW6" s="17" t="s">
        <v>101</v>
      </c>
      <c r="AX6" s="17" t="s">
        <v>101</v>
      </c>
      <c r="AY6" s="17" t="s">
        <v>101</v>
      </c>
      <c r="AZ6" s="17" t="s">
        <v>101</v>
      </c>
      <c r="BA6" s="22"/>
      <c r="BB6" s="17" t="s">
        <v>101</v>
      </c>
      <c r="BC6" s="17" t="s">
        <v>101</v>
      </c>
      <c r="BD6" s="17" t="s">
        <v>101</v>
      </c>
      <c r="BE6" s="17" t="s">
        <v>101</v>
      </c>
      <c r="BF6" s="17" t="s">
        <v>101</v>
      </c>
      <c r="BG6" s="17" t="s">
        <v>113</v>
      </c>
      <c r="BH6" s="22"/>
      <c r="BI6" s="17" t="s">
        <v>101</v>
      </c>
      <c r="BJ6" s="17" t="s">
        <v>101</v>
      </c>
      <c r="BK6" s="17" t="s">
        <v>101</v>
      </c>
      <c r="BL6" s="17" t="s">
        <v>101</v>
      </c>
      <c r="BM6" s="17" t="s">
        <v>101</v>
      </c>
      <c r="BN6" s="17" t="s">
        <v>101</v>
      </c>
      <c r="BO6" s="17" t="s">
        <v>101</v>
      </c>
      <c r="BP6" s="17" t="s">
        <v>101</v>
      </c>
      <c r="BQ6" s="17" t="s">
        <v>101</v>
      </c>
      <c r="BR6" s="17" t="s">
        <v>112</v>
      </c>
      <c r="BS6" s="17" t="s">
        <v>112</v>
      </c>
      <c r="BT6" s="17" t="s">
        <v>101</v>
      </c>
      <c r="BU6" s="22"/>
      <c r="BV6" s="17" t="s">
        <v>101</v>
      </c>
      <c r="BW6" s="17" t="s">
        <v>101</v>
      </c>
      <c r="BX6" s="17" t="s">
        <v>101</v>
      </c>
      <c r="BY6" s="22"/>
      <c r="BZ6" s="17" t="s">
        <v>101</v>
      </c>
      <c r="CA6" s="17" t="s">
        <v>101</v>
      </c>
      <c r="CB6" s="17" t="s">
        <v>101</v>
      </c>
      <c r="CC6" s="17" t="s">
        <v>101</v>
      </c>
      <c r="CD6" s="22"/>
      <c r="CE6" s="17" t="s">
        <v>112</v>
      </c>
      <c r="CF6" s="17" t="s">
        <v>112</v>
      </c>
      <c r="CG6" s="17" t="s">
        <v>101</v>
      </c>
      <c r="CH6" s="17" t="s">
        <v>101</v>
      </c>
      <c r="CI6" s="17" t="s">
        <v>112</v>
      </c>
      <c r="CJ6" s="17" t="s">
        <v>112</v>
      </c>
      <c r="CK6" s="17" t="s">
        <v>112</v>
      </c>
      <c r="CL6" s="23"/>
      <c r="CM6" s="17" t="s">
        <v>112</v>
      </c>
      <c r="CN6" s="17" t="s">
        <v>101</v>
      </c>
      <c r="CO6" s="17" t="s">
        <v>101</v>
      </c>
      <c r="CP6" s="17" t="s">
        <v>101</v>
      </c>
      <c r="CQ6" s="17" t="s">
        <v>101</v>
      </c>
      <c r="CR6" s="17" t="s">
        <v>101</v>
      </c>
      <c r="CS6" s="17" t="s">
        <v>112</v>
      </c>
      <c r="CT6" s="17" t="s">
        <v>101</v>
      </c>
      <c r="CU6" s="17" t="s">
        <v>112</v>
      </c>
      <c r="CV6" s="17" t="s">
        <v>112</v>
      </c>
      <c r="CW6" s="17" t="s">
        <v>101</v>
      </c>
    </row>
    <row r="7" spans="1:101" ht="14.25" customHeight="1" x14ac:dyDescent="0.25">
      <c r="A7" s="13">
        <v>6</v>
      </c>
      <c r="B7" s="14" t="s">
        <v>142</v>
      </c>
      <c r="C7" s="14" t="s">
        <v>95</v>
      </c>
      <c r="D7" s="15" t="s">
        <v>143</v>
      </c>
      <c r="E7" s="15" t="s">
        <v>97</v>
      </c>
      <c r="F7" s="15" t="s">
        <v>144</v>
      </c>
      <c r="G7" s="18" t="s">
        <v>145</v>
      </c>
      <c r="H7" s="16" t="s">
        <v>100</v>
      </c>
      <c r="I7" s="17" t="s">
        <v>101</v>
      </c>
      <c r="J7" s="18" t="s">
        <v>146</v>
      </c>
      <c r="K7" s="20" t="s">
        <v>147</v>
      </c>
      <c r="L7" s="20" t="s">
        <v>148</v>
      </c>
      <c r="M7" s="15" t="s">
        <v>149</v>
      </c>
      <c r="N7" s="27" t="s">
        <v>150</v>
      </c>
      <c r="O7" s="15" t="s">
        <v>151</v>
      </c>
      <c r="P7" s="18" t="s">
        <v>152</v>
      </c>
      <c r="Q7" s="14" t="s">
        <v>112</v>
      </c>
      <c r="R7" s="20" t="s">
        <v>110</v>
      </c>
      <c r="S7" s="18" t="s">
        <v>153</v>
      </c>
      <c r="T7" s="18" t="s">
        <v>751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112</v>
      </c>
      <c r="Z7" s="17" t="s">
        <v>112</v>
      </c>
      <c r="AA7" s="17" t="s">
        <v>112</v>
      </c>
      <c r="AB7" s="17" t="s">
        <v>112</v>
      </c>
      <c r="AC7" s="17" t="s">
        <v>112</v>
      </c>
      <c r="AD7" s="17" t="s">
        <v>112</v>
      </c>
      <c r="AE7" s="17" t="s">
        <v>112</v>
      </c>
      <c r="AF7" s="17" t="s">
        <v>112</v>
      </c>
      <c r="AG7" s="17" t="s">
        <v>112</v>
      </c>
      <c r="AH7" s="17" t="s">
        <v>112</v>
      </c>
      <c r="AI7" s="17" t="s">
        <v>112</v>
      </c>
      <c r="AJ7" s="17" t="s">
        <v>112</v>
      </c>
      <c r="AK7" s="17" t="s">
        <v>112</v>
      </c>
      <c r="AL7" s="21"/>
      <c r="AM7" s="17" t="s">
        <v>101</v>
      </c>
      <c r="AN7" s="17" t="s">
        <v>112</v>
      </c>
      <c r="AO7" s="17" t="s">
        <v>112</v>
      </c>
      <c r="AP7" s="17" t="s">
        <v>112</v>
      </c>
      <c r="AQ7" s="17" t="s">
        <v>101</v>
      </c>
      <c r="AR7" s="15" t="s">
        <v>154</v>
      </c>
      <c r="AS7" s="17" t="s">
        <v>112</v>
      </c>
      <c r="AT7" s="17" t="s">
        <v>112</v>
      </c>
      <c r="AU7" s="17" t="s">
        <v>112</v>
      </c>
      <c r="AV7" s="17" t="s">
        <v>101</v>
      </c>
      <c r="AW7" s="15" t="s">
        <v>155</v>
      </c>
      <c r="AX7" s="17" t="s">
        <v>101</v>
      </c>
      <c r="AY7" s="17" t="s">
        <v>101</v>
      </c>
      <c r="AZ7" s="17" t="s">
        <v>112</v>
      </c>
      <c r="BA7" s="22"/>
      <c r="BB7" s="17" t="s">
        <v>112</v>
      </c>
      <c r="BC7" s="17" t="s">
        <v>112</v>
      </c>
      <c r="BD7" s="17" t="s">
        <v>112</v>
      </c>
      <c r="BE7" s="17" t="s">
        <v>112</v>
      </c>
      <c r="BF7" s="17" t="s">
        <v>112</v>
      </c>
      <c r="BG7" s="17" t="s">
        <v>112</v>
      </c>
      <c r="BH7" s="22"/>
      <c r="BI7" s="17" t="s">
        <v>101</v>
      </c>
      <c r="BJ7" s="17" t="s">
        <v>101</v>
      </c>
      <c r="BK7" s="17" t="s">
        <v>101</v>
      </c>
      <c r="BL7" s="17" t="s">
        <v>101</v>
      </c>
      <c r="BM7" s="17" t="s">
        <v>101</v>
      </c>
      <c r="BN7" s="17" t="s">
        <v>101</v>
      </c>
      <c r="BO7" s="17" t="s">
        <v>101</v>
      </c>
      <c r="BP7" s="17" t="s">
        <v>101</v>
      </c>
      <c r="BQ7" s="17" t="s">
        <v>101</v>
      </c>
      <c r="BR7" s="17" t="s">
        <v>112</v>
      </c>
      <c r="BS7" s="17" t="s">
        <v>112</v>
      </c>
      <c r="BT7" s="17" t="s">
        <v>101</v>
      </c>
      <c r="BU7" s="22"/>
      <c r="BV7" s="17" t="s">
        <v>101</v>
      </c>
      <c r="BW7" s="17" t="s">
        <v>101</v>
      </c>
      <c r="BX7" s="17" t="s">
        <v>101</v>
      </c>
      <c r="BY7" s="22"/>
      <c r="BZ7" s="17" t="s">
        <v>101</v>
      </c>
      <c r="CA7" s="17" t="s">
        <v>101</v>
      </c>
      <c r="CB7" s="17" t="s">
        <v>101</v>
      </c>
      <c r="CC7" s="17" t="s">
        <v>101</v>
      </c>
      <c r="CD7" s="22"/>
      <c r="CE7" s="17" t="s">
        <v>112</v>
      </c>
      <c r="CF7" s="17" t="s">
        <v>112</v>
      </c>
      <c r="CG7" s="17" t="s">
        <v>112</v>
      </c>
      <c r="CH7" s="17" t="s">
        <v>112</v>
      </c>
      <c r="CI7" s="17" t="s">
        <v>112</v>
      </c>
      <c r="CJ7" s="17" t="s">
        <v>112</v>
      </c>
      <c r="CK7" s="17" t="s">
        <v>112</v>
      </c>
      <c r="CL7" s="23"/>
      <c r="CM7" s="17" t="s">
        <v>112</v>
      </c>
      <c r="CN7" s="17" t="s">
        <v>101</v>
      </c>
      <c r="CO7" s="17" t="s">
        <v>101</v>
      </c>
      <c r="CP7" s="17" t="s">
        <v>101</v>
      </c>
      <c r="CQ7" s="17" t="s">
        <v>101</v>
      </c>
      <c r="CR7" s="17" t="s">
        <v>101</v>
      </c>
      <c r="CS7" s="17" t="s">
        <v>112</v>
      </c>
      <c r="CT7" s="17" t="s">
        <v>101</v>
      </c>
      <c r="CU7" s="17" t="s">
        <v>112</v>
      </c>
      <c r="CV7" s="17" t="s">
        <v>112</v>
      </c>
      <c r="CW7" s="17" t="s">
        <v>101</v>
      </c>
    </row>
    <row r="8" spans="1:101" ht="14.25" customHeight="1" x14ac:dyDescent="0.25">
      <c r="A8" s="13">
        <v>7</v>
      </c>
      <c r="B8" s="14" t="s">
        <v>156</v>
      </c>
      <c r="C8" s="14" t="s">
        <v>95</v>
      </c>
      <c r="D8" s="18" t="s">
        <v>157</v>
      </c>
      <c r="E8" s="15" t="s">
        <v>97</v>
      </c>
      <c r="F8" s="15" t="s">
        <v>158</v>
      </c>
      <c r="G8" s="15" t="s">
        <v>159</v>
      </c>
      <c r="H8" s="16" t="s">
        <v>100</v>
      </c>
      <c r="I8" s="17" t="s">
        <v>101</v>
      </c>
      <c r="J8" s="18" t="s">
        <v>146</v>
      </c>
      <c r="K8" s="20" t="s">
        <v>147</v>
      </c>
      <c r="L8" s="20" t="s">
        <v>148</v>
      </c>
      <c r="M8" s="15" t="s">
        <v>149</v>
      </c>
      <c r="N8" s="27" t="s">
        <v>150</v>
      </c>
      <c r="O8" s="15" t="s">
        <v>151</v>
      </c>
      <c r="P8" s="15" t="s">
        <v>152</v>
      </c>
      <c r="Q8" s="14" t="s">
        <v>112</v>
      </c>
      <c r="R8" s="20" t="s">
        <v>110</v>
      </c>
      <c r="S8" s="18" t="s">
        <v>153</v>
      </c>
      <c r="T8" s="18" t="s">
        <v>751</v>
      </c>
      <c r="U8" s="17" t="s">
        <v>101</v>
      </c>
      <c r="V8" s="17" t="s">
        <v>101</v>
      </c>
      <c r="W8" s="17" t="s">
        <v>101</v>
      </c>
      <c r="X8" s="17" t="s">
        <v>101</v>
      </c>
      <c r="Y8" s="17" t="s">
        <v>112</v>
      </c>
      <c r="Z8" s="17" t="s">
        <v>112</v>
      </c>
      <c r="AA8" s="17" t="s">
        <v>112</v>
      </c>
      <c r="AB8" s="17" t="s">
        <v>112</v>
      </c>
      <c r="AC8" s="17" t="s">
        <v>112</v>
      </c>
      <c r="AD8" s="17" t="s">
        <v>112</v>
      </c>
      <c r="AE8" s="17" t="s">
        <v>112</v>
      </c>
      <c r="AF8" s="17" t="s">
        <v>112</v>
      </c>
      <c r="AG8" s="17" t="s">
        <v>112</v>
      </c>
      <c r="AH8" s="17" t="s">
        <v>112</v>
      </c>
      <c r="AI8" s="17" t="s">
        <v>112</v>
      </c>
      <c r="AJ8" s="17" t="s">
        <v>112</v>
      </c>
      <c r="AK8" s="17" t="s">
        <v>112</v>
      </c>
      <c r="AL8" s="21"/>
      <c r="AM8" s="17" t="s">
        <v>101</v>
      </c>
      <c r="AN8" s="17" t="s">
        <v>112</v>
      </c>
      <c r="AO8" s="17" t="s">
        <v>112</v>
      </c>
      <c r="AP8" s="17" t="s">
        <v>112</v>
      </c>
      <c r="AQ8" s="17" t="s">
        <v>101</v>
      </c>
      <c r="AR8" s="15" t="s">
        <v>154</v>
      </c>
      <c r="AS8" s="17" t="s">
        <v>112</v>
      </c>
      <c r="AT8" s="17" t="s">
        <v>112</v>
      </c>
      <c r="AU8" s="17" t="s">
        <v>112</v>
      </c>
      <c r="AV8" s="17" t="s">
        <v>101</v>
      </c>
      <c r="AW8" s="15" t="s">
        <v>155</v>
      </c>
      <c r="AX8" s="17" t="s">
        <v>101</v>
      </c>
      <c r="AY8" s="17" t="s">
        <v>101</v>
      </c>
      <c r="AZ8" s="17" t="s">
        <v>112</v>
      </c>
      <c r="BA8" s="22"/>
      <c r="BB8" s="17" t="s">
        <v>112</v>
      </c>
      <c r="BC8" s="17" t="s">
        <v>112</v>
      </c>
      <c r="BD8" s="17" t="s">
        <v>112</v>
      </c>
      <c r="BE8" s="17" t="s">
        <v>112</v>
      </c>
      <c r="BF8" s="17" t="s">
        <v>112</v>
      </c>
      <c r="BG8" s="17" t="s">
        <v>112</v>
      </c>
      <c r="BH8" s="22"/>
      <c r="BI8" s="17" t="s">
        <v>101</v>
      </c>
      <c r="BJ8" s="17" t="s">
        <v>101</v>
      </c>
      <c r="BK8" s="17" t="s">
        <v>101</v>
      </c>
      <c r="BL8" s="17" t="s">
        <v>101</v>
      </c>
      <c r="BM8" s="17" t="s">
        <v>101</v>
      </c>
      <c r="BN8" s="17" t="s">
        <v>101</v>
      </c>
      <c r="BO8" s="17" t="s">
        <v>101</v>
      </c>
      <c r="BP8" s="17" t="s">
        <v>101</v>
      </c>
      <c r="BQ8" s="17" t="s">
        <v>101</v>
      </c>
      <c r="BR8" s="17" t="s">
        <v>112</v>
      </c>
      <c r="BS8" s="17" t="s">
        <v>112</v>
      </c>
      <c r="BT8" s="17" t="s">
        <v>101</v>
      </c>
      <c r="BU8" s="22"/>
      <c r="BV8" s="17" t="s">
        <v>101</v>
      </c>
      <c r="BW8" s="17" t="s">
        <v>101</v>
      </c>
      <c r="BX8" s="17" t="s">
        <v>101</v>
      </c>
      <c r="BY8" s="22"/>
      <c r="BZ8" s="17" t="s">
        <v>101</v>
      </c>
      <c r="CA8" s="17" t="s">
        <v>101</v>
      </c>
      <c r="CB8" s="17" t="s">
        <v>101</v>
      </c>
      <c r="CC8" s="17" t="s">
        <v>101</v>
      </c>
      <c r="CD8" s="22"/>
      <c r="CE8" s="17" t="s">
        <v>112</v>
      </c>
      <c r="CF8" s="17" t="s">
        <v>112</v>
      </c>
      <c r="CG8" s="17" t="s">
        <v>112</v>
      </c>
      <c r="CH8" s="17" t="s">
        <v>112</v>
      </c>
      <c r="CI8" s="17" t="s">
        <v>112</v>
      </c>
      <c r="CJ8" s="17" t="s">
        <v>112</v>
      </c>
      <c r="CK8" s="17" t="s">
        <v>112</v>
      </c>
      <c r="CL8" s="23"/>
      <c r="CM8" s="17" t="s">
        <v>112</v>
      </c>
      <c r="CN8" s="17" t="s">
        <v>101</v>
      </c>
      <c r="CO8" s="17" t="s">
        <v>101</v>
      </c>
      <c r="CP8" s="17" t="s">
        <v>101</v>
      </c>
      <c r="CQ8" s="17" t="s">
        <v>101</v>
      </c>
      <c r="CR8" s="17" t="s">
        <v>101</v>
      </c>
      <c r="CS8" s="17" t="s">
        <v>112</v>
      </c>
      <c r="CT8" s="17" t="s">
        <v>101</v>
      </c>
      <c r="CU8" s="17" t="s">
        <v>112</v>
      </c>
      <c r="CV8" s="17" t="s">
        <v>112</v>
      </c>
      <c r="CW8" s="17" t="s">
        <v>101</v>
      </c>
    </row>
    <row r="9" spans="1:101" ht="14.25" customHeight="1" x14ac:dyDescent="0.25">
      <c r="A9" s="13">
        <v>8</v>
      </c>
      <c r="B9" s="14" t="s">
        <v>160</v>
      </c>
      <c r="C9" s="14" t="s">
        <v>95</v>
      </c>
      <c r="D9" s="15" t="s">
        <v>161</v>
      </c>
      <c r="E9" s="15" t="s">
        <v>97</v>
      </c>
      <c r="F9" s="18" t="s">
        <v>162</v>
      </c>
      <c r="G9" s="18" t="s">
        <v>163</v>
      </c>
      <c r="H9" s="16" t="s">
        <v>100</v>
      </c>
      <c r="I9" s="17" t="s">
        <v>101</v>
      </c>
      <c r="J9" s="18" t="s">
        <v>164</v>
      </c>
      <c r="K9" s="26">
        <v>44052</v>
      </c>
      <c r="L9" s="26">
        <v>45878</v>
      </c>
      <c r="M9" s="15" t="s">
        <v>165</v>
      </c>
      <c r="N9" s="20" t="s">
        <v>106</v>
      </c>
      <c r="O9" s="18" t="s">
        <v>151</v>
      </c>
      <c r="P9" s="15" t="s">
        <v>166</v>
      </c>
      <c r="Q9" s="14" t="s">
        <v>112</v>
      </c>
      <c r="R9" s="20" t="s">
        <v>167</v>
      </c>
      <c r="S9" s="18" t="s">
        <v>168</v>
      </c>
      <c r="T9" s="18" t="s">
        <v>751</v>
      </c>
      <c r="U9" s="17" t="s">
        <v>101</v>
      </c>
      <c r="V9" s="17" t="s">
        <v>101</v>
      </c>
      <c r="W9" s="17" t="s">
        <v>101</v>
      </c>
      <c r="X9" s="17" t="s">
        <v>101</v>
      </c>
      <c r="Y9" s="17" t="s">
        <v>112</v>
      </c>
      <c r="Z9" s="17" t="s">
        <v>112</v>
      </c>
      <c r="AA9" s="17" t="s">
        <v>112</v>
      </c>
      <c r="AB9" s="17" t="s">
        <v>112</v>
      </c>
      <c r="AC9" s="17" t="s">
        <v>112</v>
      </c>
      <c r="AD9" s="17" t="s">
        <v>112</v>
      </c>
      <c r="AE9" s="17" t="s">
        <v>112</v>
      </c>
      <c r="AF9" s="17" t="s">
        <v>112</v>
      </c>
      <c r="AG9" s="17" t="s">
        <v>112</v>
      </c>
      <c r="AH9" s="17" t="s">
        <v>112</v>
      </c>
      <c r="AI9" s="17" t="s">
        <v>112</v>
      </c>
      <c r="AJ9" s="17" t="s">
        <v>112</v>
      </c>
      <c r="AK9" s="17" t="s">
        <v>112</v>
      </c>
      <c r="AL9" s="21"/>
      <c r="AM9" s="17" t="s">
        <v>101</v>
      </c>
      <c r="AN9" s="17" t="s">
        <v>112</v>
      </c>
      <c r="AO9" s="17" t="s">
        <v>112</v>
      </c>
      <c r="AP9" s="17" t="s">
        <v>112</v>
      </c>
      <c r="AQ9" s="17" t="s">
        <v>101</v>
      </c>
      <c r="AR9" s="15" t="s">
        <v>154</v>
      </c>
      <c r="AS9" s="17" t="s">
        <v>112</v>
      </c>
      <c r="AT9" s="17" t="s">
        <v>112</v>
      </c>
      <c r="AU9" s="17" t="s">
        <v>112</v>
      </c>
      <c r="AV9" s="17" t="s">
        <v>101</v>
      </c>
      <c r="AW9" s="15" t="s">
        <v>155</v>
      </c>
      <c r="AX9" s="17" t="s">
        <v>101</v>
      </c>
      <c r="AY9" s="17" t="s">
        <v>101</v>
      </c>
      <c r="AZ9" s="17" t="s">
        <v>112</v>
      </c>
      <c r="BA9" s="22"/>
      <c r="BB9" s="17" t="s">
        <v>112</v>
      </c>
      <c r="BC9" s="17" t="s">
        <v>112</v>
      </c>
      <c r="BD9" s="17" t="s">
        <v>112</v>
      </c>
      <c r="BE9" s="17" t="s">
        <v>112</v>
      </c>
      <c r="BF9" s="17" t="s">
        <v>112</v>
      </c>
      <c r="BG9" s="17" t="s">
        <v>112</v>
      </c>
      <c r="BH9" s="22"/>
      <c r="BI9" s="17" t="s">
        <v>101</v>
      </c>
      <c r="BJ9" s="17" t="s">
        <v>101</v>
      </c>
      <c r="BK9" s="17" t="s">
        <v>101</v>
      </c>
      <c r="BL9" s="17" t="s">
        <v>101</v>
      </c>
      <c r="BM9" s="17" t="s">
        <v>101</v>
      </c>
      <c r="BN9" s="17" t="s">
        <v>101</v>
      </c>
      <c r="BO9" s="17" t="s">
        <v>101</v>
      </c>
      <c r="BP9" s="17" t="s">
        <v>101</v>
      </c>
      <c r="BQ9" s="17" t="s">
        <v>101</v>
      </c>
      <c r="BR9" s="17" t="s">
        <v>112</v>
      </c>
      <c r="BS9" s="17" t="s">
        <v>112</v>
      </c>
      <c r="BT9" s="17" t="s">
        <v>101</v>
      </c>
      <c r="BU9" s="22"/>
      <c r="BV9" s="17" t="s">
        <v>101</v>
      </c>
      <c r="BW9" s="17" t="s">
        <v>101</v>
      </c>
      <c r="BX9" s="17" t="s">
        <v>101</v>
      </c>
      <c r="BY9" s="22"/>
      <c r="BZ9" s="17" t="s">
        <v>101</v>
      </c>
      <c r="CA9" s="17" t="s">
        <v>101</v>
      </c>
      <c r="CB9" s="17" t="s">
        <v>101</v>
      </c>
      <c r="CC9" s="17" t="s">
        <v>101</v>
      </c>
      <c r="CD9" s="22"/>
      <c r="CE9" s="17" t="s">
        <v>112</v>
      </c>
      <c r="CF9" s="17" t="s">
        <v>112</v>
      </c>
      <c r="CG9" s="17" t="s">
        <v>112</v>
      </c>
      <c r="CH9" s="17" t="s">
        <v>112</v>
      </c>
      <c r="CI9" s="17" t="s">
        <v>112</v>
      </c>
      <c r="CJ9" s="17" t="s">
        <v>112</v>
      </c>
      <c r="CK9" s="17" t="s">
        <v>112</v>
      </c>
      <c r="CL9" s="23"/>
      <c r="CM9" s="17" t="s">
        <v>112</v>
      </c>
      <c r="CN9" s="17" t="s">
        <v>101</v>
      </c>
      <c r="CO9" s="17" t="s">
        <v>101</v>
      </c>
      <c r="CP9" s="17" t="s">
        <v>101</v>
      </c>
      <c r="CQ9" s="17" t="s">
        <v>101</v>
      </c>
      <c r="CR9" s="17" t="s">
        <v>101</v>
      </c>
      <c r="CS9" s="17" t="s">
        <v>112</v>
      </c>
      <c r="CT9" s="17" t="s">
        <v>101</v>
      </c>
      <c r="CU9" s="17" t="s">
        <v>112</v>
      </c>
      <c r="CV9" s="17" t="s">
        <v>112</v>
      </c>
      <c r="CW9" s="17" t="s">
        <v>101</v>
      </c>
    </row>
    <row r="10" spans="1:101" ht="14.25" customHeight="1" x14ac:dyDescent="0.25">
      <c r="A10" s="13">
        <v>9</v>
      </c>
      <c r="B10" s="14" t="s">
        <v>169</v>
      </c>
      <c r="C10" s="14" t="s">
        <v>95</v>
      </c>
      <c r="D10" s="15" t="s">
        <v>161</v>
      </c>
      <c r="E10" s="15" t="s">
        <v>97</v>
      </c>
      <c r="F10" s="15" t="s">
        <v>170</v>
      </c>
      <c r="G10" s="15" t="s">
        <v>171</v>
      </c>
      <c r="H10" s="16" t="s">
        <v>100</v>
      </c>
      <c r="I10" s="17" t="s">
        <v>101</v>
      </c>
      <c r="J10" s="18" t="s">
        <v>172</v>
      </c>
      <c r="K10" s="26">
        <v>44052</v>
      </c>
      <c r="L10" s="26">
        <v>45878</v>
      </c>
      <c r="M10" s="15" t="s">
        <v>165</v>
      </c>
      <c r="N10" s="20" t="s">
        <v>106</v>
      </c>
      <c r="O10" s="15" t="s">
        <v>151</v>
      </c>
      <c r="P10" s="15" t="s">
        <v>166</v>
      </c>
      <c r="Q10" s="14" t="s">
        <v>112</v>
      </c>
      <c r="R10" s="20" t="s">
        <v>167</v>
      </c>
      <c r="S10" s="18" t="s">
        <v>173</v>
      </c>
      <c r="T10" s="18" t="s">
        <v>751</v>
      </c>
      <c r="U10" s="17" t="s">
        <v>101</v>
      </c>
      <c r="V10" s="17" t="s">
        <v>101</v>
      </c>
      <c r="W10" s="17" t="s">
        <v>101</v>
      </c>
      <c r="X10" s="17" t="s">
        <v>101</v>
      </c>
      <c r="Y10" s="17" t="s">
        <v>112</v>
      </c>
      <c r="Z10" s="17" t="s">
        <v>112</v>
      </c>
      <c r="AA10" s="17" t="s">
        <v>112</v>
      </c>
      <c r="AB10" s="17" t="s">
        <v>112</v>
      </c>
      <c r="AC10" s="17" t="s">
        <v>112</v>
      </c>
      <c r="AD10" s="17" t="s">
        <v>112</v>
      </c>
      <c r="AE10" s="17" t="s">
        <v>112</v>
      </c>
      <c r="AF10" s="17" t="s">
        <v>112</v>
      </c>
      <c r="AG10" s="17" t="s">
        <v>112</v>
      </c>
      <c r="AH10" s="17" t="s">
        <v>112</v>
      </c>
      <c r="AI10" s="17" t="s">
        <v>112</v>
      </c>
      <c r="AJ10" s="17" t="s">
        <v>112</v>
      </c>
      <c r="AK10" s="17" t="s">
        <v>112</v>
      </c>
      <c r="AL10" s="21"/>
      <c r="AM10" s="17" t="s">
        <v>101</v>
      </c>
      <c r="AN10" s="17" t="s">
        <v>112</v>
      </c>
      <c r="AO10" s="17" t="s">
        <v>112</v>
      </c>
      <c r="AP10" s="17" t="s">
        <v>112</v>
      </c>
      <c r="AQ10" s="17" t="s">
        <v>101</v>
      </c>
      <c r="AR10" s="15" t="s">
        <v>154</v>
      </c>
      <c r="AS10" s="17" t="s">
        <v>112</v>
      </c>
      <c r="AT10" s="17" t="s">
        <v>112</v>
      </c>
      <c r="AU10" s="17" t="s">
        <v>112</v>
      </c>
      <c r="AV10" s="17" t="s">
        <v>101</v>
      </c>
      <c r="AW10" s="15" t="s">
        <v>155</v>
      </c>
      <c r="AX10" s="17" t="s">
        <v>101</v>
      </c>
      <c r="AY10" s="17" t="s">
        <v>101</v>
      </c>
      <c r="AZ10" s="17" t="s">
        <v>112</v>
      </c>
      <c r="BA10" s="22"/>
      <c r="BB10" s="17" t="s">
        <v>112</v>
      </c>
      <c r="BC10" s="17" t="s">
        <v>112</v>
      </c>
      <c r="BD10" s="17" t="s">
        <v>112</v>
      </c>
      <c r="BE10" s="17" t="s">
        <v>112</v>
      </c>
      <c r="BF10" s="17" t="s">
        <v>112</v>
      </c>
      <c r="BG10" s="17" t="s">
        <v>112</v>
      </c>
      <c r="BH10" s="22"/>
      <c r="BI10" s="17" t="s">
        <v>101</v>
      </c>
      <c r="BJ10" s="17" t="s">
        <v>101</v>
      </c>
      <c r="BK10" s="17" t="s">
        <v>101</v>
      </c>
      <c r="BL10" s="17" t="s">
        <v>101</v>
      </c>
      <c r="BM10" s="17" t="s">
        <v>101</v>
      </c>
      <c r="BN10" s="17" t="s">
        <v>101</v>
      </c>
      <c r="BO10" s="17" t="s">
        <v>101</v>
      </c>
      <c r="BP10" s="17" t="s">
        <v>101</v>
      </c>
      <c r="BQ10" s="17" t="s">
        <v>101</v>
      </c>
      <c r="BR10" s="17" t="s">
        <v>112</v>
      </c>
      <c r="BS10" s="17" t="s">
        <v>112</v>
      </c>
      <c r="BT10" s="17" t="s">
        <v>101</v>
      </c>
      <c r="BU10" s="22"/>
      <c r="BV10" s="17" t="s">
        <v>101</v>
      </c>
      <c r="BW10" s="17" t="s">
        <v>101</v>
      </c>
      <c r="BX10" s="17" t="s">
        <v>101</v>
      </c>
      <c r="BY10" s="22"/>
      <c r="BZ10" s="17" t="s">
        <v>101</v>
      </c>
      <c r="CA10" s="17" t="s">
        <v>101</v>
      </c>
      <c r="CB10" s="17" t="s">
        <v>101</v>
      </c>
      <c r="CC10" s="17" t="s">
        <v>101</v>
      </c>
      <c r="CD10" s="22"/>
      <c r="CE10" s="17" t="s">
        <v>112</v>
      </c>
      <c r="CF10" s="17" t="s">
        <v>112</v>
      </c>
      <c r="CG10" s="17" t="s">
        <v>112</v>
      </c>
      <c r="CH10" s="17" t="s">
        <v>112</v>
      </c>
      <c r="CI10" s="17" t="s">
        <v>112</v>
      </c>
      <c r="CJ10" s="17" t="s">
        <v>112</v>
      </c>
      <c r="CK10" s="17" t="s">
        <v>112</v>
      </c>
      <c r="CL10" s="23"/>
      <c r="CM10" s="17" t="s">
        <v>112</v>
      </c>
      <c r="CN10" s="17" t="s">
        <v>101</v>
      </c>
      <c r="CO10" s="17" t="s">
        <v>101</v>
      </c>
      <c r="CP10" s="17" t="s">
        <v>101</v>
      </c>
      <c r="CQ10" s="17" t="s">
        <v>101</v>
      </c>
      <c r="CR10" s="17" t="s">
        <v>101</v>
      </c>
      <c r="CS10" s="17" t="s">
        <v>112</v>
      </c>
      <c r="CT10" s="17" t="s">
        <v>101</v>
      </c>
      <c r="CU10" s="17" t="s">
        <v>112</v>
      </c>
      <c r="CV10" s="17" t="s">
        <v>112</v>
      </c>
      <c r="CW10" s="17" t="s">
        <v>101</v>
      </c>
    </row>
    <row r="11" spans="1:101" ht="14.25" customHeight="1" x14ac:dyDescent="0.25">
      <c r="A11" s="13">
        <v>10</v>
      </c>
      <c r="B11" s="14" t="s">
        <v>174</v>
      </c>
      <c r="C11" s="14" t="s">
        <v>95</v>
      </c>
      <c r="D11" s="15" t="s">
        <v>175</v>
      </c>
      <c r="E11" s="15" t="s">
        <v>97</v>
      </c>
      <c r="F11" s="15" t="s">
        <v>176</v>
      </c>
      <c r="G11" s="18" t="s">
        <v>177</v>
      </c>
      <c r="H11" s="18" t="s">
        <v>100</v>
      </c>
      <c r="I11" s="30" t="s">
        <v>101</v>
      </c>
      <c r="J11" s="18" t="s">
        <v>178</v>
      </c>
      <c r="K11" s="26">
        <v>43954</v>
      </c>
      <c r="L11" s="26">
        <v>45780</v>
      </c>
      <c r="M11" s="18" t="s">
        <v>179</v>
      </c>
      <c r="N11" s="27" t="s">
        <v>180</v>
      </c>
      <c r="O11" s="18" t="s">
        <v>151</v>
      </c>
      <c r="P11" s="18" t="s">
        <v>181</v>
      </c>
      <c r="Q11" s="27" t="s">
        <v>112</v>
      </c>
      <c r="R11" s="27" t="s">
        <v>141</v>
      </c>
      <c r="S11" s="18" t="s">
        <v>182</v>
      </c>
      <c r="T11" s="18" t="s">
        <v>183</v>
      </c>
      <c r="U11" s="30" t="s">
        <v>101</v>
      </c>
      <c r="V11" s="30" t="s">
        <v>101</v>
      </c>
      <c r="W11" s="30" t="s">
        <v>101</v>
      </c>
      <c r="X11" s="30" t="s">
        <v>101</v>
      </c>
      <c r="Y11" s="30" t="s">
        <v>101</v>
      </c>
      <c r="Z11" s="30" t="s">
        <v>112</v>
      </c>
      <c r="AA11" s="30" t="s">
        <v>112</v>
      </c>
      <c r="AB11" s="30" t="s">
        <v>112</v>
      </c>
      <c r="AC11" s="30" t="s">
        <v>112</v>
      </c>
      <c r="AD11" s="30" t="s">
        <v>112</v>
      </c>
      <c r="AE11" s="30" t="s">
        <v>112</v>
      </c>
      <c r="AF11" s="30" t="s">
        <v>112</v>
      </c>
      <c r="AG11" s="30" t="s">
        <v>101</v>
      </c>
      <c r="AH11" s="30" t="s">
        <v>101</v>
      </c>
      <c r="AI11" s="30" t="s">
        <v>101</v>
      </c>
      <c r="AJ11" s="30" t="s">
        <v>101</v>
      </c>
      <c r="AK11" s="30" t="s">
        <v>112</v>
      </c>
      <c r="AL11" s="21"/>
      <c r="AM11" s="30" t="s">
        <v>101</v>
      </c>
      <c r="AN11" s="30" t="s">
        <v>112</v>
      </c>
      <c r="AO11" s="30" t="s">
        <v>112</v>
      </c>
      <c r="AP11" s="30" t="s">
        <v>112</v>
      </c>
      <c r="AQ11" s="30" t="s">
        <v>101</v>
      </c>
      <c r="AR11" s="30" t="s">
        <v>154</v>
      </c>
      <c r="AS11" s="30" t="s">
        <v>112</v>
      </c>
      <c r="AT11" s="30" t="s">
        <v>112</v>
      </c>
      <c r="AU11" s="30" t="s">
        <v>112</v>
      </c>
      <c r="AV11" s="30" t="s">
        <v>101</v>
      </c>
      <c r="AW11" s="30" t="s">
        <v>155</v>
      </c>
      <c r="AX11" s="30" t="s">
        <v>101</v>
      </c>
      <c r="AY11" s="30" t="s">
        <v>101</v>
      </c>
      <c r="AZ11" s="30" t="s">
        <v>112</v>
      </c>
      <c r="BA11" s="22"/>
      <c r="BB11" s="30" t="s">
        <v>112</v>
      </c>
      <c r="BC11" s="30" t="s">
        <v>112</v>
      </c>
      <c r="BD11" s="30" t="s">
        <v>112</v>
      </c>
      <c r="BE11" s="30" t="s">
        <v>112</v>
      </c>
      <c r="BF11" s="30" t="s">
        <v>112</v>
      </c>
      <c r="BG11" s="30" t="s">
        <v>112</v>
      </c>
      <c r="BH11" s="22"/>
      <c r="BI11" s="30" t="s">
        <v>101</v>
      </c>
      <c r="BJ11" s="30" t="s">
        <v>101</v>
      </c>
      <c r="BK11" s="30" t="s">
        <v>101</v>
      </c>
      <c r="BL11" s="30" t="s">
        <v>101</v>
      </c>
      <c r="BM11" s="30" t="s">
        <v>101</v>
      </c>
      <c r="BN11" s="30" t="s">
        <v>101</v>
      </c>
      <c r="BO11" s="30" t="s">
        <v>101</v>
      </c>
      <c r="BP11" s="30" t="s">
        <v>101</v>
      </c>
      <c r="BQ11" s="30" t="s">
        <v>101</v>
      </c>
      <c r="BR11" s="30" t="s">
        <v>112</v>
      </c>
      <c r="BS11" s="30" t="s">
        <v>112</v>
      </c>
      <c r="BT11" s="30" t="s">
        <v>101</v>
      </c>
      <c r="BU11" s="22"/>
      <c r="BV11" s="30" t="s">
        <v>101</v>
      </c>
      <c r="BW11" s="30" t="s">
        <v>101</v>
      </c>
      <c r="BX11" s="30" t="s">
        <v>101</v>
      </c>
      <c r="BY11" s="22"/>
      <c r="BZ11" s="30" t="s">
        <v>101</v>
      </c>
      <c r="CA11" s="30" t="s">
        <v>101</v>
      </c>
      <c r="CB11" s="30" t="s">
        <v>101</v>
      </c>
      <c r="CC11" s="30" t="s">
        <v>101</v>
      </c>
      <c r="CD11" s="22"/>
      <c r="CE11" s="30" t="s">
        <v>112</v>
      </c>
      <c r="CF11" s="30" t="s">
        <v>112</v>
      </c>
      <c r="CG11" s="30" t="s">
        <v>112</v>
      </c>
      <c r="CH11" s="30" t="s">
        <v>112</v>
      </c>
      <c r="CI11" s="30" t="s">
        <v>112</v>
      </c>
      <c r="CJ11" s="30" t="s">
        <v>112</v>
      </c>
      <c r="CK11" s="30" t="s">
        <v>112</v>
      </c>
      <c r="CL11" s="23"/>
      <c r="CM11" s="30" t="s">
        <v>112</v>
      </c>
      <c r="CN11" s="30" t="s">
        <v>101</v>
      </c>
      <c r="CO11" s="30" t="s">
        <v>101</v>
      </c>
      <c r="CP11" s="30" t="s">
        <v>101</v>
      </c>
      <c r="CQ11" s="30" t="s">
        <v>101</v>
      </c>
      <c r="CR11" s="30" t="s">
        <v>101</v>
      </c>
      <c r="CS11" s="30" t="s">
        <v>112</v>
      </c>
      <c r="CT11" s="30" t="s">
        <v>101</v>
      </c>
      <c r="CU11" s="30" t="s">
        <v>112</v>
      </c>
      <c r="CV11" s="30" t="s">
        <v>101</v>
      </c>
      <c r="CW11" s="17" t="s">
        <v>101</v>
      </c>
    </row>
    <row r="12" spans="1:101" ht="14.25" customHeight="1" x14ac:dyDescent="0.25">
      <c r="A12" s="13">
        <v>11</v>
      </c>
      <c r="B12" s="14" t="s">
        <v>184</v>
      </c>
      <c r="C12" s="27" t="s">
        <v>185</v>
      </c>
      <c r="D12" s="18" t="s">
        <v>186</v>
      </c>
      <c r="E12" s="18" t="s">
        <v>97</v>
      </c>
      <c r="F12" s="18" t="s">
        <v>187</v>
      </c>
      <c r="G12" s="18" t="s">
        <v>188</v>
      </c>
      <c r="H12" s="18" t="s">
        <v>100</v>
      </c>
      <c r="I12" s="30" t="s">
        <v>101</v>
      </c>
      <c r="J12" s="18" t="s">
        <v>875</v>
      </c>
      <c r="K12" s="20" t="s">
        <v>189</v>
      </c>
      <c r="L12" s="20" t="s">
        <v>190</v>
      </c>
      <c r="M12" s="18" t="s">
        <v>165</v>
      </c>
      <c r="N12" s="27" t="s">
        <v>191</v>
      </c>
      <c r="O12" s="18" t="s">
        <v>192</v>
      </c>
      <c r="P12" s="18" t="s">
        <v>193</v>
      </c>
      <c r="Q12" s="27" t="s">
        <v>194</v>
      </c>
      <c r="R12" s="27" t="s">
        <v>194</v>
      </c>
      <c r="S12" s="15" t="s">
        <v>195</v>
      </c>
      <c r="T12" s="18" t="s">
        <v>857</v>
      </c>
      <c r="U12" s="30" t="s">
        <v>101</v>
      </c>
      <c r="V12" s="30" t="s">
        <v>101</v>
      </c>
      <c r="W12" s="30" t="s">
        <v>101</v>
      </c>
      <c r="X12" s="30" t="s">
        <v>101</v>
      </c>
      <c r="Y12" s="30" t="s">
        <v>101</v>
      </c>
      <c r="Z12" s="30" t="s">
        <v>101</v>
      </c>
      <c r="AA12" s="30" t="s">
        <v>101</v>
      </c>
      <c r="AB12" s="30" t="s">
        <v>101</v>
      </c>
      <c r="AC12" s="30" t="s">
        <v>101</v>
      </c>
      <c r="AD12" s="30" t="s">
        <v>101</v>
      </c>
      <c r="AE12" s="30" t="s">
        <v>112</v>
      </c>
      <c r="AF12" s="30" t="s">
        <v>112</v>
      </c>
      <c r="AG12" s="30" t="s">
        <v>101</v>
      </c>
      <c r="AH12" s="30" t="s">
        <v>101</v>
      </c>
      <c r="AI12" s="30" t="s">
        <v>101</v>
      </c>
      <c r="AJ12" s="30" t="s">
        <v>101</v>
      </c>
      <c r="AK12" s="30" t="s">
        <v>101</v>
      </c>
      <c r="AL12" s="21"/>
      <c r="AM12" s="30" t="s">
        <v>101</v>
      </c>
      <c r="AN12" s="30" t="s">
        <v>112</v>
      </c>
      <c r="AO12" s="30" t="s">
        <v>112</v>
      </c>
      <c r="AP12" s="30" t="s">
        <v>112</v>
      </c>
      <c r="AQ12" s="30" t="s">
        <v>101</v>
      </c>
      <c r="AR12" s="15" t="s">
        <v>154</v>
      </c>
      <c r="AS12" s="30" t="s">
        <v>112</v>
      </c>
      <c r="AT12" s="30" t="s">
        <v>112</v>
      </c>
      <c r="AU12" s="30" t="s">
        <v>112</v>
      </c>
      <c r="AV12" s="30" t="s">
        <v>101</v>
      </c>
      <c r="AW12" s="15" t="s">
        <v>155</v>
      </c>
      <c r="AX12" s="30" t="s">
        <v>101</v>
      </c>
      <c r="AY12" s="30" t="s">
        <v>101</v>
      </c>
      <c r="AZ12" s="30" t="s">
        <v>112</v>
      </c>
      <c r="BA12" s="22"/>
      <c r="BB12" s="30" t="s">
        <v>112</v>
      </c>
      <c r="BC12" s="30" t="s">
        <v>112</v>
      </c>
      <c r="BD12" s="30" t="s">
        <v>112</v>
      </c>
      <c r="BE12" s="30" t="s">
        <v>112</v>
      </c>
      <c r="BF12" s="30" t="s">
        <v>112</v>
      </c>
      <c r="BG12" s="30" t="s">
        <v>112</v>
      </c>
      <c r="BH12" s="22"/>
      <c r="BI12" s="30" t="s">
        <v>101</v>
      </c>
      <c r="BJ12" s="30" t="s">
        <v>101</v>
      </c>
      <c r="BK12" s="30" t="s">
        <v>101</v>
      </c>
      <c r="BL12" s="30" t="s">
        <v>101</v>
      </c>
      <c r="BM12" s="30" t="s">
        <v>101</v>
      </c>
      <c r="BN12" s="30" t="s">
        <v>101</v>
      </c>
      <c r="BO12" s="30" t="s">
        <v>101</v>
      </c>
      <c r="BP12" s="30" t="s">
        <v>101</v>
      </c>
      <c r="BQ12" s="30" t="s">
        <v>101</v>
      </c>
      <c r="BR12" s="30" t="s">
        <v>112</v>
      </c>
      <c r="BS12" s="30" t="s">
        <v>112</v>
      </c>
      <c r="BT12" s="30" t="s">
        <v>101</v>
      </c>
      <c r="BU12" s="22"/>
      <c r="BV12" s="30" t="s">
        <v>101</v>
      </c>
      <c r="BW12" s="30" t="s">
        <v>101</v>
      </c>
      <c r="BX12" s="30" t="s">
        <v>101</v>
      </c>
      <c r="BY12" s="22"/>
      <c r="BZ12" s="30" t="s">
        <v>101</v>
      </c>
      <c r="CA12" s="30" t="s">
        <v>101</v>
      </c>
      <c r="CB12" s="30" t="s">
        <v>101</v>
      </c>
      <c r="CC12" s="30" t="s">
        <v>101</v>
      </c>
      <c r="CD12" s="22"/>
      <c r="CE12" s="30" t="s">
        <v>112</v>
      </c>
      <c r="CF12" s="30" t="s">
        <v>112</v>
      </c>
      <c r="CG12" s="30" t="s">
        <v>112</v>
      </c>
      <c r="CH12" s="30" t="s">
        <v>112</v>
      </c>
      <c r="CI12" s="30" t="s">
        <v>112</v>
      </c>
      <c r="CJ12" s="30" t="s">
        <v>112</v>
      </c>
      <c r="CK12" s="30" t="s">
        <v>112</v>
      </c>
      <c r="CL12" s="23"/>
      <c r="CM12" s="30" t="s">
        <v>101</v>
      </c>
      <c r="CN12" s="30" t="s">
        <v>101</v>
      </c>
      <c r="CO12" s="30" t="s">
        <v>101</v>
      </c>
      <c r="CP12" s="30" t="s">
        <v>101</v>
      </c>
      <c r="CQ12" s="30" t="s">
        <v>101</v>
      </c>
      <c r="CR12" s="30" t="s">
        <v>101</v>
      </c>
      <c r="CS12" s="30" t="s">
        <v>112</v>
      </c>
      <c r="CT12" s="30" t="s">
        <v>101</v>
      </c>
      <c r="CU12" s="30" t="s">
        <v>112</v>
      </c>
      <c r="CV12" s="17" t="s">
        <v>112</v>
      </c>
      <c r="CW12" s="17" t="s">
        <v>101</v>
      </c>
    </row>
    <row r="13" spans="1:101" ht="14.25" customHeight="1" x14ac:dyDescent="0.25">
      <c r="A13" s="13">
        <v>12</v>
      </c>
      <c r="B13" s="14" t="s">
        <v>196</v>
      </c>
      <c r="C13" s="27" t="s">
        <v>185</v>
      </c>
      <c r="D13" s="18" t="s">
        <v>186</v>
      </c>
      <c r="E13" s="18" t="s">
        <v>97</v>
      </c>
      <c r="F13" s="18" t="s">
        <v>197</v>
      </c>
      <c r="G13" s="18" t="s">
        <v>198</v>
      </c>
      <c r="H13" s="18" t="s">
        <v>100</v>
      </c>
      <c r="I13" s="30" t="s">
        <v>101</v>
      </c>
      <c r="J13" s="18" t="s">
        <v>875</v>
      </c>
      <c r="K13" s="20" t="s">
        <v>189</v>
      </c>
      <c r="L13" s="20" t="s">
        <v>190</v>
      </c>
      <c r="M13" s="18" t="s">
        <v>165</v>
      </c>
      <c r="N13" s="27" t="s">
        <v>191</v>
      </c>
      <c r="O13" s="18" t="s">
        <v>192</v>
      </c>
      <c r="P13" s="18" t="s">
        <v>193</v>
      </c>
      <c r="Q13" s="27" t="s">
        <v>194</v>
      </c>
      <c r="R13" s="27" t="s">
        <v>194</v>
      </c>
      <c r="S13" s="15" t="s">
        <v>199</v>
      </c>
      <c r="T13" s="18" t="s">
        <v>856</v>
      </c>
      <c r="U13" s="30" t="s">
        <v>101</v>
      </c>
      <c r="V13" s="30" t="s">
        <v>101</v>
      </c>
      <c r="W13" s="30" t="s">
        <v>101</v>
      </c>
      <c r="X13" s="30" t="s">
        <v>101</v>
      </c>
      <c r="Y13" s="30" t="s">
        <v>101</v>
      </c>
      <c r="Z13" s="30" t="s">
        <v>101</v>
      </c>
      <c r="AA13" s="30" t="s">
        <v>101</v>
      </c>
      <c r="AB13" s="30" t="s">
        <v>101</v>
      </c>
      <c r="AC13" s="30" t="s">
        <v>101</v>
      </c>
      <c r="AD13" s="30" t="s">
        <v>101</v>
      </c>
      <c r="AE13" s="30" t="s">
        <v>112</v>
      </c>
      <c r="AF13" s="30" t="s">
        <v>112</v>
      </c>
      <c r="AG13" s="30" t="s">
        <v>101</v>
      </c>
      <c r="AH13" s="30" t="s">
        <v>101</v>
      </c>
      <c r="AI13" s="30" t="s">
        <v>101</v>
      </c>
      <c r="AJ13" s="30" t="s">
        <v>101</v>
      </c>
      <c r="AK13" s="30" t="s">
        <v>101</v>
      </c>
      <c r="AL13" s="21"/>
      <c r="AM13" s="30" t="s">
        <v>101</v>
      </c>
      <c r="AN13" s="30" t="s">
        <v>112</v>
      </c>
      <c r="AO13" s="30" t="s">
        <v>112</v>
      </c>
      <c r="AP13" s="30" t="s">
        <v>112</v>
      </c>
      <c r="AQ13" s="30" t="s">
        <v>101</v>
      </c>
      <c r="AR13" s="15" t="s">
        <v>154</v>
      </c>
      <c r="AS13" s="30" t="s">
        <v>112</v>
      </c>
      <c r="AT13" s="30" t="s">
        <v>112</v>
      </c>
      <c r="AU13" s="30" t="s">
        <v>112</v>
      </c>
      <c r="AV13" s="30" t="s">
        <v>101</v>
      </c>
      <c r="AW13" s="15" t="s">
        <v>155</v>
      </c>
      <c r="AX13" s="30" t="s">
        <v>101</v>
      </c>
      <c r="AY13" s="30" t="s">
        <v>101</v>
      </c>
      <c r="AZ13" s="30" t="s">
        <v>112</v>
      </c>
      <c r="BA13" s="22"/>
      <c r="BB13" s="30" t="s">
        <v>112</v>
      </c>
      <c r="BC13" s="30" t="s">
        <v>112</v>
      </c>
      <c r="BD13" s="30" t="s">
        <v>112</v>
      </c>
      <c r="BE13" s="30" t="s">
        <v>112</v>
      </c>
      <c r="BF13" s="30" t="s">
        <v>112</v>
      </c>
      <c r="BG13" s="30" t="s">
        <v>112</v>
      </c>
      <c r="BH13" s="22"/>
      <c r="BI13" s="30" t="s">
        <v>101</v>
      </c>
      <c r="BJ13" s="30" t="s">
        <v>101</v>
      </c>
      <c r="BK13" s="30" t="s">
        <v>101</v>
      </c>
      <c r="BL13" s="30" t="s">
        <v>101</v>
      </c>
      <c r="BM13" s="30" t="s">
        <v>101</v>
      </c>
      <c r="BN13" s="30" t="s">
        <v>101</v>
      </c>
      <c r="BO13" s="30" t="s">
        <v>101</v>
      </c>
      <c r="BP13" s="30" t="s">
        <v>101</v>
      </c>
      <c r="BQ13" s="30" t="s">
        <v>101</v>
      </c>
      <c r="BR13" s="30" t="s">
        <v>112</v>
      </c>
      <c r="BS13" s="30" t="s">
        <v>112</v>
      </c>
      <c r="BT13" s="30" t="s">
        <v>101</v>
      </c>
      <c r="BU13" s="22"/>
      <c r="BV13" s="30" t="s">
        <v>101</v>
      </c>
      <c r="BW13" s="30" t="s">
        <v>101</v>
      </c>
      <c r="BX13" s="30" t="s">
        <v>101</v>
      </c>
      <c r="BY13" s="22"/>
      <c r="BZ13" s="30" t="s">
        <v>101</v>
      </c>
      <c r="CA13" s="30" t="s">
        <v>101</v>
      </c>
      <c r="CB13" s="30" t="s">
        <v>101</v>
      </c>
      <c r="CC13" s="30" t="s">
        <v>101</v>
      </c>
      <c r="CD13" s="22"/>
      <c r="CE13" s="30" t="s">
        <v>112</v>
      </c>
      <c r="CF13" s="30" t="s">
        <v>112</v>
      </c>
      <c r="CG13" s="30" t="s">
        <v>112</v>
      </c>
      <c r="CH13" s="30" t="s">
        <v>112</v>
      </c>
      <c r="CI13" s="30" t="s">
        <v>112</v>
      </c>
      <c r="CJ13" s="30" t="s">
        <v>112</v>
      </c>
      <c r="CK13" s="30" t="s">
        <v>112</v>
      </c>
      <c r="CL13" s="23"/>
      <c r="CM13" s="30" t="s">
        <v>101</v>
      </c>
      <c r="CN13" s="30" t="s">
        <v>101</v>
      </c>
      <c r="CO13" s="30" t="s">
        <v>101</v>
      </c>
      <c r="CP13" s="30" t="s">
        <v>101</v>
      </c>
      <c r="CQ13" s="30" t="s">
        <v>101</v>
      </c>
      <c r="CR13" s="30" t="s">
        <v>101</v>
      </c>
      <c r="CS13" s="30" t="s">
        <v>112</v>
      </c>
      <c r="CT13" s="30" t="s">
        <v>101</v>
      </c>
      <c r="CU13" s="30" t="s">
        <v>112</v>
      </c>
      <c r="CV13" s="30" t="s">
        <v>101</v>
      </c>
      <c r="CW13" s="17" t="s">
        <v>101</v>
      </c>
    </row>
    <row r="14" spans="1:101" ht="14.25" customHeight="1" x14ac:dyDescent="0.25">
      <c r="A14" s="13">
        <v>13</v>
      </c>
      <c r="B14" s="14" t="s">
        <v>200</v>
      </c>
      <c r="C14" s="27" t="s">
        <v>185</v>
      </c>
      <c r="D14" s="18" t="s">
        <v>201</v>
      </c>
      <c r="E14" s="18" t="s">
        <v>97</v>
      </c>
      <c r="F14" s="18" t="s">
        <v>202</v>
      </c>
      <c r="G14" s="18" t="s">
        <v>203</v>
      </c>
      <c r="H14" s="18" t="s">
        <v>100</v>
      </c>
      <c r="I14" s="30" t="s">
        <v>101</v>
      </c>
      <c r="J14" s="18" t="s">
        <v>204</v>
      </c>
      <c r="K14" s="26">
        <v>44327</v>
      </c>
      <c r="L14" s="26">
        <v>46153</v>
      </c>
      <c r="M14" s="18" t="s">
        <v>123</v>
      </c>
      <c r="N14" s="27" t="s">
        <v>106</v>
      </c>
      <c r="O14" s="15" t="s">
        <v>151</v>
      </c>
      <c r="P14" s="18" t="s">
        <v>205</v>
      </c>
      <c r="Q14" s="27" t="s">
        <v>112</v>
      </c>
      <c r="R14" s="27" t="s">
        <v>112</v>
      </c>
      <c r="S14" s="18" t="s">
        <v>855</v>
      </c>
      <c r="T14" s="18" t="s">
        <v>206</v>
      </c>
      <c r="U14" s="30" t="s">
        <v>101</v>
      </c>
      <c r="V14" s="30" t="s">
        <v>101</v>
      </c>
      <c r="W14" s="30" t="s">
        <v>101</v>
      </c>
      <c r="X14" s="30" t="s">
        <v>101</v>
      </c>
      <c r="Y14" s="17" t="s">
        <v>112</v>
      </c>
      <c r="Z14" s="17" t="s">
        <v>112</v>
      </c>
      <c r="AA14" s="17" t="s">
        <v>112</v>
      </c>
      <c r="AB14" s="17" t="s">
        <v>112</v>
      </c>
      <c r="AC14" s="17" t="s">
        <v>112</v>
      </c>
      <c r="AD14" s="17" t="s">
        <v>112</v>
      </c>
      <c r="AE14" s="17" t="s">
        <v>112</v>
      </c>
      <c r="AF14" s="17" t="s">
        <v>112</v>
      </c>
      <c r="AG14" s="30" t="s">
        <v>101</v>
      </c>
      <c r="AH14" s="30" t="s">
        <v>101</v>
      </c>
      <c r="AI14" s="30" t="s">
        <v>101</v>
      </c>
      <c r="AJ14" s="30" t="s">
        <v>101</v>
      </c>
      <c r="AK14" s="30" t="s">
        <v>101</v>
      </c>
      <c r="AL14" s="21"/>
      <c r="AM14" s="30" t="s">
        <v>101</v>
      </c>
      <c r="AN14" s="30" t="s">
        <v>112</v>
      </c>
      <c r="AO14" s="30" t="s">
        <v>112</v>
      </c>
      <c r="AP14" s="30" t="s">
        <v>112</v>
      </c>
      <c r="AQ14" s="30" t="s">
        <v>101</v>
      </c>
      <c r="AR14" s="15" t="s">
        <v>154</v>
      </c>
      <c r="AS14" s="30" t="s">
        <v>112</v>
      </c>
      <c r="AT14" s="30" t="s">
        <v>112</v>
      </c>
      <c r="AU14" s="30" t="s">
        <v>112</v>
      </c>
      <c r="AV14" s="30" t="s">
        <v>101</v>
      </c>
      <c r="AW14" s="15" t="s">
        <v>155</v>
      </c>
      <c r="AX14" s="30" t="s">
        <v>101</v>
      </c>
      <c r="AY14" s="30" t="s">
        <v>101</v>
      </c>
      <c r="AZ14" s="30" t="s">
        <v>112</v>
      </c>
      <c r="BA14" s="22"/>
      <c r="BB14" s="30" t="s">
        <v>112</v>
      </c>
      <c r="BC14" s="30" t="s">
        <v>112</v>
      </c>
      <c r="BD14" s="30" t="s">
        <v>112</v>
      </c>
      <c r="BE14" s="30" t="s">
        <v>112</v>
      </c>
      <c r="BF14" s="30" t="s">
        <v>112</v>
      </c>
      <c r="BG14" s="30" t="s">
        <v>112</v>
      </c>
      <c r="BH14" s="22"/>
      <c r="BI14" s="30" t="s">
        <v>101</v>
      </c>
      <c r="BJ14" s="30" t="s">
        <v>101</v>
      </c>
      <c r="BK14" s="30" t="s">
        <v>101</v>
      </c>
      <c r="BL14" s="30" t="s">
        <v>101</v>
      </c>
      <c r="BM14" s="30" t="s">
        <v>101</v>
      </c>
      <c r="BN14" s="30" t="s">
        <v>101</v>
      </c>
      <c r="BO14" s="30" t="s">
        <v>101</v>
      </c>
      <c r="BP14" s="30" t="s">
        <v>101</v>
      </c>
      <c r="BQ14" s="30" t="s">
        <v>101</v>
      </c>
      <c r="BR14" s="30" t="s">
        <v>112</v>
      </c>
      <c r="BS14" s="30" t="s">
        <v>112</v>
      </c>
      <c r="BT14" s="30" t="s">
        <v>101</v>
      </c>
      <c r="BU14" s="22"/>
      <c r="BV14" s="30" t="s">
        <v>101</v>
      </c>
      <c r="BW14" s="30" t="s">
        <v>101</v>
      </c>
      <c r="BX14" s="30" t="s">
        <v>101</v>
      </c>
      <c r="BY14" s="22"/>
      <c r="BZ14" s="30" t="s">
        <v>101</v>
      </c>
      <c r="CA14" s="30" t="s">
        <v>101</v>
      </c>
      <c r="CB14" s="30" t="s">
        <v>101</v>
      </c>
      <c r="CC14" s="30" t="s">
        <v>101</v>
      </c>
      <c r="CD14" s="22"/>
      <c r="CE14" s="30" t="s">
        <v>112</v>
      </c>
      <c r="CF14" s="30" t="s">
        <v>112</v>
      </c>
      <c r="CG14" s="30" t="s">
        <v>112</v>
      </c>
      <c r="CH14" s="30" t="s">
        <v>112</v>
      </c>
      <c r="CI14" s="30" t="s">
        <v>112</v>
      </c>
      <c r="CJ14" s="30" t="s">
        <v>112</v>
      </c>
      <c r="CK14" s="30" t="s">
        <v>112</v>
      </c>
      <c r="CL14" s="23"/>
      <c r="CM14" s="30" t="s">
        <v>112</v>
      </c>
      <c r="CN14" s="30" t="s">
        <v>101</v>
      </c>
      <c r="CO14" s="30" t="s">
        <v>101</v>
      </c>
      <c r="CP14" s="30" t="s">
        <v>101</v>
      </c>
      <c r="CQ14" s="30" t="s">
        <v>101</v>
      </c>
      <c r="CR14" s="30" t="s">
        <v>101</v>
      </c>
      <c r="CS14" s="30" t="s">
        <v>112</v>
      </c>
      <c r="CT14" s="30" t="s">
        <v>101</v>
      </c>
      <c r="CU14" s="30" t="s">
        <v>112</v>
      </c>
      <c r="CV14" s="30" t="s">
        <v>112</v>
      </c>
      <c r="CW14" s="17" t="s">
        <v>101</v>
      </c>
    </row>
    <row r="15" spans="1:101" ht="14.25" customHeight="1" x14ac:dyDescent="0.25">
      <c r="A15" s="13">
        <v>14</v>
      </c>
      <c r="B15" s="14" t="s">
        <v>207</v>
      </c>
      <c r="C15" s="27" t="s">
        <v>185</v>
      </c>
      <c r="D15" s="15" t="s">
        <v>208</v>
      </c>
      <c r="E15" s="18" t="s">
        <v>97</v>
      </c>
      <c r="F15" s="18" t="s">
        <v>209</v>
      </c>
      <c r="G15" s="18" t="s">
        <v>210</v>
      </c>
      <c r="H15" s="18" t="s">
        <v>100</v>
      </c>
      <c r="I15" s="30" t="s">
        <v>101</v>
      </c>
      <c r="J15" s="24" t="s">
        <v>876</v>
      </c>
      <c r="K15" s="26">
        <v>44745</v>
      </c>
      <c r="L15" s="26">
        <v>46571</v>
      </c>
      <c r="M15" s="18" t="s">
        <v>123</v>
      </c>
      <c r="N15" s="27" t="s">
        <v>106</v>
      </c>
      <c r="O15" s="18" t="s">
        <v>211</v>
      </c>
      <c r="P15" s="24" t="s">
        <v>212</v>
      </c>
      <c r="Q15" s="27" t="s">
        <v>194</v>
      </c>
      <c r="R15" s="27" t="s">
        <v>194</v>
      </c>
      <c r="S15" s="18" t="s">
        <v>213</v>
      </c>
      <c r="T15" s="24" t="s">
        <v>214</v>
      </c>
      <c r="U15" s="30" t="s">
        <v>101</v>
      </c>
      <c r="V15" s="30" t="s">
        <v>101</v>
      </c>
      <c r="W15" s="30" t="s">
        <v>101</v>
      </c>
      <c r="X15" s="30" t="s">
        <v>101</v>
      </c>
      <c r="Y15" s="30" t="s">
        <v>101</v>
      </c>
      <c r="Z15" s="17" t="s">
        <v>112</v>
      </c>
      <c r="AA15" s="17" t="s">
        <v>112</v>
      </c>
      <c r="AB15" s="17" t="s">
        <v>112</v>
      </c>
      <c r="AC15" s="17" t="s">
        <v>112</v>
      </c>
      <c r="AD15" s="17" t="s">
        <v>112</v>
      </c>
      <c r="AE15" s="17" t="s">
        <v>112</v>
      </c>
      <c r="AF15" s="17" t="s">
        <v>112</v>
      </c>
      <c r="AG15" s="30" t="s">
        <v>101</v>
      </c>
      <c r="AH15" s="30" t="s">
        <v>101</v>
      </c>
      <c r="AI15" s="30" t="s">
        <v>101</v>
      </c>
      <c r="AJ15" s="30" t="s">
        <v>101</v>
      </c>
      <c r="AK15" s="30" t="s">
        <v>101</v>
      </c>
      <c r="AL15" s="21"/>
      <c r="AM15" s="30" t="s">
        <v>101</v>
      </c>
      <c r="AN15" s="30" t="s">
        <v>101</v>
      </c>
      <c r="AO15" s="30" t="s">
        <v>101</v>
      </c>
      <c r="AP15" s="30" t="s">
        <v>101</v>
      </c>
      <c r="AQ15" s="30" t="s">
        <v>101</v>
      </c>
      <c r="AR15" s="30" t="s">
        <v>101</v>
      </c>
      <c r="AS15" s="30" t="s">
        <v>101</v>
      </c>
      <c r="AT15" s="30" t="s">
        <v>101</v>
      </c>
      <c r="AU15" s="30" t="s">
        <v>101</v>
      </c>
      <c r="AV15" s="30" t="s">
        <v>112</v>
      </c>
      <c r="AW15" s="30" t="s">
        <v>101</v>
      </c>
      <c r="AX15" s="30" t="s">
        <v>101</v>
      </c>
      <c r="AY15" s="30" t="s">
        <v>101</v>
      </c>
      <c r="AZ15" s="30" t="s">
        <v>101</v>
      </c>
      <c r="BA15" s="22"/>
      <c r="BB15" s="30" t="s">
        <v>101</v>
      </c>
      <c r="BC15" s="30" t="s">
        <v>101</v>
      </c>
      <c r="BD15" s="30" t="s">
        <v>101</v>
      </c>
      <c r="BE15" s="30" t="s">
        <v>101</v>
      </c>
      <c r="BF15" s="30" t="s">
        <v>101</v>
      </c>
      <c r="BG15" s="17" t="s">
        <v>113</v>
      </c>
      <c r="BH15" s="22"/>
      <c r="BI15" s="30" t="s">
        <v>101</v>
      </c>
      <c r="BJ15" s="30" t="s">
        <v>101</v>
      </c>
      <c r="BK15" s="30" t="s">
        <v>101</v>
      </c>
      <c r="BL15" s="30" t="s">
        <v>101</v>
      </c>
      <c r="BM15" s="30" t="s">
        <v>101</v>
      </c>
      <c r="BN15" s="30" t="s">
        <v>101</v>
      </c>
      <c r="BO15" s="30" t="s">
        <v>101</v>
      </c>
      <c r="BP15" s="30" t="s">
        <v>101</v>
      </c>
      <c r="BQ15" s="30" t="s">
        <v>101</v>
      </c>
      <c r="BR15" s="30" t="s">
        <v>112</v>
      </c>
      <c r="BS15" s="30" t="s">
        <v>112</v>
      </c>
      <c r="BT15" s="30" t="s">
        <v>101</v>
      </c>
      <c r="BU15" s="22"/>
      <c r="BV15" s="30" t="s">
        <v>101</v>
      </c>
      <c r="BW15" s="30" t="s">
        <v>101</v>
      </c>
      <c r="BX15" s="30" t="s">
        <v>101</v>
      </c>
      <c r="BY15" s="22"/>
      <c r="BZ15" s="30" t="s">
        <v>101</v>
      </c>
      <c r="CA15" s="30" t="s">
        <v>101</v>
      </c>
      <c r="CB15" s="30" t="s">
        <v>101</v>
      </c>
      <c r="CC15" s="30" t="s">
        <v>215</v>
      </c>
      <c r="CD15" s="22"/>
      <c r="CE15" s="30" t="s">
        <v>112</v>
      </c>
      <c r="CF15" s="30" t="s">
        <v>112</v>
      </c>
      <c r="CG15" s="30" t="s">
        <v>101</v>
      </c>
      <c r="CH15" s="30" t="s">
        <v>101</v>
      </c>
      <c r="CI15" s="30" t="s">
        <v>112</v>
      </c>
      <c r="CJ15" s="30" t="s">
        <v>112</v>
      </c>
      <c r="CK15" s="30" t="s">
        <v>112</v>
      </c>
      <c r="CL15" s="23"/>
      <c r="CM15" s="30" t="s">
        <v>112</v>
      </c>
      <c r="CN15" s="30" t="s">
        <v>101</v>
      </c>
      <c r="CO15" s="30" t="s">
        <v>101</v>
      </c>
      <c r="CP15" s="30" t="s">
        <v>101</v>
      </c>
      <c r="CQ15" s="30" t="s">
        <v>101</v>
      </c>
      <c r="CR15" s="30" t="s">
        <v>101</v>
      </c>
      <c r="CS15" s="30" t="s">
        <v>101</v>
      </c>
      <c r="CT15" s="30" t="s">
        <v>101</v>
      </c>
      <c r="CU15" s="30" t="s">
        <v>112</v>
      </c>
      <c r="CV15" s="30" t="s">
        <v>112</v>
      </c>
      <c r="CW15" s="17" t="s">
        <v>101</v>
      </c>
    </row>
    <row r="16" spans="1:101" ht="14.25" customHeight="1" x14ac:dyDescent="0.25">
      <c r="A16" s="13">
        <v>15</v>
      </c>
      <c r="B16" s="14" t="s">
        <v>216</v>
      </c>
      <c r="C16" s="27" t="s">
        <v>185</v>
      </c>
      <c r="D16" s="15" t="s">
        <v>208</v>
      </c>
      <c r="E16" s="18" t="s">
        <v>97</v>
      </c>
      <c r="F16" s="18" t="s">
        <v>217</v>
      </c>
      <c r="G16" s="18" t="s">
        <v>218</v>
      </c>
      <c r="H16" s="18" t="s">
        <v>100</v>
      </c>
      <c r="I16" s="30" t="s">
        <v>101</v>
      </c>
      <c r="J16" s="18" t="s">
        <v>219</v>
      </c>
      <c r="K16" s="26" t="s">
        <v>220</v>
      </c>
      <c r="L16" s="26" t="s">
        <v>221</v>
      </c>
      <c r="M16" s="18" t="s">
        <v>123</v>
      </c>
      <c r="N16" s="27" t="s">
        <v>106</v>
      </c>
      <c r="O16" s="18" t="s">
        <v>222</v>
      </c>
      <c r="P16" s="24" t="s">
        <v>223</v>
      </c>
      <c r="Q16" s="27" t="s">
        <v>194</v>
      </c>
      <c r="R16" s="27" t="s">
        <v>194</v>
      </c>
      <c r="S16" s="18" t="s">
        <v>213</v>
      </c>
      <c r="T16" s="24" t="s">
        <v>214</v>
      </c>
      <c r="U16" s="30" t="s">
        <v>101</v>
      </c>
      <c r="V16" s="30" t="s">
        <v>101</v>
      </c>
      <c r="W16" s="30" t="s">
        <v>101</v>
      </c>
      <c r="X16" s="30" t="s">
        <v>101</v>
      </c>
      <c r="Y16" s="30" t="s">
        <v>101</v>
      </c>
      <c r="Z16" s="17" t="s">
        <v>112</v>
      </c>
      <c r="AA16" s="17" t="s">
        <v>112</v>
      </c>
      <c r="AB16" s="17" t="s">
        <v>112</v>
      </c>
      <c r="AC16" s="17" t="s">
        <v>112</v>
      </c>
      <c r="AD16" s="17" t="s">
        <v>112</v>
      </c>
      <c r="AE16" s="17" t="s">
        <v>112</v>
      </c>
      <c r="AF16" s="17" t="s">
        <v>112</v>
      </c>
      <c r="AG16" s="30" t="s">
        <v>101</v>
      </c>
      <c r="AH16" s="30" t="s">
        <v>101</v>
      </c>
      <c r="AI16" s="30" t="s">
        <v>101</v>
      </c>
      <c r="AJ16" s="30" t="s">
        <v>101</v>
      </c>
      <c r="AK16" s="30" t="s">
        <v>101</v>
      </c>
      <c r="AL16" s="21"/>
      <c r="AM16" s="30" t="s">
        <v>101</v>
      </c>
      <c r="AN16" s="30" t="s">
        <v>101</v>
      </c>
      <c r="AO16" s="30" t="s">
        <v>101</v>
      </c>
      <c r="AP16" s="30" t="s">
        <v>101</v>
      </c>
      <c r="AQ16" s="30" t="s">
        <v>101</v>
      </c>
      <c r="AR16" s="30" t="s">
        <v>101</v>
      </c>
      <c r="AS16" s="30" t="s">
        <v>101</v>
      </c>
      <c r="AT16" s="30" t="s">
        <v>101</v>
      </c>
      <c r="AU16" s="30" t="s">
        <v>101</v>
      </c>
      <c r="AV16" s="30" t="s">
        <v>112</v>
      </c>
      <c r="AW16" s="30" t="s">
        <v>101</v>
      </c>
      <c r="AX16" s="30" t="s">
        <v>101</v>
      </c>
      <c r="AY16" s="30" t="s">
        <v>101</v>
      </c>
      <c r="AZ16" s="30" t="s">
        <v>101</v>
      </c>
      <c r="BA16" s="22"/>
      <c r="BB16" s="30" t="s">
        <v>101</v>
      </c>
      <c r="BC16" s="30" t="s">
        <v>101</v>
      </c>
      <c r="BD16" s="30" t="s">
        <v>101</v>
      </c>
      <c r="BE16" s="30" t="s">
        <v>101</v>
      </c>
      <c r="BF16" s="30" t="s">
        <v>101</v>
      </c>
      <c r="BG16" s="17" t="s">
        <v>113</v>
      </c>
      <c r="BH16" s="22"/>
      <c r="BI16" s="30" t="s">
        <v>101</v>
      </c>
      <c r="BJ16" s="30" t="s">
        <v>101</v>
      </c>
      <c r="BK16" s="30" t="s">
        <v>101</v>
      </c>
      <c r="BL16" s="30" t="s">
        <v>101</v>
      </c>
      <c r="BM16" s="30" t="s">
        <v>101</v>
      </c>
      <c r="BN16" s="30" t="s">
        <v>101</v>
      </c>
      <c r="BO16" s="30" t="s">
        <v>101</v>
      </c>
      <c r="BP16" s="30" t="s">
        <v>101</v>
      </c>
      <c r="BQ16" s="30" t="s">
        <v>101</v>
      </c>
      <c r="BR16" s="30" t="s">
        <v>112</v>
      </c>
      <c r="BS16" s="30" t="s">
        <v>112</v>
      </c>
      <c r="BT16" s="30" t="s">
        <v>101</v>
      </c>
      <c r="BU16" s="22"/>
      <c r="BV16" s="30" t="s">
        <v>101</v>
      </c>
      <c r="BW16" s="30" t="s">
        <v>101</v>
      </c>
      <c r="BX16" s="30" t="s">
        <v>101</v>
      </c>
      <c r="BY16" s="22"/>
      <c r="BZ16" s="30" t="s">
        <v>101</v>
      </c>
      <c r="CA16" s="30" t="s">
        <v>101</v>
      </c>
      <c r="CB16" s="30" t="s">
        <v>101</v>
      </c>
      <c r="CC16" s="30" t="s">
        <v>215</v>
      </c>
      <c r="CD16" s="22"/>
      <c r="CE16" s="30" t="s">
        <v>112</v>
      </c>
      <c r="CF16" s="30" t="s">
        <v>112</v>
      </c>
      <c r="CG16" s="30" t="s">
        <v>101</v>
      </c>
      <c r="CH16" s="30" t="s">
        <v>101</v>
      </c>
      <c r="CI16" s="30" t="s">
        <v>112</v>
      </c>
      <c r="CJ16" s="30" t="s">
        <v>112</v>
      </c>
      <c r="CK16" s="30" t="s">
        <v>112</v>
      </c>
      <c r="CL16" s="23"/>
      <c r="CM16" s="30" t="s">
        <v>112</v>
      </c>
      <c r="CN16" s="30" t="s">
        <v>101</v>
      </c>
      <c r="CO16" s="30" t="s">
        <v>101</v>
      </c>
      <c r="CP16" s="30" t="s">
        <v>101</v>
      </c>
      <c r="CQ16" s="30" t="s">
        <v>101</v>
      </c>
      <c r="CR16" s="30" t="s">
        <v>101</v>
      </c>
      <c r="CS16" s="30" t="s">
        <v>101</v>
      </c>
      <c r="CT16" s="30" t="s">
        <v>101</v>
      </c>
      <c r="CU16" s="30" t="s">
        <v>112</v>
      </c>
      <c r="CV16" s="30" t="s">
        <v>112</v>
      </c>
      <c r="CW16" s="17" t="s">
        <v>101</v>
      </c>
    </row>
    <row r="17" spans="1:101" ht="14.25" customHeight="1" x14ac:dyDescent="0.25">
      <c r="A17" s="13">
        <v>16</v>
      </c>
      <c r="B17" s="14" t="s">
        <v>224</v>
      </c>
      <c r="C17" s="27" t="s">
        <v>185</v>
      </c>
      <c r="D17" s="15" t="s">
        <v>208</v>
      </c>
      <c r="E17" s="18" t="s">
        <v>97</v>
      </c>
      <c r="F17" s="18" t="s">
        <v>225</v>
      </c>
      <c r="G17" s="24" t="s">
        <v>226</v>
      </c>
      <c r="H17" s="18" t="s">
        <v>100</v>
      </c>
      <c r="I17" s="30" t="s">
        <v>101</v>
      </c>
      <c r="J17" s="18" t="s">
        <v>227</v>
      </c>
      <c r="K17" s="26" t="s">
        <v>220</v>
      </c>
      <c r="L17" s="26" t="s">
        <v>221</v>
      </c>
      <c r="M17" s="18" t="s">
        <v>123</v>
      </c>
      <c r="N17" s="27" t="s">
        <v>106</v>
      </c>
      <c r="O17" s="18" t="s">
        <v>222</v>
      </c>
      <c r="P17" s="24" t="s">
        <v>212</v>
      </c>
      <c r="Q17" s="27" t="s">
        <v>194</v>
      </c>
      <c r="R17" s="27" t="s">
        <v>194</v>
      </c>
      <c r="S17" s="18" t="s">
        <v>213</v>
      </c>
      <c r="T17" s="24" t="s">
        <v>214</v>
      </c>
      <c r="U17" s="30" t="s">
        <v>101</v>
      </c>
      <c r="V17" s="30" t="s">
        <v>101</v>
      </c>
      <c r="W17" s="30" t="s">
        <v>101</v>
      </c>
      <c r="X17" s="30" t="s">
        <v>101</v>
      </c>
      <c r="Y17" s="30" t="s">
        <v>101</v>
      </c>
      <c r="Z17" s="17" t="s">
        <v>112</v>
      </c>
      <c r="AA17" s="17" t="s">
        <v>112</v>
      </c>
      <c r="AB17" s="17" t="s">
        <v>112</v>
      </c>
      <c r="AC17" s="17" t="s">
        <v>112</v>
      </c>
      <c r="AD17" s="17" t="s">
        <v>112</v>
      </c>
      <c r="AE17" s="17" t="s">
        <v>112</v>
      </c>
      <c r="AF17" s="17" t="s">
        <v>112</v>
      </c>
      <c r="AG17" s="30" t="s">
        <v>101</v>
      </c>
      <c r="AH17" s="30" t="s">
        <v>101</v>
      </c>
      <c r="AI17" s="30" t="s">
        <v>101</v>
      </c>
      <c r="AJ17" s="30" t="s">
        <v>101</v>
      </c>
      <c r="AK17" s="30" t="s">
        <v>101</v>
      </c>
      <c r="AL17" s="21"/>
      <c r="AM17" s="30" t="s">
        <v>101</v>
      </c>
      <c r="AN17" s="30" t="s">
        <v>101</v>
      </c>
      <c r="AO17" s="30" t="s">
        <v>101</v>
      </c>
      <c r="AP17" s="30" t="s">
        <v>101</v>
      </c>
      <c r="AQ17" s="30" t="s">
        <v>101</v>
      </c>
      <c r="AR17" s="30" t="s">
        <v>101</v>
      </c>
      <c r="AS17" s="30" t="s">
        <v>101</v>
      </c>
      <c r="AT17" s="30" t="s">
        <v>101</v>
      </c>
      <c r="AU17" s="30" t="s">
        <v>101</v>
      </c>
      <c r="AV17" s="30" t="s">
        <v>112</v>
      </c>
      <c r="AW17" s="30" t="s">
        <v>101</v>
      </c>
      <c r="AX17" s="30" t="s">
        <v>101</v>
      </c>
      <c r="AY17" s="30" t="s">
        <v>101</v>
      </c>
      <c r="AZ17" s="30" t="s">
        <v>101</v>
      </c>
      <c r="BA17" s="22"/>
      <c r="BB17" s="30" t="s">
        <v>101</v>
      </c>
      <c r="BC17" s="30" t="s">
        <v>101</v>
      </c>
      <c r="BD17" s="30" t="s">
        <v>101</v>
      </c>
      <c r="BE17" s="30" t="s">
        <v>101</v>
      </c>
      <c r="BF17" s="30" t="s">
        <v>101</v>
      </c>
      <c r="BG17" s="17" t="s">
        <v>113</v>
      </c>
      <c r="BH17" s="22"/>
      <c r="BI17" s="30" t="s">
        <v>101</v>
      </c>
      <c r="BJ17" s="30" t="s">
        <v>101</v>
      </c>
      <c r="BK17" s="30" t="s">
        <v>101</v>
      </c>
      <c r="BL17" s="30" t="s">
        <v>101</v>
      </c>
      <c r="BM17" s="30" t="s">
        <v>101</v>
      </c>
      <c r="BN17" s="30" t="s">
        <v>101</v>
      </c>
      <c r="BO17" s="30" t="s">
        <v>101</v>
      </c>
      <c r="BP17" s="30" t="s">
        <v>101</v>
      </c>
      <c r="BQ17" s="30" t="s">
        <v>101</v>
      </c>
      <c r="BR17" s="30" t="s">
        <v>112</v>
      </c>
      <c r="BS17" s="30" t="s">
        <v>112</v>
      </c>
      <c r="BT17" s="30" t="s">
        <v>101</v>
      </c>
      <c r="BU17" s="22"/>
      <c r="BV17" s="30" t="s">
        <v>101</v>
      </c>
      <c r="BW17" s="30" t="s">
        <v>101</v>
      </c>
      <c r="BX17" s="30" t="s">
        <v>101</v>
      </c>
      <c r="BY17" s="22"/>
      <c r="BZ17" s="30" t="s">
        <v>101</v>
      </c>
      <c r="CA17" s="30" t="s">
        <v>101</v>
      </c>
      <c r="CB17" s="30" t="s">
        <v>101</v>
      </c>
      <c r="CC17" s="30" t="s">
        <v>215</v>
      </c>
      <c r="CD17" s="22"/>
      <c r="CE17" s="30" t="s">
        <v>112</v>
      </c>
      <c r="CF17" s="30" t="s">
        <v>112</v>
      </c>
      <c r="CG17" s="30" t="s">
        <v>101</v>
      </c>
      <c r="CH17" s="30" t="s">
        <v>101</v>
      </c>
      <c r="CI17" s="30" t="s">
        <v>112</v>
      </c>
      <c r="CJ17" s="30" t="s">
        <v>112</v>
      </c>
      <c r="CK17" s="30" t="s">
        <v>112</v>
      </c>
      <c r="CL17" s="23"/>
      <c r="CM17" s="30" t="s">
        <v>112</v>
      </c>
      <c r="CN17" s="30" t="s">
        <v>101</v>
      </c>
      <c r="CO17" s="30" t="s">
        <v>101</v>
      </c>
      <c r="CP17" s="30" t="s">
        <v>101</v>
      </c>
      <c r="CQ17" s="30" t="s">
        <v>101</v>
      </c>
      <c r="CR17" s="30" t="s">
        <v>101</v>
      </c>
      <c r="CS17" s="30" t="s">
        <v>101</v>
      </c>
      <c r="CT17" s="30" t="s">
        <v>101</v>
      </c>
      <c r="CU17" s="30" t="s">
        <v>112</v>
      </c>
      <c r="CV17" s="30" t="s">
        <v>112</v>
      </c>
      <c r="CW17" s="17" t="s">
        <v>101</v>
      </c>
    </row>
    <row r="18" spans="1:101" ht="14.25" customHeight="1" x14ac:dyDescent="0.25">
      <c r="A18" s="13">
        <v>17</v>
      </c>
      <c r="B18" s="14" t="s">
        <v>228</v>
      </c>
      <c r="C18" s="27" t="s">
        <v>185</v>
      </c>
      <c r="D18" s="15" t="s">
        <v>208</v>
      </c>
      <c r="E18" s="18" t="s">
        <v>97</v>
      </c>
      <c r="F18" s="15" t="s">
        <v>229</v>
      </c>
      <c r="G18" s="15" t="s">
        <v>230</v>
      </c>
      <c r="H18" s="18" t="s">
        <v>100</v>
      </c>
      <c r="I18" s="30" t="s">
        <v>101</v>
      </c>
      <c r="J18" s="18" t="s">
        <v>231</v>
      </c>
      <c r="K18" s="26" t="s">
        <v>232</v>
      </c>
      <c r="L18" s="20" t="s">
        <v>233</v>
      </c>
      <c r="M18" s="18" t="s">
        <v>123</v>
      </c>
      <c r="N18" s="27" t="s">
        <v>106</v>
      </c>
      <c r="O18" s="18" t="s">
        <v>222</v>
      </c>
      <c r="P18" s="24" t="s">
        <v>212</v>
      </c>
      <c r="Q18" s="27" t="s">
        <v>194</v>
      </c>
      <c r="R18" s="27" t="s">
        <v>194</v>
      </c>
      <c r="S18" s="18" t="s">
        <v>213</v>
      </c>
      <c r="T18" s="24" t="s">
        <v>214</v>
      </c>
      <c r="U18" s="30" t="s">
        <v>101</v>
      </c>
      <c r="V18" s="30" t="s">
        <v>101</v>
      </c>
      <c r="W18" s="30" t="s">
        <v>101</v>
      </c>
      <c r="X18" s="30" t="s">
        <v>101</v>
      </c>
      <c r="Y18" s="30" t="s">
        <v>101</v>
      </c>
      <c r="Z18" s="17" t="s">
        <v>112</v>
      </c>
      <c r="AA18" s="17" t="s">
        <v>112</v>
      </c>
      <c r="AB18" s="17" t="s">
        <v>112</v>
      </c>
      <c r="AC18" s="17" t="s">
        <v>112</v>
      </c>
      <c r="AD18" s="17" t="s">
        <v>112</v>
      </c>
      <c r="AE18" s="17" t="s">
        <v>112</v>
      </c>
      <c r="AF18" s="17" t="s">
        <v>112</v>
      </c>
      <c r="AG18" s="30" t="s">
        <v>101</v>
      </c>
      <c r="AH18" s="30" t="s">
        <v>101</v>
      </c>
      <c r="AI18" s="30" t="s">
        <v>101</v>
      </c>
      <c r="AJ18" s="30" t="s">
        <v>101</v>
      </c>
      <c r="AK18" s="30" t="s">
        <v>101</v>
      </c>
      <c r="AL18" s="21"/>
      <c r="AM18" s="30" t="s">
        <v>101</v>
      </c>
      <c r="AN18" s="30" t="s">
        <v>101</v>
      </c>
      <c r="AO18" s="30" t="s">
        <v>101</v>
      </c>
      <c r="AP18" s="30" t="s">
        <v>101</v>
      </c>
      <c r="AQ18" s="30" t="s">
        <v>101</v>
      </c>
      <c r="AR18" s="30" t="s">
        <v>101</v>
      </c>
      <c r="AS18" s="30" t="s">
        <v>101</v>
      </c>
      <c r="AT18" s="30" t="s">
        <v>101</v>
      </c>
      <c r="AU18" s="30" t="s">
        <v>101</v>
      </c>
      <c r="AV18" s="30" t="s">
        <v>112</v>
      </c>
      <c r="AW18" s="30" t="s">
        <v>101</v>
      </c>
      <c r="AX18" s="30" t="s">
        <v>101</v>
      </c>
      <c r="AY18" s="30" t="s">
        <v>101</v>
      </c>
      <c r="AZ18" s="30" t="s">
        <v>101</v>
      </c>
      <c r="BA18" s="22"/>
      <c r="BB18" s="30" t="s">
        <v>101</v>
      </c>
      <c r="BC18" s="30" t="s">
        <v>101</v>
      </c>
      <c r="BD18" s="30" t="s">
        <v>101</v>
      </c>
      <c r="BE18" s="30" t="s">
        <v>101</v>
      </c>
      <c r="BF18" s="30" t="s">
        <v>101</v>
      </c>
      <c r="BG18" s="17" t="s">
        <v>113</v>
      </c>
      <c r="BH18" s="22"/>
      <c r="BI18" s="30" t="s">
        <v>101</v>
      </c>
      <c r="BJ18" s="30" t="s">
        <v>101</v>
      </c>
      <c r="BK18" s="30" t="s">
        <v>101</v>
      </c>
      <c r="BL18" s="30" t="s">
        <v>101</v>
      </c>
      <c r="BM18" s="30" t="s">
        <v>101</v>
      </c>
      <c r="BN18" s="30" t="s">
        <v>101</v>
      </c>
      <c r="BO18" s="30" t="s">
        <v>101</v>
      </c>
      <c r="BP18" s="30" t="s">
        <v>101</v>
      </c>
      <c r="BQ18" s="30" t="s">
        <v>101</v>
      </c>
      <c r="BR18" s="30" t="s">
        <v>112</v>
      </c>
      <c r="BS18" s="30" t="s">
        <v>112</v>
      </c>
      <c r="BT18" s="30" t="s">
        <v>101</v>
      </c>
      <c r="BU18" s="22"/>
      <c r="BV18" s="30" t="s">
        <v>101</v>
      </c>
      <c r="BW18" s="30" t="s">
        <v>101</v>
      </c>
      <c r="BX18" s="30" t="s">
        <v>101</v>
      </c>
      <c r="BY18" s="22"/>
      <c r="BZ18" s="30" t="s">
        <v>101</v>
      </c>
      <c r="CA18" s="30" t="s">
        <v>101</v>
      </c>
      <c r="CB18" s="30" t="s">
        <v>101</v>
      </c>
      <c r="CC18" s="30" t="s">
        <v>215</v>
      </c>
      <c r="CD18" s="22"/>
      <c r="CE18" s="30" t="s">
        <v>112</v>
      </c>
      <c r="CF18" s="30" t="s">
        <v>112</v>
      </c>
      <c r="CG18" s="30" t="s">
        <v>101</v>
      </c>
      <c r="CH18" s="30" t="s">
        <v>101</v>
      </c>
      <c r="CI18" s="30" t="s">
        <v>112</v>
      </c>
      <c r="CJ18" s="30" t="s">
        <v>112</v>
      </c>
      <c r="CK18" s="30" t="s">
        <v>112</v>
      </c>
      <c r="CL18" s="23"/>
      <c r="CM18" s="30" t="s">
        <v>112</v>
      </c>
      <c r="CN18" s="30" t="s">
        <v>101</v>
      </c>
      <c r="CO18" s="30" t="s">
        <v>101</v>
      </c>
      <c r="CP18" s="30" t="s">
        <v>101</v>
      </c>
      <c r="CQ18" s="30" t="s">
        <v>101</v>
      </c>
      <c r="CR18" s="30" t="s">
        <v>101</v>
      </c>
      <c r="CS18" s="30" t="s">
        <v>101</v>
      </c>
      <c r="CT18" s="30" t="s">
        <v>101</v>
      </c>
      <c r="CU18" s="30" t="s">
        <v>112</v>
      </c>
      <c r="CV18" s="30" t="s">
        <v>112</v>
      </c>
      <c r="CW18" s="17" t="s">
        <v>101</v>
      </c>
    </row>
    <row r="19" spans="1:101" ht="14.25" customHeight="1" x14ac:dyDescent="0.25">
      <c r="A19" s="13">
        <v>18</v>
      </c>
      <c r="B19" s="14" t="s">
        <v>234</v>
      </c>
      <c r="C19" s="27" t="s">
        <v>185</v>
      </c>
      <c r="D19" s="15" t="s">
        <v>208</v>
      </c>
      <c r="E19" s="18" t="s">
        <v>97</v>
      </c>
      <c r="F19" s="18" t="s">
        <v>235</v>
      </c>
      <c r="G19" s="18" t="s">
        <v>236</v>
      </c>
      <c r="H19" s="18" t="s">
        <v>100</v>
      </c>
      <c r="I19" s="30" t="s">
        <v>101</v>
      </c>
      <c r="J19" s="24" t="s">
        <v>877</v>
      </c>
      <c r="K19" s="26" t="s">
        <v>232</v>
      </c>
      <c r="L19" s="20" t="s">
        <v>233</v>
      </c>
      <c r="M19" s="18" t="s">
        <v>123</v>
      </c>
      <c r="N19" s="27" t="s">
        <v>106</v>
      </c>
      <c r="O19" s="18" t="s">
        <v>222</v>
      </c>
      <c r="P19" s="24" t="s">
        <v>223</v>
      </c>
      <c r="Q19" s="27" t="s">
        <v>194</v>
      </c>
      <c r="R19" s="27" t="s">
        <v>194</v>
      </c>
      <c r="S19" s="18" t="s">
        <v>213</v>
      </c>
      <c r="T19" s="24" t="s">
        <v>214</v>
      </c>
      <c r="U19" s="30" t="s">
        <v>101</v>
      </c>
      <c r="V19" s="30" t="s">
        <v>101</v>
      </c>
      <c r="W19" s="30" t="s">
        <v>101</v>
      </c>
      <c r="X19" s="30" t="s">
        <v>101</v>
      </c>
      <c r="Y19" s="30" t="s">
        <v>101</v>
      </c>
      <c r="Z19" s="17" t="s">
        <v>112</v>
      </c>
      <c r="AA19" s="17" t="s">
        <v>112</v>
      </c>
      <c r="AB19" s="17" t="s">
        <v>112</v>
      </c>
      <c r="AC19" s="17" t="s">
        <v>112</v>
      </c>
      <c r="AD19" s="17" t="s">
        <v>112</v>
      </c>
      <c r="AE19" s="17" t="s">
        <v>112</v>
      </c>
      <c r="AF19" s="17" t="s">
        <v>112</v>
      </c>
      <c r="AG19" s="30" t="s">
        <v>101</v>
      </c>
      <c r="AH19" s="30" t="s">
        <v>101</v>
      </c>
      <c r="AI19" s="30" t="s">
        <v>101</v>
      </c>
      <c r="AJ19" s="30" t="s">
        <v>101</v>
      </c>
      <c r="AK19" s="30" t="s">
        <v>101</v>
      </c>
      <c r="AL19" s="21"/>
      <c r="AM19" s="30" t="s">
        <v>101</v>
      </c>
      <c r="AN19" s="30" t="s">
        <v>101</v>
      </c>
      <c r="AO19" s="30" t="s">
        <v>101</v>
      </c>
      <c r="AP19" s="30" t="s">
        <v>101</v>
      </c>
      <c r="AQ19" s="30" t="s">
        <v>101</v>
      </c>
      <c r="AR19" s="30" t="s">
        <v>101</v>
      </c>
      <c r="AS19" s="30" t="s">
        <v>101</v>
      </c>
      <c r="AT19" s="30" t="s">
        <v>101</v>
      </c>
      <c r="AU19" s="30" t="s">
        <v>101</v>
      </c>
      <c r="AV19" s="30" t="s">
        <v>112</v>
      </c>
      <c r="AW19" s="30" t="s">
        <v>101</v>
      </c>
      <c r="AX19" s="30" t="s">
        <v>101</v>
      </c>
      <c r="AY19" s="30" t="s">
        <v>101</v>
      </c>
      <c r="AZ19" s="30" t="s">
        <v>101</v>
      </c>
      <c r="BA19" s="22"/>
      <c r="BB19" s="30" t="s">
        <v>101</v>
      </c>
      <c r="BC19" s="30" t="s">
        <v>101</v>
      </c>
      <c r="BD19" s="30" t="s">
        <v>101</v>
      </c>
      <c r="BE19" s="30" t="s">
        <v>101</v>
      </c>
      <c r="BF19" s="30" t="s">
        <v>101</v>
      </c>
      <c r="BG19" s="17" t="s">
        <v>113</v>
      </c>
      <c r="BH19" s="22"/>
      <c r="BI19" s="30" t="s">
        <v>101</v>
      </c>
      <c r="BJ19" s="30" t="s">
        <v>101</v>
      </c>
      <c r="BK19" s="30" t="s">
        <v>101</v>
      </c>
      <c r="BL19" s="30" t="s">
        <v>101</v>
      </c>
      <c r="BM19" s="30" t="s">
        <v>101</v>
      </c>
      <c r="BN19" s="30" t="s">
        <v>101</v>
      </c>
      <c r="BO19" s="30" t="s">
        <v>101</v>
      </c>
      <c r="BP19" s="30" t="s">
        <v>101</v>
      </c>
      <c r="BQ19" s="30" t="s">
        <v>101</v>
      </c>
      <c r="BR19" s="30" t="s">
        <v>112</v>
      </c>
      <c r="BS19" s="30" t="s">
        <v>112</v>
      </c>
      <c r="BT19" s="30" t="s">
        <v>101</v>
      </c>
      <c r="BU19" s="22"/>
      <c r="BV19" s="30" t="s">
        <v>101</v>
      </c>
      <c r="BW19" s="30" t="s">
        <v>101</v>
      </c>
      <c r="BX19" s="30" t="s">
        <v>101</v>
      </c>
      <c r="BY19" s="22"/>
      <c r="BZ19" s="30" t="s">
        <v>101</v>
      </c>
      <c r="CA19" s="30" t="s">
        <v>101</v>
      </c>
      <c r="CB19" s="30" t="s">
        <v>101</v>
      </c>
      <c r="CC19" s="30" t="s">
        <v>215</v>
      </c>
      <c r="CD19" s="22"/>
      <c r="CE19" s="30" t="s">
        <v>112</v>
      </c>
      <c r="CF19" s="30" t="s">
        <v>112</v>
      </c>
      <c r="CG19" s="30" t="s">
        <v>101</v>
      </c>
      <c r="CH19" s="30" t="s">
        <v>101</v>
      </c>
      <c r="CI19" s="30" t="s">
        <v>112</v>
      </c>
      <c r="CJ19" s="30" t="s">
        <v>112</v>
      </c>
      <c r="CK19" s="30" t="s">
        <v>112</v>
      </c>
      <c r="CL19" s="23"/>
      <c r="CM19" s="30" t="s">
        <v>112</v>
      </c>
      <c r="CN19" s="30" t="s">
        <v>101</v>
      </c>
      <c r="CO19" s="30" t="s">
        <v>101</v>
      </c>
      <c r="CP19" s="30" t="s">
        <v>101</v>
      </c>
      <c r="CQ19" s="30" t="s">
        <v>101</v>
      </c>
      <c r="CR19" s="30" t="s">
        <v>101</v>
      </c>
      <c r="CS19" s="30" t="s">
        <v>101</v>
      </c>
      <c r="CT19" s="30" t="s">
        <v>101</v>
      </c>
      <c r="CU19" s="30" t="s">
        <v>112</v>
      </c>
      <c r="CV19" s="30" t="s">
        <v>112</v>
      </c>
      <c r="CW19" s="17" t="s">
        <v>101</v>
      </c>
    </row>
    <row r="20" spans="1:101" ht="14.25" customHeight="1" x14ac:dyDescent="0.25">
      <c r="A20" s="13">
        <v>19</v>
      </c>
      <c r="B20" s="14" t="s">
        <v>237</v>
      </c>
      <c r="C20" s="27" t="s">
        <v>185</v>
      </c>
      <c r="D20" s="15" t="s">
        <v>208</v>
      </c>
      <c r="E20" s="18" t="s">
        <v>97</v>
      </c>
      <c r="F20" s="18" t="s">
        <v>238</v>
      </c>
      <c r="G20" s="18" t="s">
        <v>239</v>
      </c>
      <c r="H20" s="18" t="s">
        <v>100</v>
      </c>
      <c r="I20" s="30" t="s">
        <v>101</v>
      </c>
      <c r="J20" s="18" t="s">
        <v>240</v>
      </c>
      <c r="K20" s="26">
        <v>44986</v>
      </c>
      <c r="L20" s="26">
        <v>46813</v>
      </c>
      <c r="M20" s="18" t="s">
        <v>123</v>
      </c>
      <c r="N20" s="27" t="s">
        <v>106</v>
      </c>
      <c r="O20" s="18" t="s">
        <v>241</v>
      </c>
      <c r="P20" s="18" t="s">
        <v>242</v>
      </c>
      <c r="Q20" s="27" t="s">
        <v>194</v>
      </c>
      <c r="R20" s="27" t="s">
        <v>194</v>
      </c>
      <c r="S20" s="18" t="s">
        <v>213</v>
      </c>
      <c r="T20" s="18" t="s">
        <v>285</v>
      </c>
      <c r="U20" s="30" t="s">
        <v>101</v>
      </c>
      <c r="V20" s="30" t="s">
        <v>101</v>
      </c>
      <c r="W20" s="30" t="s">
        <v>101</v>
      </c>
      <c r="X20" s="30" t="s">
        <v>101</v>
      </c>
      <c r="Y20" s="30" t="s">
        <v>101</v>
      </c>
      <c r="Z20" s="17" t="s">
        <v>112</v>
      </c>
      <c r="AA20" s="17" t="s">
        <v>112</v>
      </c>
      <c r="AB20" s="17" t="s">
        <v>112</v>
      </c>
      <c r="AC20" s="17" t="s">
        <v>112</v>
      </c>
      <c r="AD20" s="17" t="s">
        <v>112</v>
      </c>
      <c r="AE20" s="17" t="s">
        <v>112</v>
      </c>
      <c r="AF20" s="17" t="s">
        <v>112</v>
      </c>
      <c r="AG20" s="30" t="s">
        <v>101</v>
      </c>
      <c r="AH20" s="30" t="s">
        <v>101</v>
      </c>
      <c r="AI20" s="30" t="s">
        <v>101</v>
      </c>
      <c r="AJ20" s="30" t="s">
        <v>101</v>
      </c>
      <c r="AK20" s="30" t="s">
        <v>101</v>
      </c>
      <c r="AL20" s="21"/>
      <c r="AM20" s="30" t="s">
        <v>101</v>
      </c>
      <c r="AN20" s="30" t="s">
        <v>101</v>
      </c>
      <c r="AO20" s="30" t="s">
        <v>101</v>
      </c>
      <c r="AP20" s="30" t="s">
        <v>101</v>
      </c>
      <c r="AQ20" s="30" t="s">
        <v>101</v>
      </c>
      <c r="AR20" s="30" t="s">
        <v>101</v>
      </c>
      <c r="AS20" s="30" t="s">
        <v>101</v>
      </c>
      <c r="AT20" s="30" t="s">
        <v>101</v>
      </c>
      <c r="AU20" s="30" t="s">
        <v>101</v>
      </c>
      <c r="AV20" s="30" t="s">
        <v>112</v>
      </c>
      <c r="AW20" s="30" t="s">
        <v>101</v>
      </c>
      <c r="AX20" s="30" t="s">
        <v>101</v>
      </c>
      <c r="AY20" s="30" t="s">
        <v>101</v>
      </c>
      <c r="AZ20" s="30" t="s">
        <v>101</v>
      </c>
      <c r="BA20" s="22"/>
      <c r="BB20" s="30" t="s">
        <v>101</v>
      </c>
      <c r="BC20" s="30" t="s">
        <v>101</v>
      </c>
      <c r="BD20" s="30" t="s">
        <v>101</v>
      </c>
      <c r="BE20" s="30" t="s">
        <v>101</v>
      </c>
      <c r="BF20" s="30" t="s">
        <v>101</v>
      </c>
      <c r="BG20" s="17" t="s">
        <v>113</v>
      </c>
      <c r="BH20" s="22"/>
      <c r="BI20" s="30" t="s">
        <v>101</v>
      </c>
      <c r="BJ20" s="30" t="s">
        <v>101</v>
      </c>
      <c r="BK20" s="30" t="s">
        <v>101</v>
      </c>
      <c r="BL20" s="30" t="s">
        <v>101</v>
      </c>
      <c r="BM20" s="30" t="s">
        <v>101</v>
      </c>
      <c r="BN20" s="30" t="s">
        <v>101</v>
      </c>
      <c r="BO20" s="30" t="s">
        <v>101</v>
      </c>
      <c r="BP20" s="30" t="s">
        <v>101</v>
      </c>
      <c r="BQ20" s="30" t="s">
        <v>101</v>
      </c>
      <c r="BR20" s="30" t="s">
        <v>112</v>
      </c>
      <c r="BS20" s="30" t="s">
        <v>112</v>
      </c>
      <c r="BT20" s="30" t="s">
        <v>101</v>
      </c>
      <c r="BU20" s="22"/>
      <c r="BV20" s="30" t="s">
        <v>101</v>
      </c>
      <c r="BW20" s="30" t="s">
        <v>101</v>
      </c>
      <c r="BX20" s="30" t="s">
        <v>101</v>
      </c>
      <c r="BY20" s="22"/>
      <c r="BZ20" s="30" t="s">
        <v>101</v>
      </c>
      <c r="CA20" s="30" t="s">
        <v>101</v>
      </c>
      <c r="CB20" s="30" t="s">
        <v>101</v>
      </c>
      <c r="CC20" s="30" t="s">
        <v>101</v>
      </c>
      <c r="CD20" s="22"/>
      <c r="CE20" s="30" t="s">
        <v>112</v>
      </c>
      <c r="CF20" s="30" t="s">
        <v>112</v>
      </c>
      <c r="CG20" s="30" t="s">
        <v>101</v>
      </c>
      <c r="CH20" s="30" t="s">
        <v>101</v>
      </c>
      <c r="CI20" s="30" t="s">
        <v>112</v>
      </c>
      <c r="CJ20" s="30" t="s">
        <v>112</v>
      </c>
      <c r="CK20" s="30" t="s">
        <v>112</v>
      </c>
      <c r="CL20" s="23"/>
      <c r="CM20" s="30" t="s">
        <v>112</v>
      </c>
      <c r="CN20" s="30" t="s">
        <v>101</v>
      </c>
      <c r="CO20" s="30" t="s">
        <v>101</v>
      </c>
      <c r="CP20" s="30" t="s">
        <v>101</v>
      </c>
      <c r="CQ20" s="30" t="s">
        <v>101</v>
      </c>
      <c r="CR20" s="30" t="s">
        <v>101</v>
      </c>
      <c r="CS20" s="30" t="s">
        <v>101</v>
      </c>
      <c r="CT20" s="30" t="s">
        <v>101</v>
      </c>
      <c r="CU20" s="30" t="s">
        <v>112</v>
      </c>
      <c r="CV20" s="30" t="s">
        <v>112</v>
      </c>
      <c r="CW20" s="17" t="s">
        <v>101</v>
      </c>
    </row>
    <row r="21" spans="1:101" ht="14.25" customHeight="1" x14ac:dyDescent="0.25">
      <c r="A21" s="13">
        <v>20</v>
      </c>
      <c r="B21" s="14" t="s">
        <v>243</v>
      </c>
      <c r="C21" s="27" t="s">
        <v>185</v>
      </c>
      <c r="D21" s="15" t="s">
        <v>208</v>
      </c>
      <c r="E21" s="18" t="s">
        <v>97</v>
      </c>
      <c r="F21" s="18" t="s">
        <v>244</v>
      </c>
      <c r="G21" s="18" t="s">
        <v>245</v>
      </c>
      <c r="H21" s="18" t="s">
        <v>100</v>
      </c>
      <c r="I21" s="30" t="s">
        <v>101</v>
      </c>
      <c r="J21" s="18" t="s">
        <v>246</v>
      </c>
      <c r="K21" s="26">
        <v>44986</v>
      </c>
      <c r="L21" s="26">
        <v>46813</v>
      </c>
      <c r="M21" s="18" t="s">
        <v>123</v>
      </c>
      <c r="N21" s="27" t="s">
        <v>106</v>
      </c>
      <c r="O21" s="18" t="s">
        <v>241</v>
      </c>
      <c r="P21" s="15" t="s">
        <v>247</v>
      </c>
      <c r="Q21" s="27" t="s">
        <v>194</v>
      </c>
      <c r="R21" s="27" t="s">
        <v>194</v>
      </c>
      <c r="S21" s="18" t="s">
        <v>213</v>
      </c>
      <c r="T21" s="18" t="s">
        <v>248</v>
      </c>
      <c r="U21" s="30" t="s">
        <v>101</v>
      </c>
      <c r="V21" s="30" t="s">
        <v>101</v>
      </c>
      <c r="W21" s="30" t="s">
        <v>101</v>
      </c>
      <c r="X21" s="30" t="s">
        <v>101</v>
      </c>
      <c r="Y21" s="30" t="s">
        <v>101</v>
      </c>
      <c r="Z21" s="17" t="s">
        <v>112</v>
      </c>
      <c r="AA21" s="17" t="s">
        <v>112</v>
      </c>
      <c r="AB21" s="17" t="s">
        <v>112</v>
      </c>
      <c r="AC21" s="17" t="s">
        <v>112</v>
      </c>
      <c r="AD21" s="17" t="s">
        <v>112</v>
      </c>
      <c r="AE21" s="17" t="s">
        <v>112</v>
      </c>
      <c r="AF21" s="17" t="s">
        <v>112</v>
      </c>
      <c r="AG21" s="30" t="s">
        <v>101</v>
      </c>
      <c r="AH21" s="30" t="s">
        <v>101</v>
      </c>
      <c r="AI21" s="30" t="s">
        <v>101</v>
      </c>
      <c r="AJ21" s="30" t="s">
        <v>101</v>
      </c>
      <c r="AK21" s="30" t="s">
        <v>101</v>
      </c>
      <c r="AL21" s="21"/>
      <c r="AM21" s="30" t="s">
        <v>101</v>
      </c>
      <c r="AN21" s="30" t="s">
        <v>101</v>
      </c>
      <c r="AO21" s="30" t="s">
        <v>101</v>
      </c>
      <c r="AP21" s="30" t="s">
        <v>101</v>
      </c>
      <c r="AQ21" s="30" t="s">
        <v>101</v>
      </c>
      <c r="AR21" s="30" t="s">
        <v>101</v>
      </c>
      <c r="AS21" s="30" t="s">
        <v>101</v>
      </c>
      <c r="AT21" s="30" t="s">
        <v>101</v>
      </c>
      <c r="AU21" s="30" t="s">
        <v>101</v>
      </c>
      <c r="AV21" s="30" t="s">
        <v>112</v>
      </c>
      <c r="AW21" s="30" t="s">
        <v>101</v>
      </c>
      <c r="AX21" s="30" t="s">
        <v>101</v>
      </c>
      <c r="AY21" s="30" t="s">
        <v>101</v>
      </c>
      <c r="AZ21" s="30" t="s">
        <v>101</v>
      </c>
      <c r="BA21" s="22"/>
      <c r="BB21" s="30" t="s">
        <v>101</v>
      </c>
      <c r="BC21" s="30" t="s">
        <v>101</v>
      </c>
      <c r="BD21" s="30" t="s">
        <v>101</v>
      </c>
      <c r="BE21" s="30" t="s">
        <v>101</v>
      </c>
      <c r="BF21" s="30" t="s">
        <v>101</v>
      </c>
      <c r="BG21" s="17" t="s">
        <v>113</v>
      </c>
      <c r="BH21" s="22"/>
      <c r="BI21" s="30" t="s">
        <v>101</v>
      </c>
      <c r="BJ21" s="30" t="s">
        <v>101</v>
      </c>
      <c r="BK21" s="30" t="s">
        <v>101</v>
      </c>
      <c r="BL21" s="30" t="s">
        <v>101</v>
      </c>
      <c r="BM21" s="30" t="s">
        <v>101</v>
      </c>
      <c r="BN21" s="30" t="s">
        <v>101</v>
      </c>
      <c r="BO21" s="30" t="s">
        <v>101</v>
      </c>
      <c r="BP21" s="30" t="s">
        <v>101</v>
      </c>
      <c r="BQ21" s="30" t="s">
        <v>101</v>
      </c>
      <c r="BR21" s="30" t="s">
        <v>112</v>
      </c>
      <c r="BS21" s="30" t="s">
        <v>112</v>
      </c>
      <c r="BT21" s="30" t="s">
        <v>101</v>
      </c>
      <c r="BU21" s="22"/>
      <c r="BV21" s="30" t="s">
        <v>101</v>
      </c>
      <c r="BW21" s="30" t="s">
        <v>101</v>
      </c>
      <c r="BX21" s="30" t="s">
        <v>101</v>
      </c>
      <c r="BY21" s="22"/>
      <c r="BZ21" s="30" t="s">
        <v>101</v>
      </c>
      <c r="CA21" s="30" t="s">
        <v>101</v>
      </c>
      <c r="CB21" s="30" t="s">
        <v>101</v>
      </c>
      <c r="CC21" s="30" t="s">
        <v>101</v>
      </c>
      <c r="CD21" s="22"/>
      <c r="CE21" s="30" t="s">
        <v>112</v>
      </c>
      <c r="CF21" s="30" t="s">
        <v>112</v>
      </c>
      <c r="CG21" s="30" t="s">
        <v>101</v>
      </c>
      <c r="CH21" s="30" t="s">
        <v>101</v>
      </c>
      <c r="CI21" s="30" t="s">
        <v>112</v>
      </c>
      <c r="CJ21" s="30" t="s">
        <v>112</v>
      </c>
      <c r="CK21" s="30" t="s">
        <v>112</v>
      </c>
      <c r="CL21" s="23"/>
      <c r="CM21" s="30" t="s">
        <v>112</v>
      </c>
      <c r="CN21" s="30" t="s">
        <v>101</v>
      </c>
      <c r="CO21" s="30" t="s">
        <v>101</v>
      </c>
      <c r="CP21" s="30" t="s">
        <v>101</v>
      </c>
      <c r="CQ21" s="30" t="s">
        <v>101</v>
      </c>
      <c r="CR21" s="30" t="s">
        <v>101</v>
      </c>
      <c r="CS21" s="30" t="s">
        <v>101</v>
      </c>
      <c r="CT21" s="30" t="s">
        <v>101</v>
      </c>
      <c r="CU21" s="30" t="s">
        <v>112</v>
      </c>
      <c r="CV21" s="30" t="s">
        <v>112</v>
      </c>
      <c r="CW21" s="17" t="s">
        <v>101</v>
      </c>
    </row>
    <row r="22" spans="1:101" ht="14.25" customHeight="1" x14ac:dyDescent="0.25">
      <c r="A22" s="13">
        <v>21</v>
      </c>
      <c r="B22" s="14" t="s">
        <v>249</v>
      </c>
      <c r="C22" s="27" t="s">
        <v>185</v>
      </c>
      <c r="D22" s="15" t="s">
        <v>208</v>
      </c>
      <c r="E22" s="18" t="s">
        <v>97</v>
      </c>
      <c r="F22" s="15" t="s">
        <v>250</v>
      </c>
      <c r="G22" s="18" t="s">
        <v>251</v>
      </c>
      <c r="H22" s="18" t="s">
        <v>100</v>
      </c>
      <c r="I22" s="30" t="s">
        <v>101</v>
      </c>
      <c r="J22" s="18" t="s">
        <v>252</v>
      </c>
      <c r="K22" s="26">
        <v>44986</v>
      </c>
      <c r="L22" s="26">
        <v>46813</v>
      </c>
      <c r="M22" s="18" t="s">
        <v>123</v>
      </c>
      <c r="N22" s="27" t="s">
        <v>106</v>
      </c>
      <c r="O22" s="18" t="s">
        <v>241</v>
      </c>
      <c r="P22" s="24" t="s">
        <v>242</v>
      </c>
      <c r="Q22" s="27" t="s">
        <v>194</v>
      </c>
      <c r="R22" s="27" t="s">
        <v>194</v>
      </c>
      <c r="S22" s="18" t="s">
        <v>213</v>
      </c>
      <c r="T22" s="18" t="s">
        <v>248</v>
      </c>
      <c r="U22" s="30" t="s">
        <v>101</v>
      </c>
      <c r="V22" s="30" t="s">
        <v>101</v>
      </c>
      <c r="W22" s="30" t="s">
        <v>101</v>
      </c>
      <c r="X22" s="30" t="s">
        <v>101</v>
      </c>
      <c r="Y22" s="30" t="s">
        <v>101</v>
      </c>
      <c r="Z22" s="17" t="s">
        <v>112</v>
      </c>
      <c r="AA22" s="17" t="s">
        <v>112</v>
      </c>
      <c r="AB22" s="17" t="s">
        <v>112</v>
      </c>
      <c r="AC22" s="17" t="s">
        <v>112</v>
      </c>
      <c r="AD22" s="17" t="s">
        <v>112</v>
      </c>
      <c r="AE22" s="17" t="s">
        <v>112</v>
      </c>
      <c r="AF22" s="17" t="s">
        <v>112</v>
      </c>
      <c r="AG22" s="30" t="s">
        <v>101</v>
      </c>
      <c r="AH22" s="30" t="s">
        <v>101</v>
      </c>
      <c r="AI22" s="30" t="s">
        <v>101</v>
      </c>
      <c r="AJ22" s="30" t="s">
        <v>101</v>
      </c>
      <c r="AK22" s="30" t="s">
        <v>101</v>
      </c>
      <c r="AL22" s="21"/>
      <c r="AM22" s="30" t="s">
        <v>101</v>
      </c>
      <c r="AN22" s="30" t="s">
        <v>101</v>
      </c>
      <c r="AO22" s="30" t="s">
        <v>101</v>
      </c>
      <c r="AP22" s="30" t="s">
        <v>101</v>
      </c>
      <c r="AQ22" s="30" t="s">
        <v>101</v>
      </c>
      <c r="AR22" s="30" t="s">
        <v>101</v>
      </c>
      <c r="AS22" s="30" t="s">
        <v>101</v>
      </c>
      <c r="AT22" s="30" t="s">
        <v>101</v>
      </c>
      <c r="AU22" s="30" t="s">
        <v>101</v>
      </c>
      <c r="AV22" s="30" t="s">
        <v>112</v>
      </c>
      <c r="AW22" s="30" t="s">
        <v>101</v>
      </c>
      <c r="AX22" s="30" t="s">
        <v>101</v>
      </c>
      <c r="AY22" s="30" t="s">
        <v>101</v>
      </c>
      <c r="AZ22" s="30" t="s">
        <v>101</v>
      </c>
      <c r="BA22" s="22"/>
      <c r="BB22" s="30" t="s">
        <v>101</v>
      </c>
      <c r="BC22" s="30" t="s">
        <v>101</v>
      </c>
      <c r="BD22" s="30" t="s">
        <v>101</v>
      </c>
      <c r="BE22" s="30" t="s">
        <v>101</v>
      </c>
      <c r="BF22" s="30" t="s">
        <v>101</v>
      </c>
      <c r="BG22" s="17" t="s">
        <v>113</v>
      </c>
      <c r="BH22" s="22"/>
      <c r="BI22" s="30" t="s">
        <v>101</v>
      </c>
      <c r="BJ22" s="30" t="s">
        <v>101</v>
      </c>
      <c r="BK22" s="30" t="s">
        <v>101</v>
      </c>
      <c r="BL22" s="30" t="s">
        <v>101</v>
      </c>
      <c r="BM22" s="30" t="s">
        <v>101</v>
      </c>
      <c r="BN22" s="30" t="s">
        <v>101</v>
      </c>
      <c r="BO22" s="30" t="s">
        <v>101</v>
      </c>
      <c r="BP22" s="30" t="s">
        <v>101</v>
      </c>
      <c r="BQ22" s="30" t="s">
        <v>101</v>
      </c>
      <c r="BR22" s="30" t="s">
        <v>112</v>
      </c>
      <c r="BS22" s="30" t="s">
        <v>112</v>
      </c>
      <c r="BT22" s="30" t="s">
        <v>101</v>
      </c>
      <c r="BU22" s="22"/>
      <c r="BV22" s="30" t="s">
        <v>101</v>
      </c>
      <c r="BW22" s="30" t="s">
        <v>101</v>
      </c>
      <c r="BX22" s="30" t="s">
        <v>101</v>
      </c>
      <c r="BY22" s="22"/>
      <c r="BZ22" s="30" t="s">
        <v>101</v>
      </c>
      <c r="CA22" s="30" t="s">
        <v>101</v>
      </c>
      <c r="CB22" s="30" t="s">
        <v>101</v>
      </c>
      <c r="CC22" s="30" t="s">
        <v>101</v>
      </c>
      <c r="CD22" s="22"/>
      <c r="CE22" s="30" t="s">
        <v>112</v>
      </c>
      <c r="CF22" s="30" t="s">
        <v>112</v>
      </c>
      <c r="CG22" s="30" t="s">
        <v>101</v>
      </c>
      <c r="CH22" s="30" t="s">
        <v>101</v>
      </c>
      <c r="CI22" s="30" t="s">
        <v>112</v>
      </c>
      <c r="CJ22" s="30" t="s">
        <v>112</v>
      </c>
      <c r="CK22" s="30" t="s">
        <v>112</v>
      </c>
      <c r="CL22" s="23"/>
      <c r="CM22" s="30" t="s">
        <v>112</v>
      </c>
      <c r="CN22" s="30" t="s">
        <v>101</v>
      </c>
      <c r="CO22" s="30" t="s">
        <v>101</v>
      </c>
      <c r="CP22" s="30" t="s">
        <v>101</v>
      </c>
      <c r="CQ22" s="30" t="s">
        <v>101</v>
      </c>
      <c r="CR22" s="30" t="s">
        <v>101</v>
      </c>
      <c r="CS22" s="30" t="s">
        <v>101</v>
      </c>
      <c r="CT22" s="30" t="s">
        <v>101</v>
      </c>
      <c r="CU22" s="30" t="s">
        <v>112</v>
      </c>
      <c r="CV22" s="30" t="s">
        <v>112</v>
      </c>
      <c r="CW22" s="17" t="s">
        <v>101</v>
      </c>
    </row>
    <row r="23" spans="1:101" ht="14.25" customHeight="1" x14ac:dyDescent="0.25">
      <c r="A23" s="13">
        <v>22</v>
      </c>
      <c r="B23" s="14" t="s">
        <v>253</v>
      </c>
      <c r="C23" s="27" t="s">
        <v>185</v>
      </c>
      <c r="D23" s="18" t="s">
        <v>254</v>
      </c>
      <c r="E23" s="18" t="s">
        <v>97</v>
      </c>
      <c r="F23" s="18" t="s">
        <v>879</v>
      </c>
      <c r="G23" s="15" t="s">
        <v>255</v>
      </c>
      <c r="H23" s="18" t="s">
        <v>100</v>
      </c>
      <c r="I23" s="30" t="s">
        <v>101</v>
      </c>
      <c r="J23" s="18" t="s">
        <v>875</v>
      </c>
      <c r="K23" s="26" t="s">
        <v>189</v>
      </c>
      <c r="L23" s="26" t="s">
        <v>190</v>
      </c>
      <c r="M23" s="18" t="s">
        <v>165</v>
      </c>
      <c r="N23" s="27" t="s">
        <v>191</v>
      </c>
      <c r="O23" s="18" t="s">
        <v>192</v>
      </c>
      <c r="P23" s="24" t="s">
        <v>193</v>
      </c>
      <c r="Q23" s="27" t="s">
        <v>194</v>
      </c>
      <c r="R23" s="27" t="s">
        <v>194</v>
      </c>
      <c r="S23" s="15" t="s">
        <v>199</v>
      </c>
      <c r="T23" s="18" t="s">
        <v>854</v>
      </c>
      <c r="U23" s="30" t="s">
        <v>101</v>
      </c>
      <c r="V23" s="30" t="s">
        <v>101</v>
      </c>
      <c r="W23" s="30" t="s">
        <v>101</v>
      </c>
      <c r="X23" s="30" t="s">
        <v>101</v>
      </c>
      <c r="Y23" s="30" t="s">
        <v>101</v>
      </c>
      <c r="Z23" s="30" t="s">
        <v>101</v>
      </c>
      <c r="AA23" s="30" t="s">
        <v>101</v>
      </c>
      <c r="AB23" s="30" t="s">
        <v>101</v>
      </c>
      <c r="AC23" s="30" t="s">
        <v>101</v>
      </c>
      <c r="AD23" s="30" t="s">
        <v>101</v>
      </c>
      <c r="AE23" s="17" t="s">
        <v>112</v>
      </c>
      <c r="AF23" s="17" t="s">
        <v>112</v>
      </c>
      <c r="AG23" s="30" t="s">
        <v>101</v>
      </c>
      <c r="AH23" s="30" t="s">
        <v>101</v>
      </c>
      <c r="AI23" s="30" t="s">
        <v>101</v>
      </c>
      <c r="AJ23" s="30" t="s">
        <v>101</v>
      </c>
      <c r="AK23" s="30" t="s">
        <v>101</v>
      </c>
      <c r="AL23" s="21"/>
      <c r="AM23" s="30" t="s">
        <v>101</v>
      </c>
      <c r="AN23" s="30" t="s">
        <v>112</v>
      </c>
      <c r="AO23" s="30" t="s">
        <v>112</v>
      </c>
      <c r="AP23" s="30" t="s">
        <v>112</v>
      </c>
      <c r="AQ23" s="30" t="s">
        <v>101</v>
      </c>
      <c r="AR23" s="15" t="s">
        <v>154</v>
      </c>
      <c r="AS23" s="30" t="s">
        <v>112</v>
      </c>
      <c r="AT23" s="30" t="s">
        <v>112</v>
      </c>
      <c r="AU23" s="30" t="s">
        <v>112</v>
      </c>
      <c r="AV23" s="30" t="s">
        <v>101</v>
      </c>
      <c r="AW23" s="15" t="s">
        <v>155</v>
      </c>
      <c r="AX23" s="30" t="s">
        <v>101</v>
      </c>
      <c r="AY23" s="30" t="s">
        <v>101</v>
      </c>
      <c r="AZ23" s="30" t="s">
        <v>112</v>
      </c>
      <c r="BA23" s="22"/>
      <c r="BB23" s="30" t="s">
        <v>112</v>
      </c>
      <c r="BC23" s="30" t="s">
        <v>112</v>
      </c>
      <c r="BD23" s="30" t="s">
        <v>112</v>
      </c>
      <c r="BE23" s="30" t="s">
        <v>112</v>
      </c>
      <c r="BF23" s="30" t="s">
        <v>112</v>
      </c>
      <c r="BG23" s="30" t="s">
        <v>112</v>
      </c>
      <c r="BH23" s="22"/>
      <c r="BI23" s="30" t="s">
        <v>101</v>
      </c>
      <c r="BJ23" s="30" t="s">
        <v>101</v>
      </c>
      <c r="BK23" s="30" t="s">
        <v>101</v>
      </c>
      <c r="BL23" s="30" t="s">
        <v>101</v>
      </c>
      <c r="BM23" s="30" t="s">
        <v>101</v>
      </c>
      <c r="BN23" s="30" t="s">
        <v>101</v>
      </c>
      <c r="BO23" s="30" t="s">
        <v>101</v>
      </c>
      <c r="BP23" s="30" t="s">
        <v>101</v>
      </c>
      <c r="BQ23" s="30" t="s">
        <v>101</v>
      </c>
      <c r="BR23" s="30" t="s">
        <v>112</v>
      </c>
      <c r="BS23" s="30" t="s">
        <v>112</v>
      </c>
      <c r="BT23" s="30" t="s">
        <v>101</v>
      </c>
      <c r="BU23" s="22"/>
      <c r="BV23" s="30" t="s">
        <v>101</v>
      </c>
      <c r="BW23" s="30" t="s">
        <v>101</v>
      </c>
      <c r="BX23" s="30" t="s">
        <v>101</v>
      </c>
      <c r="BY23" s="22"/>
      <c r="BZ23" s="30" t="s">
        <v>101</v>
      </c>
      <c r="CA23" s="30" t="s">
        <v>101</v>
      </c>
      <c r="CB23" s="30" t="s">
        <v>101</v>
      </c>
      <c r="CC23" s="30" t="s">
        <v>101</v>
      </c>
      <c r="CD23" s="22"/>
      <c r="CE23" s="17" t="s">
        <v>112</v>
      </c>
      <c r="CF23" s="17" t="s">
        <v>112</v>
      </c>
      <c r="CG23" s="17" t="s">
        <v>112</v>
      </c>
      <c r="CH23" s="17" t="s">
        <v>112</v>
      </c>
      <c r="CI23" s="17" t="s">
        <v>112</v>
      </c>
      <c r="CJ23" s="17" t="s">
        <v>112</v>
      </c>
      <c r="CK23" s="17" t="s">
        <v>112</v>
      </c>
      <c r="CL23" s="23"/>
      <c r="CM23" s="30" t="s">
        <v>101</v>
      </c>
      <c r="CN23" s="30" t="s">
        <v>101</v>
      </c>
      <c r="CO23" s="30" t="s">
        <v>101</v>
      </c>
      <c r="CP23" s="30" t="s">
        <v>101</v>
      </c>
      <c r="CQ23" s="30" t="s">
        <v>101</v>
      </c>
      <c r="CR23" s="30" t="s">
        <v>101</v>
      </c>
      <c r="CS23" s="30" t="s">
        <v>112</v>
      </c>
      <c r="CT23" s="30" t="s">
        <v>101</v>
      </c>
      <c r="CU23" s="30" t="s">
        <v>112</v>
      </c>
      <c r="CV23" s="30" t="s">
        <v>112</v>
      </c>
      <c r="CW23" s="17" t="s">
        <v>101</v>
      </c>
    </row>
    <row r="24" spans="1:101" ht="14.25" customHeight="1" x14ac:dyDescent="0.25">
      <c r="A24" s="13">
        <v>23</v>
      </c>
      <c r="B24" s="14" t="s">
        <v>256</v>
      </c>
      <c r="C24" s="27" t="s">
        <v>185</v>
      </c>
      <c r="D24" s="18" t="s">
        <v>257</v>
      </c>
      <c r="E24" s="18" t="s">
        <v>97</v>
      </c>
      <c r="F24" s="18" t="s">
        <v>258</v>
      </c>
      <c r="G24" s="18" t="s">
        <v>259</v>
      </c>
      <c r="H24" s="18" t="s">
        <v>100</v>
      </c>
      <c r="I24" s="30" t="s">
        <v>101</v>
      </c>
      <c r="J24" s="18" t="s">
        <v>260</v>
      </c>
      <c r="K24" s="26" t="s">
        <v>261</v>
      </c>
      <c r="L24" s="26" t="s">
        <v>262</v>
      </c>
      <c r="M24" s="18" t="s">
        <v>263</v>
      </c>
      <c r="N24" s="27" t="s">
        <v>106</v>
      </c>
      <c r="O24" s="18" t="s">
        <v>192</v>
      </c>
      <c r="P24" s="24" t="s">
        <v>264</v>
      </c>
      <c r="Q24" s="27" t="s">
        <v>194</v>
      </c>
      <c r="R24" s="27" t="s">
        <v>194</v>
      </c>
      <c r="S24" s="18" t="s">
        <v>213</v>
      </c>
      <c r="T24" s="18" t="s">
        <v>853</v>
      </c>
      <c r="U24" s="30" t="s">
        <v>101</v>
      </c>
      <c r="V24" s="30" t="s">
        <v>101</v>
      </c>
      <c r="W24" s="30" t="s">
        <v>101</v>
      </c>
      <c r="X24" s="30" t="s">
        <v>101</v>
      </c>
      <c r="Y24" s="30" t="s">
        <v>101</v>
      </c>
      <c r="Z24" s="17" t="s">
        <v>112</v>
      </c>
      <c r="AA24" s="17" t="s">
        <v>112</v>
      </c>
      <c r="AB24" s="17" t="s">
        <v>112</v>
      </c>
      <c r="AC24" s="17" t="s">
        <v>112</v>
      </c>
      <c r="AD24" s="17" t="s">
        <v>112</v>
      </c>
      <c r="AE24" s="17" t="s">
        <v>112</v>
      </c>
      <c r="AF24" s="17" t="s">
        <v>112</v>
      </c>
      <c r="AG24" s="17" t="s">
        <v>112</v>
      </c>
      <c r="AH24" s="30" t="s">
        <v>101</v>
      </c>
      <c r="AI24" s="17" t="s">
        <v>112</v>
      </c>
      <c r="AJ24" s="30" t="s">
        <v>101</v>
      </c>
      <c r="AK24" s="30" t="s">
        <v>101</v>
      </c>
      <c r="AL24" s="21"/>
      <c r="AM24" s="30" t="s">
        <v>101</v>
      </c>
      <c r="AN24" s="30" t="s">
        <v>112</v>
      </c>
      <c r="AO24" s="30" t="s">
        <v>112</v>
      </c>
      <c r="AP24" s="30" t="s">
        <v>112</v>
      </c>
      <c r="AQ24" s="30" t="s">
        <v>101</v>
      </c>
      <c r="AR24" s="15" t="s">
        <v>154</v>
      </c>
      <c r="AS24" s="30" t="s">
        <v>112</v>
      </c>
      <c r="AT24" s="30" t="s">
        <v>112</v>
      </c>
      <c r="AU24" s="30" t="s">
        <v>112</v>
      </c>
      <c r="AV24" s="30" t="s">
        <v>101</v>
      </c>
      <c r="AW24" s="15" t="s">
        <v>155</v>
      </c>
      <c r="AX24" s="30" t="s">
        <v>101</v>
      </c>
      <c r="AY24" s="30" t="s">
        <v>101</v>
      </c>
      <c r="AZ24" s="30" t="s">
        <v>112</v>
      </c>
      <c r="BA24" s="22"/>
      <c r="BB24" s="30" t="s">
        <v>112</v>
      </c>
      <c r="BC24" s="30" t="s">
        <v>112</v>
      </c>
      <c r="BD24" s="30" t="s">
        <v>112</v>
      </c>
      <c r="BE24" s="30" t="s">
        <v>112</v>
      </c>
      <c r="BF24" s="30" t="s">
        <v>112</v>
      </c>
      <c r="BG24" s="30" t="s">
        <v>112</v>
      </c>
      <c r="BH24" s="22"/>
      <c r="BI24" s="30" t="s">
        <v>101</v>
      </c>
      <c r="BJ24" s="30" t="s">
        <v>101</v>
      </c>
      <c r="BK24" s="30" t="s">
        <v>101</v>
      </c>
      <c r="BL24" s="30" t="s">
        <v>101</v>
      </c>
      <c r="BM24" s="30" t="s">
        <v>101</v>
      </c>
      <c r="BN24" s="30" t="s">
        <v>101</v>
      </c>
      <c r="BO24" s="30" t="s">
        <v>101</v>
      </c>
      <c r="BP24" s="30" t="s">
        <v>101</v>
      </c>
      <c r="BQ24" s="30" t="s">
        <v>101</v>
      </c>
      <c r="BR24" s="30" t="s">
        <v>112</v>
      </c>
      <c r="BS24" s="30" t="s">
        <v>112</v>
      </c>
      <c r="BT24" s="30" t="s">
        <v>101</v>
      </c>
      <c r="BU24" s="22"/>
      <c r="BV24" s="30" t="s">
        <v>101</v>
      </c>
      <c r="BW24" s="30" t="s">
        <v>101</v>
      </c>
      <c r="BX24" s="30" t="s">
        <v>101</v>
      </c>
      <c r="BY24" s="22"/>
      <c r="BZ24" s="30" t="s">
        <v>101</v>
      </c>
      <c r="CA24" s="30" t="s">
        <v>101</v>
      </c>
      <c r="CB24" s="30" t="s">
        <v>101</v>
      </c>
      <c r="CC24" s="30" t="s">
        <v>101</v>
      </c>
      <c r="CD24" s="22"/>
      <c r="CE24" s="17" t="s">
        <v>112</v>
      </c>
      <c r="CF24" s="17" t="s">
        <v>112</v>
      </c>
      <c r="CG24" s="17" t="s">
        <v>112</v>
      </c>
      <c r="CH24" s="17" t="s">
        <v>112</v>
      </c>
      <c r="CI24" s="17" t="s">
        <v>112</v>
      </c>
      <c r="CJ24" s="17" t="s">
        <v>112</v>
      </c>
      <c r="CK24" s="17" t="s">
        <v>112</v>
      </c>
      <c r="CL24" s="23"/>
      <c r="CM24" s="17" t="s">
        <v>101</v>
      </c>
      <c r="CN24" s="30" t="s">
        <v>101</v>
      </c>
      <c r="CO24" s="30" t="s">
        <v>101</v>
      </c>
      <c r="CP24" s="30" t="s">
        <v>101</v>
      </c>
      <c r="CQ24" s="30" t="s">
        <v>101</v>
      </c>
      <c r="CR24" s="30" t="s">
        <v>101</v>
      </c>
      <c r="CS24" s="17" t="s">
        <v>101</v>
      </c>
      <c r="CT24" s="17" t="s">
        <v>101</v>
      </c>
      <c r="CU24" s="17" t="s">
        <v>101</v>
      </c>
      <c r="CV24" s="17" t="s">
        <v>101</v>
      </c>
      <c r="CW24" s="17" t="s">
        <v>101</v>
      </c>
    </row>
    <row r="25" spans="1:101" ht="14.25" customHeight="1" x14ac:dyDescent="0.25">
      <c r="A25" s="13">
        <v>24</v>
      </c>
      <c r="B25" s="14" t="s">
        <v>265</v>
      </c>
      <c r="C25" s="27" t="s">
        <v>185</v>
      </c>
      <c r="D25" s="18" t="s">
        <v>257</v>
      </c>
      <c r="E25" s="18" t="s">
        <v>97</v>
      </c>
      <c r="F25" s="18" t="s">
        <v>266</v>
      </c>
      <c r="G25" s="18" t="s">
        <v>267</v>
      </c>
      <c r="H25" s="18" t="s">
        <v>100</v>
      </c>
      <c r="I25" s="30" t="s">
        <v>101</v>
      </c>
      <c r="J25" s="18" t="s">
        <v>260</v>
      </c>
      <c r="K25" s="26">
        <v>44055</v>
      </c>
      <c r="L25" s="26">
        <v>45881</v>
      </c>
      <c r="M25" s="18" t="s">
        <v>105</v>
      </c>
      <c r="N25" s="27" t="s">
        <v>106</v>
      </c>
      <c r="O25" s="18" t="s">
        <v>268</v>
      </c>
      <c r="P25" s="24" t="s">
        <v>269</v>
      </c>
      <c r="Q25" s="27" t="s">
        <v>194</v>
      </c>
      <c r="R25" s="27" t="s">
        <v>194</v>
      </c>
      <c r="S25" s="18" t="s">
        <v>213</v>
      </c>
      <c r="T25" s="27" t="s">
        <v>853</v>
      </c>
      <c r="U25" s="30" t="s">
        <v>101</v>
      </c>
      <c r="V25" s="30" t="s">
        <v>101</v>
      </c>
      <c r="W25" s="30" t="s">
        <v>101</v>
      </c>
      <c r="X25" s="30" t="s">
        <v>101</v>
      </c>
      <c r="Y25" s="30" t="s">
        <v>101</v>
      </c>
      <c r="Z25" s="17" t="s">
        <v>112</v>
      </c>
      <c r="AA25" s="17" t="s">
        <v>112</v>
      </c>
      <c r="AB25" s="17" t="s">
        <v>112</v>
      </c>
      <c r="AC25" s="17" t="s">
        <v>112</v>
      </c>
      <c r="AD25" s="17" t="s">
        <v>112</v>
      </c>
      <c r="AE25" s="17" t="s">
        <v>112</v>
      </c>
      <c r="AF25" s="17" t="s">
        <v>112</v>
      </c>
      <c r="AG25" s="17" t="s">
        <v>112</v>
      </c>
      <c r="AH25" s="30" t="s">
        <v>101</v>
      </c>
      <c r="AI25" s="17" t="s">
        <v>112</v>
      </c>
      <c r="AJ25" s="30" t="s">
        <v>101</v>
      </c>
      <c r="AK25" s="30" t="s">
        <v>101</v>
      </c>
      <c r="AL25" s="21"/>
      <c r="AM25" s="30" t="s">
        <v>101</v>
      </c>
      <c r="AN25" s="30" t="s">
        <v>112</v>
      </c>
      <c r="AO25" s="30" t="s">
        <v>112</v>
      </c>
      <c r="AP25" s="30" t="s">
        <v>112</v>
      </c>
      <c r="AQ25" s="30" t="s">
        <v>101</v>
      </c>
      <c r="AR25" s="15" t="s">
        <v>154</v>
      </c>
      <c r="AS25" s="30" t="s">
        <v>112</v>
      </c>
      <c r="AT25" s="30" t="s">
        <v>112</v>
      </c>
      <c r="AU25" s="30" t="s">
        <v>112</v>
      </c>
      <c r="AV25" s="30" t="s">
        <v>101</v>
      </c>
      <c r="AW25" s="15" t="s">
        <v>155</v>
      </c>
      <c r="AX25" s="30" t="s">
        <v>101</v>
      </c>
      <c r="AY25" s="30" t="s">
        <v>101</v>
      </c>
      <c r="AZ25" s="30" t="s">
        <v>112</v>
      </c>
      <c r="BA25" s="22"/>
      <c r="BB25" s="30" t="s">
        <v>112</v>
      </c>
      <c r="BC25" s="30" t="s">
        <v>112</v>
      </c>
      <c r="BD25" s="30" t="s">
        <v>112</v>
      </c>
      <c r="BE25" s="30" t="s">
        <v>112</v>
      </c>
      <c r="BF25" s="30" t="s">
        <v>112</v>
      </c>
      <c r="BG25" s="30" t="s">
        <v>112</v>
      </c>
      <c r="BH25" s="22"/>
      <c r="BI25" s="30" t="s">
        <v>101</v>
      </c>
      <c r="BJ25" s="30" t="s">
        <v>101</v>
      </c>
      <c r="BK25" s="30" t="s">
        <v>101</v>
      </c>
      <c r="BL25" s="30" t="s">
        <v>101</v>
      </c>
      <c r="BM25" s="30" t="s">
        <v>101</v>
      </c>
      <c r="BN25" s="30" t="s">
        <v>101</v>
      </c>
      <c r="BO25" s="30" t="s">
        <v>101</v>
      </c>
      <c r="BP25" s="30" t="s">
        <v>101</v>
      </c>
      <c r="BQ25" s="30" t="s">
        <v>101</v>
      </c>
      <c r="BR25" s="30" t="s">
        <v>112</v>
      </c>
      <c r="BS25" s="30" t="s">
        <v>112</v>
      </c>
      <c r="BT25" s="30" t="s">
        <v>101</v>
      </c>
      <c r="BU25" s="22"/>
      <c r="BV25" s="30" t="s">
        <v>101</v>
      </c>
      <c r="BW25" s="30" t="s">
        <v>101</v>
      </c>
      <c r="BX25" s="30" t="s">
        <v>101</v>
      </c>
      <c r="BY25" s="22"/>
      <c r="BZ25" s="30" t="s">
        <v>101</v>
      </c>
      <c r="CA25" s="30" t="s">
        <v>101</v>
      </c>
      <c r="CB25" s="30" t="s">
        <v>101</v>
      </c>
      <c r="CC25" s="30" t="s">
        <v>101</v>
      </c>
      <c r="CD25" s="22"/>
      <c r="CE25" s="17" t="s">
        <v>112</v>
      </c>
      <c r="CF25" s="17" t="s">
        <v>112</v>
      </c>
      <c r="CG25" s="17" t="s">
        <v>112</v>
      </c>
      <c r="CH25" s="17" t="s">
        <v>112</v>
      </c>
      <c r="CI25" s="17" t="s">
        <v>112</v>
      </c>
      <c r="CJ25" s="17" t="s">
        <v>112</v>
      </c>
      <c r="CK25" s="17" t="s">
        <v>112</v>
      </c>
      <c r="CL25" s="23"/>
      <c r="CM25" s="17" t="s">
        <v>101</v>
      </c>
      <c r="CN25" s="30" t="s">
        <v>101</v>
      </c>
      <c r="CO25" s="30" t="s">
        <v>101</v>
      </c>
      <c r="CP25" s="30" t="s">
        <v>101</v>
      </c>
      <c r="CQ25" s="30" t="s">
        <v>101</v>
      </c>
      <c r="CR25" s="30" t="s">
        <v>101</v>
      </c>
      <c r="CS25" s="17" t="s">
        <v>101</v>
      </c>
      <c r="CT25" s="17" t="s">
        <v>101</v>
      </c>
      <c r="CU25" s="17" t="s">
        <v>101</v>
      </c>
      <c r="CV25" s="17" t="s">
        <v>101</v>
      </c>
      <c r="CW25" s="17" t="s">
        <v>101</v>
      </c>
    </row>
    <row r="26" spans="1:101" ht="14.25" customHeight="1" x14ac:dyDescent="0.25">
      <c r="A26" s="13">
        <v>25</v>
      </c>
      <c r="B26" s="14" t="s">
        <v>270</v>
      </c>
      <c r="C26" s="27" t="s">
        <v>185</v>
      </c>
      <c r="D26" s="18" t="s">
        <v>257</v>
      </c>
      <c r="E26" s="18" t="s">
        <v>97</v>
      </c>
      <c r="F26" s="18" t="s">
        <v>271</v>
      </c>
      <c r="G26" s="18" t="s">
        <v>272</v>
      </c>
      <c r="H26" s="18" t="s">
        <v>100</v>
      </c>
      <c r="I26" s="30" t="s">
        <v>101</v>
      </c>
      <c r="J26" s="18" t="s">
        <v>260</v>
      </c>
      <c r="K26" s="26" t="s">
        <v>273</v>
      </c>
      <c r="L26" s="26" t="s">
        <v>274</v>
      </c>
      <c r="M26" s="18" t="s">
        <v>105</v>
      </c>
      <c r="N26" s="27" t="s">
        <v>106</v>
      </c>
      <c r="O26" s="18" t="s">
        <v>268</v>
      </c>
      <c r="P26" s="24" t="s">
        <v>275</v>
      </c>
      <c r="Q26" s="27" t="s">
        <v>194</v>
      </c>
      <c r="R26" s="27" t="s">
        <v>194</v>
      </c>
      <c r="S26" s="18" t="s">
        <v>213</v>
      </c>
      <c r="T26" s="27" t="s">
        <v>853</v>
      </c>
      <c r="U26" s="30" t="s">
        <v>101</v>
      </c>
      <c r="V26" s="30" t="s">
        <v>101</v>
      </c>
      <c r="W26" s="30" t="s">
        <v>101</v>
      </c>
      <c r="X26" s="30" t="s">
        <v>101</v>
      </c>
      <c r="Y26" s="30" t="s">
        <v>101</v>
      </c>
      <c r="Z26" s="17" t="s">
        <v>112</v>
      </c>
      <c r="AA26" s="17" t="s">
        <v>112</v>
      </c>
      <c r="AB26" s="17" t="s">
        <v>112</v>
      </c>
      <c r="AC26" s="17" t="s">
        <v>112</v>
      </c>
      <c r="AD26" s="17" t="s">
        <v>112</v>
      </c>
      <c r="AE26" s="17" t="s">
        <v>112</v>
      </c>
      <c r="AF26" s="17" t="s">
        <v>112</v>
      </c>
      <c r="AG26" s="17" t="s">
        <v>112</v>
      </c>
      <c r="AH26" s="30" t="s">
        <v>101</v>
      </c>
      <c r="AI26" s="17" t="s">
        <v>112</v>
      </c>
      <c r="AJ26" s="30" t="s">
        <v>101</v>
      </c>
      <c r="AK26" s="30" t="s">
        <v>101</v>
      </c>
      <c r="AL26" s="21"/>
      <c r="AM26" s="30" t="s">
        <v>101</v>
      </c>
      <c r="AN26" s="30" t="s">
        <v>112</v>
      </c>
      <c r="AO26" s="30" t="s">
        <v>112</v>
      </c>
      <c r="AP26" s="30" t="s">
        <v>112</v>
      </c>
      <c r="AQ26" s="30" t="s">
        <v>101</v>
      </c>
      <c r="AR26" s="15" t="s">
        <v>154</v>
      </c>
      <c r="AS26" s="30" t="s">
        <v>112</v>
      </c>
      <c r="AT26" s="30" t="s">
        <v>112</v>
      </c>
      <c r="AU26" s="30" t="s">
        <v>112</v>
      </c>
      <c r="AV26" s="30" t="s">
        <v>101</v>
      </c>
      <c r="AW26" s="15" t="s">
        <v>155</v>
      </c>
      <c r="AX26" s="30" t="s">
        <v>101</v>
      </c>
      <c r="AY26" s="30" t="s">
        <v>101</v>
      </c>
      <c r="AZ26" s="30" t="s">
        <v>112</v>
      </c>
      <c r="BA26" s="22"/>
      <c r="BB26" s="30" t="s">
        <v>112</v>
      </c>
      <c r="BC26" s="30" t="s">
        <v>112</v>
      </c>
      <c r="BD26" s="30" t="s">
        <v>112</v>
      </c>
      <c r="BE26" s="30" t="s">
        <v>112</v>
      </c>
      <c r="BF26" s="30" t="s">
        <v>112</v>
      </c>
      <c r="BG26" s="30" t="s">
        <v>112</v>
      </c>
      <c r="BH26" s="22"/>
      <c r="BI26" s="30" t="s">
        <v>101</v>
      </c>
      <c r="BJ26" s="30" t="s">
        <v>101</v>
      </c>
      <c r="BK26" s="30" t="s">
        <v>101</v>
      </c>
      <c r="BL26" s="30" t="s">
        <v>101</v>
      </c>
      <c r="BM26" s="30" t="s">
        <v>101</v>
      </c>
      <c r="BN26" s="30" t="s">
        <v>101</v>
      </c>
      <c r="BO26" s="30" t="s">
        <v>101</v>
      </c>
      <c r="BP26" s="30" t="s">
        <v>101</v>
      </c>
      <c r="BQ26" s="30" t="s">
        <v>101</v>
      </c>
      <c r="BR26" s="30" t="s">
        <v>112</v>
      </c>
      <c r="BS26" s="30" t="s">
        <v>112</v>
      </c>
      <c r="BT26" s="30" t="s">
        <v>101</v>
      </c>
      <c r="BU26" s="22"/>
      <c r="BV26" s="30" t="s">
        <v>101</v>
      </c>
      <c r="BW26" s="30" t="s">
        <v>101</v>
      </c>
      <c r="BX26" s="30" t="s">
        <v>101</v>
      </c>
      <c r="BY26" s="22"/>
      <c r="BZ26" s="30" t="s">
        <v>101</v>
      </c>
      <c r="CA26" s="30" t="s">
        <v>101</v>
      </c>
      <c r="CB26" s="30" t="s">
        <v>101</v>
      </c>
      <c r="CC26" s="30" t="s">
        <v>101</v>
      </c>
      <c r="CD26" s="22"/>
      <c r="CE26" s="17" t="s">
        <v>112</v>
      </c>
      <c r="CF26" s="17" t="s">
        <v>112</v>
      </c>
      <c r="CG26" s="17" t="s">
        <v>112</v>
      </c>
      <c r="CH26" s="17" t="s">
        <v>112</v>
      </c>
      <c r="CI26" s="17" t="s">
        <v>112</v>
      </c>
      <c r="CJ26" s="17" t="s">
        <v>112</v>
      </c>
      <c r="CK26" s="17" t="s">
        <v>112</v>
      </c>
      <c r="CL26" s="23"/>
      <c r="CM26" s="30" t="s">
        <v>112</v>
      </c>
      <c r="CN26" s="30" t="s">
        <v>101</v>
      </c>
      <c r="CO26" s="30" t="s">
        <v>101</v>
      </c>
      <c r="CP26" s="30" t="s">
        <v>101</v>
      </c>
      <c r="CQ26" s="30" t="s">
        <v>101</v>
      </c>
      <c r="CR26" s="30" t="s">
        <v>101</v>
      </c>
      <c r="CS26" s="17" t="s">
        <v>101</v>
      </c>
      <c r="CT26" s="17" t="s">
        <v>101</v>
      </c>
      <c r="CU26" s="17" t="s">
        <v>101</v>
      </c>
      <c r="CV26" s="17" t="s">
        <v>101</v>
      </c>
      <c r="CW26" s="17" t="s">
        <v>101</v>
      </c>
    </row>
    <row r="27" spans="1:101" ht="14.25" customHeight="1" x14ac:dyDescent="0.25">
      <c r="A27" s="13">
        <v>26</v>
      </c>
      <c r="B27" s="14" t="s">
        <v>276</v>
      </c>
      <c r="C27" s="27" t="s">
        <v>185</v>
      </c>
      <c r="D27" s="18" t="s">
        <v>257</v>
      </c>
      <c r="E27" s="18" t="s">
        <v>97</v>
      </c>
      <c r="F27" s="18" t="s">
        <v>277</v>
      </c>
      <c r="G27" s="18" t="s">
        <v>278</v>
      </c>
      <c r="H27" s="18" t="s">
        <v>100</v>
      </c>
      <c r="I27" s="30" t="s">
        <v>101</v>
      </c>
      <c r="J27" s="18" t="s">
        <v>260</v>
      </c>
      <c r="K27" s="26" t="s">
        <v>273</v>
      </c>
      <c r="L27" s="26" t="s">
        <v>274</v>
      </c>
      <c r="M27" s="18" t="s">
        <v>279</v>
      </c>
      <c r="N27" s="27" t="s">
        <v>106</v>
      </c>
      <c r="O27" s="18" t="s">
        <v>280</v>
      </c>
      <c r="P27" s="24" t="s">
        <v>281</v>
      </c>
      <c r="Q27" s="27" t="s">
        <v>194</v>
      </c>
      <c r="R27" s="27" t="s">
        <v>194</v>
      </c>
      <c r="S27" s="18" t="s">
        <v>213</v>
      </c>
      <c r="T27" s="27" t="s">
        <v>853</v>
      </c>
      <c r="U27" s="30" t="s">
        <v>101</v>
      </c>
      <c r="V27" s="30" t="s">
        <v>101</v>
      </c>
      <c r="W27" s="30" t="s">
        <v>101</v>
      </c>
      <c r="X27" s="30" t="s">
        <v>101</v>
      </c>
      <c r="Y27" s="30" t="s">
        <v>101</v>
      </c>
      <c r="Z27" s="17" t="s">
        <v>112</v>
      </c>
      <c r="AA27" s="17" t="s">
        <v>112</v>
      </c>
      <c r="AB27" s="17" t="s">
        <v>112</v>
      </c>
      <c r="AC27" s="17" t="s">
        <v>112</v>
      </c>
      <c r="AD27" s="17" t="s">
        <v>112</v>
      </c>
      <c r="AE27" s="17" t="s">
        <v>112</v>
      </c>
      <c r="AF27" s="17" t="s">
        <v>112</v>
      </c>
      <c r="AG27" s="17" t="s">
        <v>112</v>
      </c>
      <c r="AH27" s="30" t="s">
        <v>101</v>
      </c>
      <c r="AI27" s="17" t="s">
        <v>112</v>
      </c>
      <c r="AJ27" s="30" t="s">
        <v>101</v>
      </c>
      <c r="AK27" s="30" t="s">
        <v>101</v>
      </c>
      <c r="AL27" s="21"/>
      <c r="AM27" s="30" t="s">
        <v>101</v>
      </c>
      <c r="AN27" s="30" t="s">
        <v>112</v>
      </c>
      <c r="AO27" s="30" t="s">
        <v>112</v>
      </c>
      <c r="AP27" s="30" t="s">
        <v>112</v>
      </c>
      <c r="AQ27" s="30" t="s">
        <v>101</v>
      </c>
      <c r="AR27" s="15" t="s">
        <v>154</v>
      </c>
      <c r="AS27" s="30" t="s">
        <v>112</v>
      </c>
      <c r="AT27" s="30" t="s">
        <v>112</v>
      </c>
      <c r="AU27" s="30" t="s">
        <v>112</v>
      </c>
      <c r="AV27" s="30" t="s">
        <v>101</v>
      </c>
      <c r="AW27" s="15" t="s">
        <v>155</v>
      </c>
      <c r="AX27" s="30" t="s">
        <v>101</v>
      </c>
      <c r="AY27" s="30" t="s">
        <v>101</v>
      </c>
      <c r="AZ27" s="30" t="s">
        <v>112</v>
      </c>
      <c r="BA27" s="22"/>
      <c r="BB27" s="30" t="s">
        <v>112</v>
      </c>
      <c r="BC27" s="30" t="s">
        <v>112</v>
      </c>
      <c r="BD27" s="30" t="s">
        <v>112</v>
      </c>
      <c r="BE27" s="30" t="s">
        <v>112</v>
      </c>
      <c r="BF27" s="30" t="s">
        <v>112</v>
      </c>
      <c r="BG27" s="30" t="s">
        <v>112</v>
      </c>
      <c r="BH27" s="22"/>
      <c r="BI27" s="30" t="s">
        <v>101</v>
      </c>
      <c r="BJ27" s="30" t="s">
        <v>101</v>
      </c>
      <c r="BK27" s="30" t="s">
        <v>101</v>
      </c>
      <c r="BL27" s="30" t="s">
        <v>101</v>
      </c>
      <c r="BM27" s="30" t="s">
        <v>101</v>
      </c>
      <c r="BN27" s="30" t="s">
        <v>101</v>
      </c>
      <c r="BO27" s="30" t="s">
        <v>101</v>
      </c>
      <c r="BP27" s="30" t="s">
        <v>101</v>
      </c>
      <c r="BQ27" s="30" t="s">
        <v>101</v>
      </c>
      <c r="BR27" s="30" t="s">
        <v>112</v>
      </c>
      <c r="BS27" s="30" t="s">
        <v>112</v>
      </c>
      <c r="BT27" s="30" t="s">
        <v>101</v>
      </c>
      <c r="BU27" s="22"/>
      <c r="BV27" s="30" t="s">
        <v>101</v>
      </c>
      <c r="BW27" s="30" t="s">
        <v>101</v>
      </c>
      <c r="BX27" s="30" t="s">
        <v>101</v>
      </c>
      <c r="BY27" s="22"/>
      <c r="BZ27" s="30" t="s">
        <v>101</v>
      </c>
      <c r="CA27" s="30" t="s">
        <v>101</v>
      </c>
      <c r="CB27" s="30" t="s">
        <v>101</v>
      </c>
      <c r="CC27" s="30" t="s">
        <v>101</v>
      </c>
      <c r="CD27" s="22"/>
      <c r="CE27" s="17" t="s">
        <v>112</v>
      </c>
      <c r="CF27" s="17" t="s">
        <v>112</v>
      </c>
      <c r="CG27" s="17" t="s">
        <v>112</v>
      </c>
      <c r="CH27" s="17" t="s">
        <v>112</v>
      </c>
      <c r="CI27" s="17" t="s">
        <v>112</v>
      </c>
      <c r="CJ27" s="17" t="s">
        <v>112</v>
      </c>
      <c r="CK27" s="17" t="s">
        <v>112</v>
      </c>
      <c r="CL27" s="23"/>
      <c r="CM27" s="30" t="s">
        <v>112</v>
      </c>
      <c r="CN27" s="30" t="s">
        <v>101</v>
      </c>
      <c r="CO27" s="30" t="s">
        <v>101</v>
      </c>
      <c r="CP27" s="30" t="s">
        <v>101</v>
      </c>
      <c r="CQ27" s="30" t="s">
        <v>101</v>
      </c>
      <c r="CR27" s="30" t="s">
        <v>101</v>
      </c>
      <c r="CS27" s="17" t="s">
        <v>101</v>
      </c>
      <c r="CT27" s="17" t="s">
        <v>101</v>
      </c>
      <c r="CU27" s="17" t="s">
        <v>101</v>
      </c>
      <c r="CV27" s="17" t="s">
        <v>101</v>
      </c>
      <c r="CW27" s="17" t="s">
        <v>101</v>
      </c>
    </row>
    <row r="28" spans="1:101" ht="14.25" customHeight="1" x14ac:dyDescent="0.25">
      <c r="A28" s="13">
        <v>27</v>
      </c>
      <c r="B28" s="14" t="s">
        <v>282</v>
      </c>
      <c r="C28" s="27" t="s">
        <v>185</v>
      </c>
      <c r="D28" s="15" t="s">
        <v>208</v>
      </c>
      <c r="E28" s="18" t="s">
        <v>97</v>
      </c>
      <c r="F28" s="18" t="s">
        <v>283</v>
      </c>
      <c r="G28" s="18"/>
      <c r="H28" s="18" t="s">
        <v>100</v>
      </c>
      <c r="I28" s="30" t="s">
        <v>101</v>
      </c>
      <c r="J28" s="18" t="s">
        <v>284</v>
      </c>
      <c r="K28" s="26">
        <v>44986</v>
      </c>
      <c r="L28" s="26">
        <v>46813</v>
      </c>
      <c r="M28" s="15" t="s">
        <v>123</v>
      </c>
      <c r="N28" s="27" t="s">
        <v>106</v>
      </c>
      <c r="O28" s="18" t="s">
        <v>241</v>
      </c>
      <c r="P28" s="24" t="s">
        <v>242</v>
      </c>
      <c r="Q28" s="27" t="s">
        <v>194</v>
      </c>
      <c r="R28" s="27" t="s">
        <v>194</v>
      </c>
      <c r="S28" s="18" t="s">
        <v>213</v>
      </c>
      <c r="T28" s="27" t="s">
        <v>285</v>
      </c>
      <c r="U28" s="30" t="s">
        <v>101</v>
      </c>
      <c r="V28" s="30" t="s">
        <v>101</v>
      </c>
      <c r="W28" s="30" t="s">
        <v>101</v>
      </c>
      <c r="X28" s="30" t="s">
        <v>101</v>
      </c>
      <c r="Y28" s="30" t="s">
        <v>101</v>
      </c>
      <c r="Z28" s="17" t="s">
        <v>112</v>
      </c>
      <c r="AA28" s="17" t="s">
        <v>112</v>
      </c>
      <c r="AB28" s="17" t="s">
        <v>112</v>
      </c>
      <c r="AC28" s="17" t="s">
        <v>112</v>
      </c>
      <c r="AD28" s="17" t="s">
        <v>112</v>
      </c>
      <c r="AE28" s="17" t="s">
        <v>112</v>
      </c>
      <c r="AF28" s="17" t="s">
        <v>112</v>
      </c>
      <c r="AG28" s="30" t="s">
        <v>101</v>
      </c>
      <c r="AH28" s="30" t="s">
        <v>101</v>
      </c>
      <c r="AI28" s="30" t="s">
        <v>101</v>
      </c>
      <c r="AJ28" s="30" t="s">
        <v>101</v>
      </c>
      <c r="AK28" s="30"/>
      <c r="AL28" s="21"/>
      <c r="AM28" s="30" t="s">
        <v>101</v>
      </c>
      <c r="AN28" s="30" t="s">
        <v>101</v>
      </c>
      <c r="AO28" s="30" t="s">
        <v>101</v>
      </c>
      <c r="AP28" s="30" t="s">
        <v>101</v>
      </c>
      <c r="AQ28" s="30" t="s">
        <v>101</v>
      </c>
      <c r="AR28" s="30" t="s">
        <v>101</v>
      </c>
      <c r="AS28" s="30" t="s">
        <v>101</v>
      </c>
      <c r="AT28" s="30" t="s">
        <v>101</v>
      </c>
      <c r="AU28" s="30" t="s">
        <v>101</v>
      </c>
      <c r="AV28" s="30" t="s">
        <v>112</v>
      </c>
      <c r="AW28" s="30" t="s">
        <v>101</v>
      </c>
      <c r="AX28" s="30" t="s">
        <v>101</v>
      </c>
      <c r="AY28" s="30" t="s">
        <v>101</v>
      </c>
      <c r="AZ28" s="30" t="s">
        <v>101</v>
      </c>
      <c r="BA28" s="22"/>
      <c r="BB28" s="30" t="s">
        <v>101</v>
      </c>
      <c r="BC28" s="30" t="s">
        <v>101</v>
      </c>
      <c r="BD28" s="30" t="s">
        <v>101</v>
      </c>
      <c r="BE28" s="30" t="s">
        <v>101</v>
      </c>
      <c r="BF28" s="30" t="s">
        <v>101</v>
      </c>
      <c r="BG28" s="17" t="s">
        <v>113</v>
      </c>
      <c r="BH28" s="22"/>
      <c r="BI28" s="30" t="s">
        <v>101</v>
      </c>
      <c r="BJ28" s="30" t="s">
        <v>101</v>
      </c>
      <c r="BK28" s="30" t="s">
        <v>101</v>
      </c>
      <c r="BL28" s="30" t="s">
        <v>101</v>
      </c>
      <c r="BM28" s="30" t="s">
        <v>101</v>
      </c>
      <c r="BN28" s="30" t="s">
        <v>101</v>
      </c>
      <c r="BO28" s="30" t="s">
        <v>101</v>
      </c>
      <c r="BP28" s="30" t="s">
        <v>101</v>
      </c>
      <c r="BQ28" s="30" t="s">
        <v>101</v>
      </c>
      <c r="BR28" s="30" t="s">
        <v>112</v>
      </c>
      <c r="BS28" s="30" t="s">
        <v>112</v>
      </c>
      <c r="BT28" s="30" t="s">
        <v>101</v>
      </c>
      <c r="BU28" s="22"/>
      <c r="BV28" s="30" t="s">
        <v>101</v>
      </c>
      <c r="BW28" s="30" t="s">
        <v>101</v>
      </c>
      <c r="BX28" s="30" t="s">
        <v>101</v>
      </c>
      <c r="BY28" s="22"/>
      <c r="BZ28" s="30" t="s">
        <v>101</v>
      </c>
      <c r="CA28" s="30" t="s">
        <v>101</v>
      </c>
      <c r="CB28" s="30" t="s">
        <v>101</v>
      </c>
      <c r="CC28" s="30" t="s">
        <v>101</v>
      </c>
      <c r="CD28" s="22"/>
      <c r="CE28" s="30" t="s">
        <v>112</v>
      </c>
      <c r="CF28" s="30" t="s">
        <v>112</v>
      </c>
      <c r="CG28" s="30" t="s">
        <v>101</v>
      </c>
      <c r="CH28" s="30" t="s">
        <v>101</v>
      </c>
      <c r="CI28" s="30" t="s">
        <v>112</v>
      </c>
      <c r="CJ28" s="30" t="s">
        <v>112</v>
      </c>
      <c r="CK28" s="30" t="s">
        <v>112</v>
      </c>
      <c r="CL28" s="23"/>
      <c r="CM28" s="30" t="s">
        <v>112</v>
      </c>
      <c r="CN28" s="30" t="s">
        <v>101</v>
      </c>
      <c r="CO28" s="30" t="s">
        <v>101</v>
      </c>
      <c r="CP28" s="30" t="s">
        <v>101</v>
      </c>
      <c r="CQ28" s="30" t="s">
        <v>101</v>
      </c>
      <c r="CR28" s="30" t="s">
        <v>101</v>
      </c>
      <c r="CS28" s="17" t="s">
        <v>101</v>
      </c>
      <c r="CT28" s="17" t="s">
        <v>101</v>
      </c>
      <c r="CU28" s="30" t="s">
        <v>112</v>
      </c>
      <c r="CV28" s="30" t="s">
        <v>112</v>
      </c>
      <c r="CW28" s="17" t="s">
        <v>101</v>
      </c>
    </row>
    <row r="29" spans="1:101" ht="14.25" customHeight="1" x14ac:dyDescent="0.25">
      <c r="A29" s="13">
        <v>28</v>
      </c>
      <c r="B29" s="28" t="s">
        <v>286</v>
      </c>
      <c r="C29" s="27" t="s">
        <v>287</v>
      </c>
      <c r="D29" s="18" t="s">
        <v>288</v>
      </c>
      <c r="E29" s="18" t="s">
        <v>97</v>
      </c>
      <c r="F29" s="18" t="s">
        <v>289</v>
      </c>
      <c r="G29" s="18" t="s">
        <v>290</v>
      </c>
      <c r="H29" s="18" t="s">
        <v>100</v>
      </c>
      <c r="I29" s="30" t="s">
        <v>101</v>
      </c>
      <c r="J29" s="18" t="s">
        <v>874</v>
      </c>
      <c r="K29" s="31" t="s">
        <v>291</v>
      </c>
      <c r="L29" s="31" t="s">
        <v>292</v>
      </c>
      <c r="M29" s="18" t="s">
        <v>293</v>
      </c>
      <c r="N29" s="27" t="s">
        <v>294</v>
      </c>
      <c r="O29" s="18" t="s">
        <v>151</v>
      </c>
      <c r="P29" s="18" t="s">
        <v>295</v>
      </c>
      <c r="Q29" s="27" t="s">
        <v>112</v>
      </c>
      <c r="R29" s="27" t="s">
        <v>112</v>
      </c>
      <c r="S29" s="32" t="s">
        <v>852</v>
      </c>
      <c r="T29" s="18" t="s">
        <v>296</v>
      </c>
      <c r="U29" s="30" t="s">
        <v>101</v>
      </c>
      <c r="V29" s="30" t="s">
        <v>101</v>
      </c>
      <c r="W29" s="30" t="s">
        <v>101</v>
      </c>
      <c r="X29" s="30" t="s">
        <v>101</v>
      </c>
      <c r="Y29" s="17" t="s">
        <v>112</v>
      </c>
      <c r="Z29" s="17" t="s">
        <v>112</v>
      </c>
      <c r="AA29" s="17" t="s">
        <v>112</v>
      </c>
      <c r="AB29" s="17" t="s">
        <v>112</v>
      </c>
      <c r="AC29" s="17" t="s">
        <v>112</v>
      </c>
      <c r="AD29" s="17" t="s">
        <v>112</v>
      </c>
      <c r="AE29" s="17" t="s">
        <v>112</v>
      </c>
      <c r="AF29" s="17" t="s">
        <v>112</v>
      </c>
      <c r="AG29" s="30" t="s">
        <v>101</v>
      </c>
      <c r="AH29" s="30" t="s">
        <v>101</v>
      </c>
      <c r="AI29" s="30" t="s">
        <v>101</v>
      </c>
      <c r="AJ29" s="30" t="s">
        <v>101</v>
      </c>
      <c r="AK29" s="30" t="s">
        <v>101</v>
      </c>
      <c r="AL29" s="21"/>
      <c r="AM29" s="30" t="s">
        <v>101</v>
      </c>
      <c r="AN29" s="30" t="s">
        <v>112</v>
      </c>
      <c r="AO29" s="30" t="s">
        <v>112</v>
      </c>
      <c r="AP29" s="30" t="s">
        <v>112</v>
      </c>
      <c r="AQ29" s="30" t="s">
        <v>101</v>
      </c>
      <c r="AR29" s="15" t="s">
        <v>154</v>
      </c>
      <c r="AS29" s="30" t="s">
        <v>112</v>
      </c>
      <c r="AT29" s="30" t="s">
        <v>112</v>
      </c>
      <c r="AU29" s="30" t="s">
        <v>112</v>
      </c>
      <c r="AV29" s="30" t="s">
        <v>101</v>
      </c>
      <c r="AW29" s="15" t="s">
        <v>155</v>
      </c>
      <c r="AX29" s="30" t="s">
        <v>101</v>
      </c>
      <c r="AY29" s="30" t="s">
        <v>101</v>
      </c>
      <c r="AZ29" s="30" t="s">
        <v>112</v>
      </c>
      <c r="BA29" s="22"/>
      <c r="BB29" s="30" t="s">
        <v>112</v>
      </c>
      <c r="BC29" s="30" t="s">
        <v>112</v>
      </c>
      <c r="BD29" s="30" t="s">
        <v>112</v>
      </c>
      <c r="BE29" s="30" t="s">
        <v>112</v>
      </c>
      <c r="BF29" s="30" t="s">
        <v>112</v>
      </c>
      <c r="BG29" s="30" t="s">
        <v>112</v>
      </c>
      <c r="BH29" s="22"/>
      <c r="BI29" s="30" t="s">
        <v>101</v>
      </c>
      <c r="BJ29" s="30" t="s">
        <v>101</v>
      </c>
      <c r="BK29" s="30" t="s">
        <v>101</v>
      </c>
      <c r="BL29" s="30" t="s">
        <v>101</v>
      </c>
      <c r="BM29" s="30" t="s">
        <v>101</v>
      </c>
      <c r="BN29" s="30" t="s">
        <v>101</v>
      </c>
      <c r="BO29" s="30" t="s">
        <v>101</v>
      </c>
      <c r="BP29" s="30" t="s">
        <v>101</v>
      </c>
      <c r="BQ29" s="30" t="s">
        <v>101</v>
      </c>
      <c r="BR29" s="30" t="s">
        <v>112</v>
      </c>
      <c r="BS29" s="30" t="s">
        <v>112</v>
      </c>
      <c r="BT29" s="30" t="s">
        <v>101</v>
      </c>
      <c r="BU29" s="22"/>
      <c r="BV29" s="30" t="s">
        <v>101</v>
      </c>
      <c r="BW29" s="30" t="s">
        <v>101</v>
      </c>
      <c r="BX29" s="30" t="s">
        <v>101</v>
      </c>
      <c r="BY29" s="22"/>
      <c r="BZ29" s="30" t="s">
        <v>101</v>
      </c>
      <c r="CA29" s="30" t="s">
        <v>101</v>
      </c>
      <c r="CB29" s="30" t="s">
        <v>101</v>
      </c>
      <c r="CC29" s="30" t="s">
        <v>101</v>
      </c>
      <c r="CD29" s="22"/>
      <c r="CE29" s="33" t="s">
        <v>112</v>
      </c>
      <c r="CF29" s="17" t="s">
        <v>112</v>
      </c>
      <c r="CG29" s="17" t="s">
        <v>112</v>
      </c>
      <c r="CH29" s="17" t="s">
        <v>112</v>
      </c>
      <c r="CI29" s="17" t="s">
        <v>112</v>
      </c>
      <c r="CJ29" s="17" t="s">
        <v>112</v>
      </c>
      <c r="CK29" s="17" t="s">
        <v>112</v>
      </c>
      <c r="CL29" s="23"/>
      <c r="CM29" s="30" t="s">
        <v>101</v>
      </c>
      <c r="CN29" s="30" t="s">
        <v>112</v>
      </c>
      <c r="CO29" s="30" t="s">
        <v>101</v>
      </c>
      <c r="CP29" s="30" t="s">
        <v>112</v>
      </c>
      <c r="CQ29" s="30" t="s">
        <v>101</v>
      </c>
      <c r="CR29" s="30" t="s">
        <v>101</v>
      </c>
      <c r="CS29" s="30" t="s">
        <v>112</v>
      </c>
      <c r="CT29" s="30" t="s">
        <v>101</v>
      </c>
      <c r="CU29" s="30" t="s">
        <v>112</v>
      </c>
      <c r="CV29" s="30" t="s">
        <v>112</v>
      </c>
      <c r="CW29" s="17" t="s">
        <v>101</v>
      </c>
    </row>
    <row r="30" spans="1:101" ht="14.25" customHeight="1" x14ac:dyDescent="0.25">
      <c r="A30" s="13">
        <v>29</v>
      </c>
      <c r="B30" s="14" t="s">
        <v>297</v>
      </c>
      <c r="C30" s="14" t="s">
        <v>287</v>
      </c>
      <c r="D30" s="16" t="s">
        <v>884</v>
      </c>
      <c r="E30" s="18" t="s">
        <v>97</v>
      </c>
      <c r="F30" s="16" t="s">
        <v>298</v>
      </c>
      <c r="G30" s="32" t="s">
        <v>299</v>
      </c>
      <c r="H30" s="18" t="s">
        <v>100</v>
      </c>
      <c r="I30" s="30" t="s">
        <v>101</v>
      </c>
      <c r="J30" s="18" t="s">
        <v>300</v>
      </c>
      <c r="K30" s="19" t="s">
        <v>301</v>
      </c>
      <c r="L30" s="19" t="s">
        <v>302</v>
      </c>
      <c r="M30" s="16" t="s">
        <v>303</v>
      </c>
      <c r="N30" s="14" t="s">
        <v>304</v>
      </c>
      <c r="O30" s="16" t="s">
        <v>305</v>
      </c>
      <c r="P30" s="34" t="s">
        <v>306</v>
      </c>
      <c r="Q30" s="14" t="s">
        <v>112</v>
      </c>
      <c r="R30" s="14" t="s">
        <v>307</v>
      </c>
      <c r="S30" s="32" t="s">
        <v>851</v>
      </c>
      <c r="T30" s="30" t="s">
        <v>112</v>
      </c>
      <c r="U30" s="30" t="s">
        <v>101</v>
      </c>
      <c r="V30" s="30" t="s">
        <v>101</v>
      </c>
      <c r="W30" s="30" t="s">
        <v>101</v>
      </c>
      <c r="X30" s="30" t="s">
        <v>101</v>
      </c>
      <c r="Y30" s="17" t="s">
        <v>112</v>
      </c>
      <c r="Z30" s="17" t="s">
        <v>112</v>
      </c>
      <c r="AA30" s="17" t="s">
        <v>112</v>
      </c>
      <c r="AB30" s="17" t="s">
        <v>112</v>
      </c>
      <c r="AC30" s="17" t="s">
        <v>112</v>
      </c>
      <c r="AD30" s="17" t="s">
        <v>112</v>
      </c>
      <c r="AE30" s="17" t="s">
        <v>112</v>
      </c>
      <c r="AF30" s="17" t="s">
        <v>112</v>
      </c>
      <c r="AG30" s="30" t="s">
        <v>101</v>
      </c>
      <c r="AH30" s="30" t="s">
        <v>101</v>
      </c>
      <c r="AI30" s="30" t="s">
        <v>101</v>
      </c>
      <c r="AJ30" s="30" t="s">
        <v>101</v>
      </c>
      <c r="AK30" s="30" t="s">
        <v>101</v>
      </c>
      <c r="AL30" s="29"/>
      <c r="AM30" s="30" t="s">
        <v>101</v>
      </c>
      <c r="AN30" s="30" t="s">
        <v>112</v>
      </c>
      <c r="AO30" s="30" t="s">
        <v>112</v>
      </c>
      <c r="AP30" s="30" t="s">
        <v>112</v>
      </c>
      <c r="AQ30" s="30" t="s">
        <v>101</v>
      </c>
      <c r="AR30" s="15" t="s">
        <v>154</v>
      </c>
      <c r="AS30" s="30" t="s">
        <v>112</v>
      </c>
      <c r="AT30" s="30" t="s">
        <v>112</v>
      </c>
      <c r="AU30" s="30" t="s">
        <v>112</v>
      </c>
      <c r="AV30" s="30" t="s">
        <v>101</v>
      </c>
      <c r="AW30" s="15" t="s">
        <v>155</v>
      </c>
      <c r="AX30" s="30" t="s">
        <v>101</v>
      </c>
      <c r="AY30" s="30" t="s">
        <v>101</v>
      </c>
      <c r="AZ30" s="30" t="s">
        <v>112</v>
      </c>
      <c r="BA30" s="17"/>
      <c r="BB30" s="30" t="s">
        <v>112</v>
      </c>
      <c r="BC30" s="30" t="s">
        <v>112</v>
      </c>
      <c r="BD30" s="30" t="s">
        <v>112</v>
      </c>
      <c r="BE30" s="30" t="s">
        <v>112</v>
      </c>
      <c r="BF30" s="30" t="s">
        <v>112</v>
      </c>
      <c r="BG30" s="30" t="s">
        <v>112</v>
      </c>
      <c r="BH30" s="17"/>
      <c r="BI30" s="30" t="s">
        <v>101</v>
      </c>
      <c r="BJ30" s="30" t="s">
        <v>101</v>
      </c>
      <c r="BK30" s="30" t="s">
        <v>101</v>
      </c>
      <c r="BL30" s="30" t="s">
        <v>101</v>
      </c>
      <c r="BM30" s="30" t="s">
        <v>101</v>
      </c>
      <c r="BN30" s="30" t="s">
        <v>101</v>
      </c>
      <c r="BO30" s="30" t="s">
        <v>101</v>
      </c>
      <c r="BP30" s="30" t="s">
        <v>101</v>
      </c>
      <c r="BQ30" s="30" t="s">
        <v>101</v>
      </c>
      <c r="BR30" s="30" t="s">
        <v>112</v>
      </c>
      <c r="BS30" s="30" t="s">
        <v>112</v>
      </c>
      <c r="BT30" s="30" t="s">
        <v>101</v>
      </c>
      <c r="BU30" s="17"/>
      <c r="BV30" s="30" t="s">
        <v>101</v>
      </c>
      <c r="BW30" s="30" t="s">
        <v>101</v>
      </c>
      <c r="BX30" s="30" t="s">
        <v>101</v>
      </c>
      <c r="BY30" s="17"/>
      <c r="BZ30" s="30" t="s">
        <v>101</v>
      </c>
      <c r="CA30" s="30" t="s">
        <v>101</v>
      </c>
      <c r="CB30" s="30" t="s">
        <v>101</v>
      </c>
      <c r="CC30" s="30" t="s">
        <v>101</v>
      </c>
      <c r="CD30" s="17"/>
      <c r="CE30" s="33" t="s">
        <v>112</v>
      </c>
      <c r="CF30" s="17" t="s">
        <v>112</v>
      </c>
      <c r="CG30" s="17" t="s">
        <v>112</v>
      </c>
      <c r="CH30" s="17" t="s">
        <v>112</v>
      </c>
      <c r="CI30" s="17" t="s">
        <v>112</v>
      </c>
      <c r="CJ30" s="17" t="s">
        <v>112</v>
      </c>
      <c r="CK30" s="17" t="s">
        <v>112</v>
      </c>
      <c r="CL30" s="17"/>
      <c r="CM30" s="30" t="s">
        <v>101</v>
      </c>
      <c r="CN30" s="30" t="s">
        <v>101</v>
      </c>
      <c r="CO30" s="30" t="s">
        <v>101</v>
      </c>
      <c r="CP30" s="30" t="s">
        <v>101</v>
      </c>
      <c r="CQ30" s="30" t="s">
        <v>101</v>
      </c>
      <c r="CR30" s="30" t="s">
        <v>101</v>
      </c>
      <c r="CS30" s="30" t="s">
        <v>112</v>
      </c>
      <c r="CT30" s="17" t="s">
        <v>101</v>
      </c>
      <c r="CU30" s="30" t="s">
        <v>112</v>
      </c>
      <c r="CV30" s="30" t="s">
        <v>112</v>
      </c>
      <c r="CW30" s="17" t="s">
        <v>101</v>
      </c>
    </row>
    <row r="31" spans="1:101" ht="14.25" customHeight="1" x14ac:dyDescent="0.25">
      <c r="A31" s="13">
        <v>30</v>
      </c>
      <c r="B31" s="14" t="s">
        <v>308</v>
      </c>
      <c r="C31" s="14" t="s">
        <v>287</v>
      </c>
      <c r="D31" s="16" t="s">
        <v>884</v>
      </c>
      <c r="E31" s="18" t="s">
        <v>97</v>
      </c>
      <c r="F31" s="18" t="s">
        <v>309</v>
      </c>
      <c r="G31" s="18" t="s">
        <v>310</v>
      </c>
      <c r="H31" s="18" t="s">
        <v>100</v>
      </c>
      <c r="I31" s="30" t="s">
        <v>101</v>
      </c>
      <c r="J31" s="18" t="s">
        <v>873</v>
      </c>
      <c r="K31" s="19" t="s">
        <v>301</v>
      </c>
      <c r="L31" s="19" t="s">
        <v>302</v>
      </c>
      <c r="M31" s="16" t="s">
        <v>303</v>
      </c>
      <c r="N31" s="14" t="s">
        <v>304</v>
      </c>
      <c r="O31" s="18" t="s">
        <v>151</v>
      </c>
      <c r="P31" s="18" t="s">
        <v>311</v>
      </c>
      <c r="Q31" s="14" t="s">
        <v>112</v>
      </c>
      <c r="R31" s="14" t="s">
        <v>307</v>
      </c>
      <c r="S31" s="32" t="s">
        <v>851</v>
      </c>
      <c r="T31" s="30" t="s">
        <v>112</v>
      </c>
      <c r="U31" s="30" t="s">
        <v>101</v>
      </c>
      <c r="V31" s="30" t="s">
        <v>101</v>
      </c>
      <c r="W31" s="30" t="s">
        <v>101</v>
      </c>
      <c r="X31" s="30" t="s">
        <v>101</v>
      </c>
      <c r="Y31" s="17" t="s">
        <v>112</v>
      </c>
      <c r="Z31" s="17" t="s">
        <v>112</v>
      </c>
      <c r="AA31" s="17" t="s">
        <v>112</v>
      </c>
      <c r="AB31" s="17" t="s">
        <v>112</v>
      </c>
      <c r="AC31" s="17" t="s">
        <v>112</v>
      </c>
      <c r="AD31" s="17" t="s">
        <v>112</v>
      </c>
      <c r="AE31" s="17" t="s">
        <v>112</v>
      </c>
      <c r="AF31" s="17" t="s">
        <v>112</v>
      </c>
      <c r="AG31" s="30" t="s">
        <v>101</v>
      </c>
      <c r="AH31" s="30" t="s">
        <v>101</v>
      </c>
      <c r="AI31" s="30" t="s">
        <v>101</v>
      </c>
      <c r="AJ31" s="30" t="s">
        <v>101</v>
      </c>
      <c r="AK31" s="30" t="s">
        <v>101</v>
      </c>
      <c r="AL31" s="21"/>
      <c r="AM31" s="30" t="s">
        <v>101</v>
      </c>
      <c r="AN31" s="30" t="s">
        <v>112</v>
      </c>
      <c r="AO31" s="30" t="s">
        <v>112</v>
      </c>
      <c r="AP31" s="30" t="s">
        <v>112</v>
      </c>
      <c r="AQ31" s="30" t="s">
        <v>101</v>
      </c>
      <c r="AR31" s="15" t="s">
        <v>154</v>
      </c>
      <c r="AS31" s="30" t="s">
        <v>112</v>
      </c>
      <c r="AT31" s="30" t="s">
        <v>112</v>
      </c>
      <c r="AU31" s="30" t="s">
        <v>112</v>
      </c>
      <c r="AV31" s="30" t="s">
        <v>101</v>
      </c>
      <c r="AW31" s="15" t="s">
        <v>155</v>
      </c>
      <c r="AX31" s="30" t="s">
        <v>101</v>
      </c>
      <c r="AY31" s="30" t="s">
        <v>101</v>
      </c>
      <c r="AZ31" s="30" t="s">
        <v>112</v>
      </c>
      <c r="BA31" s="22"/>
      <c r="BB31" s="30" t="s">
        <v>112</v>
      </c>
      <c r="BC31" s="30" t="s">
        <v>112</v>
      </c>
      <c r="BD31" s="30" t="s">
        <v>112</v>
      </c>
      <c r="BE31" s="30" t="s">
        <v>112</v>
      </c>
      <c r="BF31" s="30" t="s">
        <v>112</v>
      </c>
      <c r="BG31" s="30" t="s">
        <v>112</v>
      </c>
      <c r="BH31" s="22"/>
      <c r="BI31" s="30" t="s">
        <v>101</v>
      </c>
      <c r="BJ31" s="30" t="s">
        <v>101</v>
      </c>
      <c r="BK31" s="30" t="s">
        <v>101</v>
      </c>
      <c r="BL31" s="30" t="s">
        <v>101</v>
      </c>
      <c r="BM31" s="30" t="s">
        <v>101</v>
      </c>
      <c r="BN31" s="30" t="s">
        <v>101</v>
      </c>
      <c r="BO31" s="30" t="s">
        <v>101</v>
      </c>
      <c r="BP31" s="30" t="s">
        <v>101</v>
      </c>
      <c r="BQ31" s="30" t="s">
        <v>101</v>
      </c>
      <c r="BR31" s="30" t="s">
        <v>112</v>
      </c>
      <c r="BS31" s="30" t="s">
        <v>112</v>
      </c>
      <c r="BT31" s="30" t="s">
        <v>101</v>
      </c>
      <c r="BU31" s="22"/>
      <c r="BV31" s="30" t="s">
        <v>101</v>
      </c>
      <c r="BW31" s="30" t="s">
        <v>101</v>
      </c>
      <c r="BX31" s="30" t="s">
        <v>101</v>
      </c>
      <c r="BY31" s="22"/>
      <c r="BZ31" s="30" t="s">
        <v>101</v>
      </c>
      <c r="CA31" s="30" t="s">
        <v>101</v>
      </c>
      <c r="CB31" s="30" t="s">
        <v>101</v>
      </c>
      <c r="CC31" s="30" t="s">
        <v>101</v>
      </c>
      <c r="CD31" s="22"/>
      <c r="CE31" s="33" t="s">
        <v>112</v>
      </c>
      <c r="CF31" s="17" t="s">
        <v>112</v>
      </c>
      <c r="CG31" s="17" t="s">
        <v>112</v>
      </c>
      <c r="CH31" s="17" t="s">
        <v>112</v>
      </c>
      <c r="CI31" s="17" t="s">
        <v>112</v>
      </c>
      <c r="CJ31" s="17" t="s">
        <v>112</v>
      </c>
      <c r="CK31" s="17" t="s">
        <v>112</v>
      </c>
      <c r="CL31" s="23"/>
      <c r="CM31" s="30" t="s">
        <v>101</v>
      </c>
      <c r="CN31" s="30" t="s">
        <v>101</v>
      </c>
      <c r="CO31" s="30" t="s">
        <v>101</v>
      </c>
      <c r="CP31" s="30" t="s">
        <v>101</v>
      </c>
      <c r="CQ31" s="30" t="s">
        <v>101</v>
      </c>
      <c r="CR31" s="30" t="s">
        <v>101</v>
      </c>
      <c r="CS31" s="30" t="s">
        <v>112</v>
      </c>
      <c r="CT31" s="17" t="s">
        <v>101</v>
      </c>
      <c r="CU31" s="30" t="s">
        <v>112</v>
      </c>
      <c r="CV31" s="30" t="s">
        <v>112</v>
      </c>
      <c r="CW31" s="17" t="s">
        <v>101</v>
      </c>
    </row>
    <row r="32" spans="1:101" ht="14.25" customHeight="1" x14ac:dyDescent="0.25">
      <c r="A32" s="13">
        <v>31</v>
      </c>
      <c r="B32" s="14" t="s">
        <v>312</v>
      </c>
      <c r="C32" s="14" t="s">
        <v>287</v>
      </c>
      <c r="D32" s="16" t="s">
        <v>313</v>
      </c>
      <c r="E32" s="18" t="s">
        <v>97</v>
      </c>
      <c r="F32" s="18" t="s">
        <v>314</v>
      </c>
      <c r="G32" s="18" t="s">
        <v>315</v>
      </c>
      <c r="H32" s="18" t="s">
        <v>100</v>
      </c>
      <c r="I32" s="30" t="s">
        <v>101</v>
      </c>
      <c r="J32" s="18" t="s">
        <v>316</v>
      </c>
      <c r="K32" s="26">
        <v>44623</v>
      </c>
      <c r="L32" s="26">
        <v>46449</v>
      </c>
      <c r="M32" s="18" t="s">
        <v>317</v>
      </c>
      <c r="N32" s="27" t="s">
        <v>318</v>
      </c>
      <c r="O32" s="18" t="s">
        <v>151</v>
      </c>
      <c r="P32" s="27" t="s">
        <v>319</v>
      </c>
      <c r="Q32" s="14" t="s">
        <v>112</v>
      </c>
      <c r="R32" s="27" t="s">
        <v>110</v>
      </c>
      <c r="S32" s="18" t="s">
        <v>850</v>
      </c>
      <c r="T32" s="30" t="s">
        <v>112</v>
      </c>
      <c r="U32" s="30" t="s">
        <v>101</v>
      </c>
      <c r="V32" s="30" t="s">
        <v>101</v>
      </c>
      <c r="W32" s="30" t="s">
        <v>101</v>
      </c>
      <c r="X32" s="30" t="s">
        <v>101</v>
      </c>
      <c r="Y32" s="17" t="s">
        <v>112</v>
      </c>
      <c r="Z32" s="17" t="s">
        <v>112</v>
      </c>
      <c r="AA32" s="17" t="s">
        <v>112</v>
      </c>
      <c r="AB32" s="17" t="s">
        <v>112</v>
      </c>
      <c r="AC32" s="17" t="s">
        <v>112</v>
      </c>
      <c r="AD32" s="17" t="s">
        <v>112</v>
      </c>
      <c r="AE32" s="17" t="s">
        <v>112</v>
      </c>
      <c r="AF32" s="17" t="s">
        <v>112</v>
      </c>
      <c r="AG32" s="17" t="s">
        <v>112</v>
      </c>
      <c r="AH32" s="17" t="s">
        <v>112</v>
      </c>
      <c r="AI32" s="17" t="s">
        <v>112</v>
      </c>
      <c r="AJ32" s="17" t="s">
        <v>112</v>
      </c>
      <c r="AK32" s="17" t="s">
        <v>112</v>
      </c>
      <c r="AL32" s="21"/>
      <c r="AM32" s="30" t="s">
        <v>101</v>
      </c>
      <c r="AN32" s="30" t="s">
        <v>112</v>
      </c>
      <c r="AO32" s="30" t="s">
        <v>112</v>
      </c>
      <c r="AP32" s="30" t="s">
        <v>112</v>
      </c>
      <c r="AQ32" s="30" t="s">
        <v>101</v>
      </c>
      <c r="AR32" s="15" t="s">
        <v>154</v>
      </c>
      <c r="AS32" s="30" t="s">
        <v>112</v>
      </c>
      <c r="AT32" s="30" t="s">
        <v>112</v>
      </c>
      <c r="AU32" s="30" t="s">
        <v>112</v>
      </c>
      <c r="AV32" s="30" t="s">
        <v>101</v>
      </c>
      <c r="AW32" s="15" t="s">
        <v>155</v>
      </c>
      <c r="AX32" s="30" t="s">
        <v>101</v>
      </c>
      <c r="AY32" s="30" t="s">
        <v>101</v>
      </c>
      <c r="AZ32" s="30" t="s">
        <v>112</v>
      </c>
      <c r="BA32" s="22"/>
      <c r="BB32" s="30" t="s">
        <v>112</v>
      </c>
      <c r="BC32" s="30" t="s">
        <v>112</v>
      </c>
      <c r="BD32" s="30" t="s">
        <v>112</v>
      </c>
      <c r="BE32" s="30" t="s">
        <v>112</v>
      </c>
      <c r="BF32" s="30" t="s">
        <v>112</v>
      </c>
      <c r="BG32" s="30" t="s">
        <v>112</v>
      </c>
      <c r="BH32" s="22"/>
      <c r="BI32" s="30" t="s">
        <v>101</v>
      </c>
      <c r="BJ32" s="30" t="s">
        <v>101</v>
      </c>
      <c r="BK32" s="30" t="s">
        <v>101</v>
      </c>
      <c r="BL32" s="30" t="s">
        <v>101</v>
      </c>
      <c r="BM32" s="30" t="s">
        <v>101</v>
      </c>
      <c r="BN32" s="30" t="s">
        <v>101</v>
      </c>
      <c r="BO32" s="30" t="s">
        <v>101</v>
      </c>
      <c r="BP32" s="30" t="s">
        <v>101</v>
      </c>
      <c r="BQ32" s="30" t="s">
        <v>101</v>
      </c>
      <c r="BR32" s="30" t="s">
        <v>112</v>
      </c>
      <c r="BS32" s="30" t="s">
        <v>112</v>
      </c>
      <c r="BT32" s="30" t="s">
        <v>101</v>
      </c>
      <c r="BU32" s="22"/>
      <c r="BV32" s="30" t="s">
        <v>101</v>
      </c>
      <c r="BW32" s="30" t="s">
        <v>101</v>
      </c>
      <c r="BX32" s="30" t="s">
        <v>101</v>
      </c>
      <c r="BY32" s="22"/>
      <c r="BZ32" s="30" t="s">
        <v>101</v>
      </c>
      <c r="CA32" s="30" t="s">
        <v>101</v>
      </c>
      <c r="CB32" s="30" t="s">
        <v>101</v>
      </c>
      <c r="CC32" s="30" t="s">
        <v>101</v>
      </c>
      <c r="CD32" s="22"/>
      <c r="CE32" s="33" t="s">
        <v>112</v>
      </c>
      <c r="CF32" s="17" t="s">
        <v>112</v>
      </c>
      <c r="CG32" s="17" t="s">
        <v>112</v>
      </c>
      <c r="CH32" s="17" t="s">
        <v>112</v>
      </c>
      <c r="CI32" s="17" t="s">
        <v>112</v>
      </c>
      <c r="CJ32" s="17" t="s">
        <v>112</v>
      </c>
      <c r="CK32" s="17" t="s">
        <v>112</v>
      </c>
      <c r="CL32" s="23"/>
      <c r="CM32" s="30" t="s">
        <v>112</v>
      </c>
      <c r="CN32" s="30" t="s">
        <v>101</v>
      </c>
      <c r="CO32" s="30" t="s">
        <v>101</v>
      </c>
      <c r="CP32" s="30" t="s">
        <v>112</v>
      </c>
      <c r="CQ32" s="30" t="s">
        <v>101</v>
      </c>
      <c r="CR32" s="30" t="s">
        <v>101</v>
      </c>
      <c r="CS32" s="30" t="s">
        <v>112</v>
      </c>
      <c r="CT32" s="17" t="s">
        <v>101</v>
      </c>
      <c r="CU32" s="30" t="s">
        <v>112</v>
      </c>
      <c r="CV32" s="30" t="s">
        <v>112</v>
      </c>
      <c r="CW32" s="17" t="s">
        <v>101</v>
      </c>
    </row>
    <row r="33" spans="1:101" ht="14.25" customHeight="1" x14ac:dyDescent="0.25">
      <c r="A33" s="13">
        <v>32</v>
      </c>
      <c r="B33" s="35" t="s">
        <v>320</v>
      </c>
      <c r="C33" s="35" t="s">
        <v>321</v>
      </c>
      <c r="D33" s="36" t="s">
        <v>322</v>
      </c>
      <c r="E33" s="36" t="s">
        <v>323</v>
      </c>
      <c r="F33" s="36" t="s">
        <v>324</v>
      </c>
      <c r="G33" s="36" t="s">
        <v>325</v>
      </c>
      <c r="H33" s="36" t="s">
        <v>100</v>
      </c>
      <c r="I33" s="37" t="s">
        <v>101</v>
      </c>
      <c r="J33" s="18" t="s">
        <v>326</v>
      </c>
      <c r="K33" s="38">
        <v>43110</v>
      </c>
      <c r="L33" s="38">
        <v>44936</v>
      </c>
      <c r="M33" s="36" t="s">
        <v>123</v>
      </c>
      <c r="N33" s="35" t="s">
        <v>106</v>
      </c>
      <c r="O33" s="36" t="s">
        <v>151</v>
      </c>
      <c r="P33" s="36" t="s">
        <v>327</v>
      </c>
      <c r="Q33" s="35" t="s">
        <v>328</v>
      </c>
      <c r="R33" s="39" t="s">
        <v>328</v>
      </c>
      <c r="S33" s="40" t="s">
        <v>329</v>
      </c>
      <c r="T33" s="36" t="s">
        <v>330</v>
      </c>
      <c r="U33" s="37" t="s">
        <v>101</v>
      </c>
      <c r="V33" s="37" t="s">
        <v>101</v>
      </c>
      <c r="W33" s="37" t="s">
        <v>101</v>
      </c>
      <c r="X33" s="37" t="s">
        <v>101</v>
      </c>
      <c r="Y33" s="37" t="s">
        <v>101</v>
      </c>
      <c r="Z33" s="37" t="s">
        <v>101</v>
      </c>
      <c r="AA33" s="37" t="s">
        <v>101</v>
      </c>
      <c r="AB33" s="37" t="s">
        <v>101</v>
      </c>
      <c r="AC33" s="37" t="s">
        <v>101</v>
      </c>
      <c r="AD33" s="37" t="s">
        <v>101</v>
      </c>
      <c r="AE33" s="37" t="s">
        <v>101</v>
      </c>
      <c r="AF33" s="37" t="s">
        <v>101</v>
      </c>
      <c r="AG33" s="37" t="s">
        <v>101</v>
      </c>
      <c r="AH33" s="37" t="s">
        <v>101</v>
      </c>
      <c r="AI33" s="37" t="s">
        <v>101</v>
      </c>
      <c r="AJ33" s="37" t="s">
        <v>101</v>
      </c>
      <c r="AK33" s="37" t="s">
        <v>101</v>
      </c>
      <c r="AL33" s="41"/>
      <c r="AM33" s="37" t="s">
        <v>101</v>
      </c>
      <c r="AN33" s="37" t="s">
        <v>112</v>
      </c>
      <c r="AO33" s="37" t="s">
        <v>112</v>
      </c>
      <c r="AP33" s="37" t="s">
        <v>112</v>
      </c>
      <c r="AQ33" s="37" t="s">
        <v>101</v>
      </c>
      <c r="AR33" s="40" t="s">
        <v>154</v>
      </c>
      <c r="AS33" s="37" t="s">
        <v>112</v>
      </c>
      <c r="AT33" s="37" t="s">
        <v>112</v>
      </c>
      <c r="AU33" s="37" t="s">
        <v>112</v>
      </c>
      <c r="AV33" s="37" t="s">
        <v>101</v>
      </c>
      <c r="AW33" s="40" t="s">
        <v>155</v>
      </c>
      <c r="AX33" s="37" t="s">
        <v>101</v>
      </c>
      <c r="AY33" s="37" t="s">
        <v>101</v>
      </c>
      <c r="AZ33" s="37" t="s">
        <v>112</v>
      </c>
      <c r="BA33" s="37"/>
      <c r="BB33" s="37" t="s">
        <v>112</v>
      </c>
      <c r="BC33" s="37" t="s">
        <v>112</v>
      </c>
      <c r="BD33" s="37" t="s">
        <v>112</v>
      </c>
      <c r="BE33" s="37" t="s">
        <v>112</v>
      </c>
      <c r="BF33" s="37" t="s">
        <v>112</v>
      </c>
      <c r="BG33" s="37" t="s">
        <v>112</v>
      </c>
      <c r="BH33" s="37"/>
      <c r="BI33" s="37" t="s">
        <v>101</v>
      </c>
      <c r="BJ33" s="37" t="s">
        <v>101</v>
      </c>
      <c r="BK33" s="37" t="s">
        <v>101</v>
      </c>
      <c r="BL33" s="37" t="s">
        <v>101</v>
      </c>
      <c r="BM33" s="37" t="s">
        <v>101</v>
      </c>
      <c r="BN33" s="37" t="s">
        <v>101</v>
      </c>
      <c r="BO33" s="37" t="s">
        <v>101</v>
      </c>
      <c r="BP33" s="37" t="s">
        <v>101</v>
      </c>
      <c r="BQ33" s="37" t="s">
        <v>101</v>
      </c>
      <c r="BR33" s="37" t="s">
        <v>112</v>
      </c>
      <c r="BS33" s="37" t="s">
        <v>112</v>
      </c>
      <c r="BT33" s="37" t="s">
        <v>101</v>
      </c>
      <c r="BU33" s="37"/>
      <c r="BV33" s="37" t="s">
        <v>101</v>
      </c>
      <c r="BW33" s="37" t="s">
        <v>101</v>
      </c>
      <c r="BX33" s="37" t="s">
        <v>101</v>
      </c>
      <c r="BY33" s="37"/>
      <c r="BZ33" s="37" t="s">
        <v>101</v>
      </c>
      <c r="CA33" s="37" t="s">
        <v>101</v>
      </c>
      <c r="CB33" s="37" t="s">
        <v>101</v>
      </c>
      <c r="CC33" s="37" t="s">
        <v>101</v>
      </c>
      <c r="CD33" s="37"/>
      <c r="CE33" s="37" t="s">
        <v>112</v>
      </c>
      <c r="CF33" s="37" t="s">
        <v>112</v>
      </c>
      <c r="CG33" s="37" t="s">
        <v>112</v>
      </c>
      <c r="CH33" s="37" t="s">
        <v>112</v>
      </c>
      <c r="CI33" s="37" t="s">
        <v>112</v>
      </c>
      <c r="CJ33" s="37" t="s">
        <v>112</v>
      </c>
      <c r="CK33" s="37" t="s">
        <v>112</v>
      </c>
      <c r="CL33" s="37"/>
      <c r="CM33" s="30" t="s">
        <v>112</v>
      </c>
      <c r="CN33" s="30" t="s">
        <v>112</v>
      </c>
      <c r="CO33" s="30" t="s">
        <v>112</v>
      </c>
      <c r="CP33" s="30" t="s">
        <v>112</v>
      </c>
      <c r="CQ33" s="30" t="s">
        <v>101</v>
      </c>
      <c r="CR33" s="30" t="s">
        <v>101</v>
      </c>
      <c r="CS33" s="30" t="s">
        <v>112</v>
      </c>
      <c r="CT33" s="17" t="s">
        <v>101</v>
      </c>
      <c r="CU33" s="30" t="s">
        <v>112</v>
      </c>
      <c r="CV33" s="30" t="s">
        <v>112</v>
      </c>
      <c r="CW33" s="17" t="s">
        <v>101</v>
      </c>
    </row>
    <row r="34" spans="1:101" ht="14.25" customHeight="1" x14ac:dyDescent="0.25">
      <c r="A34" s="13">
        <v>33</v>
      </c>
      <c r="B34" s="14" t="s">
        <v>331</v>
      </c>
      <c r="C34" s="27" t="s">
        <v>321</v>
      </c>
      <c r="D34" s="18" t="s">
        <v>332</v>
      </c>
      <c r="E34" s="15" t="s">
        <v>97</v>
      </c>
      <c r="F34" s="18" t="s">
        <v>333</v>
      </c>
      <c r="G34" s="18" t="s">
        <v>334</v>
      </c>
      <c r="H34" s="18" t="s">
        <v>100</v>
      </c>
      <c r="I34" s="30" t="s">
        <v>101</v>
      </c>
      <c r="J34" s="18" t="s">
        <v>872</v>
      </c>
      <c r="K34" s="26" t="s">
        <v>335</v>
      </c>
      <c r="L34" s="26" t="s">
        <v>336</v>
      </c>
      <c r="M34" s="15" t="s">
        <v>337</v>
      </c>
      <c r="N34" s="27" t="s">
        <v>180</v>
      </c>
      <c r="O34" s="18" t="s">
        <v>862</v>
      </c>
      <c r="P34" s="18" t="s">
        <v>338</v>
      </c>
      <c r="Q34" s="27" t="s">
        <v>112</v>
      </c>
      <c r="R34" s="27" t="s">
        <v>339</v>
      </c>
      <c r="S34" s="18" t="s">
        <v>340</v>
      </c>
      <c r="T34" s="30" t="s">
        <v>112</v>
      </c>
      <c r="U34" s="30" t="s">
        <v>101</v>
      </c>
      <c r="V34" s="30" t="s">
        <v>101</v>
      </c>
      <c r="W34" s="30" t="s">
        <v>101</v>
      </c>
      <c r="X34" s="30" t="s">
        <v>101</v>
      </c>
      <c r="Y34" s="30" t="s">
        <v>101</v>
      </c>
      <c r="Z34" s="17" t="s">
        <v>112</v>
      </c>
      <c r="AA34" s="17" t="s">
        <v>112</v>
      </c>
      <c r="AB34" s="17" t="s">
        <v>112</v>
      </c>
      <c r="AC34" s="17" t="s">
        <v>112</v>
      </c>
      <c r="AD34" s="17" t="s">
        <v>112</v>
      </c>
      <c r="AE34" s="17" t="s">
        <v>112</v>
      </c>
      <c r="AF34" s="17" t="s">
        <v>112</v>
      </c>
      <c r="AG34" s="30" t="s">
        <v>101</v>
      </c>
      <c r="AH34" s="30" t="s">
        <v>101</v>
      </c>
      <c r="AI34" s="30" t="s">
        <v>101</v>
      </c>
      <c r="AJ34" s="30" t="s">
        <v>101</v>
      </c>
      <c r="AK34" s="30" t="s">
        <v>101</v>
      </c>
      <c r="AL34" s="21"/>
      <c r="AM34" s="30" t="s">
        <v>101</v>
      </c>
      <c r="AN34" s="30" t="s">
        <v>112</v>
      </c>
      <c r="AO34" s="30" t="s">
        <v>112</v>
      </c>
      <c r="AP34" s="30" t="s">
        <v>112</v>
      </c>
      <c r="AQ34" s="30" t="s">
        <v>101</v>
      </c>
      <c r="AR34" s="15" t="s">
        <v>154</v>
      </c>
      <c r="AS34" s="30" t="s">
        <v>112</v>
      </c>
      <c r="AT34" s="30" t="s">
        <v>112</v>
      </c>
      <c r="AU34" s="30" t="s">
        <v>112</v>
      </c>
      <c r="AV34" s="30" t="s">
        <v>101</v>
      </c>
      <c r="AW34" s="15" t="s">
        <v>155</v>
      </c>
      <c r="AX34" s="30" t="s">
        <v>101</v>
      </c>
      <c r="AY34" s="30" t="s">
        <v>101</v>
      </c>
      <c r="AZ34" s="30" t="s">
        <v>112</v>
      </c>
      <c r="BA34" s="22"/>
      <c r="BB34" s="30" t="s">
        <v>112</v>
      </c>
      <c r="BC34" s="30" t="s">
        <v>112</v>
      </c>
      <c r="BD34" s="30" t="s">
        <v>112</v>
      </c>
      <c r="BE34" s="30" t="s">
        <v>112</v>
      </c>
      <c r="BF34" s="30" t="s">
        <v>112</v>
      </c>
      <c r="BG34" s="30" t="s">
        <v>112</v>
      </c>
      <c r="BH34" s="22"/>
      <c r="BI34" s="30" t="s">
        <v>101</v>
      </c>
      <c r="BJ34" s="30" t="s">
        <v>101</v>
      </c>
      <c r="BK34" s="30" t="s">
        <v>101</v>
      </c>
      <c r="BL34" s="30" t="s">
        <v>101</v>
      </c>
      <c r="BM34" s="30" t="s">
        <v>101</v>
      </c>
      <c r="BN34" s="30" t="s">
        <v>101</v>
      </c>
      <c r="BO34" s="30" t="s">
        <v>101</v>
      </c>
      <c r="BP34" s="30" t="s">
        <v>101</v>
      </c>
      <c r="BQ34" s="30" t="s">
        <v>101</v>
      </c>
      <c r="BR34" s="30" t="s">
        <v>112</v>
      </c>
      <c r="BS34" s="30" t="s">
        <v>112</v>
      </c>
      <c r="BT34" s="30" t="s">
        <v>101</v>
      </c>
      <c r="BU34" s="22"/>
      <c r="BV34" s="30" t="s">
        <v>101</v>
      </c>
      <c r="BW34" s="30" t="s">
        <v>101</v>
      </c>
      <c r="BX34" s="30" t="s">
        <v>101</v>
      </c>
      <c r="BY34" s="22"/>
      <c r="BZ34" s="30" t="s">
        <v>101</v>
      </c>
      <c r="CA34" s="30" t="s">
        <v>101</v>
      </c>
      <c r="CB34" s="30" t="s">
        <v>101</v>
      </c>
      <c r="CC34" s="30" t="s">
        <v>101</v>
      </c>
      <c r="CD34" s="22"/>
      <c r="CE34" s="17" t="s">
        <v>112</v>
      </c>
      <c r="CF34" s="17" t="s">
        <v>112</v>
      </c>
      <c r="CG34" s="17" t="s">
        <v>112</v>
      </c>
      <c r="CH34" s="17" t="s">
        <v>112</v>
      </c>
      <c r="CI34" s="17" t="s">
        <v>112</v>
      </c>
      <c r="CJ34" s="17" t="s">
        <v>112</v>
      </c>
      <c r="CK34" s="17" t="s">
        <v>112</v>
      </c>
      <c r="CL34" s="23"/>
      <c r="CM34" s="30" t="s">
        <v>112</v>
      </c>
      <c r="CN34" s="30" t="s">
        <v>101</v>
      </c>
      <c r="CO34" s="30" t="s">
        <v>101</v>
      </c>
      <c r="CP34" s="30" t="s">
        <v>112</v>
      </c>
      <c r="CQ34" s="30" t="s">
        <v>101</v>
      </c>
      <c r="CR34" s="30" t="s">
        <v>101</v>
      </c>
      <c r="CS34" s="17" t="s">
        <v>112</v>
      </c>
      <c r="CT34" s="30" t="s">
        <v>101</v>
      </c>
      <c r="CU34" s="30" t="s">
        <v>112</v>
      </c>
      <c r="CV34" s="30" t="s">
        <v>112</v>
      </c>
      <c r="CW34" s="17" t="s">
        <v>101</v>
      </c>
    </row>
    <row r="35" spans="1:101" s="54" customFormat="1" ht="14.25" customHeight="1" x14ac:dyDescent="0.25">
      <c r="A35" s="13">
        <v>34</v>
      </c>
      <c r="B35" s="14" t="s">
        <v>341</v>
      </c>
      <c r="C35" s="14" t="s">
        <v>321</v>
      </c>
      <c r="D35" s="16" t="s">
        <v>332</v>
      </c>
      <c r="E35" s="56" t="s">
        <v>97</v>
      </c>
      <c r="F35" s="16" t="s">
        <v>342</v>
      </c>
      <c r="G35" s="16" t="s">
        <v>343</v>
      </c>
      <c r="H35" s="16" t="s">
        <v>100</v>
      </c>
      <c r="I35" s="17" t="s">
        <v>101</v>
      </c>
      <c r="J35" s="16" t="s">
        <v>871</v>
      </c>
      <c r="K35" s="19" t="s">
        <v>335</v>
      </c>
      <c r="L35" s="19" t="s">
        <v>336</v>
      </c>
      <c r="M35" s="56" t="s">
        <v>337</v>
      </c>
      <c r="N35" s="14" t="s">
        <v>180</v>
      </c>
      <c r="O35" s="16" t="s">
        <v>862</v>
      </c>
      <c r="P35" s="34" t="s">
        <v>863</v>
      </c>
      <c r="Q35" s="14" t="s">
        <v>112</v>
      </c>
      <c r="R35" s="14" t="s">
        <v>339</v>
      </c>
      <c r="S35" s="16" t="s">
        <v>340</v>
      </c>
      <c r="T35" s="17" t="s">
        <v>112</v>
      </c>
      <c r="U35" s="17" t="s">
        <v>101</v>
      </c>
      <c r="V35" s="17" t="s">
        <v>101</v>
      </c>
      <c r="W35" s="17" t="s">
        <v>101</v>
      </c>
      <c r="X35" s="17" t="s">
        <v>101</v>
      </c>
      <c r="Y35" s="17" t="s">
        <v>101</v>
      </c>
      <c r="Z35" s="17" t="s">
        <v>112</v>
      </c>
      <c r="AA35" s="17" t="s">
        <v>112</v>
      </c>
      <c r="AB35" s="17" t="s">
        <v>112</v>
      </c>
      <c r="AC35" s="17" t="s">
        <v>112</v>
      </c>
      <c r="AD35" s="17" t="s">
        <v>112</v>
      </c>
      <c r="AE35" s="17" t="s">
        <v>112</v>
      </c>
      <c r="AF35" s="17" t="s">
        <v>112</v>
      </c>
      <c r="AG35" s="17" t="s">
        <v>101</v>
      </c>
      <c r="AH35" s="17" t="s">
        <v>101</v>
      </c>
      <c r="AI35" s="17" t="s">
        <v>101</v>
      </c>
      <c r="AJ35" s="17" t="s">
        <v>101</v>
      </c>
      <c r="AK35" s="17" t="s">
        <v>101</v>
      </c>
      <c r="AL35" s="29"/>
      <c r="AM35" s="17" t="s">
        <v>101</v>
      </c>
      <c r="AN35" s="17" t="s">
        <v>112</v>
      </c>
      <c r="AO35" s="17" t="s">
        <v>112</v>
      </c>
      <c r="AP35" s="17" t="s">
        <v>112</v>
      </c>
      <c r="AQ35" s="17" t="s">
        <v>101</v>
      </c>
      <c r="AR35" s="56" t="s">
        <v>154</v>
      </c>
      <c r="AS35" s="17" t="s">
        <v>112</v>
      </c>
      <c r="AT35" s="17" t="s">
        <v>112</v>
      </c>
      <c r="AU35" s="17" t="s">
        <v>112</v>
      </c>
      <c r="AV35" s="17" t="s">
        <v>101</v>
      </c>
      <c r="AW35" s="56" t="s">
        <v>155</v>
      </c>
      <c r="AX35" s="17" t="s">
        <v>101</v>
      </c>
      <c r="AY35" s="17" t="s">
        <v>101</v>
      </c>
      <c r="AZ35" s="17" t="s">
        <v>112</v>
      </c>
      <c r="BA35" s="17"/>
      <c r="BB35" s="17" t="s">
        <v>112</v>
      </c>
      <c r="BC35" s="17" t="s">
        <v>112</v>
      </c>
      <c r="BD35" s="17" t="s">
        <v>112</v>
      </c>
      <c r="BE35" s="17" t="s">
        <v>112</v>
      </c>
      <c r="BF35" s="17" t="s">
        <v>112</v>
      </c>
      <c r="BG35" s="17" t="s">
        <v>112</v>
      </c>
      <c r="BH35" s="17"/>
      <c r="BI35" s="17" t="s">
        <v>101</v>
      </c>
      <c r="BJ35" s="17" t="s">
        <v>101</v>
      </c>
      <c r="BK35" s="17" t="s">
        <v>101</v>
      </c>
      <c r="BL35" s="17" t="s">
        <v>101</v>
      </c>
      <c r="BM35" s="17" t="s">
        <v>101</v>
      </c>
      <c r="BN35" s="17" t="s">
        <v>101</v>
      </c>
      <c r="BO35" s="17" t="s">
        <v>101</v>
      </c>
      <c r="BP35" s="17" t="s">
        <v>101</v>
      </c>
      <c r="BQ35" s="17" t="s">
        <v>101</v>
      </c>
      <c r="BR35" s="17" t="s">
        <v>112</v>
      </c>
      <c r="BS35" s="17" t="s">
        <v>112</v>
      </c>
      <c r="BT35" s="17" t="s">
        <v>101</v>
      </c>
      <c r="BU35" s="17"/>
      <c r="BV35" s="17" t="s">
        <v>101</v>
      </c>
      <c r="BW35" s="17" t="s">
        <v>101</v>
      </c>
      <c r="BX35" s="17" t="s">
        <v>101</v>
      </c>
      <c r="BY35" s="17"/>
      <c r="BZ35" s="17" t="s">
        <v>101</v>
      </c>
      <c r="CA35" s="17" t="s">
        <v>101</v>
      </c>
      <c r="CB35" s="17" t="s">
        <v>101</v>
      </c>
      <c r="CC35" s="17" t="s">
        <v>101</v>
      </c>
      <c r="CD35" s="17"/>
      <c r="CE35" s="17" t="s">
        <v>112</v>
      </c>
      <c r="CF35" s="17" t="s">
        <v>112</v>
      </c>
      <c r="CG35" s="17" t="s">
        <v>112</v>
      </c>
      <c r="CH35" s="17" t="s">
        <v>112</v>
      </c>
      <c r="CI35" s="17" t="s">
        <v>112</v>
      </c>
      <c r="CJ35" s="17" t="s">
        <v>112</v>
      </c>
      <c r="CK35" s="17" t="s">
        <v>112</v>
      </c>
      <c r="CL35" s="17"/>
      <c r="CM35" s="17" t="s">
        <v>112</v>
      </c>
      <c r="CN35" s="17" t="s">
        <v>101</v>
      </c>
      <c r="CO35" s="17" t="s">
        <v>101</v>
      </c>
      <c r="CP35" s="17" t="s">
        <v>112</v>
      </c>
      <c r="CQ35" s="17" t="s">
        <v>101</v>
      </c>
      <c r="CR35" s="17" t="s">
        <v>101</v>
      </c>
      <c r="CS35" s="17" t="s">
        <v>112</v>
      </c>
      <c r="CT35" s="17" t="s">
        <v>101</v>
      </c>
      <c r="CU35" s="17" t="s">
        <v>112</v>
      </c>
      <c r="CV35" s="17" t="s">
        <v>112</v>
      </c>
      <c r="CW35" s="17" t="s">
        <v>101</v>
      </c>
    </row>
    <row r="36" spans="1:101" ht="14.25" customHeight="1" x14ac:dyDescent="0.25">
      <c r="A36" s="13">
        <v>35</v>
      </c>
      <c r="B36" s="14" t="s">
        <v>344</v>
      </c>
      <c r="C36" s="27" t="s">
        <v>345</v>
      </c>
      <c r="D36" s="18" t="s">
        <v>346</v>
      </c>
      <c r="E36" s="18" t="s">
        <v>97</v>
      </c>
      <c r="F36" s="18" t="s">
        <v>347</v>
      </c>
      <c r="G36" s="18" t="s">
        <v>348</v>
      </c>
      <c r="H36" s="18" t="s">
        <v>100</v>
      </c>
      <c r="I36" s="30" t="s">
        <v>101</v>
      </c>
      <c r="J36" s="18" t="s">
        <v>870</v>
      </c>
      <c r="K36" s="31" t="s">
        <v>349</v>
      </c>
      <c r="L36" s="31" t="s">
        <v>350</v>
      </c>
      <c r="M36" s="18" t="s">
        <v>351</v>
      </c>
      <c r="N36" s="27" t="s">
        <v>106</v>
      </c>
      <c r="O36" s="18" t="s">
        <v>352</v>
      </c>
      <c r="P36" s="18" t="s">
        <v>353</v>
      </c>
      <c r="Q36" s="27" t="s">
        <v>112</v>
      </c>
      <c r="R36" s="20" t="s">
        <v>167</v>
      </c>
      <c r="S36" s="18" t="s">
        <v>848</v>
      </c>
      <c r="T36" s="15" t="s">
        <v>849</v>
      </c>
      <c r="U36" s="30" t="s">
        <v>101</v>
      </c>
      <c r="V36" s="30" t="s">
        <v>101</v>
      </c>
      <c r="W36" s="30" t="s">
        <v>101</v>
      </c>
      <c r="X36" s="30" t="s">
        <v>101</v>
      </c>
      <c r="Y36" s="30" t="s">
        <v>101</v>
      </c>
      <c r="Z36" s="30" t="s">
        <v>101</v>
      </c>
      <c r="AA36" s="30" t="s">
        <v>101</v>
      </c>
      <c r="AB36" s="30" t="s">
        <v>101</v>
      </c>
      <c r="AC36" s="30" t="s">
        <v>101</v>
      </c>
      <c r="AD36" s="30" t="s">
        <v>101</v>
      </c>
      <c r="AE36" s="30" t="s">
        <v>101</v>
      </c>
      <c r="AF36" s="30" t="s">
        <v>101</v>
      </c>
      <c r="AG36" s="30" t="s">
        <v>101</v>
      </c>
      <c r="AH36" s="30" t="s">
        <v>101</v>
      </c>
      <c r="AI36" s="30" t="s">
        <v>101</v>
      </c>
      <c r="AJ36" s="30" t="s">
        <v>101</v>
      </c>
      <c r="AK36" s="30" t="s">
        <v>101</v>
      </c>
      <c r="AL36" s="21"/>
      <c r="AM36" s="30" t="s">
        <v>101</v>
      </c>
      <c r="AN36" s="30" t="s">
        <v>112</v>
      </c>
      <c r="AO36" s="30" t="s">
        <v>112</v>
      </c>
      <c r="AP36" s="30" t="s">
        <v>112</v>
      </c>
      <c r="AQ36" s="30" t="s">
        <v>101</v>
      </c>
      <c r="AR36" s="42" t="s">
        <v>354</v>
      </c>
      <c r="AS36" s="30" t="s">
        <v>112</v>
      </c>
      <c r="AT36" s="30" t="s">
        <v>112</v>
      </c>
      <c r="AU36" s="30" t="s">
        <v>112</v>
      </c>
      <c r="AV36" s="30" t="s">
        <v>101</v>
      </c>
      <c r="AW36" s="42" t="s">
        <v>355</v>
      </c>
      <c r="AX36" s="30" t="s">
        <v>101</v>
      </c>
      <c r="AY36" s="30" t="s">
        <v>101</v>
      </c>
      <c r="AZ36" s="30" t="s">
        <v>112</v>
      </c>
      <c r="BA36" s="22"/>
      <c r="BB36" s="30" t="s">
        <v>112</v>
      </c>
      <c r="BC36" s="30" t="s">
        <v>112</v>
      </c>
      <c r="BD36" s="30" t="s">
        <v>112</v>
      </c>
      <c r="BE36" s="30" t="s">
        <v>112</v>
      </c>
      <c r="BF36" s="30" t="s">
        <v>112</v>
      </c>
      <c r="BG36" s="30" t="s">
        <v>112</v>
      </c>
      <c r="BH36" s="22"/>
      <c r="BI36" s="30" t="s">
        <v>101</v>
      </c>
      <c r="BJ36" s="30" t="s">
        <v>101</v>
      </c>
      <c r="BK36" s="30" t="s">
        <v>101</v>
      </c>
      <c r="BL36" s="30" t="s">
        <v>101</v>
      </c>
      <c r="BM36" s="30" t="s">
        <v>101</v>
      </c>
      <c r="BN36" s="30" t="s">
        <v>101</v>
      </c>
      <c r="BO36" s="30" t="s">
        <v>101</v>
      </c>
      <c r="BP36" s="30" t="s">
        <v>101</v>
      </c>
      <c r="BQ36" s="30" t="s">
        <v>101</v>
      </c>
      <c r="BR36" s="30" t="s">
        <v>112</v>
      </c>
      <c r="BS36" s="30" t="s">
        <v>112</v>
      </c>
      <c r="BT36" s="30" t="s">
        <v>101</v>
      </c>
      <c r="BU36" s="22"/>
      <c r="BV36" s="30" t="s">
        <v>101</v>
      </c>
      <c r="BW36" s="30" t="s">
        <v>101</v>
      </c>
      <c r="BX36" s="30" t="s">
        <v>101</v>
      </c>
      <c r="BY36" s="22"/>
      <c r="BZ36" s="30" t="s">
        <v>101</v>
      </c>
      <c r="CA36" s="30" t="s">
        <v>101</v>
      </c>
      <c r="CB36" s="30" t="s">
        <v>101</v>
      </c>
      <c r="CC36" s="30" t="s">
        <v>101</v>
      </c>
      <c r="CD36" s="22"/>
      <c r="CE36" s="30" t="s">
        <v>112</v>
      </c>
      <c r="CF36" s="30" t="s">
        <v>112</v>
      </c>
      <c r="CG36" s="30" t="s">
        <v>112</v>
      </c>
      <c r="CH36" s="30" t="s">
        <v>112</v>
      </c>
      <c r="CI36" s="30" t="s">
        <v>112</v>
      </c>
      <c r="CJ36" s="30" t="s">
        <v>112</v>
      </c>
      <c r="CK36" s="30" t="s">
        <v>112</v>
      </c>
      <c r="CL36" s="23"/>
      <c r="CM36" s="30" t="s">
        <v>101</v>
      </c>
      <c r="CN36" s="30" t="s">
        <v>101</v>
      </c>
      <c r="CO36" s="30" t="s">
        <v>101</v>
      </c>
      <c r="CP36" s="30" t="s">
        <v>101</v>
      </c>
      <c r="CQ36" s="30" t="s">
        <v>101</v>
      </c>
      <c r="CR36" s="30" t="s">
        <v>101</v>
      </c>
      <c r="CS36" s="30" t="s">
        <v>112</v>
      </c>
      <c r="CT36" s="30" t="s">
        <v>101</v>
      </c>
      <c r="CU36" s="30" t="s">
        <v>112</v>
      </c>
      <c r="CV36" s="30" t="s">
        <v>112</v>
      </c>
      <c r="CW36" s="30" t="s">
        <v>101</v>
      </c>
    </row>
    <row r="37" spans="1:101" ht="14.25" customHeight="1" x14ac:dyDescent="0.25">
      <c r="A37" s="13">
        <v>36</v>
      </c>
      <c r="B37" s="14" t="s">
        <v>356</v>
      </c>
      <c r="C37" s="27" t="s">
        <v>345</v>
      </c>
      <c r="D37" s="18" t="s">
        <v>346</v>
      </c>
      <c r="E37" s="18" t="s">
        <v>97</v>
      </c>
      <c r="F37" s="18" t="s">
        <v>357</v>
      </c>
      <c r="G37" s="18" t="s">
        <v>358</v>
      </c>
      <c r="H37" s="18" t="s">
        <v>100</v>
      </c>
      <c r="I37" s="30" t="s">
        <v>101</v>
      </c>
      <c r="J37" s="18" t="s">
        <v>870</v>
      </c>
      <c r="K37" s="26">
        <v>44105</v>
      </c>
      <c r="L37" s="26">
        <v>45931</v>
      </c>
      <c r="M37" s="18" t="s">
        <v>351</v>
      </c>
      <c r="N37" s="27" t="s">
        <v>106</v>
      </c>
      <c r="O37" s="18" t="s">
        <v>352</v>
      </c>
      <c r="P37" s="18" t="s">
        <v>359</v>
      </c>
      <c r="Q37" s="27" t="s">
        <v>112</v>
      </c>
      <c r="R37" s="20" t="s">
        <v>167</v>
      </c>
      <c r="S37" s="18" t="s">
        <v>848</v>
      </c>
      <c r="T37" s="15" t="s">
        <v>849</v>
      </c>
      <c r="U37" s="30" t="s">
        <v>101</v>
      </c>
      <c r="V37" s="30" t="s">
        <v>101</v>
      </c>
      <c r="W37" s="30" t="s">
        <v>101</v>
      </c>
      <c r="X37" s="30" t="s">
        <v>101</v>
      </c>
      <c r="Y37" s="30" t="s">
        <v>101</v>
      </c>
      <c r="Z37" s="30" t="s">
        <v>101</v>
      </c>
      <c r="AA37" s="30" t="s">
        <v>101</v>
      </c>
      <c r="AB37" s="30" t="s">
        <v>101</v>
      </c>
      <c r="AC37" s="30" t="s">
        <v>101</v>
      </c>
      <c r="AD37" s="30" t="s">
        <v>101</v>
      </c>
      <c r="AE37" s="30" t="s">
        <v>101</v>
      </c>
      <c r="AF37" s="30" t="s">
        <v>101</v>
      </c>
      <c r="AG37" s="30" t="s">
        <v>101</v>
      </c>
      <c r="AH37" s="30" t="s">
        <v>101</v>
      </c>
      <c r="AI37" s="30" t="s">
        <v>101</v>
      </c>
      <c r="AJ37" s="30" t="s">
        <v>101</v>
      </c>
      <c r="AK37" s="30" t="s">
        <v>101</v>
      </c>
      <c r="AL37" s="21"/>
      <c r="AM37" s="30" t="s">
        <v>101</v>
      </c>
      <c r="AN37" s="30" t="s">
        <v>112</v>
      </c>
      <c r="AO37" s="30" t="s">
        <v>112</v>
      </c>
      <c r="AP37" s="30" t="s">
        <v>112</v>
      </c>
      <c r="AQ37" s="30" t="s">
        <v>101</v>
      </c>
      <c r="AR37" s="42" t="s">
        <v>354</v>
      </c>
      <c r="AS37" s="30" t="s">
        <v>112</v>
      </c>
      <c r="AT37" s="30" t="s">
        <v>112</v>
      </c>
      <c r="AU37" s="30" t="s">
        <v>112</v>
      </c>
      <c r="AV37" s="30" t="s">
        <v>101</v>
      </c>
      <c r="AW37" s="42" t="s">
        <v>355</v>
      </c>
      <c r="AX37" s="30" t="s">
        <v>101</v>
      </c>
      <c r="AY37" s="30" t="s">
        <v>101</v>
      </c>
      <c r="AZ37" s="30" t="s">
        <v>112</v>
      </c>
      <c r="BA37" s="22"/>
      <c r="BB37" s="30" t="s">
        <v>112</v>
      </c>
      <c r="BC37" s="30" t="s">
        <v>112</v>
      </c>
      <c r="BD37" s="30" t="s">
        <v>112</v>
      </c>
      <c r="BE37" s="30" t="s">
        <v>112</v>
      </c>
      <c r="BF37" s="30" t="s">
        <v>112</v>
      </c>
      <c r="BG37" s="30" t="s">
        <v>112</v>
      </c>
      <c r="BH37" s="22"/>
      <c r="BI37" s="30" t="s">
        <v>101</v>
      </c>
      <c r="BJ37" s="30" t="s">
        <v>101</v>
      </c>
      <c r="BK37" s="30" t="s">
        <v>101</v>
      </c>
      <c r="BL37" s="30" t="s">
        <v>101</v>
      </c>
      <c r="BM37" s="30" t="s">
        <v>101</v>
      </c>
      <c r="BN37" s="30" t="s">
        <v>101</v>
      </c>
      <c r="BO37" s="30" t="s">
        <v>101</v>
      </c>
      <c r="BP37" s="30" t="s">
        <v>101</v>
      </c>
      <c r="BQ37" s="30" t="s">
        <v>101</v>
      </c>
      <c r="BR37" s="30" t="s">
        <v>112</v>
      </c>
      <c r="BS37" s="30" t="s">
        <v>112</v>
      </c>
      <c r="BT37" s="30" t="s">
        <v>101</v>
      </c>
      <c r="BU37" s="22"/>
      <c r="BV37" s="30" t="s">
        <v>101</v>
      </c>
      <c r="BW37" s="30" t="s">
        <v>101</v>
      </c>
      <c r="BX37" s="30" t="s">
        <v>101</v>
      </c>
      <c r="BY37" s="22"/>
      <c r="BZ37" s="30" t="s">
        <v>101</v>
      </c>
      <c r="CA37" s="30" t="s">
        <v>101</v>
      </c>
      <c r="CB37" s="30" t="s">
        <v>101</v>
      </c>
      <c r="CC37" s="30" t="s">
        <v>101</v>
      </c>
      <c r="CD37" s="22"/>
      <c r="CE37" s="30" t="s">
        <v>112</v>
      </c>
      <c r="CF37" s="30" t="s">
        <v>112</v>
      </c>
      <c r="CG37" s="30" t="s">
        <v>112</v>
      </c>
      <c r="CH37" s="30" t="s">
        <v>112</v>
      </c>
      <c r="CI37" s="30" t="s">
        <v>112</v>
      </c>
      <c r="CJ37" s="30" t="s">
        <v>112</v>
      </c>
      <c r="CK37" s="30" t="s">
        <v>112</v>
      </c>
      <c r="CL37" s="23"/>
      <c r="CM37" s="30" t="s">
        <v>101</v>
      </c>
      <c r="CN37" s="30" t="s">
        <v>101</v>
      </c>
      <c r="CO37" s="30" t="s">
        <v>101</v>
      </c>
      <c r="CP37" s="30" t="s">
        <v>101</v>
      </c>
      <c r="CQ37" s="30" t="s">
        <v>101</v>
      </c>
      <c r="CR37" s="30" t="s">
        <v>101</v>
      </c>
      <c r="CS37" s="30" t="s">
        <v>112</v>
      </c>
      <c r="CT37" s="30" t="s">
        <v>101</v>
      </c>
      <c r="CU37" s="30" t="s">
        <v>112</v>
      </c>
      <c r="CV37" s="30" t="s">
        <v>112</v>
      </c>
      <c r="CW37" s="30" t="s">
        <v>101</v>
      </c>
    </row>
    <row r="38" spans="1:101" ht="14.25" customHeight="1" x14ac:dyDescent="0.25">
      <c r="A38" s="13">
        <v>37</v>
      </c>
      <c r="B38" s="14" t="s">
        <v>360</v>
      </c>
      <c r="C38" s="27" t="s">
        <v>345</v>
      </c>
      <c r="D38" s="18" t="s">
        <v>346</v>
      </c>
      <c r="E38" s="18" t="s">
        <v>97</v>
      </c>
      <c r="F38" s="18" t="s">
        <v>361</v>
      </c>
      <c r="G38" s="18" t="s">
        <v>362</v>
      </c>
      <c r="H38" s="18" t="s">
        <v>100</v>
      </c>
      <c r="I38" s="30" t="s">
        <v>101</v>
      </c>
      <c r="J38" s="18" t="s">
        <v>870</v>
      </c>
      <c r="K38" s="26">
        <v>44105</v>
      </c>
      <c r="L38" s="26">
        <v>45931</v>
      </c>
      <c r="M38" s="18" t="s">
        <v>351</v>
      </c>
      <c r="N38" s="27" t="s">
        <v>106</v>
      </c>
      <c r="O38" s="18" t="s">
        <v>352</v>
      </c>
      <c r="P38" s="18" t="s">
        <v>359</v>
      </c>
      <c r="Q38" s="27" t="s">
        <v>112</v>
      </c>
      <c r="R38" s="20" t="s">
        <v>167</v>
      </c>
      <c r="S38" s="18" t="s">
        <v>848</v>
      </c>
      <c r="T38" s="15" t="s">
        <v>849</v>
      </c>
      <c r="U38" s="30" t="s">
        <v>101</v>
      </c>
      <c r="V38" s="30" t="s">
        <v>101</v>
      </c>
      <c r="W38" s="30" t="s">
        <v>101</v>
      </c>
      <c r="X38" s="30" t="s">
        <v>101</v>
      </c>
      <c r="Y38" s="30" t="s">
        <v>101</v>
      </c>
      <c r="Z38" s="30" t="s">
        <v>101</v>
      </c>
      <c r="AA38" s="30" t="s">
        <v>101</v>
      </c>
      <c r="AB38" s="30" t="s">
        <v>101</v>
      </c>
      <c r="AC38" s="30" t="s">
        <v>101</v>
      </c>
      <c r="AD38" s="30" t="s">
        <v>101</v>
      </c>
      <c r="AE38" s="30" t="s">
        <v>101</v>
      </c>
      <c r="AF38" s="30" t="s">
        <v>101</v>
      </c>
      <c r="AG38" s="30" t="s">
        <v>101</v>
      </c>
      <c r="AH38" s="30" t="s">
        <v>101</v>
      </c>
      <c r="AI38" s="30" t="s">
        <v>101</v>
      </c>
      <c r="AJ38" s="30" t="s">
        <v>101</v>
      </c>
      <c r="AK38" s="30" t="s">
        <v>101</v>
      </c>
      <c r="AL38" s="21"/>
      <c r="AM38" s="30" t="s">
        <v>101</v>
      </c>
      <c r="AN38" s="30" t="s">
        <v>112</v>
      </c>
      <c r="AO38" s="30" t="s">
        <v>112</v>
      </c>
      <c r="AP38" s="30" t="s">
        <v>112</v>
      </c>
      <c r="AQ38" s="30" t="s">
        <v>101</v>
      </c>
      <c r="AR38" s="42" t="s">
        <v>354</v>
      </c>
      <c r="AS38" s="30" t="s">
        <v>112</v>
      </c>
      <c r="AT38" s="30" t="s">
        <v>112</v>
      </c>
      <c r="AU38" s="30" t="s">
        <v>112</v>
      </c>
      <c r="AV38" s="30" t="s">
        <v>101</v>
      </c>
      <c r="AW38" s="42" t="s">
        <v>355</v>
      </c>
      <c r="AX38" s="30" t="s">
        <v>101</v>
      </c>
      <c r="AY38" s="30" t="s">
        <v>101</v>
      </c>
      <c r="AZ38" s="30" t="s">
        <v>112</v>
      </c>
      <c r="BA38" s="22"/>
      <c r="BB38" s="30" t="s">
        <v>112</v>
      </c>
      <c r="BC38" s="30" t="s">
        <v>112</v>
      </c>
      <c r="BD38" s="30" t="s">
        <v>112</v>
      </c>
      <c r="BE38" s="30" t="s">
        <v>112</v>
      </c>
      <c r="BF38" s="30" t="s">
        <v>112</v>
      </c>
      <c r="BG38" s="30" t="s">
        <v>112</v>
      </c>
      <c r="BH38" s="22"/>
      <c r="BI38" s="30" t="s">
        <v>101</v>
      </c>
      <c r="BJ38" s="30" t="s">
        <v>101</v>
      </c>
      <c r="BK38" s="30" t="s">
        <v>101</v>
      </c>
      <c r="BL38" s="30" t="s">
        <v>101</v>
      </c>
      <c r="BM38" s="30" t="s">
        <v>101</v>
      </c>
      <c r="BN38" s="30" t="s">
        <v>101</v>
      </c>
      <c r="BO38" s="30" t="s">
        <v>101</v>
      </c>
      <c r="BP38" s="30" t="s">
        <v>101</v>
      </c>
      <c r="BQ38" s="30" t="s">
        <v>101</v>
      </c>
      <c r="BR38" s="30" t="s">
        <v>112</v>
      </c>
      <c r="BS38" s="30" t="s">
        <v>112</v>
      </c>
      <c r="BT38" s="30" t="s">
        <v>101</v>
      </c>
      <c r="BU38" s="22"/>
      <c r="BV38" s="30" t="s">
        <v>101</v>
      </c>
      <c r="BW38" s="30" t="s">
        <v>101</v>
      </c>
      <c r="BX38" s="30" t="s">
        <v>101</v>
      </c>
      <c r="BY38" s="22"/>
      <c r="BZ38" s="30" t="s">
        <v>101</v>
      </c>
      <c r="CA38" s="30" t="s">
        <v>101</v>
      </c>
      <c r="CB38" s="30" t="s">
        <v>101</v>
      </c>
      <c r="CC38" s="30" t="s">
        <v>101</v>
      </c>
      <c r="CD38" s="22"/>
      <c r="CE38" s="30" t="s">
        <v>112</v>
      </c>
      <c r="CF38" s="30" t="s">
        <v>112</v>
      </c>
      <c r="CG38" s="30" t="s">
        <v>112</v>
      </c>
      <c r="CH38" s="30" t="s">
        <v>112</v>
      </c>
      <c r="CI38" s="30" t="s">
        <v>112</v>
      </c>
      <c r="CJ38" s="30" t="s">
        <v>112</v>
      </c>
      <c r="CK38" s="30" t="s">
        <v>112</v>
      </c>
      <c r="CL38" s="23"/>
      <c r="CM38" s="30" t="s">
        <v>101</v>
      </c>
      <c r="CN38" s="30" t="s">
        <v>101</v>
      </c>
      <c r="CO38" s="30" t="s">
        <v>101</v>
      </c>
      <c r="CP38" s="30" t="s">
        <v>101</v>
      </c>
      <c r="CQ38" s="30" t="s">
        <v>101</v>
      </c>
      <c r="CR38" s="30" t="s">
        <v>101</v>
      </c>
      <c r="CS38" s="30" t="s">
        <v>112</v>
      </c>
      <c r="CT38" s="30" t="s">
        <v>101</v>
      </c>
      <c r="CU38" s="30" t="s">
        <v>112</v>
      </c>
      <c r="CV38" s="30" t="s">
        <v>112</v>
      </c>
      <c r="CW38" s="30" t="s">
        <v>101</v>
      </c>
    </row>
    <row r="39" spans="1:101" ht="14.25" customHeight="1" x14ac:dyDescent="0.25">
      <c r="A39" s="13">
        <v>38</v>
      </c>
      <c r="B39" s="14" t="s">
        <v>363</v>
      </c>
      <c r="C39" s="27" t="s">
        <v>345</v>
      </c>
      <c r="D39" s="18" t="s">
        <v>364</v>
      </c>
      <c r="E39" s="18" t="s">
        <v>97</v>
      </c>
      <c r="F39" s="18" t="s">
        <v>365</v>
      </c>
      <c r="G39" s="18" t="s">
        <v>366</v>
      </c>
      <c r="H39" s="18" t="s">
        <v>100</v>
      </c>
      <c r="I39" s="30" t="s">
        <v>101</v>
      </c>
      <c r="J39" s="18" t="s">
        <v>367</v>
      </c>
      <c r="K39" s="31" t="s">
        <v>368</v>
      </c>
      <c r="L39" s="31" t="s">
        <v>369</v>
      </c>
      <c r="M39" s="18" t="s">
        <v>293</v>
      </c>
      <c r="N39" s="27" t="s">
        <v>106</v>
      </c>
      <c r="O39" s="18" t="s">
        <v>370</v>
      </c>
      <c r="P39" s="18" t="s">
        <v>359</v>
      </c>
      <c r="Q39" s="27" t="s">
        <v>112</v>
      </c>
      <c r="R39" s="27" t="s">
        <v>112</v>
      </c>
      <c r="S39" s="24" t="s">
        <v>847</v>
      </c>
      <c r="T39" s="15" t="s">
        <v>849</v>
      </c>
      <c r="U39" s="30" t="s">
        <v>101</v>
      </c>
      <c r="V39" s="30" t="s">
        <v>101</v>
      </c>
      <c r="W39" s="30" t="s">
        <v>101</v>
      </c>
      <c r="X39" s="30" t="s">
        <v>101</v>
      </c>
      <c r="Y39" s="30" t="s">
        <v>101</v>
      </c>
      <c r="Z39" s="30" t="s">
        <v>101</v>
      </c>
      <c r="AA39" s="30" t="s">
        <v>101</v>
      </c>
      <c r="AB39" s="30" t="s">
        <v>101</v>
      </c>
      <c r="AC39" s="30" t="s">
        <v>101</v>
      </c>
      <c r="AD39" s="30" t="s">
        <v>101</v>
      </c>
      <c r="AE39" s="30" t="s">
        <v>101</v>
      </c>
      <c r="AF39" s="30" t="s">
        <v>101</v>
      </c>
      <c r="AG39" s="30" t="s">
        <v>101</v>
      </c>
      <c r="AH39" s="30" t="s">
        <v>101</v>
      </c>
      <c r="AI39" s="30" t="s">
        <v>101</v>
      </c>
      <c r="AJ39" s="30" t="s">
        <v>101</v>
      </c>
      <c r="AK39" s="30" t="s">
        <v>101</v>
      </c>
      <c r="AL39" s="21"/>
      <c r="AM39" s="30" t="s">
        <v>101</v>
      </c>
      <c r="AN39" s="30" t="s">
        <v>112</v>
      </c>
      <c r="AO39" s="30" t="s">
        <v>112</v>
      </c>
      <c r="AP39" s="30" t="s">
        <v>112</v>
      </c>
      <c r="AQ39" s="30" t="s">
        <v>101</v>
      </c>
      <c r="AR39" s="42" t="s">
        <v>354</v>
      </c>
      <c r="AS39" s="30" t="s">
        <v>112</v>
      </c>
      <c r="AT39" s="30" t="s">
        <v>112</v>
      </c>
      <c r="AU39" s="30" t="s">
        <v>112</v>
      </c>
      <c r="AV39" s="30" t="s">
        <v>101</v>
      </c>
      <c r="AW39" s="42" t="s">
        <v>355</v>
      </c>
      <c r="AX39" s="30" t="s">
        <v>101</v>
      </c>
      <c r="AY39" s="30" t="s">
        <v>101</v>
      </c>
      <c r="AZ39" s="30" t="s">
        <v>112</v>
      </c>
      <c r="BA39" s="22"/>
      <c r="BB39" s="30" t="s">
        <v>112</v>
      </c>
      <c r="BC39" s="30" t="s">
        <v>112</v>
      </c>
      <c r="BD39" s="30" t="s">
        <v>112</v>
      </c>
      <c r="BE39" s="30" t="s">
        <v>112</v>
      </c>
      <c r="BF39" s="30" t="s">
        <v>112</v>
      </c>
      <c r="BG39" s="30" t="s">
        <v>112</v>
      </c>
      <c r="BH39" s="22"/>
      <c r="BI39" s="30" t="s">
        <v>101</v>
      </c>
      <c r="BJ39" s="30" t="s">
        <v>101</v>
      </c>
      <c r="BK39" s="30" t="s">
        <v>101</v>
      </c>
      <c r="BL39" s="30" t="s">
        <v>101</v>
      </c>
      <c r="BM39" s="30" t="s">
        <v>101</v>
      </c>
      <c r="BN39" s="30" t="s">
        <v>101</v>
      </c>
      <c r="BO39" s="30" t="s">
        <v>101</v>
      </c>
      <c r="BP39" s="30" t="s">
        <v>101</v>
      </c>
      <c r="BQ39" s="30" t="s">
        <v>101</v>
      </c>
      <c r="BR39" s="30" t="s">
        <v>112</v>
      </c>
      <c r="BS39" s="30" t="s">
        <v>112</v>
      </c>
      <c r="BT39" s="30" t="s">
        <v>101</v>
      </c>
      <c r="BU39" s="22"/>
      <c r="BV39" s="30" t="s">
        <v>101</v>
      </c>
      <c r="BW39" s="30" t="s">
        <v>101</v>
      </c>
      <c r="BX39" s="30" t="s">
        <v>101</v>
      </c>
      <c r="BY39" s="22"/>
      <c r="BZ39" s="30" t="s">
        <v>101</v>
      </c>
      <c r="CA39" s="30" t="s">
        <v>101</v>
      </c>
      <c r="CB39" s="30" t="s">
        <v>101</v>
      </c>
      <c r="CC39" s="30" t="s">
        <v>101</v>
      </c>
      <c r="CD39" s="22"/>
      <c r="CE39" s="30" t="s">
        <v>112</v>
      </c>
      <c r="CF39" s="30" t="s">
        <v>112</v>
      </c>
      <c r="CG39" s="30" t="s">
        <v>112</v>
      </c>
      <c r="CH39" s="30" t="s">
        <v>112</v>
      </c>
      <c r="CI39" s="30" t="s">
        <v>112</v>
      </c>
      <c r="CJ39" s="30" t="s">
        <v>112</v>
      </c>
      <c r="CK39" s="30" t="s">
        <v>112</v>
      </c>
      <c r="CL39" s="23"/>
      <c r="CM39" s="30" t="s">
        <v>101</v>
      </c>
      <c r="CN39" s="30" t="s">
        <v>112</v>
      </c>
      <c r="CO39" s="30" t="s">
        <v>101</v>
      </c>
      <c r="CP39" s="30" t="s">
        <v>101</v>
      </c>
      <c r="CQ39" s="30" t="s">
        <v>101</v>
      </c>
      <c r="CR39" s="30" t="s">
        <v>101</v>
      </c>
      <c r="CS39" s="30" t="s">
        <v>112</v>
      </c>
      <c r="CT39" s="30" t="s">
        <v>101</v>
      </c>
      <c r="CU39" s="30" t="s">
        <v>112</v>
      </c>
      <c r="CV39" s="30" t="s">
        <v>112</v>
      </c>
      <c r="CW39" s="30" t="s">
        <v>101</v>
      </c>
    </row>
    <row r="40" spans="1:101" ht="14.25" customHeight="1" x14ac:dyDescent="0.25">
      <c r="A40" s="13">
        <v>39</v>
      </c>
      <c r="B40" s="27" t="s">
        <v>371</v>
      </c>
      <c r="C40" s="27" t="s">
        <v>345</v>
      </c>
      <c r="D40" s="15" t="s">
        <v>372</v>
      </c>
      <c r="E40" s="18" t="s">
        <v>393</v>
      </c>
      <c r="F40" s="18" t="s">
        <v>373</v>
      </c>
      <c r="G40" s="15" t="s">
        <v>374</v>
      </c>
      <c r="H40" s="18" t="s">
        <v>100</v>
      </c>
      <c r="I40" s="30" t="s">
        <v>101</v>
      </c>
      <c r="J40" s="18" t="s">
        <v>375</v>
      </c>
      <c r="K40" s="26" t="s">
        <v>376</v>
      </c>
      <c r="L40" s="26" t="s">
        <v>377</v>
      </c>
      <c r="M40" s="18" t="s">
        <v>378</v>
      </c>
      <c r="N40" s="27" t="s">
        <v>180</v>
      </c>
      <c r="O40" s="18" t="s">
        <v>379</v>
      </c>
      <c r="P40" s="15" t="s">
        <v>380</v>
      </c>
      <c r="Q40" s="27" t="s">
        <v>112</v>
      </c>
      <c r="R40" s="20" t="s">
        <v>194</v>
      </c>
      <c r="S40" s="18" t="s">
        <v>381</v>
      </c>
      <c r="T40" s="18" t="s">
        <v>382</v>
      </c>
      <c r="U40" s="30" t="s">
        <v>101</v>
      </c>
      <c r="V40" s="30" t="s">
        <v>101</v>
      </c>
      <c r="W40" s="30" t="s">
        <v>101</v>
      </c>
      <c r="X40" s="17" t="s">
        <v>112</v>
      </c>
      <c r="Y40" s="17" t="s">
        <v>112</v>
      </c>
      <c r="Z40" s="17" t="s">
        <v>112</v>
      </c>
      <c r="AA40" s="17" t="s">
        <v>112</v>
      </c>
      <c r="AB40" s="17" t="s">
        <v>112</v>
      </c>
      <c r="AC40" s="17" t="s">
        <v>112</v>
      </c>
      <c r="AD40" s="17" t="s">
        <v>112</v>
      </c>
      <c r="AE40" s="17" t="s">
        <v>112</v>
      </c>
      <c r="AF40" s="17" t="s">
        <v>112</v>
      </c>
      <c r="AG40" s="17" t="s">
        <v>112</v>
      </c>
      <c r="AH40" s="17" t="s">
        <v>112</v>
      </c>
      <c r="AI40" s="17" t="s">
        <v>112</v>
      </c>
      <c r="AJ40" s="17" t="s">
        <v>112</v>
      </c>
      <c r="AK40" s="17" t="s">
        <v>112</v>
      </c>
      <c r="AL40" s="43"/>
      <c r="AM40" s="30" t="s">
        <v>101</v>
      </c>
      <c r="AN40" s="30" t="s">
        <v>112</v>
      </c>
      <c r="AO40" s="30" t="s">
        <v>112</v>
      </c>
      <c r="AP40" s="30" t="s">
        <v>112</v>
      </c>
      <c r="AQ40" s="30" t="s">
        <v>101</v>
      </c>
      <c r="AR40" s="15" t="s">
        <v>154</v>
      </c>
      <c r="AS40" s="30" t="s">
        <v>112</v>
      </c>
      <c r="AT40" s="30" t="s">
        <v>112</v>
      </c>
      <c r="AU40" s="30" t="s">
        <v>112</v>
      </c>
      <c r="AV40" s="30" t="s">
        <v>101</v>
      </c>
      <c r="AW40" s="15" t="s">
        <v>155</v>
      </c>
      <c r="AX40" s="30" t="s">
        <v>101</v>
      </c>
      <c r="AY40" s="30" t="s">
        <v>101</v>
      </c>
      <c r="AZ40" s="30" t="s">
        <v>112</v>
      </c>
      <c r="BA40" s="44"/>
      <c r="BB40" s="30" t="s">
        <v>112</v>
      </c>
      <c r="BC40" s="30" t="s">
        <v>112</v>
      </c>
      <c r="BD40" s="30" t="s">
        <v>112</v>
      </c>
      <c r="BE40" s="30" t="s">
        <v>112</v>
      </c>
      <c r="BF40" s="30" t="s">
        <v>112</v>
      </c>
      <c r="BG40" s="30" t="s">
        <v>112</v>
      </c>
      <c r="BH40" s="44"/>
      <c r="BI40" s="45" t="s">
        <v>101</v>
      </c>
      <c r="BJ40" s="45" t="s">
        <v>101</v>
      </c>
      <c r="BK40" s="45" t="s">
        <v>101</v>
      </c>
      <c r="BL40" s="45" t="s">
        <v>101</v>
      </c>
      <c r="BM40" s="45" t="s">
        <v>101</v>
      </c>
      <c r="BN40" s="45" t="s">
        <v>101</v>
      </c>
      <c r="BO40" s="45" t="s">
        <v>101</v>
      </c>
      <c r="BP40" s="45" t="s">
        <v>101</v>
      </c>
      <c r="BQ40" s="45" t="s">
        <v>101</v>
      </c>
      <c r="BR40" s="45" t="s">
        <v>112</v>
      </c>
      <c r="BS40" s="45" t="s">
        <v>112</v>
      </c>
      <c r="BT40" s="45" t="s">
        <v>101</v>
      </c>
      <c r="BU40" s="44"/>
      <c r="BV40" s="30" t="s">
        <v>101</v>
      </c>
      <c r="BW40" s="30" t="s">
        <v>101</v>
      </c>
      <c r="BX40" s="30" t="s">
        <v>101</v>
      </c>
      <c r="BY40" s="44"/>
      <c r="BZ40" s="30" t="s">
        <v>101</v>
      </c>
      <c r="CA40" s="30" t="s">
        <v>101</v>
      </c>
      <c r="CB40" s="30" t="s">
        <v>101</v>
      </c>
      <c r="CC40" s="30" t="s">
        <v>101</v>
      </c>
      <c r="CD40" s="44"/>
      <c r="CE40" s="17" t="s">
        <v>112</v>
      </c>
      <c r="CF40" s="17" t="s">
        <v>112</v>
      </c>
      <c r="CG40" s="17" t="s">
        <v>112</v>
      </c>
      <c r="CH40" s="17" t="s">
        <v>112</v>
      </c>
      <c r="CI40" s="17" t="s">
        <v>112</v>
      </c>
      <c r="CJ40" s="17" t="s">
        <v>112</v>
      </c>
      <c r="CK40" s="17" t="s">
        <v>112</v>
      </c>
      <c r="CL40" s="43"/>
      <c r="CM40" s="30" t="s">
        <v>112</v>
      </c>
      <c r="CN40" s="30" t="s">
        <v>101</v>
      </c>
      <c r="CO40" s="30" t="s">
        <v>112</v>
      </c>
      <c r="CP40" s="30" t="s">
        <v>101</v>
      </c>
      <c r="CQ40" s="30" t="s">
        <v>101</v>
      </c>
      <c r="CR40" s="30" t="s">
        <v>101</v>
      </c>
      <c r="CS40" s="30" t="s">
        <v>101</v>
      </c>
      <c r="CT40" s="30" t="s">
        <v>101</v>
      </c>
      <c r="CU40" s="30" t="s">
        <v>101</v>
      </c>
      <c r="CV40" s="30" t="s">
        <v>112</v>
      </c>
      <c r="CW40" s="17" t="s">
        <v>101</v>
      </c>
    </row>
    <row r="41" spans="1:101" ht="14.25" customHeight="1" x14ac:dyDescent="0.25">
      <c r="A41" s="13">
        <v>40</v>
      </c>
      <c r="B41" s="27" t="s">
        <v>383</v>
      </c>
      <c r="C41" s="27" t="s">
        <v>345</v>
      </c>
      <c r="D41" s="15" t="s">
        <v>372</v>
      </c>
      <c r="E41" s="18" t="s">
        <v>384</v>
      </c>
      <c r="F41" s="18" t="s">
        <v>385</v>
      </c>
      <c r="G41" s="18" t="s">
        <v>386</v>
      </c>
      <c r="H41" s="18" t="s">
        <v>100</v>
      </c>
      <c r="I41" s="30" t="s">
        <v>101</v>
      </c>
      <c r="J41" s="18" t="s">
        <v>387</v>
      </c>
      <c r="K41" s="26">
        <v>44749</v>
      </c>
      <c r="L41" s="26">
        <v>46545</v>
      </c>
      <c r="M41" s="18" t="s">
        <v>388</v>
      </c>
      <c r="N41" s="27" t="s">
        <v>180</v>
      </c>
      <c r="O41" s="18" t="s">
        <v>389</v>
      </c>
      <c r="P41" s="18" t="s">
        <v>390</v>
      </c>
      <c r="Q41" s="27" t="s">
        <v>112</v>
      </c>
      <c r="R41" s="27" t="s">
        <v>194</v>
      </c>
      <c r="S41" s="30" t="s">
        <v>112</v>
      </c>
      <c r="T41" s="18" t="s">
        <v>391</v>
      </c>
      <c r="U41" s="30" t="s">
        <v>101</v>
      </c>
      <c r="V41" s="30" t="s">
        <v>101</v>
      </c>
      <c r="W41" s="30" t="s">
        <v>101</v>
      </c>
      <c r="X41" s="17" t="s">
        <v>112</v>
      </c>
      <c r="Y41" s="17" t="s">
        <v>112</v>
      </c>
      <c r="Z41" s="17" t="s">
        <v>112</v>
      </c>
      <c r="AA41" s="17" t="s">
        <v>112</v>
      </c>
      <c r="AB41" s="17" t="s">
        <v>112</v>
      </c>
      <c r="AC41" s="17" t="s">
        <v>112</v>
      </c>
      <c r="AD41" s="17" t="s">
        <v>112</v>
      </c>
      <c r="AE41" s="17" t="s">
        <v>112</v>
      </c>
      <c r="AF41" s="17" t="s">
        <v>112</v>
      </c>
      <c r="AG41" s="30" t="s">
        <v>101</v>
      </c>
      <c r="AH41" s="30" t="s">
        <v>101</v>
      </c>
      <c r="AI41" s="30" t="s">
        <v>101</v>
      </c>
      <c r="AJ41" s="30" t="s">
        <v>101</v>
      </c>
      <c r="AK41" s="30" t="s">
        <v>101</v>
      </c>
      <c r="AL41" s="21"/>
      <c r="AM41" s="30" t="s">
        <v>101</v>
      </c>
      <c r="AN41" s="30" t="s">
        <v>101</v>
      </c>
      <c r="AO41" s="30" t="s">
        <v>101</v>
      </c>
      <c r="AP41" s="30" t="s">
        <v>101</v>
      </c>
      <c r="AQ41" s="30" t="s">
        <v>101</v>
      </c>
      <c r="AR41" s="30" t="s">
        <v>101</v>
      </c>
      <c r="AS41" s="30" t="s">
        <v>101</v>
      </c>
      <c r="AT41" s="30" t="s">
        <v>101</v>
      </c>
      <c r="AU41" s="30" t="s">
        <v>101</v>
      </c>
      <c r="AV41" s="30" t="s">
        <v>101</v>
      </c>
      <c r="AW41" s="30" t="s">
        <v>101</v>
      </c>
      <c r="AX41" s="30" t="s">
        <v>101</v>
      </c>
      <c r="AY41" s="30" t="s">
        <v>101</v>
      </c>
      <c r="AZ41" s="30" t="s">
        <v>101</v>
      </c>
      <c r="BA41" s="22"/>
      <c r="BB41" s="30" t="s">
        <v>112</v>
      </c>
      <c r="BC41" s="30" t="s">
        <v>112</v>
      </c>
      <c r="BD41" s="30" t="s">
        <v>112</v>
      </c>
      <c r="BE41" s="30" t="s">
        <v>112</v>
      </c>
      <c r="BF41" s="30" t="s">
        <v>112</v>
      </c>
      <c r="BG41" s="30" t="s">
        <v>112</v>
      </c>
      <c r="BH41" s="22"/>
      <c r="BI41" s="30" t="s">
        <v>101</v>
      </c>
      <c r="BJ41" s="30" t="s">
        <v>101</v>
      </c>
      <c r="BK41" s="30" t="s">
        <v>101</v>
      </c>
      <c r="BL41" s="30" t="s">
        <v>101</v>
      </c>
      <c r="BM41" s="30" t="s">
        <v>101</v>
      </c>
      <c r="BN41" s="30" t="s">
        <v>101</v>
      </c>
      <c r="BO41" s="30" t="s">
        <v>101</v>
      </c>
      <c r="BP41" s="30" t="s">
        <v>101</v>
      </c>
      <c r="BQ41" s="30" t="s">
        <v>101</v>
      </c>
      <c r="BR41" s="30" t="s">
        <v>112</v>
      </c>
      <c r="BS41" s="30" t="s">
        <v>112</v>
      </c>
      <c r="BT41" s="30" t="s">
        <v>101</v>
      </c>
      <c r="BU41" s="22"/>
      <c r="BV41" s="30" t="s">
        <v>101</v>
      </c>
      <c r="BW41" s="30" t="s">
        <v>101</v>
      </c>
      <c r="BX41" s="30" t="s">
        <v>101</v>
      </c>
      <c r="BY41" s="22"/>
      <c r="BZ41" s="30" t="s">
        <v>101</v>
      </c>
      <c r="CA41" s="30" t="s">
        <v>101</v>
      </c>
      <c r="CB41" s="30" t="s">
        <v>101</v>
      </c>
      <c r="CC41" s="30" t="s">
        <v>101</v>
      </c>
      <c r="CD41" s="22"/>
      <c r="CE41" s="17" t="s">
        <v>112</v>
      </c>
      <c r="CF41" s="17" t="s">
        <v>112</v>
      </c>
      <c r="CG41" s="17" t="s">
        <v>112</v>
      </c>
      <c r="CH41" s="17" t="s">
        <v>112</v>
      </c>
      <c r="CI41" s="17" t="s">
        <v>112</v>
      </c>
      <c r="CJ41" s="17" t="s">
        <v>112</v>
      </c>
      <c r="CK41" s="17" t="s">
        <v>112</v>
      </c>
      <c r="CL41" s="23"/>
      <c r="CM41" s="30" t="s">
        <v>112</v>
      </c>
      <c r="CN41" s="30" t="s">
        <v>101</v>
      </c>
      <c r="CO41" s="30" t="s">
        <v>112</v>
      </c>
      <c r="CP41" s="30" t="s">
        <v>112</v>
      </c>
      <c r="CQ41" s="30" t="s">
        <v>101</v>
      </c>
      <c r="CR41" s="30" t="s">
        <v>101</v>
      </c>
      <c r="CS41" s="17" t="s">
        <v>112</v>
      </c>
      <c r="CT41" s="30" t="s">
        <v>101</v>
      </c>
      <c r="CU41" s="30" t="s">
        <v>112</v>
      </c>
      <c r="CV41" s="30" t="s">
        <v>112</v>
      </c>
      <c r="CW41" s="17" t="s">
        <v>101</v>
      </c>
    </row>
    <row r="42" spans="1:101" ht="14.25" customHeight="1" x14ac:dyDescent="0.25">
      <c r="A42" s="13">
        <v>41</v>
      </c>
      <c r="B42" s="27" t="s">
        <v>392</v>
      </c>
      <c r="C42" s="27" t="s">
        <v>345</v>
      </c>
      <c r="D42" s="18" t="s">
        <v>372</v>
      </c>
      <c r="E42" s="18" t="s">
        <v>393</v>
      </c>
      <c r="F42" s="18" t="s">
        <v>394</v>
      </c>
      <c r="G42" s="18" t="s">
        <v>395</v>
      </c>
      <c r="H42" s="18" t="s">
        <v>100</v>
      </c>
      <c r="I42" s="30" t="s">
        <v>101</v>
      </c>
      <c r="J42" s="18" t="s">
        <v>396</v>
      </c>
      <c r="K42" s="26" t="s">
        <v>397</v>
      </c>
      <c r="L42" s="26" t="s">
        <v>377</v>
      </c>
      <c r="M42" s="18" t="s">
        <v>378</v>
      </c>
      <c r="N42" s="27" t="s">
        <v>180</v>
      </c>
      <c r="O42" s="18" t="s">
        <v>389</v>
      </c>
      <c r="P42" s="18" t="s">
        <v>398</v>
      </c>
      <c r="Q42" s="27" t="s">
        <v>112</v>
      </c>
      <c r="R42" s="20" t="s">
        <v>194</v>
      </c>
      <c r="S42" s="30" t="s">
        <v>112</v>
      </c>
      <c r="T42" s="18" t="s">
        <v>391</v>
      </c>
      <c r="U42" s="30" t="s">
        <v>101</v>
      </c>
      <c r="V42" s="30" t="s">
        <v>101</v>
      </c>
      <c r="W42" s="30" t="s">
        <v>101</v>
      </c>
      <c r="X42" s="17" t="s">
        <v>112</v>
      </c>
      <c r="Y42" s="17" t="s">
        <v>112</v>
      </c>
      <c r="Z42" s="17" t="s">
        <v>112</v>
      </c>
      <c r="AA42" s="17" t="s">
        <v>112</v>
      </c>
      <c r="AB42" s="17" t="s">
        <v>112</v>
      </c>
      <c r="AC42" s="17" t="s">
        <v>112</v>
      </c>
      <c r="AD42" s="17" t="s">
        <v>112</v>
      </c>
      <c r="AE42" s="17" t="s">
        <v>112</v>
      </c>
      <c r="AF42" s="17" t="s">
        <v>112</v>
      </c>
      <c r="AG42" s="30" t="s">
        <v>101</v>
      </c>
      <c r="AH42" s="30" t="s">
        <v>101</v>
      </c>
      <c r="AI42" s="30" t="s">
        <v>101</v>
      </c>
      <c r="AJ42" s="30" t="s">
        <v>101</v>
      </c>
      <c r="AK42" s="30" t="s">
        <v>101</v>
      </c>
      <c r="AL42" s="21"/>
      <c r="AM42" s="30" t="s">
        <v>101</v>
      </c>
      <c r="AN42" s="30" t="s">
        <v>101</v>
      </c>
      <c r="AO42" s="30" t="s">
        <v>101</v>
      </c>
      <c r="AP42" s="30" t="s">
        <v>101</v>
      </c>
      <c r="AQ42" s="30" t="s">
        <v>101</v>
      </c>
      <c r="AR42" s="30" t="s">
        <v>101</v>
      </c>
      <c r="AS42" s="30" t="s">
        <v>101</v>
      </c>
      <c r="AT42" s="30" t="s">
        <v>101</v>
      </c>
      <c r="AU42" s="30" t="s">
        <v>101</v>
      </c>
      <c r="AV42" s="30" t="s">
        <v>112</v>
      </c>
      <c r="AW42" s="30" t="s">
        <v>101</v>
      </c>
      <c r="AX42" s="30" t="s">
        <v>101</v>
      </c>
      <c r="AY42" s="30" t="s">
        <v>101</v>
      </c>
      <c r="AZ42" s="30" t="s">
        <v>101</v>
      </c>
      <c r="BA42" s="22"/>
      <c r="BB42" s="30" t="s">
        <v>112</v>
      </c>
      <c r="BC42" s="30" t="s">
        <v>112</v>
      </c>
      <c r="BD42" s="30" t="s">
        <v>112</v>
      </c>
      <c r="BE42" s="30" t="s">
        <v>112</v>
      </c>
      <c r="BF42" s="30" t="s">
        <v>112</v>
      </c>
      <c r="BG42" s="30" t="s">
        <v>112</v>
      </c>
      <c r="BH42" s="22"/>
      <c r="BI42" s="30" t="s">
        <v>101</v>
      </c>
      <c r="BJ42" s="30" t="s">
        <v>101</v>
      </c>
      <c r="BK42" s="30" t="s">
        <v>101</v>
      </c>
      <c r="BL42" s="30" t="s">
        <v>101</v>
      </c>
      <c r="BM42" s="30" t="s">
        <v>101</v>
      </c>
      <c r="BN42" s="30" t="s">
        <v>101</v>
      </c>
      <c r="BO42" s="30" t="s">
        <v>101</v>
      </c>
      <c r="BP42" s="30" t="s">
        <v>101</v>
      </c>
      <c r="BQ42" s="30" t="s">
        <v>101</v>
      </c>
      <c r="BR42" s="30" t="s">
        <v>112</v>
      </c>
      <c r="BS42" s="30" t="s">
        <v>112</v>
      </c>
      <c r="BT42" s="30" t="s">
        <v>101</v>
      </c>
      <c r="BU42" s="22"/>
      <c r="BV42" s="30" t="s">
        <v>101</v>
      </c>
      <c r="BW42" s="30" t="s">
        <v>101</v>
      </c>
      <c r="BX42" s="30" t="s">
        <v>101</v>
      </c>
      <c r="BY42" s="22"/>
      <c r="BZ42" s="30" t="s">
        <v>101</v>
      </c>
      <c r="CA42" s="30" t="s">
        <v>101</v>
      </c>
      <c r="CB42" s="30" t="s">
        <v>101</v>
      </c>
      <c r="CC42" s="30" t="s">
        <v>101</v>
      </c>
      <c r="CD42" s="22"/>
      <c r="CE42" s="17" t="s">
        <v>112</v>
      </c>
      <c r="CF42" s="17" t="s">
        <v>112</v>
      </c>
      <c r="CG42" s="17" t="s">
        <v>112</v>
      </c>
      <c r="CH42" s="17" t="s">
        <v>112</v>
      </c>
      <c r="CI42" s="17" t="s">
        <v>112</v>
      </c>
      <c r="CJ42" s="17" t="s">
        <v>112</v>
      </c>
      <c r="CK42" s="17" t="s">
        <v>112</v>
      </c>
      <c r="CL42" s="23"/>
      <c r="CM42" s="30" t="s">
        <v>112</v>
      </c>
      <c r="CN42" s="30" t="s">
        <v>101</v>
      </c>
      <c r="CO42" s="30" t="s">
        <v>112</v>
      </c>
      <c r="CP42" s="30" t="s">
        <v>101</v>
      </c>
      <c r="CQ42" s="30" t="s">
        <v>101</v>
      </c>
      <c r="CR42" s="30" t="s">
        <v>101</v>
      </c>
      <c r="CS42" s="30" t="s">
        <v>101</v>
      </c>
      <c r="CT42" s="30" t="s">
        <v>101</v>
      </c>
      <c r="CU42" s="30" t="s">
        <v>101</v>
      </c>
      <c r="CV42" s="30" t="s">
        <v>101</v>
      </c>
      <c r="CW42" s="30" t="s">
        <v>101</v>
      </c>
    </row>
    <row r="43" spans="1:101" ht="14.25" customHeight="1" x14ac:dyDescent="0.25">
      <c r="A43" s="13">
        <v>42</v>
      </c>
      <c r="B43" s="27" t="s">
        <v>399</v>
      </c>
      <c r="C43" s="27" t="s">
        <v>345</v>
      </c>
      <c r="D43" s="18" t="s">
        <v>372</v>
      </c>
      <c r="E43" s="18" t="s">
        <v>393</v>
      </c>
      <c r="F43" s="18" t="s">
        <v>400</v>
      </c>
      <c r="G43" s="18" t="s">
        <v>401</v>
      </c>
      <c r="H43" s="18" t="s">
        <v>100</v>
      </c>
      <c r="I43" s="30" t="s">
        <v>101</v>
      </c>
      <c r="J43" s="18" t="s">
        <v>402</v>
      </c>
      <c r="K43" s="26" t="s">
        <v>397</v>
      </c>
      <c r="L43" s="26" t="s">
        <v>377</v>
      </c>
      <c r="M43" s="18" t="s">
        <v>378</v>
      </c>
      <c r="N43" s="27" t="s">
        <v>180</v>
      </c>
      <c r="O43" s="18" t="s">
        <v>389</v>
      </c>
      <c r="P43" s="15" t="s">
        <v>398</v>
      </c>
      <c r="Q43" s="27" t="s">
        <v>112</v>
      </c>
      <c r="R43" s="20" t="s">
        <v>194</v>
      </c>
      <c r="S43" s="30" t="s">
        <v>112</v>
      </c>
      <c r="T43" s="18" t="s">
        <v>391</v>
      </c>
      <c r="U43" s="30" t="s">
        <v>101</v>
      </c>
      <c r="V43" s="30" t="s">
        <v>101</v>
      </c>
      <c r="W43" s="30" t="s">
        <v>101</v>
      </c>
      <c r="X43" s="17" t="s">
        <v>112</v>
      </c>
      <c r="Y43" s="17" t="s">
        <v>112</v>
      </c>
      <c r="Z43" s="17" t="s">
        <v>112</v>
      </c>
      <c r="AA43" s="17" t="s">
        <v>112</v>
      </c>
      <c r="AB43" s="17" t="s">
        <v>112</v>
      </c>
      <c r="AC43" s="17" t="s">
        <v>112</v>
      </c>
      <c r="AD43" s="17" t="s">
        <v>112</v>
      </c>
      <c r="AE43" s="17" t="s">
        <v>112</v>
      </c>
      <c r="AF43" s="17" t="s">
        <v>112</v>
      </c>
      <c r="AG43" s="30" t="s">
        <v>101</v>
      </c>
      <c r="AH43" s="30" t="s">
        <v>101</v>
      </c>
      <c r="AI43" s="30" t="s">
        <v>101</v>
      </c>
      <c r="AJ43" s="30" t="s">
        <v>101</v>
      </c>
      <c r="AK43" s="30" t="s">
        <v>101</v>
      </c>
      <c r="AL43" s="21"/>
      <c r="AM43" s="30" t="s">
        <v>101</v>
      </c>
      <c r="AN43" s="30" t="s">
        <v>101</v>
      </c>
      <c r="AO43" s="30" t="s">
        <v>101</v>
      </c>
      <c r="AP43" s="30" t="s">
        <v>101</v>
      </c>
      <c r="AQ43" s="30" t="s">
        <v>101</v>
      </c>
      <c r="AR43" s="30" t="s">
        <v>101</v>
      </c>
      <c r="AS43" s="30" t="s">
        <v>101</v>
      </c>
      <c r="AT43" s="30" t="s">
        <v>101</v>
      </c>
      <c r="AU43" s="30" t="s">
        <v>101</v>
      </c>
      <c r="AV43" s="30" t="s">
        <v>112</v>
      </c>
      <c r="AW43" s="30" t="s">
        <v>101</v>
      </c>
      <c r="AX43" s="30" t="s">
        <v>101</v>
      </c>
      <c r="AY43" s="30" t="s">
        <v>101</v>
      </c>
      <c r="AZ43" s="30" t="s">
        <v>101</v>
      </c>
      <c r="BA43" s="22"/>
      <c r="BB43" s="30" t="s">
        <v>112</v>
      </c>
      <c r="BC43" s="30" t="s">
        <v>112</v>
      </c>
      <c r="BD43" s="30" t="s">
        <v>112</v>
      </c>
      <c r="BE43" s="30" t="s">
        <v>112</v>
      </c>
      <c r="BF43" s="30" t="s">
        <v>112</v>
      </c>
      <c r="BG43" s="30" t="s">
        <v>112</v>
      </c>
      <c r="BH43" s="22"/>
      <c r="BI43" s="30" t="s">
        <v>101</v>
      </c>
      <c r="BJ43" s="30" t="s">
        <v>101</v>
      </c>
      <c r="BK43" s="30" t="s">
        <v>101</v>
      </c>
      <c r="BL43" s="30" t="s">
        <v>101</v>
      </c>
      <c r="BM43" s="30" t="s">
        <v>101</v>
      </c>
      <c r="BN43" s="30" t="s">
        <v>101</v>
      </c>
      <c r="BO43" s="30" t="s">
        <v>101</v>
      </c>
      <c r="BP43" s="30" t="s">
        <v>101</v>
      </c>
      <c r="BQ43" s="30" t="s">
        <v>101</v>
      </c>
      <c r="BR43" s="30" t="s">
        <v>112</v>
      </c>
      <c r="BS43" s="30" t="s">
        <v>112</v>
      </c>
      <c r="BT43" s="30" t="s">
        <v>101</v>
      </c>
      <c r="BU43" s="22"/>
      <c r="BV43" s="30" t="s">
        <v>101</v>
      </c>
      <c r="BW43" s="30" t="s">
        <v>101</v>
      </c>
      <c r="BX43" s="30" t="s">
        <v>101</v>
      </c>
      <c r="BY43" s="22"/>
      <c r="BZ43" s="30" t="s">
        <v>101</v>
      </c>
      <c r="CA43" s="30" t="s">
        <v>101</v>
      </c>
      <c r="CB43" s="30" t="s">
        <v>101</v>
      </c>
      <c r="CC43" s="30" t="s">
        <v>101</v>
      </c>
      <c r="CD43" s="22"/>
      <c r="CE43" s="17" t="s">
        <v>112</v>
      </c>
      <c r="CF43" s="17" t="s">
        <v>112</v>
      </c>
      <c r="CG43" s="17" t="s">
        <v>112</v>
      </c>
      <c r="CH43" s="17" t="s">
        <v>112</v>
      </c>
      <c r="CI43" s="17" t="s">
        <v>112</v>
      </c>
      <c r="CJ43" s="17" t="s">
        <v>112</v>
      </c>
      <c r="CK43" s="17" t="s">
        <v>112</v>
      </c>
      <c r="CL43" s="23"/>
      <c r="CM43" s="30" t="s">
        <v>112</v>
      </c>
      <c r="CN43" s="30" t="s">
        <v>101</v>
      </c>
      <c r="CO43" s="30" t="s">
        <v>112</v>
      </c>
      <c r="CP43" s="30" t="s">
        <v>101</v>
      </c>
      <c r="CQ43" s="30" t="s">
        <v>101</v>
      </c>
      <c r="CR43" s="30" t="s">
        <v>101</v>
      </c>
      <c r="CS43" s="30" t="s">
        <v>101</v>
      </c>
      <c r="CT43" s="30" t="s">
        <v>101</v>
      </c>
      <c r="CU43" s="30" t="s">
        <v>112</v>
      </c>
      <c r="CV43" s="30" t="s">
        <v>101</v>
      </c>
      <c r="CW43" s="30" t="s">
        <v>101</v>
      </c>
    </row>
    <row r="44" spans="1:101" ht="14.25" customHeight="1" x14ac:dyDescent="0.25">
      <c r="A44" s="13">
        <v>43</v>
      </c>
      <c r="B44" s="27" t="s">
        <v>403</v>
      </c>
      <c r="C44" s="27" t="s">
        <v>345</v>
      </c>
      <c r="D44" s="18" t="s">
        <v>404</v>
      </c>
      <c r="E44" s="18" t="s">
        <v>393</v>
      </c>
      <c r="F44" s="18" t="s">
        <v>405</v>
      </c>
      <c r="G44" s="18" t="s">
        <v>406</v>
      </c>
      <c r="H44" s="18" t="s">
        <v>100</v>
      </c>
      <c r="I44" s="30" t="s">
        <v>101</v>
      </c>
      <c r="J44" s="18" t="s">
        <v>407</v>
      </c>
      <c r="K44" s="26" t="s">
        <v>408</v>
      </c>
      <c r="L44" s="26" t="s">
        <v>409</v>
      </c>
      <c r="M44" s="18" t="s">
        <v>378</v>
      </c>
      <c r="N44" s="27" t="s">
        <v>112</v>
      </c>
      <c r="O44" s="18" t="s">
        <v>410</v>
      </c>
      <c r="P44" s="18" t="s">
        <v>411</v>
      </c>
      <c r="Q44" s="27" t="s">
        <v>112</v>
      </c>
      <c r="R44" s="20" t="s">
        <v>194</v>
      </c>
      <c r="S44" s="18" t="s">
        <v>213</v>
      </c>
      <c r="T44" s="18" t="s">
        <v>285</v>
      </c>
      <c r="U44" s="30" t="s">
        <v>101</v>
      </c>
      <c r="V44" s="30" t="s">
        <v>101</v>
      </c>
      <c r="W44" s="30" t="s">
        <v>101</v>
      </c>
      <c r="X44" s="30" t="s">
        <v>101</v>
      </c>
      <c r="Y44" s="30" t="s">
        <v>101</v>
      </c>
      <c r="Z44" s="17" t="s">
        <v>112</v>
      </c>
      <c r="AA44" s="17" t="s">
        <v>112</v>
      </c>
      <c r="AB44" s="17" t="s">
        <v>112</v>
      </c>
      <c r="AC44" s="17" t="s">
        <v>112</v>
      </c>
      <c r="AD44" s="17" t="s">
        <v>112</v>
      </c>
      <c r="AE44" s="17" t="s">
        <v>112</v>
      </c>
      <c r="AF44" s="17" t="s">
        <v>112</v>
      </c>
      <c r="AG44" s="30" t="s">
        <v>101</v>
      </c>
      <c r="AH44" s="30" t="s">
        <v>101</v>
      </c>
      <c r="AI44" s="30" t="s">
        <v>101</v>
      </c>
      <c r="AJ44" s="30" t="s">
        <v>101</v>
      </c>
      <c r="AK44" s="30" t="s">
        <v>101</v>
      </c>
      <c r="AL44" s="21"/>
      <c r="AM44" s="30" t="s">
        <v>101</v>
      </c>
      <c r="AN44" s="30" t="s">
        <v>101</v>
      </c>
      <c r="AO44" s="30" t="s">
        <v>101</v>
      </c>
      <c r="AP44" s="30" t="s">
        <v>101</v>
      </c>
      <c r="AQ44" s="30" t="s">
        <v>101</v>
      </c>
      <c r="AR44" s="30" t="s">
        <v>101</v>
      </c>
      <c r="AS44" s="30" t="s">
        <v>101</v>
      </c>
      <c r="AT44" s="30" t="s">
        <v>101</v>
      </c>
      <c r="AU44" s="30" t="s">
        <v>101</v>
      </c>
      <c r="AV44" s="30" t="s">
        <v>112</v>
      </c>
      <c r="AW44" s="30" t="s">
        <v>101</v>
      </c>
      <c r="AX44" s="30" t="s">
        <v>101</v>
      </c>
      <c r="AY44" s="30" t="s">
        <v>101</v>
      </c>
      <c r="AZ44" s="30" t="s">
        <v>112</v>
      </c>
      <c r="BA44" s="22"/>
      <c r="BB44" s="30" t="s">
        <v>112</v>
      </c>
      <c r="BC44" s="30" t="s">
        <v>112</v>
      </c>
      <c r="BD44" s="30" t="s">
        <v>112</v>
      </c>
      <c r="BE44" s="30" t="s">
        <v>112</v>
      </c>
      <c r="BF44" s="30" t="s">
        <v>112</v>
      </c>
      <c r="BG44" s="30" t="s">
        <v>112</v>
      </c>
      <c r="BH44" s="22"/>
      <c r="BI44" s="30" t="s">
        <v>101</v>
      </c>
      <c r="BJ44" s="30" t="s">
        <v>101</v>
      </c>
      <c r="BK44" s="30" t="s">
        <v>101</v>
      </c>
      <c r="BL44" s="30" t="s">
        <v>101</v>
      </c>
      <c r="BM44" s="30" t="s">
        <v>101</v>
      </c>
      <c r="BN44" s="30" t="s">
        <v>101</v>
      </c>
      <c r="BO44" s="30" t="s">
        <v>101</v>
      </c>
      <c r="BP44" s="30" t="s">
        <v>101</v>
      </c>
      <c r="BQ44" s="30" t="s">
        <v>101</v>
      </c>
      <c r="BR44" s="30" t="s">
        <v>112</v>
      </c>
      <c r="BS44" s="30" t="s">
        <v>112</v>
      </c>
      <c r="BT44" s="30" t="s">
        <v>101</v>
      </c>
      <c r="BU44" s="22"/>
      <c r="BV44" s="30" t="s">
        <v>101</v>
      </c>
      <c r="BW44" s="30" t="s">
        <v>101</v>
      </c>
      <c r="BX44" s="30" t="s">
        <v>101</v>
      </c>
      <c r="BY44" s="22"/>
      <c r="BZ44" s="30" t="s">
        <v>101</v>
      </c>
      <c r="CA44" s="30" t="s">
        <v>101</v>
      </c>
      <c r="CB44" s="30" t="s">
        <v>101</v>
      </c>
      <c r="CC44" s="30" t="s">
        <v>101</v>
      </c>
      <c r="CD44" s="22"/>
      <c r="CE44" s="17" t="s">
        <v>112</v>
      </c>
      <c r="CF44" s="17" t="s">
        <v>112</v>
      </c>
      <c r="CG44" s="17" t="s">
        <v>112</v>
      </c>
      <c r="CH44" s="17" t="s">
        <v>112</v>
      </c>
      <c r="CI44" s="17" t="s">
        <v>112</v>
      </c>
      <c r="CJ44" s="17" t="s">
        <v>112</v>
      </c>
      <c r="CK44" s="17" t="s">
        <v>112</v>
      </c>
      <c r="CL44" s="23"/>
      <c r="CM44" s="30" t="s">
        <v>112</v>
      </c>
      <c r="CN44" s="30" t="s">
        <v>101</v>
      </c>
      <c r="CO44" s="30" t="s">
        <v>112</v>
      </c>
      <c r="CP44" s="30" t="s">
        <v>101</v>
      </c>
      <c r="CQ44" s="30" t="s">
        <v>101</v>
      </c>
      <c r="CR44" s="30" t="s">
        <v>101</v>
      </c>
      <c r="CS44" s="30" t="s">
        <v>112</v>
      </c>
      <c r="CT44" s="30" t="s">
        <v>101</v>
      </c>
      <c r="CU44" s="30" t="s">
        <v>112</v>
      </c>
      <c r="CV44" s="30" t="s">
        <v>112</v>
      </c>
      <c r="CW44" s="30" t="s">
        <v>101</v>
      </c>
    </row>
    <row r="45" spans="1:101" ht="14.25" customHeight="1" x14ac:dyDescent="0.25">
      <c r="A45" s="13">
        <v>44</v>
      </c>
      <c r="B45" s="27" t="s">
        <v>412</v>
      </c>
      <c r="C45" s="27" t="s">
        <v>345</v>
      </c>
      <c r="D45" s="18" t="s">
        <v>883</v>
      </c>
      <c r="E45" s="18" t="s">
        <v>393</v>
      </c>
      <c r="F45" s="18" t="s">
        <v>413</v>
      </c>
      <c r="G45" s="18" t="s">
        <v>414</v>
      </c>
      <c r="H45" s="18" t="s">
        <v>100</v>
      </c>
      <c r="I45" s="30" t="s">
        <v>101</v>
      </c>
      <c r="J45" s="18" t="s">
        <v>415</v>
      </c>
      <c r="K45" s="26" t="s">
        <v>416</v>
      </c>
      <c r="L45" s="26" t="s">
        <v>417</v>
      </c>
      <c r="M45" s="18" t="s">
        <v>378</v>
      </c>
      <c r="N45" s="27" t="s">
        <v>112</v>
      </c>
      <c r="O45" s="18" t="s">
        <v>379</v>
      </c>
      <c r="P45" s="18" t="s">
        <v>418</v>
      </c>
      <c r="Q45" s="27" t="s">
        <v>112</v>
      </c>
      <c r="R45" s="27" t="s">
        <v>419</v>
      </c>
      <c r="S45" s="15" t="s">
        <v>420</v>
      </c>
      <c r="T45" s="18" t="s">
        <v>382</v>
      </c>
      <c r="U45" s="30" t="s">
        <v>101</v>
      </c>
      <c r="V45" s="30" t="s">
        <v>101</v>
      </c>
      <c r="W45" s="30" t="s">
        <v>101</v>
      </c>
      <c r="X45" s="17" t="s">
        <v>112</v>
      </c>
      <c r="Y45" s="17" t="s">
        <v>112</v>
      </c>
      <c r="Z45" s="17" t="s">
        <v>112</v>
      </c>
      <c r="AA45" s="17" t="s">
        <v>112</v>
      </c>
      <c r="AB45" s="17" t="s">
        <v>112</v>
      </c>
      <c r="AC45" s="17" t="s">
        <v>112</v>
      </c>
      <c r="AD45" s="17" t="s">
        <v>112</v>
      </c>
      <c r="AE45" s="17" t="s">
        <v>112</v>
      </c>
      <c r="AF45" s="17" t="s">
        <v>112</v>
      </c>
      <c r="AG45" s="17" t="s">
        <v>112</v>
      </c>
      <c r="AH45" s="30" t="s">
        <v>101</v>
      </c>
      <c r="AI45" s="17" t="s">
        <v>112</v>
      </c>
      <c r="AJ45" s="30" t="s">
        <v>101</v>
      </c>
      <c r="AK45" s="17" t="s">
        <v>112</v>
      </c>
      <c r="AL45" s="21"/>
      <c r="AM45" s="30" t="s">
        <v>101</v>
      </c>
      <c r="AN45" s="30" t="s">
        <v>112</v>
      </c>
      <c r="AO45" s="30" t="s">
        <v>112</v>
      </c>
      <c r="AP45" s="30" t="s">
        <v>112</v>
      </c>
      <c r="AQ45" s="30" t="s">
        <v>101</v>
      </c>
      <c r="AR45" s="15" t="s">
        <v>154</v>
      </c>
      <c r="AS45" s="30" t="s">
        <v>112</v>
      </c>
      <c r="AT45" s="30" t="s">
        <v>112</v>
      </c>
      <c r="AU45" s="30" t="s">
        <v>112</v>
      </c>
      <c r="AV45" s="30" t="s">
        <v>101</v>
      </c>
      <c r="AW45" s="15" t="s">
        <v>155</v>
      </c>
      <c r="AX45" s="30" t="s">
        <v>101</v>
      </c>
      <c r="AY45" s="30" t="s">
        <v>101</v>
      </c>
      <c r="AZ45" s="30" t="s">
        <v>112</v>
      </c>
      <c r="BA45" s="22"/>
      <c r="BB45" s="30" t="s">
        <v>112</v>
      </c>
      <c r="BC45" s="30" t="s">
        <v>112</v>
      </c>
      <c r="BD45" s="30" t="s">
        <v>112</v>
      </c>
      <c r="BE45" s="30" t="s">
        <v>112</v>
      </c>
      <c r="BF45" s="30" t="s">
        <v>112</v>
      </c>
      <c r="BG45" s="30" t="s">
        <v>112</v>
      </c>
      <c r="BH45" s="22"/>
      <c r="BI45" s="30" t="s">
        <v>101</v>
      </c>
      <c r="BJ45" s="30" t="s">
        <v>101</v>
      </c>
      <c r="BK45" s="30" t="s">
        <v>101</v>
      </c>
      <c r="BL45" s="30" t="s">
        <v>101</v>
      </c>
      <c r="BM45" s="30" t="s">
        <v>101</v>
      </c>
      <c r="BN45" s="30" t="s">
        <v>101</v>
      </c>
      <c r="BO45" s="30" t="s">
        <v>101</v>
      </c>
      <c r="BP45" s="30" t="s">
        <v>101</v>
      </c>
      <c r="BQ45" s="30" t="s">
        <v>101</v>
      </c>
      <c r="BR45" s="30" t="s">
        <v>112</v>
      </c>
      <c r="BS45" s="30" t="s">
        <v>112</v>
      </c>
      <c r="BT45" s="30" t="s">
        <v>101</v>
      </c>
      <c r="BU45" s="22"/>
      <c r="BV45" s="30" t="s">
        <v>101</v>
      </c>
      <c r="BW45" s="30" t="s">
        <v>101</v>
      </c>
      <c r="BX45" s="30" t="s">
        <v>101</v>
      </c>
      <c r="BY45" s="22"/>
      <c r="BZ45" s="30" t="s">
        <v>101</v>
      </c>
      <c r="CA45" s="30" t="s">
        <v>101</v>
      </c>
      <c r="CB45" s="30" t="s">
        <v>101</v>
      </c>
      <c r="CC45" s="30" t="s">
        <v>101</v>
      </c>
      <c r="CD45" s="22"/>
      <c r="CE45" s="17" t="s">
        <v>112</v>
      </c>
      <c r="CF45" s="17" t="s">
        <v>112</v>
      </c>
      <c r="CG45" s="17" t="s">
        <v>112</v>
      </c>
      <c r="CH45" s="17" t="s">
        <v>112</v>
      </c>
      <c r="CI45" s="17" t="s">
        <v>112</v>
      </c>
      <c r="CJ45" s="17" t="s">
        <v>112</v>
      </c>
      <c r="CK45" s="17" t="s">
        <v>112</v>
      </c>
      <c r="CL45" s="23"/>
      <c r="CM45" s="30" t="s">
        <v>112</v>
      </c>
      <c r="CN45" s="30" t="s">
        <v>112</v>
      </c>
      <c r="CO45" s="30" t="s">
        <v>112</v>
      </c>
      <c r="CP45" s="30" t="s">
        <v>101</v>
      </c>
      <c r="CQ45" s="30" t="s">
        <v>101</v>
      </c>
      <c r="CR45" s="30" t="s">
        <v>101</v>
      </c>
      <c r="CS45" s="30" t="s">
        <v>112</v>
      </c>
      <c r="CT45" s="30" t="s">
        <v>101</v>
      </c>
      <c r="CU45" s="30" t="s">
        <v>112</v>
      </c>
      <c r="CV45" s="30" t="s">
        <v>112</v>
      </c>
      <c r="CW45" s="30" t="s">
        <v>101</v>
      </c>
    </row>
    <row r="46" spans="1:101" ht="14.25" customHeight="1" x14ac:dyDescent="0.25">
      <c r="A46" s="13">
        <v>45</v>
      </c>
      <c r="B46" s="27" t="s">
        <v>421</v>
      </c>
      <c r="C46" s="27" t="s">
        <v>345</v>
      </c>
      <c r="D46" s="18" t="s">
        <v>422</v>
      </c>
      <c r="E46" s="18" t="s">
        <v>393</v>
      </c>
      <c r="F46" s="18" t="s">
        <v>423</v>
      </c>
      <c r="G46" s="18" t="s">
        <v>424</v>
      </c>
      <c r="H46" s="18" t="s">
        <v>100</v>
      </c>
      <c r="I46" s="30" t="s">
        <v>101</v>
      </c>
      <c r="J46" s="18" t="s">
        <v>425</v>
      </c>
      <c r="K46" s="26">
        <v>44044</v>
      </c>
      <c r="L46" s="26">
        <v>45839</v>
      </c>
      <c r="M46" s="18" t="s">
        <v>378</v>
      </c>
      <c r="N46" s="27" t="s">
        <v>426</v>
      </c>
      <c r="O46" s="18" t="s">
        <v>427</v>
      </c>
      <c r="P46" s="18" t="s">
        <v>380</v>
      </c>
      <c r="Q46" s="27" t="s">
        <v>112</v>
      </c>
      <c r="R46" s="20" t="s">
        <v>194</v>
      </c>
      <c r="S46" s="18" t="s">
        <v>213</v>
      </c>
      <c r="T46" s="18" t="s">
        <v>428</v>
      </c>
      <c r="U46" s="30" t="s">
        <v>101</v>
      </c>
      <c r="V46" s="30" t="s">
        <v>101</v>
      </c>
      <c r="W46" s="30" t="s">
        <v>101</v>
      </c>
      <c r="X46" s="30" t="s">
        <v>101</v>
      </c>
      <c r="Y46" s="30" t="s">
        <v>101</v>
      </c>
      <c r="Z46" s="30" t="s">
        <v>101</v>
      </c>
      <c r="AA46" s="30" t="s">
        <v>101</v>
      </c>
      <c r="AB46" s="17" t="s">
        <v>112</v>
      </c>
      <c r="AC46" s="17" t="s">
        <v>112</v>
      </c>
      <c r="AD46" s="17" t="s">
        <v>112</v>
      </c>
      <c r="AE46" s="30" t="s">
        <v>101</v>
      </c>
      <c r="AF46" s="30" t="s">
        <v>101</v>
      </c>
      <c r="AG46" s="30" t="s">
        <v>101</v>
      </c>
      <c r="AH46" s="30" t="s">
        <v>101</v>
      </c>
      <c r="AI46" s="30" t="s">
        <v>101</v>
      </c>
      <c r="AJ46" s="30" t="s">
        <v>101</v>
      </c>
      <c r="AK46" s="30" t="s">
        <v>101</v>
      </c>
      <c r="AL46" s="21"/>
      <c r="AM46" s="30" t="s">
        <v>101</v>
      </c>
      <c r="AN46" s="30" t="s">
        <v>112</v>
      </c>
      <c r="AO46" s="30" t="s">
        <v>112</v>
      </c>
      <c r="AP46" s="30" t="s">
        <v>112</v>
      </c>
      <c r="AQ46" s="30" t="s">
        <v>101</v>
      </c>
      <c r="AR46" s="15" t="s">
        <v>154</v>
      </c>
      <c r="AS46" s="30" t="s">
        <v>112</v>
      </c>
      <c r="AT46" s="30" t="s">
        <v>112</v>
      </c>
      <c r="AU46" s="30" t="s">
        <v>112</v>
      </c>
      <c r="AV46" s="30" t="s">
        <v>101</v>
      </c>
      <c r="AW46" s="15" t="s">
        <v>155</v>
      </c>
      <c r="AX46" s="30" t="s">
        <v>101</v>
      </c>
      <c r="AY46" s="30" t="s">
        <v>101</v>
      </c>
      <c r="AZ46" s="30" t="s">
        <v>112</v>
      </c>
      <c r="BA46" s="22"/>
      <c r="BB46" s="30" t="s">
        <v>112</v>
      </c>
      <c r="BC46" s="30" t="s">
        <v>112</v>
      </c>
      <c r="BD46" s="30" t="s">
        <v>112</v>
      </c>
      <c r="BE46" s="30" t="s">
        <v>112</v>
      </c>
      <c r="BF46" s="30" t="s">
        <v>112</v>
      </c>
      <c r="BG46" s="30" t="s">
        <v>112</v>
      </c>
      <c r="BH46" s="22"/>
      <c r="BI46" s="30" t="s">
        <v>101</v>
      </c>
      <c r="BJ46" s="30" t="s">
        <v>101</v>
      </c>
      <c r="BK46" s="30" t="s">
        <v>101</v>
      </c>
      <c r="BL46" s="30" t="s">
        <v>101</v>
      </c>
      <c r="BM46" s="30" t="s">
        <v>101</v>
      </c>
      <c r="BN46" s="30" t="s">
        <v>101</v>
      </c>
      <c r="BO46" s="30" t="s">
        <v>101</v>
      </c>
      <c r="BP46" s="30" t="s">
        <v>101</v>
      </c>
      <c r="BQ46" s="30" t="s">
        <v>101</v>
      </c>
      <c r="BR46" s="30" t="s">
        <v>112</v>
      </c>
      <c r="BS46" s="30" t="s">
        <v>112</v>
      </c>
      <c r="BT46" s="30" t="s">
        <v>101</v>
      </c>
      <c r="BU46" s="22"/>
      <c r="BV46" s="30" t="s">
        <v>101</v>
      </c>
      <c r="BW46" s="30" t="s">
        <v>101</v>
      </c>
      <c r="BX46" s="30" t="s">
        <v>101</v>
      </c>
      <c r="BY46" s="22"/>
      <c r="BZ46" s="30" t="s">
        <v>101</v>
      </c>
      <c r="CA46" s="30" t="s">
        <v>101</v>
      </c>
      <c r="CB46" s="30" t="s">
        <v>101</v>
      </c>
      <c r="CC46" s="30" t="s">
        <v>101</v>
      </c>
      <c r="CD46" s="22"/>
      <c r="CE46" s="17" t="s">
        <v>112</v>
      </c>
      <c r="CF46" s="17" t="s">
        <v>112</v>
      </c>
      <c r="CG46" s="17" t="s">
        <v>112</v>
      </c>
      <c r="CH46" s="17" t="s">
        <v>112</v>
      </c>
      <c r="CI46" s="17" t="s">
        <v>112</v>
      </c>
      <c r="CJ46" s="17" t="s">
        <v>112</v>
      </c>
      <c r="CK46" s="17" t="s">
        <v>112</v>
      </c>
      <c r="CL46" s="23"/>
      <c r="CM46" s="30" t="s">
        <v>101</v>
      </c>
      <c r="CN46" s="30" t="s">
        <v>101</v>
      </c>
      <c r="CO46" s="30" t="s">
        <v>101</v>
      </c>
      <c r="CP46" s="30" t="s">
        <v>101</v>
      </c>
      <c r="CQ46" s="30" t="s">
        <v>101</v>
      </c>
      <c r="CR46" s="30" t="s">
        <v>101</v>
      </c>
      <c r="CS46" s="30" t="s">
        <v>112</v>
      </c>
      <c r="CT46" s="30" t="s">
        <v>101</v>
      </c>
      <c r="CU46" s="30" t="s">
        <v>101</v>
      </c>
      <c r="CV46" s="30" t="s">
        <v>101</v>
      </c>
      <c r="CW46" s="30" t="s">
        <v>101</v>
      </c>
    </row>
    <row r="47" spans="1:101" ht="14.25" customHeight="1" x14ac:dyDescent="0.25">
      <c r="A47" s="13">
        <v>46</v>
      </c>
      <c r="B47" s="27" t="s">
        <v>429</v>
      </c>
      <c r="C47" s="27" t="s">
        <v>345</v>
      </c>
      <c r="D47" s="18" t="s">
        <v>430</v>
      </c>
      <c r="E47" s="18" t="s">
        <v>393</v>
      </c>
      <c r="F47" s="18" t="s">
        <v>431</v>
      </c>
      <c r="G47" s="18" t="s">
        <v>432</v>
      </c>
      <c r="H47" s="18" t="s">
        <v>100</v>
      </c>
      <c r="I47" s="30" t="s">
        <v>101</v>
      </c>
      <c r="J47" s="18" t="s">
        <v>869</v>
      </c>
      <c r="K47" s="26" t="s">
        <v>433</v>
      </c>
      <c r="L47" s="26">
        <v>46270</v>
      </c>
      <c r="M47" s="18" t="s">
        <v>378</v>
      </c>
      <c r="N47" s="20" t="s">
        <v>434</v>
      </c>
      <c r="O47" s="18" t="s">
        <v>435</v>
      </c>
      <c r="P47" s="18" t="s">
        <v>436</v>
      </c>
      <c r="Q47" s="27" t="s">
        <v>112</v>
      </c>
      <c r="R47" s="27" t="s">
        <v>194</v>
      </c>
      <c r="S47" s="18" t="s">
        <v>213</v>
      </c>
      <c r="T47" s="18" t="s">
        <v>437</v>
      </c>
      <c r="U47" s="30" t="s">
        <v>101</v>
      </c>
      <c r="V47" s="30" t="s">
        <v>101</v>
      </c>
      <c r="W47" s="30" t="s">
        <v>101</v>
      </c>
      <c r="X47" s="17" t="s">
        <v>112</v>
      </c>
      <c r="Y47" s="17" t="s">
        <v>112</v>
      </c>
      <c r="Z47" s="17" t="s">
        <v>112</v>
      </c>
      <c r="AA47" s="17" t="s">
        <v>112</v>
      </c>
      <c r="AB47" s="17" t="s">
        <v>112</v>
      </c>
      <c r="AC47" s="17" t="s">
        <v>112</v>
      </c>
      <c r="AD47" s="17" t="s">
        <v>112</v>
      </c>
      <c r="AE47" s="17" t="s">
        <v>112</v>
      </c>
      <c r="AF47" s="17" t="s">
        <v>112</v>
      </c>
      <c r="AG47" s="30" t="s">
        <v>101</v>
      </c>
      <c r="AH47" s="30" t="s">
        <v>101</v>
      </c>
      <c r="AI47" s="30" t="s">
        <v>101</v>
      </c>
      <c r="AJ47" s="30" t="s">
        <v>101</v>
      </c>
      <c r="AK47" s="30" t="s">
        <v>101</v>
      </c>
      <c r="AL47" s="21"/>
      <c r="AM47" s="30" t="s">
        <v>101</v>
      </c>
      <c r="AN47" s="30" t="s">
        <v>101</v>
      </c>
      <c r="AO47" s="30" t="s">
        <v>101</v>
      </c>
      <c r="AP47" s="30" t="s">
        <v>101</v>
      </c>
      <c r="AQ47" s="30" t="s">
        <v>101</v>
      </c>
      <c r="AR47" s="30" t="s">
        <v>101</v>
      </c>
      <c r="AS47" s="30" t="s">
        <v>101</v>
      </c>
      <c r="AT47" s="30" t="s">
        <v>101</v>
      </c>
      <c r="AU47" s="30" t="s">
        <v>101</v>
      </c>
      <c r="AV47" s="30" t="s">
        <v>112</v>
      </c>
      <c r="AW47" s="30" t="s">
        <v>101</v>
      </c>
      <c r="AX47" s="30" t="s">
        <v>101</v>
      </c>
      <c r="AY47" s="30" t="s">
        <v>101</v>
      </c>
      <c r="AZ47" s="30" t="s">
        <v>101</v>
      </c>
      <c r="BA47" s="22"/>
      <c r="BB47" s="30" t="s">
        <v>112</v>
      </c>
      <c r="BC47" s="30" t="s">
        <v>112</v>
      </c>
      <c r="BD47" s="30" t="s">
        <v>112</v>
      </c>
      <c r="BE47" s="30" t="s">
        <v>112</v>
      </c>
      <c r="BF47" s="30" t="s">
        <v>112</v>
      </c>
      <c r="BG47" s="30" t="s">
        <v>112</v>
      </c>
      <c r="BH47" s="22"/>
      <c r="BI47" s="30" t="s">
        <v>101</v>
      </c>
      <c r="BJ47" s="30" t="s">
        <v>101</v>
      </c>
      <c r="BK47" s="30" t="s">
        <v>101</v>
      </c>
      <c r="BL47" s="30" t="s">
        <v>101</v>
      </c>
      <c r="BM47" s="30" t="s">
        <v>101</v>
      </c>
      <c r="BN47" s="30" t="s">
        <v>101</v>
      </c>
      <c r="BO47" s="30" t="s">
        <v>101</v>
      </c>
      <c r="BP47" s="30" t="s">
        <v>101</v>
      </c>
      <c r="BQ47" s="30" t="s">
        <v>101</v>
      </c>
      <c r="BR47" s="30" t="s">
        <v>112</v>
      </c>
      <c r="BS47" s="30" t="s">
        <v>112</v>
      </c>
      <c r="BT47" s="30" t="s">
        <v>101</v>
      </c>
      <c r="BU47" s="22"/>
      <c r="BV47" s="30" t="s">
        <v>101</v>
      </c>
      <c r="BW47" s="30" t="s">
        <v>101</v>
      </c>
      <c r="BX47" s="30" t="s">
        <v>101</v>
      </c>
      <c r="BY47" s="22"/>
      <c r="BZ47" s="30" t="s">
        <v>101</v>
      </c>
      <c r="CA47" s="30" t="s">
        <v>101</v>
      </c>
      <c r="CB47" s="30" t="s">
        <v>101</v>
      </c>
      <c r="CC47" s="30" t="s">
        <v>101</v>
      </c>
      <c r="CD47" s="22"/>
      <c r="CE47" s="17" t="s">
        <v>112</v>
      </c>
      <c r="CF47" s="17" t="s">
        <v>112</v>
      </c>
      <c r="CG47" s="17" t="s">
        <v>112</v>
      </c>
      <c r="CH47" s="17" t="s">
        <v>112</v>
      </c>
      <c r="CI47" s="17" t="s">
        <v>112</v>
      </c>
      <c r="CJ47" s="17" t="s">
        <v>112</v>
      </c>
      <c r="CK47" s="17" t="s">
        <v>112</v>
      </c>
      <c r="CL47" s="23"/>
      <c r="CM47" s="30" t="s">
        <v>112</v>
      </c>
      <c r="CN47" s="30" t="s">
        <v>112</v>
      </c>
      <c r="CO47" s="30" t="s">
        <v>112</v>
      </c>
      <c r="CP47" s="30" t="s">
        <v>101</v>
      </c>
      <c r="CQ47" s="30" t="s">
        <v>101</v>
      </c>
      <c r="CR47" s="30" t="s">
        <v>101</v>
      </c>
      <c r="CS47" s="30" t="s">
        <v>112</v>
      </c>
      <c r="CT47" s="30" t="s">
        <v>101</v>
      </c>
      <c r="CU47" s="30" t="s">
        <v>101</v>
      </c>
      <c r="CV47" s="30" t="s">
        <v>101</v>
      </c>
      <c r="CW47" s="30" t="s">
        <v>101</v>
      </c>
    </row>
    <row r="48" spans="1:101" ht="14.25" customHeight="1" x14ac:dyDescent="0.25">
      <c r="A48" s="13">
        <v>47</v>
      </c>
      <c r="B48" s="27" t="s">
        <v>438</v>
      </c>
      <c r="C48" s="27" t="s">
        <v>345</v>
      </c>
      <c r="D48" s="18" t="s">
        <v>439</v>
      </c>
      <c r="E48" s="18" t="s">
        <v>393</v>
      </c>
      <c r="F48" s="18" t="s">
        <v>440</v>
      </c>
      <c r="G48" s="18" t="s">
        <v>441</v>
      </c>
      <c r="H48" s="18" t="s">
        <v>100</v>
      </c>
      <c r="I48" s="30" t="s">
        <v>101</v>
      </c>
      <c r="J48" s="18" t="s">
        <v>440</v>
      </c>
      <c r="K48" s="26">
        <v>44845</v>
      </c>
      <c r="L48" s="26">
        <v>46641</v>
      </c>
      <c r="M48" s="18" t="s">
        <v>378</v>
      </c>
      <c r="N48" s="27" t="s">
        <v>112</v>
      </c>
      <c r="O48" s="18" t="s">
        <v>442</v>
      </c>
      <c r="P48" s="18" t="s">
        <v>443</v>
      </c>
      <c r="Q48" s="27" t="s">
        <v>112</v>
      </c>
      <c r="R48" s="27" t="s">
        <v>419</v>
      </c>
      <c r="S48" s="18" t="s">
        <v>444</v>
      </c>
      <c r="T48" s="18" t="s">
        <v>444</v>
      </c>
      <c r="U48" s="30" t="s">
        <v>101</v>
      </c>
      <c r="V48" s="30" t="s">
        <v>101</v>
      </c>
      <c r="W48" s="30" t="s">
        <v>101</v>
      </c>
      <c r="X48" s="17" t="s">
        <v>112</v>
      </c>
      <c r="Y48" s="30" t="s">
        <v>101</v>
      </c>
      <c r="Z48" s="17" t="s">
        <v>112</v>
      </c>
      <c r="AA48" s="17" t="s">
        <v>112</v>
      </c>
      <c r="AB48" s="17" t="s">
        <v>112</v>
      </c>
      <c r="AC48" s="17" t="s">
        <v>112</v>
      </c>
      <c r="AD48" s="17" t="s">
        <v>112</v>
      </c>
      <c r="AE48" s="17" t="s">
        <v>112</v>
      </c>
      <c r="AF48" s="17" t="s">
        <v>112</v>
      </c>
      <c r="AG48" s="30" t="s">
        <v>101</v>
      </c>
      <c r="AH48" s="30" t="s">
        <v>101</v>
      </c>
      <c r="AI48" s="30" t="s">
        <v>101</v>
      </c>
      <c r="AJ48" s="30" t="s">
        <v>101</v>
      </c>
      <c r="AK48" s="30" t="s">
        <v>101</v>
      </c>
      <c r="AL48" s="21"/>
      <c r="AM48" s="30" t="s">
        <v>101</v>
      </c>
      <c r="AN48" s="30" t="s">
        <v>101</v>
      </c>
      <c r="AO48" s="30" t="s">
        <v>101</v>
      </c>
      <c r="AP48" s="30" t="s">
        <v>101</v>
      </c>
      <c r="AQ48" s="30" t="s">
        <v>101</v>
      </c>
      <c r="AR48" s="30" t="s">
        <v>101</v>
      </c>
      <c r="AS48" s="30" t="s">
        <v>101</v>
      </c>
      <c r="AT48" s="30" t="s">
        <v>101</v>
      </c>
      <c r="AU48" s="30" t="s">
        <v>101</v>
      </c>
      <c r="AV48" s="30" t="s">
        <v>112</v>
      </c>
      <c r="AW48" s="30" t="s">
        <v>101</v>
      </c>
      <c r="AX48" s="30" t="s">
        <v>101</v>
      </c>
      <c r="AY48" s="30" t="s">
        <v>101</v>
      </c>
      <c r="AZ48" s="30" t="s">
        <v>101</v>
      </c>
      <c r="BA48" s="22"/>
      <c r="BB48" s="30" t="s">
        <v>112</v>
      </c>
      <c r="BC48" s="30" t="s">
        <v>112</v>
      </c>
      <c r="BD48" s="30" t="s">
        <v>112</v>
      </c>
      <c r="BE48" s="30" t="s">
        <v>112</v>
      </c>
      <c r="BF48" s="30" t="s">
        <v>112</v>
      </c>
      <c r="BG48" s="30" t="s">
        <v>112</v>
      </c>
      <c r="BH48" s="22"/>
      <c r="BI48" s="30" t="s">
        <v>101</v>
      </c>
      <c r="BJ48" s="30" t="s">
        <v>101</v>
      </c>
      <c r="BK48" s="30" t="s">
        <v>101</v>
      </c>
      <c r="BL48" s="30" t="s">
        <v>101</v>
      </c>
      <c r="BM48" s="30" t="s">
        <v>101</v>
      </c>
      <c r="BN48" s="30" t="s">
        <v>101</v>
      </c>
      <c r="BO48" s="30" t="s">
        <v>101</v>
      </c>
      <c r="BP48" s="30" t="s">
        <v>101</v>
      </c>
      <c r="BQ48" s="30" t="s">
        <v>101</v>
      </c>
      <c r="BR48" s="30" t="s">
        <v>112</v>
      </c>
      <c r="BS48" s="30" t="s">
        <v>112</v>
      </c>
      <c r="BT48" s="30" t="s">
        <v>101</v>
      </c>
      <c r="BU48" s="22"/>
      <c r="BV48" s="30" t="s">
        <v>101</v>
      </c>
      <c r="BW48" s="30" t="s">
        <v>101</v>
      </c>
      <c r="BX48" s="30" t="s">
        <v>101</v>
      </c>
      <c r="BY48" s="22"/>
      <c r="BZ48" s="30" t="s">
        <v>101</v>
      </c>
      <c r="CA48" s="30" t="s">
        <v>101</v>
      </c>
      <c r="CB48" s="30" t="s">
        <v>101</v>
      </c>
      <c r="CC48" s="30" t="s">
        <v>101</v>
      </c>
      <c r="CD48" s="22"/>
      <c r="CE48" s="17" t="s">
        <v>112</v>
      </c>
      <c r="CF48" s="17" t="s">
        <v>112</v>
      </c>
      <c r="CG48" s="17" t="s">
        <v>112</v>
      </c>
      <c r="CH48" s="17" t="s">
        <v>112</v>
      </c>
      <c r="CI48" s="17" t="s">
        <v>112</v>
      </c>
      <c r="CJ48" s="17" t="s">
        <v>112</v>
      </c>
      <c r="CK48" s="17" t="s">
        <v>112</v>
      </c>
      <c r="CL48" s="23"/>
      <c r="CM48" s="30" t="s">
        <v>112</v>
      </c>
      <c r="CN48" s="30" t="s">
        <v>112</v>
      </c>
      <c r="CO48" s="30" t="s">
        <v>112</v>
      </c>
      <c r="CP48" s="30" t="s">
        <v>101</v>
      </c>
      <c r="CQ48" s="30" t="s">
        <v>101</v>
      </c>
      <c r="CR48" s="30" t="s">
        <v>101</v>
      </c>
      <c r="CS48" s="30" t="s">
        <v>112</v>
      </c>
      <c r="CT48" s="30" t="s">
        <v>101</v>
      </c>
      <c r="CU48" s="30" t="s">
        <v>101</v>
      </c>
      <c r="CV48" s="30" t="s">
        <v>101</v>
      </c>
      <c r="CW48" s="30" t="s">
        <v>101</v>
      </c>
    </row>
    <row r="49" spans="1:101" ht="14.25" customHeight="1" x14ac:dyDescent="0.25">
      <c r="A49" s="13">
        <v>48</v>
      </c>
      <c r="B49" s="27" t="s">
        <v>445</v>
      </c>
      <c r="C49" s="27" t="s">
        <v>345</v>
      </c>
      <c r="D49" s="18" t="s">
        <v>422</v>
      </c>
      <c r="E49" s="18" t="s">
        <v>393</v>
      </c>
      <c r="F49" s="18" t="s">
        <v>446</v>
      </c>
      <c r="G49" s="18" t="s">
        <v>447</v>
      </c>
      <c r="H49" s="18" t="s">
        <v>100</v>
      </c>
      <c r="I49" s="30" t="s">
        <v>101</v>
      </c>
      <c r="J49" s="18" t="s">
        <v>448</v>
      </c>
      <c r="K49" s="26">
        <v>43984</v>
      </c>
      <c r="L49" s="26">
        <v>45779</v>
      </c>
      <c r="M49" s="18" t="s">
        <v>378</v>
      </c>
      <c r="N49" s="27" t="s">
        <v>112</v>
      </c>
      <c r="O49" s="18" t="s">
        <v>379</v>
      </c>
      <c r="P49" s="18" t="s">
        <v>449</v>
      </c>
      <c r="Q49" s="27" t="s">
        <v>450</v>
      </c>
      <c r="R49" s="27" t="s">
        <v>450</v>
      </c>
      <c r="S49" s="18" t="s">
        <v>451</v>
      </c>
      <c r="T49" s="18" t="s">
        <v>452</v>
      </c>
      <c r="U49" s="17" t="s">
        <v>101</v>
      </c>
      <c r="V49" s="17" t="s">
        <v>101</v>
      </c>
      <c r="W49" s="17" t="s">
        <v>101</v>
      </c>
      <c r="X49" s="17" t="s">
        <v>101</v>
      </c>
      <c r="Y49" s="17" t="s">
        <v>101</v>
      </c>
      <c r="Z49" s="17" t="s">
        <v>101</v>
      </c>
      <c r="AA49" s="17" t="s">
        <v>101</v>
      </c>
      <c r="AB49" s="17" t="s">
        <v>101</v>
      </c>
      <c r="AC49" s="17" t="s">
        <v>101</v>
      </c>
      <c r="AD49" s="17" t="s">
        <v>101</v>
      </c>
      <c r="AE49" s="17" t="s">
        <v>101</v>
      </c>
      <c r="AF49" s="17" t="s">
        <v>101</v>
      </c>
      <c r="AG49" s="17" t="s">
        <v>101</v>
      </c>
      <c r="AH49" s="17" t="s">
        <v>101</v>
      </c>
      <c r="AI49" s="17" t="s">
        <v>101</v>
      </c>
      <c r="AJ49" s="17" t="s">
        <v>101</v>
      </c>
      <c r="AK49" s="17" t="s">
        <v>101</v>
      </c>
      <c r="AL49" s="21"/>
      <c r="AM49" s="30" t="s">
        <v>101</v>
      </c>
      <c r="AN49" s="30" t="s">
        <v>112</v>
      </c>
      <c r="AO49" s="30" t="s">
        <v>112</v>
      </c>
      <c r="AP49" s="30" t="s">
        <v>112</v>
      </c>
      <c r="AQ49" s="30" t="s">
        <v>101</v>
      </c>
      <c r="AR49" s="15" t="s">
        <v>154</v>
      </c>
      <c r="AS49" s="30" t="s">
        <v>112</v>
      </c>
      <c r="AT49" s="30" t="s">
        <v>112</v>
      </c>
      <c r="AU49" s="30" t="s">
        <v>112</v>
      </c>
      <c r="AV49" s="30" t="s">
        <v>101</v>
      </c>
      <c r="AW49" s="15" t="s">
        <v>155</v>
      </c>
      <c r="AX49" s="30" t="s">
        <v>101</v>
      </c>
      <c r="AY49" s="30" t="s">
        <v>101</v>
      </c>
      <c r="AZ49" s="30" t="s">
        <v>112</v>
      </c>
      <c r="BA49" s="22"/>
      <c r="BB49" s="30" t="s">
        <v>112</v>
      </c>
      <c r="BC49" s="30" t="s">
        <v>112</v>
      </c>
      <c r="BD49" s="30" t="s">
        <v>112</v>
      </c>
      <c r="BE49" s="30" t="s">
        <v>112</v>
      </c>
      <c r="BF49" s="30" t="s">
        <v>112</v>
      </c>
      <c r="BG49" s="30" t="s">
        <v>112</v>
      </c>
      <c r="BH49" s="22"/>
      <c r="BI49" s="30" t="s">
        <v>101</v>
      </c>
      <c r="BJ49" s="30" t="s">
        <v>101</v>
      </c>
      <c r="BK49" s="30" t="s">
        <v>101</v>
      </c>
      <c r="BL49" s="30" t="s">
        <v>101</v>
      </c>
      <c r="BM49" s="30" t="s">
        <v>101</v>
      </c>
      <c r="BN49" s="30" t="s">
        <v>101</v>
      </c>
      <c r="BO49" s="30" t="s">
        <v>101</v>
      </c>
      <c r="BP49" s="30" t="s">
        <v>101</v>
      </c>
      <c r="BQ49" s="30" t="s">
        <v>101</v>
      </c>
      <c r="BR49" s="30" t="s">
        <v>112</v>
      </c>
      <c r="BS49" s="30" t="s">
        <v>112</v>
      </c>
      <c r="BT49" s="30" t="s">
        <v>101</v>
      </c>
      <c r="BU49" s="22"/>
      <c r="BV49" s="30" t="s">
        <v>101</v>
      </c>
      <c r="BW49" s="30" t="s">
        <v>101</v>
      </c>
      <c r="BX49" s="30" t="s">
        <v>101</v>
      </c>
      <c r="BY49" s="22"/>
      <c r="BZ49" s="30" t="s">
        <v>101</v>
      </c>
      <c r="CA49" s="30" t="s">
        <v>101</v>
      </c>
      <c r="CB49" s="30" t="s">
        <v>101</v>
      </c>
      <c r="CC49" s="30" t="s">
        <v>101</v>
      </c>
      <c r="CD49" s="22"/>
      <c r="CE49" s="17" t="s">
        <v>112</v>
      </c>
      <c r="CF49" s="17" t="s">
        <v>112</v>
      </c>
      <c r="CG49" s="17" t="s">
        <v>112</v>
      </c>
      <c r="CH49" s="17" t="s">
        <v>112</v>
      </c>
      <c r="CI49" s="17" t="s">
        <v>112</v>
      </c>
      <c r="CJ49" s="17" t="s">
        <v>112</v>
      </c>
      <c r="CK49" s="17" t="s">
        <v>112</v>
      </c>
      <c r="CL49" s="23"/>
      <c r="CM49" s="30" t="s">
        <v>112</v>
      </c>
      <c r="CN49" s="30" t="s">
        <v>101</v>
      </c>
      <c r="CO49" s="30" t="s">
        <v>112</v>
      </c>
      <c r="CP49" s="30" t="s">
        <v>101</v>
      </c>
      <c r="CQ49" s="30" t="s">
        <v>101</v>
      </c>
      <c r="CR49" s="30" t="s">
        <v>101</v>
      </c>
      <c r="CS49" s="30" t="s">
        <v>101</v>
      </c>
      <c r="CT49" s="30" t="s">
        <v>101</v>
      </c>
      <c r="CU49" s="30" t="s">
        <v>112</v>
      </c>
      <c r="CV49" s="30" t="s">
        <v>112</v>
      </c>
      <c r="CW49" s="30" t="s">
        <v>101</v>
      </c>
    </row>
    <row r="50" spans="1:101" ht="14.25" customHeight="1" x14ac:dyDescent="0.25">
      <c r="A50" s="13">
        <v>49</v>
      </c>
      <c r="B50" s="27" t="s">
        <v>453</v>
      </c>
      <c r="C50" s="27" t="s">
        <v>345</v>
      </c>
      <c r="D50" s="18" t="s">
        <v>422</v>
      </c>
      <c r="E50" s="18" t="s">
        <v>393</v>
      </c>
      <c r="F50" s="18" t="s">
        <v>454</v>
      </c>
      <c r="G50" s="18" t="s">
        <v>455</v>
      </c>
      <c r="H50" s="18" t="s">
        <v>100</v>
      </c>
      <c r="I50" s="30" t="s">
        <v>101</v>
      </c>
      <c r="J50" s="18" t="s">
        <v>456</v>
      </c>
      <c r="K50" s="26" t="s">
        <v>457</v>
      </c>
      <c r="L50" s="26" t="s">
        <v>458</v>
      </c>
      <c r="M50" s="18" t="s">
        <v>378</v>
      </c>
      <c r="N50" s="46" t="s">
        <v>459</v>
      </c>
      <c r="O50" s="18" t="s">
        <v>427</v>
      </c>
      <c r="P50" s="18" t="s">
        <v>449</v>
      </c>
      <c r="Q50" s="20" t="s">
        <v>450</v>
      </c>
      <c r="R50" s="27" t="s">
        <v>450</v>
      </c>
      <c r="S50" s="53" t="s">
        <v>842</v>
      </c>
      <c r="T50" s="18" t="s">
        <v>460</v>
      </c>
      <c r="U50" s="17" t="s">
        <v>101</v>
      </c>
      <c r="V50" s="17" t="s">
        <v>101</v>
      </c>
      <c r="W50" s="17" t="s">
        <v>101</v>
      </c>
      <c r="X50" s="17" t="s">
        <v>101</v>
      </c>
      <c r="Y50" s="17" t="s">
        <v>101</v>
      </c>
      <c r="Z50" s="17" t="s">
        <v>101</v>
      </c>
      <c r="AA50" s="17" t="s">
        <v>101</v>
      </c>
      <c r="AB50" s="17" t="s">
        <v>101</v>
      </c>
      <c r="AC50" s="17" t="s">
        <v>101</v>
      </c>
      <c r="AD50" s="17" t="s">
        <v>101</v>
      </c>
      <c r="AE50" s="17" t="s">
        <v>101</v>
      </c>
      <c r="AF50" s="17" t="s">
        <v>101</v>
      </c>
      <c r="AG50" s="17" t="s">
        <v>101</v>
      </c>
      <c r="AH50" s="17" t="s">
        <v>101</v>
      </c>
      <c r="AI50" s="17" t="s">
        <v>101</v>
      </c>
      <c r="AJ50" s="17" t="s">
        <v>101</v>
      </c>
      <c r="AK50" s="17" t="s">
        <v>101</v>
      </c>
      <c r="AL50" s="21"/>
      <c r="AM50" s="30" t="s">
        <v>101</v>
      </c>
      <c r="AN50" s="30" t="s">
        <v>112</v>
      </c>
      <c r="AO50" s="30" t="s">
        <v>112</v>
      </c>
      <c r="AP50" s="30" t="s">
        <v>112</v>
      </c>
      <c r="AQ50" s="30" t="s">
        <v>101</v>
      </c>
      <c r="AR50" s="15" t="s">
        <v>154</v>
      </c>
      <c r="AS50" s="30" t="s">
        <v>112</v>
      </c>
      <c r="AT50" s="30" t="s">
        <v>112</v>
      </c>
      <c r="AU50" s="30" t="s">
        <v>112</v>
      </c>
      <c r="AV50" s="30" t="s">
        <v>101</v>
      </c>
      <c r="AW50" s="15" t="s">
        <v>155</v>
      </c>
      <c r="AX50" s="30" t="s">
        <v>101</v>
      </c>
      <c r="AY50" s="30" t="s">
        <v>101</v>
      </c>
      <c r="AZ50" s="30" t="s">
        <v>112</v>
      </c>
      <c r="BA50" s="22"/>
      <c r="BB50" s="30" t="s">
        <v>112</v>
      </c>
      <c r="BC50" s="30" t="s">
        <v>112</v>
      </c>
      <c r="BD50" s="30" t="s">
        <v>112</v>
      </c>
      <c r="BE50" s="30" t="s">
        <v>112</v>
      </c>
      <c r="BF50" s="30" t="s">
        <v>112</v>
      </c>
      <c r="BG50" s="30" t="s">
        <v>112</v>
      </c>
      <c r="BH50" s="22"/>
      <c r="BI50" s="30" t="s">
        <v>101</v>
      </c>
      <c r="BJ50" s="30" t="s">
        <v>101</v>
      </c>
      <c r="BK50" s="30" t="s">
        <v>101</v>
      </c>
      <c r="BL50" s="30" t="s">
        <v>101</v>
      </c>
      <c r="BM50" s="30" t="s">
        <v>101</v>
      </c>
      <c r="BN50" s="30" t="s">
        <v>101</v>
      </c>
      <c r="BO50" s="30" t="s">
        <v>101</v>
      </c>
      <c r="BP50" s="30" t="s">
        <v>101</v>
      </c>
      <c r="BQ50" s="30" t="s">
        <v>101</v>
      </c>
      <c r="BR50" s="30" t="s">
        <v>112</v>
      </c>
      <c r="BS50" s="30" t="s">
        <v>112</v>
      </c>
      <c r="BT50" s="30" t="s">
        <v>101</v>
      </c>
      <c r="BU50" s="22"/>
      <c r="BV50" s="30" t="s">
        <v>101</v>
      </c>
      <c r="BW50" s="30" t="s">
        <v>101</v>
      </c>
      <c r="BX50" s="30" t="s">
        <v>101</v>
      </c>
      <c r="BY50" s="22"/>
      <c r="BZ50" s="30" t="s">
        <v>101</v>
      </c>
      <c r="CA50" s="30" t="s">
        <v>101</v>
      </c>
      <c r="CB50" s="30" t="s">
        <v>101</v>
      </c>
      <c r="CC50" s="30" t="s">
        <v>101</v>
      </c>
      <c r="CD50" s="22"/>
      <c r="CE50" s="17" t="s">
        <v>112</v>
      </c>
      <c r="CF50" s="17" t="s">
        <v>112</v>
      </c>
      <c r="CG50" s="17" t="s">
        <v>112</v>
      </c>
      <c r="CH50" s="17" t="s">
        <v>112</v>
      </c>
      <c r="CI50" s="17" t="s">
        <v>112</v>
      </c>
      <c r="CJ50" s="17" t="s">
        <v>112</v>
      </c>
      <c r="CK50" s="17" t="s">
        <v>112</v>
      </c>
      <c r="CL50" s="23"/>
      <c r="CM50" s="30" t="s">
        <v>112</v>
      </c>
      <c r="CN50" s="30" t="s">
        <v>101</v>
      </c>
      <c r="CO50" s="30" t="s">
        <v>112</v>
      </c>
      <c r="CP50" s="30" t="s">
        <v>101</v>
      </c>
      <c r="CQ50" s="30" t="s">
        <v>101</v>
      </c>
      <c r="CR50" s="30" t="s">
        <v>101</v>
      </c>
      <c r="CS50" s="30" t="s">
        <v>101</v>
      </c>
      <c r="CT50" s="30" t="s">
        <v>101</v>
      </c>
      <c r="CU50" s="30" t="s">
        <v>112</v>
      </c>
      <c r="CV50" s="30" t="s">
        <v>112</v>
      </c>
      <c r="CW50" s="30" t="s">
        <v>101</v>
      </c>
    </row>
    <row r="51" spans="1:101" ht="14.25" customHeight="1" x14ac:dyDescent="0.25">
      <c r="A51" s="13">
        <v>50</v>
      </c>
      <c r="B51" s="27" t="s">
        <v>461</v>
      </c>
      <c r="C51" s="27" t="s">
        <v>345</v>
      </c>
      <c r="D51" s="18" t="s">
        <v>462</v>
      </c>
      <c r="E51" s="18" t="s">
        <v>393</v>
      </c>
      <c r="F51" s="18" t="s">
        <v>463</v>
      </c>
      <c r="G51" s="18" t="s">
        <v>464</v>
      </c>
      <c r="H51" s="18" t="s">
        <v>100</v>
      </c>
      <c r="I51" s="30" t="s">
        <v>101</v>
      </c>
      <c r="J51" s="18" t="s">
        <v>465</v>
      </c>
      <c r="K51" s="26">
        <v>44474</v>
      </c>
      <c r="L51" s="26">
        <v>45540</v>
      </c>
      <c r="M51" s="18" t="s">
        <v>378</v>
      </c>
      <c r="N51" s="46" t="s">
        <v>434</v>
      </c>
      <c r="O51" s="18" t="s">
        <v>410</v>
      </c>
      <c r="P51" s="18" t="s">
        <v>466</v>
      </c>
      <c r="Q51" s="27" t="s">
        <v>112</v>
      </c>
      <c r="R51" s="27" t="s">
        <v>328</v>
      </c>
      <c r="S51" s="18" t="s">
        <v>467</v>
      </c>
      <c r="T51" s="18" t="s">
        <v>468</v>
      </c>
      <c r="U51" s="30" t="s">
        <v>101</v>
      </c>
      <c r="V51" s="30" t="s">
        <v>101</v>
      </c>
      <c r="W51" s="30" t="s">
        <v>101</v>
      </c>
      <c r="X51" s="30" t="s">
        <v>112</v>
      </c>
      <c r="Y51" s="30" t="s">
        <v>112</v>
      </c>
      <c r="Z51" s="30" t="s">
        <v>112</v>
      </c>
      <c r="AA51" s="30" t="s">
        <v>112</v>
      </c>
      <c r="AB51" s="30" t="s">
        <v>112</v>
      </c>
      <c r="AC51" s="30" t="s">
        <v>112</v>
      </c>
      <c r="AD51" s="30" t="s">
        <v>112</v>
      </c>
      <c r="AE51" s="30" t="s">
        <v>112</v>
      </c>
      <c r="AF51" s="30" t="s">
        <v>112</v>
      </c>
      <c r="AG51" s="30" t="s">
        <v>101</v>
      </c>
      <c r="AH51" s="30" t="s">
        <v>101</v>
      </c>
      <c r="AI51" s="30" t="s">
        <v>101</v>
      </c>
      <c r="AJ51" s="30" t="s">
        <v>101</v>
      </c>
      <c r="AK51" s="30" t="s">
        <v>101</v>
      </c>
      <c r="AL51" s="21"/>
      <c r="AM51" s="30" t="s">
        <v>101</v>
      </c>
      <c r="AN51" s="30" t="s">
        <v>101</v>
      </c>
      <c r="AO51" s="30" t="s">
        <v>101</v>
      </c>
      <c r="AP51" s="30" t="s">
        <v>101</v>
      </c>
      <c r="AQ51" s="30" t="s">
        <v>101</v>
      </c>
      <c r="AR51" s="30" t="s">
        <v>101</v>
      </c>
      <c r="AS51" s="30" t="s">
        <v>101</v>
      </c>
      <c r="AT51" s="30" t="s">
        <v>101</v>
      </c>
      <c r="AU51" s="30" t="s">
        <v>101</v>
      </c>
      <c r="AV51" s="30" t="s">
        <v>112</v>
      </c>
      <c r="AW51" s="30" t="s">
        <v>101</v>
      </c>
      <c r="AX51" s="30" t="s">
        <v>101</v>
      </c>
      <c r="AY51" s="30" t="s">
        <v>101</v>
      </c>
      <c r="AZ51" s="30" t="s">
        <v>101</v>
      </c>
      <c r="BA51" s="22"/>
      <c r="BB51" s="30" t="s">
        <v>112</v>
      </c>
      <c r="BC51" s="30" t="s">
        <v>112</v>
      </c>
      <c r="BD51" s="30" t="s">
        <v>112</v>
      </c>
      <c r="BE51" s="30" t="s">
        <v>112</v>
      </c>
      <c r="BF51" s="30" t="s">
        <v>112</v>
      </c>
      <c r="BG51" s="30" t="s">
        <v>112</v>
      </c>
      <c r="BH51" s="22"/>
      <c r="BI51" s="30" t="s">
        <v>101</v>
      </c>
      <c r="BJ51" s="30" t="s">
        <v>101</v>
      </c>
      <c r="BK51" s="30" t="s">
        <v>101</v>
      </c>
      <c r="BL51" s="30" t="s">
        <v>101</v>
      </c>
      <c r="BM51" s="30" t="s">
        <v>101</v>
      </c>
      <c r="BN51" s="30" t="s">
        <v>101</v>
      </c>
      <c r="BO51" s="30" t="s">
        <v>101</v>
      </c>
      <c r="BP51" s="30" t="s">
        <v>101</v>
      </c>
      <c r="BQ51" s="30" t="s">
        <v>101</v>
      </c>
      <c r="BR51" s="30" t="s">
        <v>112</v>
      </c>
      <c r="BS51" s="30" t="s">
        <v>112</v>
      </c>
      <c r="BT51" s="30" t="s">
        <v>101</v>
      </c>
      <c r="BU51" s="22"/>
      <c r="BV51" s="30" t="s">
        <v>101</v>
      </c>
      <c r="BW51" s="30" t="s">
        <v>101</v>
      </c>
      <c r="BX51" s="30" t="s">
        <v>101</v>
      </c>
      <c r="BY51" s="22"/>
      <c r="BZ51" s="30" t="s">
        <v>101</v>
      </c>
      <c r="CA51" s="30" t="s">
        <v>101</v>
      </c>
      <c r="CB51" s="30" t="s">
        <v>101</v>
      </c>
      <c r="CC51" s="30" t="s">
        <v>101</v>
      </c>
      <c r="CD51" s="22"/>
      <c r="CE51" s="17" t="s">
        <v>112</v>
      </c>
      <c r="CF51" s="17" t="s">
        <v>112</v>
      </c>
      <c r="CG51" s="17" t="s">
        <v>112</v>
      </c>
      <c r="CH51" s="17" t="s">
        <v>112</v>
      </c>
      <c r="CI51" s="17" t="s">
        <v>112</v>
      </c>
      <c r="CJ51" s="17" t="s">
        <v>112</v>
      </c>
      <c r="CK51" s="17" t="s">
        <v>112</v>
      </c>
      <c r="CL51" s="23"/>
      <c r="CM51" s="30" t="s">
        <v>112</v>
      </c>
      <c r="CN51" s="30" t="s">
        <v>101</v>
      </c>
      <c r="CO51" s="30" t="s">
        <v>112</v>
      </c>
      <c r="CP51" s="30" t="s">
        <v>101</v>
      </c>
      <c r="CQ51" s="30" t="s">
        <v>101</v>
      </c>
      <c r="CR51" s="30" t="s">
        <v>101</v>
      </c>
      <c r="CS51" s="30" t="s">
        <v>101</v>
      </c>
      <c r="CT51" s="30" t="s">
        <v>101</v>
      </c>
      <c r="CU51" s="30" t="s">
        <v>112</v>
      </c>
      <c r="CV51" s="30" t="s">
        <v>112</v>
      </c>
      <c r="CW51" s="30" t="s">
        <v>101</v>
      </c>
    </row>
    <row r="52" spans="1:101" ht="14.25" customHeight="1" x14ac:dyDescent="0.25">
      <c r="A52" s="13">
        <v>51</v>
      </c>
      <c r="B52" s="27" t="s">
        <v>469</v>
      </c>
      <c r="C52" s="27" t="s">
        <v>345</v>
      </c>
      <c r="D52" s="18" t="s">
        <v>470</v>
      </c>
      <c r="E52" s="18" t="s">
        <v>393</v>
      </c>
      <c r="F52" s="18" t="s">
        <v>471</v>
      </c>
      <c r="G52" s="15" t="s">
        <v>472</v>
      </c>
      <c r="H52" s="18" t="s">
        <v>100</v>
      </c>
      <c r="I52" s="30" t="s">
        <v>101</v>
      </c>
      <c r="J52" s="18" t="s">
        <v>473</v>
      </c>
      <c r="K52" s="26">
        <v>43164</v>
      </c>
      <c r="L52" s="26">
        <v>45327</v>
      </c>
      <c r="M52" s="18" t="s">
        <v>378</v>
      </c>
      <c r="N52" s="27" t="s">
        <v>112</v>
      </c>
      <c r="O52" s="18" t="s">
        <v>379</v>
      </c>
      <c r="P52" s="18" t="s">
        <v>474</v>
      </c>
      <c r="Q52" s="27" t="s">
        <v>112</v>
      </c>
      <c r="R52" s="27" t="s">
        <v>475</v>
      </c>
      <c r="S52" s="24" t="s">
        <v>846</v>
      </c>
      <c r="T52" s="30" t="s">
        <v>112</v>
      </c>
      <c r="U52" s="30" t="s">
        <v>101</v>
      </c>
      <c r="V52" s="30" t="s">
        <v>101</v>
      </c>
      <c r="W52" s="30" t="s">
        <v>101</v>
      </c>
      <c r="X52" s="30" t="s">
        <v>112</v>
      </c>
      <c r="Y52" s="30" t="s">
        <v>112</v>
      </c>
      <c r="Z52" s="30" t="s">
        <v>112</v>
      </c>
      <c r="AA52" s="30" t="s">
        <v>112</v>
      </c>
      <c r="AB52" s="30" t="s">
        <v>112</v>
      </c>
      <c r="AC52" s="30" t="s">
        <v>112</v>
      </c>
      <c r="AD52" s="30" t="s">
        <v>112</v>
      </c>
      <c r="AE52" s="30" t="s">
        <v>112</v>
      </c>
      <c r="AF52" s="30" t="s">
        <v>112</v>
      </c>
      <c r="AG52" s="30" t="s">
        <v>112</v>
      </c>
      <c r="AH52" s="30" t="s">
        <v>112</v>
      </c>
      <c r="AI52" s="30" t="s">
        <v>112</v>
      </c>
      <c r="AJ52" s="30" t="s">
        <v>112</v>
      </c>
      <c r="AK52" s="30" t="s">
        <v>112</v>
      </c>
      <c r="AL52" s="21"/>
      <c r="AM52" s="30" t="s">
        <v>101</v>
      </c>
      <c r="AN52" s="30" t="s">
        <v>112</v>
      </c>
      <c r="AO52" s="30" t="s">
        <v>112</v>
      </c>
      <c r="AP52" s="30" t="s">
        <v>112</v>
      </c>
      <c r="AQ52" s="30" t="s">
        <v>101</v>
      </c>
      <c r="AR52" s="15" t="s">
        <v>154</v>
      </c>
      <c r="AS52" s="30" t="s">
        <v>112</v>
      </c>
      <c r="AT52" s="30" t="s">
        <v>112</v>
      </c>
      <c r="AU52" s="30" t="s">
        <v>112</v>
      </c>
      <c r="AV52" s="30" t="s">
        <v>101</v>
      </c>
      <c r="AW52" s="15" t="s">
        <v>155</v>
      </c>
      <c r="AX52" s="30" t="s">
        <v>101</v>
      </c>
      <c r="AY52" s="30" t="s">
        <v>101</v>
      </c>
      <c r="AZ52" s="30" t="s">
        <v>112</v>
      </c>
      <c r="BA52" s="22"/>
      <c r="BB52" s="30" t="s">
        <v>112</v>
      </c>
      <c r="BC52" s="30" t="s">
        <v>112</v>
      </c>
      <c r="BD52" s="30" t="s">
        <v>112</v>
      </c>
      <c r="BE52" s="30" t="s">
        <v>112</v>
      </c>
      <c r="BF52" s="30" t="s">
        <v>112</v>
      </c>
      <c r="BG52" s="30" t="s">
        <v>112</v>
      </c>
      <c r="BH52" s="22"/>
      <c r="BI52" s="30" t="s">
        <v>101</v>
      </c>
      <c r="BJ52" s="30" t="s">
        <v>101</v>
      </c>
      <c r="BK52" s="30" t="s">
        <v>101</v>
      </c>
      <c r="BL52" s="30" t="s">
        <v>101</v>
      </c>
      <c r="BM52" s="30" t="s">
        <v>101</v>
      </c>
      <c r="BN52" s="30" t="s">
        <v>101</v>
      </c>
      <c r="BO52" s="30" t="s">
        <v>101</v>
      </c>
      <c r="BP52" s="30" t="s">
        <v>101</v>
      </c>
      <c r="BQ52" s="30" t="s">
        <v>101</v>
      </c>
      <c r="BR52" s="30" t="s">
        <v>112</v>
      </c>
      <c r="BS52" s="30" t="s">
        <v>112</v>
      </c>
      <c r="BT52" s="30" t="s">
        <v>101</v>
      </c>
      <c r="BU52" s="22"/>
      <c r="BV52" s="30" t="s">
        <v>101</v>
      </c>
      <c r="BW52" s="30" t="s">
        <v>101</v>
      </c>
      <c r="BX52" s="30" t="s">
        <v>101</v>
      </c>
      <c r="BY52" s="22"/>
      <c r="BZ52" s="30" t="s">
        <v>101</v>
      </c>
      <c r="CA52" s="30" t="s">
        <v>101</v>
      </c>
      <c r="CB52" s="30" t="s">
        <v>101</v>
      </c>
      <c r="CC52" s="30" t="s">
        <v>101</v>
      </c>
      <c r="CD52" s="22"/>
      <c r="CE52" s="17" t="s">
        <v>112</v>
      </c>
      <c r="CF52" s="17" t="s">
        <v>112</v>
      </c>
      <c r="CG52" s="17" t="s">
        <v>112</v>
      </c>
      <c r="CH52" s="17" t="s">
        <v>112</v>
      </c>
      <c r="CI52" s="17" t="s">
        <v>112</v>
      </c>
      <c r="CJ52" s="17" t="s">
        <v>112</v>
      </c>
      <c r="CK52" s="17" t="s">
        <v>112</v>
      </c>
      <c r="CL52" s="23"/>
      <c r="CM52" s="30" t="s">
        <v>112</v>
      </c>
      <c r="CN52" s="30" t="s">
        <v>101</v>
      </c>
      <c r="CO52" s="30" t="s">
        <v>112</v>
      </c>
      <c r="CP52" s="30" t="s">
        <v>101</v>
      </c>
      <c r="CQ52" s="30" t="s">
        <v>101</v>
      </c>
      <c r="CR52" s="30" t="s">
        <v>101</v>
      </c>
      <c r="CS52" s="30" t="s">
        <v>112</v>
      </c>
      <c r="CT52" s="30" t="s">
        <v>101</v>
      </c>
      <c r="CU52" s="30" t="s">
        <v>112</v>
      </c>
      <c r="CV52" s="30" t="s">
        <v>112</v>
      </c>
      <c r="CW52" s="30" t="s">
        <v>101</v>
      </c>
    </row>
    <row r="53" spans="1:101" ht="14.25" customHeight="1" x14ac:dyDescent="0.25">
      <c r="A53" s="13">
        <v>52</v>
      </c>
      <c r="B53" s="27" t="s">
        <v>476</v>
      </c>
      <c r="C53" s="27" t="s">
        <v>345</v>
      </c>
      <c r="D53" s="18" t="s">
        <v>477</v>
      </c>
      <c r="E53" s="18" t="s">
        <v>393</v>
      </c>
      <c r="F53" s="18" t="s">
        <v>393</v>
      </c>
      <c r="G53" s="15" t="s">
        <v>478</v>
      </c>
      <c r="H53" s="18" t="s">
        <v>100</v>
      </c>
      <c r="I53" s="30" t="s">
        <v>101</v>
      </c>
      <c r="J53" s="18" t="s">
        <v>868</v>
      </c>
      <c r="K53" s="26" t="s">
        <v>480</v>
      </c>
      <c r="L53" s="26" t="s">
        <v>481</v>
      </c>
      <c r="M53" s="18" t="s">
        <v>378</v>
      </c>
      <c r="N53" s="27" t="s">
        <v>112</v>
      </c>
      <c r="O53" s="18" t="s">
        <v>482</v>
      </c>
      <c r="P53" s="18" t="s">
        <v>483</v>
      </c>
      <c r="Q53" s="27" t="s">
        <v>112</v>
      </c>
      <c r="R53" s="27" t="s">
        <v>484</v>
      </c>
      <c r="S53" s="18" t="s">
        <v>391</v>
      </c>
      <c r="T53" s="18" t="s">
        <v>391</v>
      </c>
      <c r="U53" s="30" t="s">
        <v>101</v>
      </c>
      <c r="V53" s="30" t="s">
        <v>101</v>
      </c>
      <c r="W53" s="30" t="s">
        <v>101</v>
      </c>
      <c r="X53" s="30" t="s">
        <v>101</v>
      </c>
      <c r="Y53" s="30" t="s">
        <v>101</v>
      </c>
      <c r="Z53" s="30" t="s">
        <v>112</v>
      </c>
      <c r="AA53" s="30" t="s">
        <v>112</v>
      </c>
      <c r="AB53" s="30" t="s">
        <v>112</v>
      </c>
      <c r="AC53" s="30" t="s">
        <v>112</v>
      </c>
      <c r="AD53" s="30" t="s">
        <v>112</v>
      </c>
      <c r="AE53" s="30" t="s">
        <v>112</v>
      </c>
      <c r="AF53" s="30" t="s">
        <v>112</v>
      </c>
      <c r="AG53" s="30" t="s">
        <v>101</v>
      </c>
      <c r="AH53" s="30" t="s">
        <v>101</v>
      </c>
      <c r="AI53" s="30" t="s">
        <v>101</v>
      </c>
      <c r="AJ53" s="30" t="s">
        <v>101</v>
      </c>
      <c r="AK53" s="30" t="s">
        <v>101</v>
      </c>
      <c r="AL53" s="21"/>
      <c r="AM53" s="30" t="s">
        <v>101</v>
      </c>
      <c r="AN53" s="30" t="s">
        <v>101</v>
      </c>
      <c r="AO53" s="30" t="s">
        <v>101</v>
      </c>
      <c r="AP53" s="30" t="s">
        <v>101</v>
      </c>
      <c r="AQ53" s="30" t="s">
        <v>101</v>
      </c>
      <c r="AR53" s="30" t="s">
        <v>101</v>
      </c>
      <c r="AS53" s="30" t="s">
        <v>101</v>
      </c>
      <c r="AT53" s="30" t="s">
        <v>101</v>
      </c>
      <c r="AU53" s="30" t="s">
        <v>101</v>
      </c>
      <c r="AV53" s="30" t="s">
        <v>112</v>
      </c>
      <c r="AW53" s="30" t="s">
        <v>101</v>
      </c>
      <c r="AX53" s="30" t="s">
        <v>101</v>
      </c>
      <c r="AY53" s="30" t="s">
        <v>101</v>
      </c>
      <c r="AZ53" s="30" t="s">
        <v>101</v>
      </c>
      <c r="BA53" s="22"/>
      <c r="BB53" s="30" t="s">
        <v>112</v>
      </c>
      <c r="BC53" s="30" t="s">
        <v>112</v>
      </c>
      <c r="BD53" s="30" t="s">
        <v>112</v>
      </c>
      <c r="BE53" s="30" t="s">
        <v>112</v>
      </c>
      <c r="BF53" s="30" t="s">
        <v>112</v>
      </c>
      <c r="BG53" s="30" t="s">
        <v>112</v>
      </c>
      <c r="BH53" s="22"/>
      <c r="BI53" s="30" t="s">
        <v>101</v>
      </c>
      <c r="BJ53" s="30" t="s">
        <v>101</v>
      </c>
      <c r="BK53" s="30" t="s">
        <v>101</v>
      </c>
      <c r="BL53" s="30" t="s">
        <v>101</v>
      </c>
      <c r="BM53" s="30" t="s">
        <v>101</v>
      </c>
      <c r="BN53" s="30" t="s">
        <v>101</v>
      </c>
      <c r="BO53" s="30" t="s">
        <v>101</v>
      </c>
      <c r="BP53" s="30" t="s">
        <v>101</v>
      </c>
      <c r="BQ53" s="30" t="s">
        <v>101</v>
      </c>
      <c r="BR53" s="30" t="s">
        <v>112</v>
      </c>
      <c r="BS53" s="30" t="s">
        <v>112</v>
      </c>
      <c r="BT53" s="30" t="s">
        <v>101</v>
      </c>
      <c r="BU53" s="22"/>
      <c r="BV53" s="30" t="s">
        <v>101</v>
      </c>
      <c r="BW53" s="30" t="s">
        <v>101</v>
      </c>
      <c r="BX53" s="30" t="s">
        <v>101</v>
      </c>
      <c r="BY53" s="22"/>
      <c r="BZ53" s="30" t="s">
        <v>101</v>
      </c>
      <c r="CA53" s="30" t="s">
        <v>101</v>
      </c>
      <c r="CB53" s="30" t="s">
        <v>101</v>
      </c>
      <c r="CC53" s="30" t="s">
        <v>101</v>
      </c>
      <c r="CD53" s="22"/>
      <c r="CE53" s="17" t="s">
        <v>112</v>
      </c>
      <c r="CF53" s="17" t="s">
        <v>112</v>
      </c>
      <c r="CG53" s="17" t="s">
        <v>112</v>
      </c>
      <c r="CH53" s="17" t="s">
        <v>112</v>
      </c>
      <c r="CI53" s="17" t="s">
        <v>112</v>
      </c>
      <c r="CJ53" s="17" t="s">
        <v>112</v>
      </c>
      <c r="CK53" s="17" t="s">
        <v>112</v>
      </c>
      <c r="CL53" s="23"/>
      <c r="CM53" s="30" t="s">
        <v>112</v>
      </c>
      <c r="CN53" s="30" t="s">
        <v>101</v>
      </c>
      <c r="CO53" s="30" t="s">
        <v>112</v>
      </c>
      <c r="CP53" s="30" t="s">
        <v>101</v>
      </c>
      <c r="CQ53" s="30" t="s">
        <v>101</v>
      </c>
      <c r="CR53" s="30" t="s">
        <v>101</v>
      </c>
      <c r="CS53" s="30" t="s">
        <v>112</v>
      </c>
      <c r="CT53" s="30" t="s">
        <v>101</v>
      </c>
      <c r="CU53" s="30" t="s">
        <v>112</v>
      </c>
      <c r="CV53" s="30" t="s">
        <v>112</v>
      </c>
      <c r="CW53" s="30" t="s">
        <v>101</v>
      </c>
    </row>
    <row r="54" spans="1:101" ht="14.25" customHeight="1" x14ac:dyDescent="0.25">
      <c r="A54" s="13">
        <v>53</v>
      </c>
      <c r="B54" s="27" t="s">
        <v>485</v>
      </c>
      <c r="C54" s="27" t="s">
        <v>345</v>
      </c>
      <c r="D54" s="18" t="s">
        <v>477</v>
      </c>
      <c r="E54" s="18" t="s">
        <v>393</v>
      </c>
      <c r="F54" s="24" t="s">
        <v>880</v>
      </c>
      <c r="G54" s="15" t="s">
        <v>486</v>
      </c>
      <c r="H54" s="18" t="s">
        <v>100</v>
      </c>
      <c r="I54" s="30" t="s">
        <v>101</v>
      </c>
      <c r="J54" s="18" t="s">
        <v>487</v>
      </c>
      <c r="K54" s="26" t="s">
        <v>488</v>
      </c>
      <c r="L54" s="26" t="s">
        <v>489</v>
      </c>
      <c r="M54" s="18" t="s">
        <v>378</v>
      </c>
      <c r="N54" s="27" t="s">
        <v>112</v>
      </c>
      <c r="O54" s="18" t="s">
        <v>389</v>
      </c>
      <c r="P54" s="18" t="s">
        <v>490</v>
      </c>
      <c r="Q54" s="27" t="s">
        <v>112</v>
      </c>
      <c r="R54" s="20" t="s">
        <v>194</v>
      </c>
      <c r="S54" s="18" t="s">
        <v>391</v>
      </c>
      <c r="T54" s="18" t="s">
        <v>491</v>
      </c>
      <c r="U54" s="30" t="s">
        <v>101</v>
      </c>
      <c r="V54" s="30" t="s">
        <v>101</v>
      </c>
      <c r="W54" s="30" t="s">
        <v>101</v>
      </c>
      <c r="X54" s="30" t="s">
        <v>101</v>
      </c>
      <c r="Y54" s="30" t="s">
        <v>101</v>
      </c>
      <c r="Z54" s="30" t="s">
        <v>112</v>
      </c>
      <c r="AA54" s="30" t="s">
        <v>112</v>
      </c>
      <c r="AB54" s="30" t="s">
        <v>112</v>
      </c>
      <c r="AC54" s="30" t="s">
        <v>112</v>
      </c>
      <c r="AD54" s="30" t="s">
        <v>112</v>
      </c>
      <c r="AE54" s="30" t="s">
        <v>112</v>
      </c>
      <c r="AF54" s="30" t="s">
        <v>112</v>
      </c>
      <c r="AG54" s="30" t="s">
        <v>101</v>
      </c>
      <c r="AH54" s="30" t="s">
        <v>101</v>
      </c>
      <c r="AI54" s="30" t="s">
        <v>101</v>
      </c>
      <c r="AJ54" s="30" t="s">
        <v>101</v>
      </c>
      <c r="AK54" s="30" t="s">
        <v>101</v>
      </c>
      <c r="AL54" s="21"/>
      <c r="AM54" s="30" t="s">
        <v>101</v>
      </c>
      <c r="AN54" s="30" t="s">
        <v>101</v>
      </c>
      <c r="AO54" s="30" t="s">
        <v>101</v>
      </c>
      <c r="AP54" s="30" t="s">
        <v>101</v>
      </c>
      <c r="AQ54" s="30" t="s">
        <v>101</v>
      </c>
      <c r="AR54" s="30" t="s">
        <v>101</v>
      </c>
      <c r="AS54" s="30" t="s">
        <v>101</v>
      </c>
      <c r="AT54" s="30" t="s">
        <v>101</v>
      </c>
      <c r="AU54" s="30" t="s">
        <v>101</v>
      </c>
      <c r="AV54" s="30" t="s">
        <v>112</v>
      </c>
      <c r="AW54" s="30" t="s">
        <v>101</v>
      </c>
      <c r="AX54" s="30" t="s">
        <v>101</v>
      </c>
      <c r="AY54" s="30" t="s">
        <v>101</v>
      </c>
      <c r="AZ54" s="30" t="s">
        <v>101</v>
      </c>
      <c r="BA54" s="22"/>
      <c r="BB54" s="30" t="s">
        <v>112</v>
      </c>
      <c r="BC54" s="30" t="s">
        <v>112</v>
      </c>
      <c r="BD54" s="30" t="s">
        <v>112</v>
      </c>
      <c r="BE54" s="30" t="s">
        <v>112</v>
      </c>
      <c r="BF54" s="30" t="s">
        <v>112</v>
      </c>
      <c r="BG54" s="30" t="s">
        <v>112</v>
      </c>
      <c r="BH54" s="22"/>
      <c r="BI54" s="30" t="s">
        <v>101</v>
      </c>
      <c r="BJ54" s="30" t="s">
        <v>101</v>
      </c>
      <c r="BK54" s="30" t="s">
        <v>101</v>
      </c>
      <c r="BL54" s="30" t="s">
        <v>101</v>
      </c>
      <c r="BM54" s="30" t="s">
        <v>101</v>
      </c>
      <c r="BN54" s="30" t="s">
        <v>101</v>
      </c>
      <c r="BO54" s="30" t="s">
        <v>101</v>
      </c>
      <c r="BP54" s="30" t="s">
        <v>101</v>
      </c>
      <c r="BQ54" s="30" t="s">
        <v>101</v>
      </c>
      <c r="BR54" s="30" t="s">
        <v>112</v>
      </c>
      <c r="BS54" s="30" t="s">
        <v>112</v>
      </c>
      <c r="BT54" s="30" t="s">
        <v>101</v>
      </c>
      <c r="BU54" s="22"/>
      <c r="BV54" s="30" t="s">
        <v>101</v>
      </c>
      <c r="BW54" s="30" t="s">
        <v>101</v>
      </c>
      <c r="BX54" s="30" t="s">
        <v>101</v>
      </c>
      <c r="BY54" s="22"/>
      <c r="BZ54" s="30" t="s">
        <v>101</v>
      </c>
      <c r="CA54" s="30" t="s">
        <v>101</v>
      </c>
      <c r="CB54" s="30" t="s">
        <v>101</v>
      </c>
      <c r="CC54" s="30" t="s">
        <v>101</v>
      </c>
      <c r="CD54" s="22"/>
      <c r="CE54" s="17" t="s">
        <v>112</v>
      </c>
      <c r="CF54" s="17" t="s">
        <v>112</v>
      </c>
      <c r="CG54" s="17" t="s">
        <v>112</v>
      </c>
      <c r="CH54" s="17" t="s">
        <v>112</v>
      </c>
      <c r="CI54" s="17" t="s">
        <v>112</v>
      </c>
      <c r="CJ54" s="17" t="s">
        <v>112</v>
      </c>
      <c r="CK54" s="17" t="s">
        <v>112</v>
      </c>
      <c r="CL54" s="23"/>
      <c r="CM54" s="30" t="s">
        <v>101</v>
      </c>
      <c r="CN54" s="30" t="s">
        <v>101</v>
      </c>
      <c r="CO54" s="30" t="s">
        <v>101</v>
      </c>
      <c r="CP54" s="30" t="s">
        <v>101</v>
      </c>
      <c r="CQ54" s="30" t="s">
        <v>101</v>
      </c>
      <c r="CR54" s="30" t="s">
        <v>101</v>
      </c>
      <c r="CS54" s="30" t="s">
        <v>112</v>
      </c>
      <c r="CT54" s="30" t="s">
        <v>101</v>
      </c>
      <c r="CU54" s="30" t="s">
        <v>112</v>
      </c>
      <c r="CV54" s="30" t="s">
        <v>112</v>
      </c>
      <c r="CW54" s="30" t="s">
        <v>101</v>
      </c>
    </row>
    <row r="55" spans="1:101" ht="14.25" customHeight="1" x14ac:dyDescent="0.25">
      <c r="A55" s="13">
        <v>54</v>
      </c>
      <c r="B55" s="27" t="s">
        <v>492</v>
      </c>
      <c r="C55" s="27" t="s">
        <v>345</v>
      </c>
      <c r="D55" s="18" t="s">
        <v>493</v>
      </c>
      <c r="E55" s="18" t="s">
        <v>393</v>
      </c>
      <c r="F55" s="18" t="s">
        <v>494</v>
      </c>
      <c r="G55" s="18" t="s">
        <v>495</v>
      </c>
      <c r="H55" s="18" t="s">
        <v>100</v>
      </c>
      <c r="I55" s="30" t="s">
        <v>101</v>
      </c>
      <c r="J55" s="18" t="s">
        <v>494</v>
      </c>
      <c r="K55" s="26" t="s">
        <v>496</v>
      </c>
      <c r="L55" s="26" t="s">
        <v>497</v>
      </c>
      <c r="M55" s="18" t="s">
        <v>378</v>
      </c>
      <c r="N55" s="27" t="s">
        <v>180</v>
      </c>
      <c r="O55" s="18" t="s">
        <v>379</v>
      </c>
      <c r="P55" s="15" t="s">
        <v>498</v>
      </c>
      <c r="Q55" s="27" t="s">
        <v>112</v>
      </c>
      <c r="R55" s="27" t="s">
        <v>484</v>
      </c>
      <c r="S55" s="18" t="s">
        <v>451</v>
      </c>
      <c r="T55" s="30" t="s">
        <v>112</v>
      </c>
      <c r="U55" s="30" t="s">
        <v>101</v>
      </c>
      <c r="V55" s="30" t="s">
        <v>101</v>
      </c>
      <c r="W55" s="30" t="s">
        <v>101</v>
      </c>
      <c r="X55" s="30" t="s">
        <v>112</v>
      </c>
      <c r="Y55" s="30" t="s">
        <v>112</v>
      </c>
      <c r="Z55" s="30" t="s">
        <v>112</v>
      </c>
      <c r="AA55" s="30" t="s">
        <v>112</v>
      </c>
      <c r="AB55" s="30" t="s">
        <v>112</v>
      </c>
      <c r="AC55" s="30" t="s">
        <v>112</v>
      </c>
      <c r="AD55" s="30" t="s">
        <v>112</v>
      </c>
      <c r="AE55" s="30" t="s">
        <v>112</v>
      </c>
      <c r="AF55" s="30" t="s">
        <v>112</v>
      </c>
      <c r="AG55" s="30" t="s">
        <v>112</v>
      </c>
      <c r="AH55" s="30" t="s">
        <v>112</v>
      </c>
      <c r="AI55" s="30" t="s">
        <v>112</v>
      </c>
      <c r="AJ55" s="30" t="s">
        <v>112</v>
      </c>
      <c r="AK55" s="30" t="s">
        <v>112</v>
      </c>
      <c r="AL55" s="21"/>
      <c r="AM55" s="30" t="s">
        <v>101</v>
      </c>
      <c r="AN55" s="30" t="s">
        <v>112</v>
      </c>
      <c r="AO55" s="30" t="s">
        <v>112</v>
      </c>
      <c r="AP55" s="30" t="s">
        <v>112</v>
      </c>
      <c r="AQ55" s="30" t="s">
        <v>101</v>
      </c>
      <c r="AR55" s="15" t="s">
        <v>154</v>
      </c>
      <c r="AS55" s="30" t="s">
        <v>112</v>
      </c>
      <c r="AT55" s="30" t="s">
        <v>112</v>
      </c>
      <c r="AU55" s="30" t="s">
        <v>112</v>
      </c>
      <c r="AV55" s="30" t="s">
        <v>101</v>
      </c>
      <c r="AW55" s="15" t="s">
        <v>155</v>
      </c>
      <c r="AX55" s="30" t="s">
        <v>101</v>
      </c>
      <c r="AY55" s="30" t="s">
        <v>101</v>
      </c>
      <c r="AZ55" s="30" t="s">
        <v>112</v>
      </c>
      <c r="BA55" s="22"/>
      <c r="BB55" s="30" t="s">
        <v>112</v>
      </c>
      <c r="BC55" s="30" t="s">
        <v>112</v>
      </c>
      <c r="BD55" s="30" t="s">
        <v>112</v>
      </c>
      <c r="BE55" s="30" t="s">
        <v>112</v>
      </c>
      <c r="BF55" s="30" t="s">
        <v>112</v>
      </c>
      <c r="BG55" s="30" t="s">
        <v>112</v>
      </c>
      <c r="BH55" s="22"/>
      <c r="BI55" s="30" t="s">
        <v>101</v>
      </c>
      <c r="BJ55" s="30" t="s">
        <v>101</v>
      </c>
      <c r="BK55" s="30" t="s">
        <v>101</v>
      </c>
      <c r="BL55" s="30" t="s">
        <v>101</v>
      </c>
      <c r="BM55" s="30" t="s">
        <v>101</v>
      </c>
      <c r="BN55" s="30" t="s">
        <v>101</v>
      </c>
      <c r="BO55" s="30" t="s">
        <v>101</v>
      </c>
      <c r="BP55" s="30" t="s">
        <v>101</v>
      </c>
      <c r="BQ55" s="30" t="s">
        <v>101</v>
      </c>
      <c r="BR55" s="30" t="s">
        <v>112</v>
      </c>
      <c r="BS55" s="30" t="s">
        <v>112</v>
      </c>
      <c r="BT55" s="30" t="s">
        <v>101</v>
      </c>
      <c r="BU55" s="22"/>
      <c r="BV55" s="30" t="s">
        <v>101</v>
      </c>
      <c r="BW55" s="30" t="s">
        <v>101</v>
      </c>
      <c r="BX55" s="30" t="s">
        <v>101</v>
      </c>
      <c r="BY55" s="22"/>
      <c r="BZ55" s="30" t="s">
        <v>101</v>
      </c>
      <c r="CA55" s="30" t="s">
        <v>101</v>
      </c>
      <c r="CB55" s="30" t="s">
        <v>101</v>
      </c>
      <c r="CC55" s="30" t="s">
        <v>101</v>
      </c>
      <c r="CD55" s="22"/>
      <c r="CE55" s="17" t="s">
        <v>112</v>
      </c>
      <c r="CF55" s="17" t="s">
        <v>112</v>
      </c>
      <c r="CG55" s="17" t="s">
        <v>112</v>
      </c>
      <c r="CH55" s="17" t="s">
        <v>112</v>
      </c>
      <c r="CI55" s="17" t="s">
        <v>112</v>
      </c>
      <c r="CJ55" s="17" t="s">
        <v>112</v>
      </c>
      <c r="CK55" s="17" t="s">
        <v>112</v>
      </c>
      <c r="CL55" s="23"/>
      <c r="CM55" s="30" t="s">
        <v>112</v>
      </c>
      <c r="CN55" s="30" t="s">
        <v>101</v>
      </c>
      <c r="CO55" s="30" t="s">
        <v>112</v>
      </c>
      <c r="CP55" s="30" t="s">
        <v>101</v>
      </c>
      <c r="CQ55" s="30" t="s">
        <v>101</v>
      </c>
      <c r="CR55" s="30" t="s">
        <v>101</v>
      </c>
      <c r="CS55" s="30" t="s">
        <v>112</v>
      </c>
      <c r="CT55" s="30" t="s">
        <v>101</v>
      </c>
      <c r="CU55" s="30" t="s">
        <v>112</v>
      </c>
      <c r="CV55" s="30" t="s">
        <v>112</v>
      </c>
      <c r="CW55" s="30" t="s">
        <v>101</v>
      </c>
    </row>
    <row r="56" spans="1:101" ht="14.25" customHeight="1" x14ac:dyDescent="0.25">
      <c r="A56" s="13">
        <v>55</v>
      </c>
      <c r="B56" s="27" t="s">
        <v>499</v>
      </c>
      <c r="C56" s="27" t="s">
        <v>345</v>
      </c>
      <c r="D56" s="18" t="s">
        <v>882</v>
      </c>
      <c r="E56" s="18" t="s">
        <v>500</v>
      </c>
      <c r="F56" s="18" t="s">
        <v>501</v>
      </c>
      <c r="G56" s="32" t="s">
        <v>502</v>
      </c>
      <c r="H56" s="18" t="s">
        <v>100</v>
      </c>
      <c r="I56" s="30" t="s">
        <v>101</v>
      </c>
      <c r="J56" s="18" t="s">
        <v>503</v>
      </c>
      <c r="K56" s="26">
        <v>45237</v>
      </c>
      <c r="L56" s="26">
        <v>47033</v>
      </c>
      <c r="M56" s="18" t="s">
        <v>317</v>
      </c>
      <c r="N56" s="27" t="s">
        <v>180</v>
      </c>
      <c r="O56" s="18" t="s">
        <v>389</v>
      </c>
      <c r="P56" s="18" t="s">
        <v>504</v>
      </c>
      <c r="Q56" s="27" t="s">
        <v>112</v>
      </c>
      <c r="R56" s="27" t="s">
        <v>419</v>
      </c>
      <c r="S56" s="18" t="s">
        <v>843</v>
      </c>
      <c r="T56" s="18" t="s">
        <v>330</v>
      </c>
      <c r="U56" s="30" t="s">
        <v>101</v>
      </c>
      <c r="V56" s="30" t="s">
        <v>101</v>
      </c>
      <c r="W56" s="30" t="s">
        <v>101</v>
      </c>
      <c r="X56" s="30" t="s">
        <v>101</v>
      </c>
      <c r="Y56" s="30" t="s">
        <v>101</v>
      </c>
      <c r="Z56" s="30" t="s">
        <v>112</v>
      </c>
      <c r="AA56" s="30" t="s">
        <v>112</v>
      </c>
      <c r="AB56" s="30" t="s">
        <v>112</v>
      </c>
      <c r="AC56" s="30" t="s">
        <v>112</v>
      </c>
      <c r="AD56" s="30" t="s">
        <v>112</v>
      </c>
      <c r="AE56" s="30" t="s">
        <v>112</v>
      </c>
      <c r="AF56" s="30" t="s">
        <v>112</v>
      </c>
      <c r="AG56" s="30" t="s">
        <v>101</v>
      </c>
      <c r="AH56" s="30" t="s">
        <v>101</v>
      </c>
      <c r="AI56" s="30" t="s">
        <v>101</v>
      </c>
      <c r="AJ56" s="30" t="s">
        <v>101</v>
      </c>
      <c r="AK56" s="30" t="s">
        <v>101</v>
      </c>
      <c r="AL56" s="21"/>
      <c r="AM56" s="30" t="s">
        <v>101</v>
      </c>
      <c r="AN56" s="30" t="s">
        <v>101</v>
      </c>
      <c r="AO56" s="30" t="s">
        <v>101</v>
      </c>
      <c r="AP56" s="30" t="s">
        <v>101</v>
      </c>
      <c r="AQ56" s="30" t="s">
        <v>101</v>
      </c>
      <c r="AR56" s="30" t="s">
        <v>101</v>
      </c>
      <c r="AS56" s="30" t="s">
        <v>101</v>
      </c>
      <c r="AT56" s="30" t="s">
        <v>101</v>
      </c>
      <c r="AU56" s="30" t="s">
        <v>101</v>
      </c>
      <c r="AV56" s="30" t="s">
        <v>112</v>
      </c>
      <c r="AW56" s="30" t="s">
        <v>101</v>
      </c>
      <c r="AX56" s="30" t="s">
        <v>101</v>
      </c>
      <c r="AY56" s="30" t="s">
        <v>101</v>
      </c>
      <c r="AZ56" s="30" t="s">
        <v>101</v>
      </c>
      <c r="BA56" s="22"/>
      <c r="BB56" s="30" t="s">
        <v>112</v>
      </c>
      <c r="BC56" s="30" t="s">
        <v>112</v>
      </c>
      <c r="BD56" s="30" t="s">
        <v>112</v>
      </c>
      <c r="BE56" s="30" t="s">
        <v>112</v>
      </c>
      <c r="BF56" s="30" t="s">
        <v>112</v>
      </c>
      <c r="BG56" s="30" t="s">
        <v>112</v>
      </c>
      <c r="BH56" s="22"/>
      <c r="BI56" s="30" t="s">
        <v>101</v>
      </c>
      <c r="BJ56" s="30" t="s">
        <v>101</v>
      </c>
      <c r="BK56" s="30" t="s">
        <v>101</v>
      </c>
      <c r="BL56" s="30" t="s">
        <v>101</v>
      </c>
      <c r="BM56" s="30" t="s">
        <v>101</v>
      </c>
      <c r="BN56" s="30" t="s">
        <v>101</v>
      </c>
      <c r="BO56" s="30" t="s">
        <v>101</v>
      </c>
      <c r="BP56" s="30" t="s">
        <v>101</v>
      </c>
      <c r="BQ56" s="30" t="s">
        <v>101</v>
      </c>
      <c r="BR56" s="30" t="s">
        <v>112</v>
      </c>
      <c r="BS56" s="30" t="s">
        <v>112</v>
      </c>
      <c r="BT56" s="30" t="s">
        <v>101</v>
      </c>
      <c r="BU56" s="22"/>
      <c r="BV56" s="30" t="s">
        <v>101</v>
      </c>
      <c r="BW56" s="30" t="s">
        <v>101</v>
      </c>
      <c r="BX56" s="30" t="s">
        <v>101</v>
      </c>
      <c r="BY56" s="22"/>
      <c r="BZ56" s="30" t="s">
        <v>101</v>
      </c>
      <c r="CA56" s="30" t="s">
        <v>101</v>
      </c>
      <c r="CB56" s="30" t="s">
        <v>101</v>
      </c>
      <c r="CC56" s="30" t="s">
        <v>101</v>
      </c>
      <c r="CD56" s="22"/>
      <c r="CE56" s="17" t="s">
        <v>112</v>
      </c>
      <c r="CF56" s="17" t="s">
        <v>112</v>
      </c>
      <c r="CG56" s="17" t="s">
        <v>112</v>
      </c>
      <c r="CH56" s="17" t="s">
        <v>112</v>
      </c>
      <c r="CI56" s="17" t="s">
        <v>112</v>
      </c>
      <c r="CJ56" s="17" t="s">
        <v>112</v>
      </c>
      <c r="CK56" s="17" t="s">
        <v>112</v>
      </c>
      <c r="CL56" s="23"/>
      <c r="CM56" s="30" t="s">
        <v>101</v>
      </c>
      <c r="CN56" s="30" t="s">
        <v>101</v>
      </c>
      <c r="CO56" s="30" t="s">
        <v>112</v>
      </c>
      <c r="CP56" s="30" t="s">
        <v>101</v>
      </c>
      <c r="CQ56" s="30" t="s">
        <v>101</v>
      </c>
      <c r="CR56" s="30" t="s">
        <v>101</v>
      </c>
      <c r="CS56" s="30" t="s">
        <v>112</v>
      </c>
      <c r="CT56" s="30" t="s">
        <v>101</v>
      </c>
      <c r="CU56" s="30" t="s">
        <v>112</v>
      </c>
      <c r="CV56" s="30" t="s">
        <v>112</v>
      </c>
      <c r="CW56" s="30" t="s">
        <v>101</v>
      </c>
    </row>
    <row r="57" spans="1:101" ht="14.25" customHeight="1" x14ac:dyDescent="0.25">
      <c r="A57" s="13">
        <v>56</v>
      </c>
      <c r="B57" s="27" t="s">
        <v>505</v>
      </c>
      <c r="C57" s="27" t="s">
        <v>345</v>
      </c>
      <c r="D57" s="18" t="s">
        <v>881</v>
      </c>
      <c r="E57" s="18" t="s">
        <v>393</v>
      </c>
      <c r="F57" s="18" t="s">
        <v>506</v>
      </c>
      <c r="G57" s="18" t="s">
        <v>507</v>
      </c>
      <c r="H57" s="18" t="s">
        <v>100</v>
      </c>
      <c r="I57" s="30" t="s">
        <v>101</v>
      </c>
      <c r="J57" s="18" t="s">
        <v>878</v>
      </c>
      <c r="K57" s="26">
        <v>45083</v>
      </c>
      <c r="L57" s="26" t="s">
        <v>508</v>
      </c>
      <c r="M57" s="15" t="s">
        <v>123</v>
      </c>
      <c r="N57" s="47" t="s">
        <v>509</v>
      </c>
      <c r="O57" s="18" t="s">
        <v>389</v>
      </c>
      <c r="P57" s="18" t="s">
        <v>510</v>
      </c>
      <c r="Q57" s="27" t="s">
        <v>112</v>
      </c>
      <c r="R57" s="14" t="s">
        <v>307</v>
      </c>
      <c r="S57" s="18" t="s">
        <v>511</v>
      </c>
      <c r="T57" s="18" t="s">
        <v>330</v>
      </c>
      <c r="U57" s="30" t="s">
        <v>101</v>
      </c>
      <c r="V57" s="30" t="s">
        <v>101</v>
      </c>
      <c r="W57" s="30" t="s">
        <v>101</v>
      </c>
      <c r="X57" s="30" t="s">
        <v>101</v>
      </c>
      <c r="Y57" s="30" t="s">
        <v>101</v>
      </c>
      <c r="Z57" s="30" t="s">
        <v>112</v>
      </c>
      <c r="AA57" s="30" t="s">
        <v>112</v>
      </c>
      <c r="AB57" s="30" t="s">
        <v>112</v>
      </c>
      <c r="AC57" s="30" t="s">
        <v>112</v>
      </c>
      <c r="AD57" s="30" t="s">
        <v>112</v>
      </c>
      <c r="AE57" s="30" t="s">
        <v>112</v>
      </c>
      <c r="AF57" s="30" t="s">
        <v>112</v>
      </c>
      <c r="AG57" s="30" t="s">
        <v>101</v>
      </c>
      <c r="AH57" s="30" t="s">
        <v>101</v>
      </c>
      <c r="AI57" s="30" t="s">
        <v>101</v>
      </c>
      <c r="AJ57" s="30" t="s">
        <v>101</v>
      </c>
      <c r="AK57" s="30" t="s">
        <v>101</v>
      </c>
      <c r="AL57" s="21"/>
      <c r="AM57" s="30" t="s">
        <v>101</v>
      </c>
      <c r="AN57" s="30" t="s">
        <v>101</v>
      </c>
      <c r="AO57" s="30" t="s">
        <v>101</v>
      </c>
      <c r="AP57" s="30" t="s">
        <v>101</v>
      </c>
      <c r="AQ57" s="30" t="s">
        <v>101</v>
      </c>
      <c r="AR57" s="30" t="s">
        <v>101</v>
      </c>
      <c r="AS57" s="30" t="s">
        <v>101</v>
      </c>
      <c r="AT57" s="30" t="s">
        <v>101</v>
      </c>
      <c r="AU57" s="30" t="s">
        <v>101</v>
      </c>
      <c r="AV57" s="30" t="s">
        <v>112</v>
      </c>
      <c r="AW57" s="30" t="s">
        <v>101</v>
      </c>
      <c r="AX57" s="30" t="s">
        <v>101</v>
      </c>
      <c r="AY57" s="30" t="s">
        <v>101</v>
      </c>
      <c r="AZ57" s="30" t="s">
        <v>101</v>
      </c>
      <c r="BA57" s="22"/>
      <c r="BB57" s="30" t="s">
        <v>112</v>
      </c>
      <c r="BC57" s="30" t="s">
        <v>112</v>
      </c>
      <c r="BD57" s="30" t="s">
        <v>112</v>
      </c>
      <c r="BE57" s="30" t="s">
        <v>112</v>
      </c>
      <c r="BF57" s="30" t="s">
        <v>112</v>
      </c>
      <c r="BG57" s="30" t="s">
        <v>112</v>
      </c>
      <c r="BH57" s="22"/>
      <c r="BI57" s="30" t="s">
        <v>101</v>
      </c>
      <c r="BJ57" s="30" t="s">
        <v>101</v>
      </c>
      <c r="BK57" s="30" t="s">
        <v>101</v>
      </c>
      <c r="BL57" s="30" t="s">
        <v>101</v>
      </c>
      <c r="BM57" s="30" t="s">
        <v>101</v>
      </c>
      <c r="BN57" s="30" t="s">
        <v>101</v>
      </c>
      <c r="BO57" s="30" t="s">
        <v>101</v>
      </c>
      <c r="BP57" s="30" t="s">
        <v>101</v>
      </c>
      <c r="BQ57" s="30" t="s">
        <v>101</v>
      </c>
      <c r="BR57" s="30" t="s">
        <v>112</v>
      </c>
      <c r="BS57" s="30" t="s">
        <v>112</v>
      </c>
      <c r="BT57" s="30" t="s">
        <v>101</v>
      </c>
      <c r="BU57" s="22"/>
      <c r="BV57" s="30" t="s">
        <v>101</v>
      </c>
      <c r="BW57" s="30" t="s">
        <v>101</v>
      </c>
      <c r="BX57" s="30" t="s">
        <v>101</v>
      </c>
      <c r="BY57" s="22"/>
      <c r="BZ57" s="30" t="s">
        <v>101</v>
      </c>
      <c r="CA57" s="30" t="s">
        <v>101</v>
      </c>
      <c r="CB57" s="30" t="s">
        <v>101</v>
      </c>
      <c r="CC57" s="30" t="s">
        <v>101</v>
      </c>
      <c r="CD57" s="22"/>
      <c r="CE57" s="17" t="s">
        <v>112</v>
      </c>
      <c r="CF57" s="17" t="s">
        <v>112</v>
      </c>
      <c r="CG57" s="17" t="s">
        <v>112</v>
      </c>
      <c r="CH57" s="17" t="s">
        <v>112</v>
      </c>
      <c r="CI57" s="17" t="s">
        <v>112</v>
      </c>
      <c r="CJ57" s="17" t="s">
        <v>112</v>
      </c>
      <c r="CK57" s="17" t="s">
        <v>112</v>
      </c>
      <c r="CL57" s="23"/>
      <c r="CM57" s="30" t="s">
        <v>112</v>
      </c>
      <c r="CN57" s="30" t="s">
        <v>101</v>
      </c>
      <c r="CO57" s="30" t="s">
        <v>112</v>
      </c>
      <c r="CP57" s="30" t="s">
        <v>101</v>
      </c>
      <c r="CQ57" s="30" t="s">
        <v>101</v>
      </c>
      <c r="CR57" s="30" t="s">
        <v>101</v>
      </c>
      <c r="CS57" s="30" t="s">
        <v>112</v>
      </c>
      <c r="CT57" s="30" t="s">
        <v>101</v>
      </c>
      <c r="CU57" s="30" t="s">
        <v>112</v>
      </c>
      <c r="CV57" s="30" t="s">
        <v>112</v>
      </c>
      <c r="CW57" s="30" t="s">
        <v>101</v>
      </c>
    </row>
    <row r="58" spans="1:101" ht="14.25" customHeight="1" x14ac:dyDescent="0.25">
      <c r="A58" s="13">
        <v>57</v>
      </c>
      <c r="B58" s="27" t="s">
        <v>512</v>
      </c>
      <c r="C58" s="27" t="s">
        <v>345</v>
      </c>
      <c r="D58" s="18" t="s">
        <v>513</v>
      </c>
      <c r="E58" s="18" t="s">
        <v>393</v>
      </c>
      <c r="F58" s="18" t="s">
        <v>514</v>
      </c>
      <c r="G58" s="18" t="s">
        <v>515</v>
      </c>
      <c r="H58" s="18" t="s">
        <v>100</v>
      </c>
      <c r="I58" s="30" t="s">
        <v>101</v>
      </c>
      <c r="J58" s="18" t="s">
        <v>516</v>
      </c>
      <c r="K58" s="26" t="s">
        <v>517</v>
      </c>
      <c r="L58" s="26" t="s">
        <v>518</v>
      </c>
      <c r="M58" s="18" t="s">
        <v>378</v>
      </c>
      <c r="N58" s="27" t="s">
        <v>112</v>
      </c>
      <c r="O58" s="18" t="s">
        <v>389</v>
      </c>
      <c r="P58" s="18" t="s">
        <v>519</v>
      </c>
      <c r="Q58" s="27" t="s">
        <v>112</v>
      </c>
      <c r="R58" s="27" t="s">
        <v>484</v>
      </c>
      <c r="S58" s="18" t="s">
        <v>213</v>
      </c>
      <c r="T58" s="18" t="s">
        <v>428</v>
      </c>
      <c r="U58" s="30" t="s">
        <v>101</v>
      </c>
      <c r="V58" s="30" t="s">
        <v>101</v>
      </c>
      <c r="W58" s="30" t="s">
        <v>101</v>
      </c>
      <c r="X58" s="30" t="s">
        <v>101</v>
      </c>
      <c r="Y58" s="30" t="s">
        <v>101</v>
      </c>
      <c r="Z58" s="30" t="s">
        <v>112</v>
      </c>
      <c r="AA58" s="30" t="s">
        <v>112</v>
      </c>
      <c r="AB58" s="30" t="s">
        <v>112</v>
      </c>
      <c r="AC58" s="30" t="s">
        <v>112</v>
      </c>
      <c r="AD58" s="30" t="s">
        <v>112</v>
      </c>
      <c r="AE58" s="30" t="s">
        <v>112</v>
      </c>
      <c r="AF58" s="30" t="s">
        <v>112</v>
      </c>
      <c r="AG58" s="30" t="s">
        <v>101</v>
      </c>
      <c r="AH58" s="30" t="s">
        <v>101</v>
      </c>
      <c r="AI58" s="30" t="s">
        <v>101</v>
      </c>
      <c r="AJ58" s="30" t="s">
        <v>101</v>
      </c>
      <c r="AK58" s="30" t="s">
        <v>101</v>
      </c>
      <c r="AL58" s="21"/>
      <c r="AM58" s="30" t="s">
        <v>101</v>
      </c>
      <c r="AN58" s="30" t="s">
        <v>101</v>
      </c>
      <c r="AO58" s="30" t="s">
        <v>101</v>
      </c>
      <c r="AP58" s="30" t="s">
        <v>101</v>
      </c>
      <c r="AQ58" s="30" t="s">
        <v>101</v>
      </c>
      <c r="AR58" s="30" t="s">
        <v>101</v>
      </c>
      <c r="AS58" s="30" t="s">
        <v>101</v>
      </c>
      <c r="AT58" s="30" t="s">
        <v>101</v>
      </c>
      <c r="AU58" s="30" t="s">
        <v>101</v>
      </c>
      <c r="AV58" s="30" t="s">
        <v>112</v>
      </c>
      <c r="AW58" s="30" t="s">
        <v>101</v>
      </c>
      <c r="AX58" s="30" t="s">
        <v>101</v>
      </c>
      <c r="AY58" s="30" t="s">
        <v>101</v>
      </c>
      <c r="AZ58" s="30" t="s">
        <v>101</v>
      </c>
      <c r="BA58" s="22"/>
      <c r="BB58" s="30" t="s">
        <v>112</v>
      </c>
      <c r="BC58" s="30" t="s">
        <v>112</v>
      </c>
      <c r="BD58" s="30" t="s">
        <v>112</v>
      </c>
      <c r="BE58" s="30" t="s">
        <v>112</v>
      </c>
      <c r="BF58" s="30" t="s">
        <v>112</v>
      </c>
      <c r="BG58" s="30" t="s">
        <v>112</v>
      </c>
      <c r="BH58" s="22"/>
      <c r="BI58" s="30" t="s">
        <v>101</v>
      </c>
      <c r="BJ58" s="30" t="s">
        <v>101</v>
      </c>
      <c r="BK58" s="30" t="s">
        <v>101</v>
      </c>
      <c r="BL58" s="30" t="s">
        <v>101</v>
      </c>
      <c r="BM58" s="30" t="s">
        <v>101</v>
      </c>
      <c r="BN58" s="30" t="s">
        <v>101</v>
      </c>
      <c r="BO58" s="30" t="s">
        <v>101</v>
      </c>
      <c r="BP58" s="30" t="s">
        <v>101</v>
      </c>
      <c r="BQ58" s="30" t="s">
        <v>101</v>
      </c>
      <c r="BR58" s="30" t="s">
        <v>112</v>
      </c>
      <c r="BS58" s="30" t="s">
        <v>112</v>
      </c>
      <c r="BT58" s="30" t="s">
        <v>101</v>
      </c>
      <c r="BU58" s="22"/>
      <c r="BV58" s="30" t="s">
        <v>101</v>
      </c>
      <c r="BW58" s="30" t="s">
        <v>101</v>
      </c>
      <c r="BX58" s="30" t="s">
        <v>101</v>
      </c>
      <c r="BY58" s="22"/>
      <c r="BZ58" s="30" t="s">
        <v>101</v>
      </c>
      <c r="CA58" s="30" t="s">
        <v>101</v>
      </c>
      <c r="CB58" s="30" t="s">
        <v>101</v>
      </c>
      <c r="CC58" s="30" t="s">
        <v>101</v>
      </c>
      <c r="CD58" s="22"/>
      <c r="CE58" s="17" t="s">
        <v>112</v>
      </c>
      <c r="CF58" s="17" t="s">
        <v>112</v>
      </c>
      <c r="CG58" s="17" t="s">
        <v>112</v>
      </c>
      <c r="CH58" s="17" t="s">
        <v>112</v>
      </c>
      <c r="CI58" s="17" t="s">
        <v>112</v>
      </c>
      <c r="CJ58" s="17" t="s">
        <v>112</v>
      </c>
      <c r="CK58" s="17" t="s">
        <v>112</v>
      </c>
      <c r="CL58" s="23"/>
      <c r="CM58" s="30" t="s">
        <v>112</v>
      </c>
      <c r="CN58" s="30" t="s">
        <v>101</v>
      </c>
      <c r="CO58" s="30" t="s">
        <v>112</v>
      </c>
      <c r="CP58" s="30" t="s">
        <v>112</v>
      </c>
      <c r="CQ58" s="30" t="s">
        <v>101</v>
      </c>
      <c r="CR58" s="30" t="s">
        <v>101</v>
      </c>
      <c r="CS58" s="30" t="s">
        <v>112</v>
      </c>
      <c r="CT58" s="30" t="s">
        <v>101</v>
      </c>
      <c r="CU58" s="30" t="s">
        <v>112</v>
      </c>
      <c r="CV58" s="30" t="s">
        <v>112</v>
      </c>
      <c r="CW58" s="30" t="s">
        <v>101</v>
      </c>
    </row>
    <row r="59" spans="1:101" ht="14.25" customHeight="1" x14ac:dyDescent="0.25">
      <c r="A59" s="13">
        <v>58</v>
      </c>
      <c r="B59" s="27" t="s">
        <v>520</v>
      </c>
      <c r="C59" s="27" t="s">
        <v>345</v>
      </c>
      <c r="D59" s="18" t="s">
        <v>521</v>
      </c>
      <c r="E59" s="18" t="s">
        <v>393</v>
      </c>
      <c r="F59" s="18" t="s">
        <v>522</v>
      </c>
      <c r="G59" s="18" t="s">
        <v>523</v>
      </c>
      <c r="H59" s="18" t="s">
        <v>100</v>
      </c>
      <c r="I59" s="30" t="s">
        <v>101</v>
      </c>
      <c r="J59" s="18" t="s">
        <v>524</v>
      </c>
      <c r="K59" s="26" t="s">
        <v>525</v>
      </c>
      <c r="L59" s="26" t="s">
        <v>526</v>
      </c>
      <c r="M59" s="18" t="s">
        <v>378</v>
      </c>
      <c r="N59" s="27" t="s">
        <v>527</v>
      </c>
      <c r="O59" s="18" t="s">
        <v>389</v>
      </c>
      <c r="P59" s="18" t="s">
        <v>528</v>
      </c>
      <c r="Q59" s="27" t="s">
        <v>112</v>
      </c>
      <c r="R59" s="27" t="s">
        <v>484</v>
      </c>
      <c r="S59" s="18" t="s">
        <v>213</v>
      </c>
      <c r="T59" s="18" t="s">
        <v>428</v>
      </c>
      <c r="U59" s="30" t="s">
        <v>101</v>
      </c>
      <c r="V59" s="30" t="s">
        <v>101</v>
      </c>
      <c r="W59" s="30" t="s">
        <v>101</v>
      </c>
      <c r="X59" s="30" t="s">
        <v>101</v>
      </c>
      <c r="Y59" s="30" t="s">
        <v>101</v>
      </c>
      <c r="Z59" s="30" t="s">
        <v>112</v>
      </c>
      <c r="AA59" s="30" t="s">
        <v>112</v>
      </c>
      <c r="AB59" s="30" t="s">
        <v>112</v>
      </c>
      <c r="AC59" s="30" t="s">
        <v>112</v>
      </c>
      <c r="AD59" s="30" t="s">
        <v>112</v>
      </c>
      <c r="AE59" s="30" t="s">
        <v>112</v>
      </c>
      <c r="AF59" s="30" t="s">
        <v>112</v>
      </c>
      <c r="AG59" s="30" t="s">
        <v>101</v>
      </c>
      <c r="AH59" s="30" t="s">
        <v>101</v>
      </c>
      <c r="AI59" s="30" t="s">
        <v>101</v>
      </c>
      <c r="AJ59" s="30" t="s">
        <v>101</v>
      </c>
      <c r="AK59" s="30" t="s">
        <v>101</v>
      </c>
      <c r="AL59" s="21"/>
      <c r="AM59" s="30" t="s">
        <v>101</v>
      </c>
      <c r="AN59" s="30" t="s">
        <v>101</v>
      </c>
      <c r="AO59" s="30" t="s">
        <v>101</v>
      </c>
      <c r="AP59" s="30" t="s">
        <v>101</v>
      </c>
      <c r="AQ59" s="30" t="s">
        <v>101</v>
      </c>
      <c r="AR59" s="30" t="s">
        <v>101</v>
      </c>
      <c r="AS59" s="30" t="s">
        <v>101</v>
      </c>
      <c r="AT59" s="30" t="s">
        <v>101</v>
      </c>
      <c r="AU59" s="30" t="s">
        <v>101</v>
      </c>
      <c r="AV59" s="30" t="s">
        <v>112</v>
      </c>
      <c r="AW59" s="30" t="s">
        <v>101</v>
      </c>
      <c r="AX59" s="30" t="s">
        <v>101</v>
      </c>
      <c r="AY59" s="30" t="s">
        <v>101</v>
      </c>
      <c r="AZ59" s="30" t="s">
        <v>101</v>
      </c>
      <c r="BA59" s="22"/>
      <c r="BB59" s="30" t="s">
        <v>112</v>
      </c>
      <c r="BC59" s="30" t="s">
        <v>112</v>
      </c>
      <c r="BD59" s="30" t="s">
        <v>112</v>
      </c>
      <c r="BE59" s="30" t="s">
        <v>112</v>
      </c>
      <c r="BF59" s="30" t="s">
        <v>112</v>
      </c>
      <c r="BG59" s="30" t="s">
        <v>112</v>
      </c>
      <c r="BH59" s="22"/>
      <c r="BI59" s="30" t="s">
        <v>101</v>
      </c>
      <c r="BJ59" s="30" t="s">
        <v>101</v>
      </c>
      <c r="BK59" s="30" t="s">
        <v>101</v>
      </c>
      <c r="BL59" s="30" t="s">
        <v>101</v>
      </c>
      <c r="BM59" s="30" t="s">
        <v>101</v>
      </c>
      <c r="BN59" s="30" t="s">
        <v>101</v>
      </c>
      <c r="BO59" s="30" t="s">
        <v>101</v>
      </c>
      <c r="BP59" s="30" t="s">
        <v>101</v>
      </c>
      <c r="BQ59" s="30" t="s">
        <v>101</v>
      </c>
      <c r="BR59" s="30" t="s">
        <v>112</v>
      </c>
      <c r="BS59" s="30" t="s">
        <v>112</v>
      </c>
      <c r="BT59" s="30" t="s">
        <v>101</v>
      </c>
      <c r="BU59" s="22"/>
      <c r="BV59" s="30" t="s">
        <v>101</v>
      </c>
      <c r="BW59" s="30" t="s">
        <v>101</v>
      </c>
      <c r="BX59" s="30" t="s">
        <v>101</v>
      </c>
      <c r="BY59" s="22"/>
      <c r="BZ59" s="30" t="s">
        <v>101</v>
      </c>
      <c r="CA59" s="30" t="s">
        <v>101</v>
      </c>
      <c r="CB59" s="30" t="s">
        <v>101</v>
      </c>
      <c r="CC59" s="30" t="s">
        <v>101</v>
      </c>
      <c r="CD59" s="22"/>
      <c r="CE59" s="17" t="s">
        <v>112</v>
      </c>
      <c r="CF59" s="17" t="s">
        <v>112</v>
      </c>
      <c r="CG59" s="17" t="s">
        <v>112</v>
      </c>
      <c r="CH59" s="17" t="s">
        <v>112</v>
      </c>
      <c r="CI59" s="17" t="s">
        <v>112</v>
      </c>
      <c r="CJ59" s="17" t="s">
        <v>112</v>
      </c>
      <c r="CK59" s="17" t="s">
        <v>112</v>
      </c>
      <c r="CL59" s="23"/>
      <c r="CM59" s="30" t="s">
        <v>112</v>
      </c>
      <c r="CN59" s="30" t="s">
        <v>101</v>
      </c>
      <c r="CO59" s="30" t="s">
        <v>112</v>
      </c>
      <c r="CP59" s="30" t="s">
        <v>112</v>
      </c>
      <c r="CQ59" s="30" t="s">
        <v>101</v>
      </c>
      <c r="CR59" s="30" t="s">
        <v>101</v>
      </c>
      <c r="CS59" s="30" t="s">
        <v>112</v>
      </c>
      <c r="CT59" s="30" t="s">
        <v>101</v>
      </c>
      <c r="CU59" s="30" t="s">
        <v>112</v>
      </c>
      <c r="CV59" s="30" t="s">
        <v>112</v>
      </c>
      <c r="CW59" s="30" t="s">
        <v>101</v>
      </c>
    </row>
    <row r="60" spans="1:101" ht="14.25" customHeight="1" x14ac:dyDescent="0.25">
      <c r="A60" s="13">
        <v>59</v>
      </c>
      <c r="B60" s="27" t="s">
        <v>529</v>
      </c>
      <c r="C60" s="27" t="s">
        <v>345</v>
      </c>
      <c r="D60" s="18" t="s">
        <v>521</v>
      </c>
      <c r="E60" s="18" t="s">
        <v>393</v>
      </c>
      <c r="F60" s="18" t="s">
        <v>530</v>
      </c>
      <c r="G60" s="18" t="s">
        <v>531</v>
      </c>
      <c r="H60" s="18" t="s">
        <v>100</v>
      </c>
      <c r="I60" s="30" t="s">
        <v>101</v>
      </c>
      <c r="J60" s="18" t="s">
        <v>524</v>
      </c>
      <c r="K60" s="26" t="s">
        <v>525</v>
      </c>
      <c r="L60" s="26" t="s">
        <v>526</v>
      </c>
      <c r="M60" s="18" t="s">
        <v>378</v>
      </c>
      <c r="N60" s="27" t="s">
        <v>527</v>
      </c>
      <c r="O60" s="18" t="s">
        <v>389</v>
      </c>
      <c r="P60" s="18" t="s">
        <v>528</v>
      </c>
      <c r="Q60" s="27" t="s">
        <v>112</v>
      </c>
      <c r="R60" s="27" t="s">
        <v>484</v>
      </c>
      <c r="S60" s="18" t="s">
        <v>213</v>
      </c>
      <c r="T60" s="18" t="s">
        <v>428</v>
      </c>
      <c r="U60" s="30" t="s">
        <v>101</v>
      </c>
      <c r="V60" s="30" t="s">
        <v>101</v>
      </c>
      <c r="W60" s="30" t="s">
        <v>101</v>
      </c>
      <c r="X60" s="30" t="s">
        <v>101</v>
      </c>
      <c r="Y60" s="30" t="s">
        <v>101</v>
      </c>
      <c r="Z60" s="30" t="s">
        <v>112</v>
      </c>
      <c r="AA60" s="30" t="s">
        <v>112</v>
      </c>
      <c r="AB60" s="30" t="s">
        <v>112</v>
      </c>
      <c r="AC60" s="30" t="s">
        <v>112</v>
      </c>
      <c r="AD60" s="30" t="s">
        <v>112</v>
      </c>
      <c r="AE60" s="30" t="s">
        <v>112</v>
      </c>
      <c r="AF60" s="30" t="s">
        <v>112</v>
      </c>
      <c r="AG60" s="30" t="s">
        <v>101</v>
      </c>
      <c r="AH60" s="30" t="s">
        <v>101</v>
      </c>
      <c r="AI60" s="30" t="s">
        <v>101</v>
      </c>
      <c r="AJ60" s="30" t="s">
        <v>101</v>
      </c>
      <c r="AK60" s="30" t="s">
        <v>101</v>
      </c>
      <c r="AL60" s="21"/>
      <c r="AM60" s="30" t="s">
        <v>101</v>
      </c>
      <c r="AN60" s="30" t="s">
        <v>101</v>
      </c>
      <c r="AO60" s="30" t="s">
        <v>101</v>
      </c>
      <c r="AP60" s="30" t="s">
        <v>101</v>
      </c>
      <c r="AQ60" s="30" t="s">
        <v>101</v>
      </c>
      <c r="AR60" s="30" t="s">
        <v>101</v>
      </c>
      <c r="AS60" s="30" t="s">
        <v>101</v>
      </c>
      <c r="AT60" s="30" t="s">
        <v>101</v>
      </c>
      <c r="AU60" s="30" t="s">
        <v>101</v>
      </c>
      <c r="AV60" s="30" t="s">
        <v>112</v>
      </c>
      <c r="AW60" s="30" t="s">
        <v>101</v>
      </c>
      <c r="AX60" s="30" t="s">
        <v>101</v>
      </c>
      <c r="AY60" s="30" t="s">
        <v>101</v>
      </c>
      <c r="AZ60" s="30" t="s">
        <v>101</v>
      </c>
      <c r="BA60" s="22"/>
      <c r="BB60" s="30" t="s">
        <v>112</v>
      </c>
      <c r="BC60" s="30" t="s">
        <v>112</v>
      </c>
      <c r="BD60" s="30" t="s">
        <v>112</v>
      </c>
      <c r="BE60" s="30" t="s">
        <v>112</v>
      </c>
      <c r="BF60" s="30" t="s">
        <v>112</v>
      </c>
      <c r="BG60" s="30" t="s">
        <v>112</v>
      </c>
      <c r="BH60" s="22"/>
      <c r="BI60" s="30" t="s">
        <v>101</v>
      </c>
      <c r="BJ60" s="30" t="s">
        <v>101</v>
      </c>
      <c r="BK60" s="30" t="s">
        <v>101</v>
      </c>
      <c r="BL60" s="30" t="s">
        <v>101</v>
      </c>
      <c r="BM60" s="30" t="s">
        <v>101</v>
      </c>
      <c r="BN60" s="30" t="s">
        <v>101</v>
      </c>
      <c r="BO60" s="30" t="s">
        <v>101</v>
      </c>
      <c r="BP60" s="30" t="s">
        <v>101</v>
      </c>
      <c r="BQ60" s="30" t="s">
        <v>101</v>
      </c>
      <c r="BR60" s="30" t="s">
        <v>112</v>
      </c>
      <c r="BS60" s="30" t="s">
        <v>112</v>
      </c>
      <c r="BT60" s="30" t="s">
        <v>101</v>
      </c>
      <c r="BU60" s="22"/>
      <c r="BV60" s="30" t="s">
        <v>101</v>
      </c>
      <c r="BW60" s="30" t="s">
        <v>101</v>
      </c>
      <c r="BX60" s="30" t="s">
        <v>101</v>
      </c>
      <c r="BY60" s="22"/>
      <c r="BZ60" s="30" t="s">
        <v>101</v>
      </c>
      <c r="CA60" s="30" t="s">
        <v>101</v>
      </c>
      <c r="CB60" s="30" t="s">
        <v>101</v>
      </c>
      <c r="CC60" s="30" t="s">
        <v>101</v>
      </c>
      <c r="CD60" s="22"/>
      <c r="CE60" s="17" t="s">
        <v>112</v>
      </c>
      <c r="CF60" s="17" t="s">
        <v>112</v>
      </c>
      <c r="CG60" s="17" t="s">
        <v>112</v>
      </c>
      <c r="CH60" s="17" t="s">
        <v>112</v>
      </c>
      <c r="CI60" s="17" t="s">
        <v>112</v>
      </c>
      <c r="CJ60" s="17" t="s">
        <v>112</v>
      </c>
      <c r="CK60" s="17" t="s">
        <v>112</v>
      </c>
      <c r="CL60" s="23"/>
      <c r="CM60" s="30" t="s">
        <v>112</v>
      </c>
      <c r="CN60" s="30" t="s">
        <v>101</v>
      </c>
      <c r="CO60" s="30" t="s">
        <v>112</v>
      </c>
      <c r="CP60" s="30" t="s">
        <v>112</v>
      </c>
      <c r="CQ60" s="30" t="s">
        <v>101</v>
      </c>
      <c r="CR60" s="30" t="s">
        <v>101</v>
      </c>
      <c r="CS60" s="30" t="s">
        <v>112</v>
      </c>
      <c r="CT60" s="30" t="s">
        <v>101</v>
      </c>
      <c r="CU60" s="30" t="s">
        <v>112</v>
      </c>
      <c r="CV60" s="30" t="s">
        <v>112</v>
      </c>
      <c r="CW60" s="30" t="s">
        <v>101</v>
      </c>
    </row>
    <row r="61" spans="1:101" ht="14.25" customHeight="1" x14ac:dyDescent="0.25">
      <c r="A61" s="13">
        <v>60</v>
      </c>
      <c r="B61" s="27" t="s">
        <v>532</v>
      </c>
      <c r="C61" s="27" t="s">
        <v>345</v>
      </c>
      <c r="D61" s="18" t="s">
        <v>521</v>
      </c>
      <c r="E61" s="18" t="s">
        <v>393</v>
      </c>
      <c r="F61" s="18" t="s">
        <v>533</v>
      </c>
      <c r="G61" s="18" t="s">
        <v>534</v>
      </c>
      <c r="H61" s="18" t="s">
        <v>100</v>
      </c>
      <c r="I61" s="30" t="s">
        <v>101</v>
      </c>
      <c r="J61" s="18" t="s">
        <v>535</v>
      </c>
      <c r="K61" s="26" t="s">
        <v>525</v>
      </c>
      <c r="L61" s="26" t="s">
        <v>526</v>
      </c>
      <c r="M61" s="18" t="s">
        <v>378</v>
      </c>
      <c r="N61" s="27" t="s">
        <v>527</v>
      </c>
      <c r="O61" s="18" t="s">
        <v>389</v>
      </c>
      <c r="P61" s="18" t="s">
        <v>528</v>
      </c>
      <c r="Q61" s="27" t="s">
        <v>112</v>
      </c>
      <c r="R61" s="27" t="s">
        <v>484</v>
      </c>
      <c r="S61" s="18" t="s">
        <v>213</v>
      </c>
      <c r="T61" s="18" t="s">
        <v>428</v>
      </c>
      <c r="U61" s="30" t="s">
        <v>101</v>
      </c>
      <c r="V61" s="30" t="s">
        <v>101</v>
      </c>
      <c r="W61" s="30" t="s">
        <v>101</v>
      </c>
      <c r="X61" s="30" t="s">
        <v>101</v>
      </c>
      <c r="Y61" s="30" t="s">
        <v>101</v>
      </c>
      <c r="Z61" s="30" t="s">
        <v>112</v>
      </c>
      <c r="AA61" s="30" t="s">
        <v>112</v>
      </c>
      <c r="AB61" s="30" t="s">
        <v>112</v>
      </c>
      <c r="AC61" s="30" t="s">
        <v>112</v>
      </c>
      <c r="AD61" s="30" t="s">
        <v>112</v>
      </c>
      <c r="AE61" s="30" t="s">
        <v>112</v>
      </c>
      <c r="AF61" s="30" t="s">
        <v>112</v>
      </c>
      <c r="AG61" s="30" t="s">
        <v>101</v>
      </c>
      <c r="AH61" s="30" t="s">
        <v>101</v>
      </c>
      <c r="AI61" s="30" t="s">
        <v>101</v>
      </c>
      <c r="AJ61" s="30" t="s">
        <v>101</v>
      </c>
      <c r="AK61" s="30" t="s">
        <v>101</v>
      </c>
      <c r="AL61" s="21"/>
      <c r="AM61" s="30" t="s">
        <v>101</v>
      </c>
      <c r="AN61" s="30" t="s">
        <v>101</v>
      </c>
      <c r="AO61" s="30" t="s">
        <v>101</v>
      </c>
      <c r="AP61" s="30" t="s">
        <v>101</v>
      </c>
      <c r="AQ61" s="30" t="s">
        <v>101</v>
      </c>
      <c r="AR61" s="30" t="s">
        <v>101</v>
      </c>
      <c r="AS61" s="30" t="s">
        <v>101</v>
      </c>
      <c r="AT61" s="30" t="s">
        <v>101</v>
      </c>
      <c r="AU61" s="30" t="s">
        <v>101</v>
      </c>
      <c r="AV61" s="30" t="s">
        <v>112</v>
      </c>
      <c r="AW61" s="30" t="s">
        <v>101</v>
      </c>
      <c r="AX61" s="30" t="s">
        <v>101</v>
      </c>
      <c r="AY61" s="30" t="s">
        <v>101</v>
      </c>
      <c r="AZ61" s="30" t="s">
        <v>101</v>
      </c>
      <c r="BA61" s="22"/>
      <c r="BB61" s="30" t="s">
        <v>112</v>
      </c>
      <c r="BC61" s="30" t="s">
        <v>112</v>
      </c>
      <c r="BD61" s="30" t="s">
        <v>112</v>
      </c>
      <c r="BE61" s="30" t="s">
        <v>112</v>
      </c>
      <c r="BF61" s="30" t="s">
        <v>112</v>
      </c>
      <c r="BG61" s="30" t="s">
        <v>112</v>
      </c>
      <c r="BH61" s="22"/>
      <c r="BI61" s="30" t="s">
        <v>101</v>
      </c>
      <c r="BJ61" s="30" t="s">
        <v>101</v>
      </c>
      <c r="BK61" s="30" t="s">
        <v>101</v>
      </c>
      <c r="BL61" s="30" t="s">
        <v>101</v>
      </c>
      <c r="BM61" s="30" t="s">
        <v>101</v>
      </c>
      <c r="BN61" s="30" t="s">
        <v>101</v>
      </c>
      <c r="BO61" s="30" t="s">
        <v>101</v>
      </c>
      <c r="BP61" s="30" t="s">
        <v>101</v>
      </c>
      <c r="BQ61" s="30" t="s">
        <v>101</v>
      </c>
      <c r="BR61" s="30" t="s">
        <v>112</v>
      </c>
      <c r="BS61" s="30" t="s">
        <v>112</v>
      </c>
      <c r="BT61" s="30" t="s">
        <v>101</v>
      </c>
      <c r="BU61" s="22"/>
      <c r="BV61" s="30" t="s">
        <v>101</v>
      </c>
      <c r="BW61" s="30" t="s">
        <v>101</v>
      </c>
      <c r="BX61" s="30" t="s">
        <v>101</v>
      </c>
      <c r="BY61" s="22"/>
      <c r="BZ61" s="30" t="s">
        <v>101</v>
      </c>
      <c r="CA61" s="30" t="s">
        <v>101</v>
      </c>
      <c r="CB61" s="30" t="s">
        <v>101</v>
      </c>
      <c r="CC61" s="30" t="s">
        <v>101</v>
      </c>
      <c r="CD61" s="22"/>
      <c r="CE61" s="17" t="s">
        <v>112</v>
      </c>
      <c r="CF61" s="17" t="s">
        <v>112</v>
      </c>
      <c r="CG61" s="17" t="s">
        <v>112</v>
      </c>
      <c r="CH61" s="17" t="s">
        <v>112</v>
      </c>
      <c r="CI61" s="17" t="s">
        <v>112</v>
      </c>
      <c r="CJ61" s="17" t="s">
        <v>112</v>
      </c>
      <c r="CK61" s="17" t="s">
        <v>112</v>
      </c>
      <c r="CL61" s="23"/>
      <c r="CM61" s="30" t="s">
        <v>112</v>
      </c>
      <c r="CN61" s="30" t="s">
        <v>101</v>
      </c>
      <c r="CO61" s="30" t="s">
        <v>112</v>
      </c>
      <c r="CP61" s="30" t="s">
        <v>112</v>
      </c>
      <c r="CQ61" s="30" t="s">
        <v>101</v>
      </c>
      <c r="CR61" s="30" t="s">
        <v>101</v>
      </c>
      <c r="CS61" s="30" t="s">
        <v>112</v>
      </c>
      <c r="CT61" s="30" t="s">
        <v>101</v>
      </c>
      <c r="CU61" s="30" t="s">
        <v>112</v>
      </c>
      <c r="CV61" s="30" t="s">
        <v>112</v>
      </c>
      <c r="CW61" s="30" t="s">
        <v>101</v>
      </c>
    </row>
    <row r="62" spans="1:101" ht="14.25" customHeight="1" x14ac:dyDescent="0.25">
      <c r="A62" s="13">
        <v>61</v>
      </c>
      <c r="B62" s="27" t="s">
        <v>536</v>
      </c>
      <c r="C62" s="27" t="s">
        <v>345</v>
      </c>
      <c r="D62" s="18" t="s">
        <v>537</v>
      </c>
      <c r="E62" s="18" t="s">
        <v>393</v>
      </c>
      <c r="F62" s="18" t="s">
        <v>538</v>
      </c>
      <c r="G62" s="18" t="s">
        <v>539</v>
      </c>
      <c r="H62" s="18" t="s">
        <v>100</v>
      </c>
      <c r="I62" s="30" t="s">
        <v>101</v>
      </c>
      <c r="J62" s="18" t="s">
        <v>540</v>
      </c>
      <c r="K62" s="26" t="s">
        <v>541</v>
      </c>
      <c r="L62" s="26" t="s">
        <v>542</v>
      </c>
      <c r="M62" s="18" t="s">
        <v>317</v>
      </c>
      <c r="N62" s="27" t="s">
        <v>527</v>
      </c>
      <c r="O62" s="18" t="s">
        <v>379</v>
      </c>
      <c r="P62" s="18" t="s">
        <v>543</v>
      </c>
      <c r="Q62" s="27" t="s">
        <v>112</v>
      </c>
      <c r="R62" s="27" t="s">
        <v>484</v>
      </c>
      <c r="S62" s="18" t="s">
        <v>845</v>
      </c>
      <c r="T62" s="30" t="s">
        <v>112</v>
      </c>
      <c r="U62" s="30" t="s">
        <v>101</v>
      </c>
      <c r="V62" s="30" t="s">
        <v>101</v>
      </c>
      <c r="W62" s="30" t="s">
        <v>101</v>
      </c>
      <c r="X62" s="30" t="s">
        <v>112</v>
      </c>
      <c r="Y62" s="30" t="s">
        <v>112</v>
      </c>
      <c r="Z62" s="30" t="s">
        <v>112</v>
      </c>
      <c r="AA62" s="30" t="s">
        <v>112</v>
      </c>
      <c r="AB62" s="30" t="s">
        <v>112</v>
      </c>
      <c r="AC62" s="30" t="s">
        <v>112</v>
      </c>
      <c r="AD62" s="30" t="s">
        <v>112</v>
      </c>
      <c r="AE62" s="30" t="s">
        <v>112</v>
      </c>
      <c r="AF62" s="30" t="s">
        <v>112</v>
      </c>
      <c r="AG62" s="30" t="s">
        <v>112</v>
      </c>
      <c r="AH62" s="30" t="s">
        <v>112</v>
      </c>
      <c r="AI62" s="30" t="s">
        <v>112</v>
      </c>
      <c r="AJ62" s="30" t="s">
        <v>112</v>
      </c>
      <c r="AK62" s="30" t="s">
        <v>112</v>
      </c>
      <c r="AL62" s="21"/>
      <c r="AM62" s="30" t="s">
        <v>101</v>
      </c>
      <c r="AN62" s="30" t="s">
        <v>112</v>
      </c>
      <c r="AO62" s="30" t="s">
        <v>112</v>
      </c>
      <c r="AP62" s="30" t="s">
        <v>112</v>
      </c>
      <c r="AQ62" s="30" t="s">
        <v>101</v>
      </c>
      <c r="AR62" s="15" t="s">
        <v>154</v>
      </c>
      <c r="AS62" s="30" t="s">
        <v>112</v>
      </c>
      <c r="AT62" s="30" t="s">
        <v>112</v>
      </c>
      <c r="AU62" s="30" t="s">
        <v>112</v>
      </c>
      <c r="AV62" s="30" t="s">
        <v>101</v>
      </c>
      <c r="AW62" s="15" t="s">
        <v>155</v>
      </c>
      <c r="AX62" s="30" t="s">
        <v>101</v>
      </c>
      <c r="AY62" s="30" t="s">
        <v>101</v>
      </c>
      <c r="AZ62" s="30" t="s">
        <v>112</v>
      </c>
      <c r="BA62" s="22"/>
      <c r="BB62" s="30" t="s">
        <v>112</v>
      </c>
      <c r="BC62" s="30" t="s">
        <v>112</v>
      </c>
      <c r="BD62" s="30" t="s">
        <v>112</v>
      </c>
      <c r="BE62" s="30" t="s">
        <v>112</v>
      </c>
      <c r="BF62" s="30" t="s">
        <v>112</v>
      </c>
      <c r="BG62" s="30" t="s">
        <v>112</v>
      </c>
      <c r="BH62" s="22"/>
      <c r="BI62" s="30" t="s">
        <v>101</v>
      </c>
      <c r="BJ62" s="30" t="s">
        <v>101</v>
      </c>
      <c r="BK62" s="30" t="s">
        <v>101</v>
      </c>
      <c r="BL62" s="30" t="s">
        <v>101</v>
      </c>
      <c r="BM62" s="30" t="s">
        <v>101</v>
      </c>
      <c r="BN62" s="30" t="s">
        <v>101</v>
      </c>
      <c r="BO62" s="30" t="s">
        <v>101</v>
      </c>
      <c r="BP62" s="30" t="s">
        <v>101</v>
      </c>
      <c r="BQ62" s="30" t="s">
        <v>101</v>
      </c>
      <c r="BR62" s="30" t="s">
        <v>112</v>
      </c>
      <c r="BS62" s="30" t="s">
        <v>112</v>
      </c>
      <c r="BT62" s="30" t="s">
        <v>101</v>
      </c>
      <c r="BU62" s="22"/>
      <c r="BV62" s="30" t="s">
        <v>101</v>
      </c>
      <c r="BW62" s="30" t="s">
        <v>101</v>
      </c>
      <c r="BX62" s="30" t="s">
        <v>101</v>
      </c>
      <c r="BY62" s="22"/>
      <c r="BZ62" s="30" t="s">
        <v>101</v>
      </c>
      <c r="CA62" s="30" t="s">
        <v>101</v>
      </c>
      <c r="CB62" s="30" t="s">
        <v>101</v>
      </c>
      <c r="CC62" s="30" t="s">
        <v>101</v>
      </c>
      <c r="CD62" s="22"/>
      <c r="CE62" s="17" t="s">
        <v>112</v>
      </c>
      <c r="CF62" s="17" t="s">
        <v>112</v>
      </c>
      <c r="CG62" s="17" t="s">
        <v>112</v>
      </c>
      <c r="CH62" s="17" t="s">
        <v>112</v>
      </c>
      <c r="CI62" s="17" t="s">
        <v>112</v>
      </c>
      <c r="CJ62" s="17" t="s">
        <v>112</v>
      </c>
      <c r="CK62" s="17" t="s">
        <v>112</v>
      </c>
      <c r="CL62" s="23"/>
      <c r="CM62" s="30" t="s">
        <v>112</v>
      </c>
      <c r="CN62" s="30" t="s">
        <v>101</v>
      </c>
      <c r="CO62" s="30" t="s">
        <v>112</v>
      </c>
      <c r="CP62" s="30" t="s">
        <v>101</v>
      </c>
      <c r="CQ62" s="30" t="s">
        <v>101</v>
      </c>
      <c r="CR62" s="30" t="s">
        <v>101</v>
      </c>
      <c r="CS62" s="30" t="s">
        <v>112</v>
      </c>
      <c r="CT62" s="30" t="s">
        <v>101</v>
      </c>
      <c r="CU62" s="30" t="s">
        <v>112</v>
      </c>
      <c r="CV62" s="30" t="s">
        <v>112</v>
      </c>
      <c r="CW62" s="30" t="s">
        <v>101</v>
      </c>
    </row>
    <row r="63" spans="1:101" ht="14.25" customHeight="1" x14ac:dyDescent="0.25">
      <c r="A63" s="13">
        <v>62</v>
      </c>
      <c r="B63" s="27" t="s">
        <v>544</v>
      </c>
      <c r="C63" s="27" t="s">
        <v>345</v>
      </c>
      <c r="D63" s="18" t="s">
        <v>422</v>
      </c>
      <c r="E63" s="18" t="s">
        <v>393</v>
      </c>
      <c r="F63" s="18" t="s">
        <v>545</v>
      </c>
      <c r="G63" s="18" t="s">
        <v>546</v>
      </c>
      <c r="H63" s="18" t="s">
        <v>100</v>
      </c>
      <c r="I63" s="30" t="s">
        <v>101</v>
      </c>
      <c r="J63" s="18" t="s">
        <v>547</v>
      </c>
      <c r="K63" s="48" t="s">
        <v>548</v>
      </c>
      <c r="L63" s="26" t="s">
        <v>549</v>
      </c>
      <c r="M63" s="18" t="s">
        <v>378</v>
      </c>
      <c r="N63" s="27" t="s">
        <v>106</v>
      </c>
      <c r="O63" s="18" t="s">
        <v>389</v>
      </c>
      <c r="P63" s="24" t="s">
        <v>550</v>
      </c>
      <c r="Q63" s="27" t="s">
        <v>112</v>
      </c>
      <c r="R63" s="27" t="s">
        <v>484</v>
      </c>
      <c r="S63" s="18" t="s">
        <v>844</v>
      </c>
      <c r="T63" t="s">
        <v>551</v>
      </c>
      <c r="U63" s="30" t="s">
        <v>101</v>
      </c>
      <c r="V63" s="30" t="s">
        <v>101</v>
      </c>
      <c r="W63" s="30" t="s">
        <v>101</v>
      </c>
      <c r="X63" s="30" t="s">
        <v>101</v>
      </c>
      <c r="Y63" s="30" t="s">
        <v>101</v>
      </c>
      <c r="Z63" s="30" t="s">
        <v>101</v>
      </c>
      <c r="AA63" s="30" t="s">
        <v>101</v>
      </c>
      <c r="AB63" s="30" t="s">
        <v>112</v>
      </c>
      <c r="AC63" s="30" t="s">
        <v>112</v>
      </c>
      <c r="AD63" s="30" t="s">
        <v>112</v>
      </c>
      <c r="AE63" s="30" t="s">
        <v>101</v>
      </c>
      <c r="AF63" s="30" t="s">
        <v>101</v>
      </c>
      <c r="AG63" s="30" t="s">
        <v>101</v>
      </c>
      <c r="AH63" s="30" t="s">
        <v>101</v>
      </c>
      <c r="AI63" s="30" t="s">
        <v>101</v>
      </c>
      <c r="AJ63" s="30" t="s">
        <v>101</v>
      </c>
      <c r="AK63" s="30" t="s">
        <v>101</v>
      </c>
      <c r="AL63" s="21"/>
      <c r="AM63" s="30" t="s">
        <v>101</v>
      </c>
      <c r="AN63" s="30" t="s">
        <v>101</v>
      </c>
      <c r="AO63" s="30" t="s">
        <v>101</v>
      </c>
      <c r="AP63" s="30" t="s">
        <v>101</v>
      </c>
      <c r="AQ63" s="30" t="s">
        <v>101</v>
      </c>
      <c r="AR63" s="30" t="s">
        <v>101</v>
      </c>
      <c r="AS63" s="30" t="s">
        <v>101</v>
      </c>
      <c r="AT63" s="30" t="s">
        <v>101</v>
      </c>
      <c r="AU63" s="30" t="s">
        <v>101</v>
      </c>
      <c r="AV63" s="30" t="s">
        <v>112</v>
      </c>
      <c r="AW63" s="30" t="s">
        <v>101</v>
      </c>
      <c r="AX63" s="30" t="s">
        <v>101</v>
      </c>
      <c r="AY63" s="30" t="s">
        <v>101</v>
      </c>
      <c r="AZ63" s="30" t="s">
        <v>101</v>
      </c>
      <c r="BA63" s="22"/>
      <c r="BB63" s="30" t="s">
        <v>112</v>
      </c>
      <c r="BC63" s="30" t="s">
        <v>112</v>
      </c>
      <c r="BD63" s="30" t="s">
        <v>112</v>
      </c>
      <c r="BE63" s="30" t="s">
        <v>112</v>
      </c>
      <c r="BF63" s="30" t="s">
        <v>112</v>
      </c>
      <c r="BG63" s="30" t="s">
        <v>112</v>
      </c>
      <c r="BH63" s="22"/>
      <c r="BI63" s="30" t="s">
        <v>101</v>
      </c>
      <c r="BJ63" s="30" t="s">
        <v>101</v>
      </c>
      <c r="BK63" s="30" t="s">
        <v>101</v>
      </c>
      <c r="BL63" s="30" t="s">
        <v>101</v>
      </c>
      <c r="BM63" s="30" t="s">
        <v>101</v>
      </c>
      <c r="BN63" s="30" t="s">
        <v>101</v>
      </c>
      <c r="BO63" s="30" t="s">
        <v>101</v>
      </c>
      <c r="BP63" s="30" t="s">
        <v>101</v>
      </c>
      <c r="BQ63" s="30" t="s">
        <v>101</v>
      </c>
      <c r="BR63" s="30" t="s">
        <v>112</v>
      </c>
      <c r="BS63" s="30" t="s">
        <v>112</v>
      </c>
      <c r="BT63" s="30" t="s">
        <v>101</v>
      </c>
      <c r="BU63" s="22"/>
      <c r="BV63" s="30" t="s">
        <v>101</v>
      </c>
      <c r="BW63" s="30" t="s">
        <v>101</v>
      </c>
      <c r="BX63" s="30" t="s">
        <v>101</v>
      </c>
      <c r="BY63" s="22"/>
      <c r="BZ63" s="30" t="s">
        <v>101</v>
      </c>
      <c r="CA63" s="30" t="s">
        <v>101</v>
      </c>
      <c r="CB63" s="30" t="s">
        <v>101</v>
      </c>
      <c r="CC63" s="30" t="s">
        <v>101</v>
      </c>
      <c r="CD63" s="22"/>
      <c r="CE63" s="17" t="s">
        <v>112</v>
      </c>
      <c r="CF63" s="17" t="s">
        <v>112</v>
      </c>
      <c r="CG63" s="17" t="s">
        <v>112</v>
      </c>
      <c r="CH63" s="17" t="s">
        <v>112</v>
      </c>
      <c r="CI63" s="17" t="s">
        <v>112</v>
      </c>
      <c r="CJ63" s="17" t="s">
        <v>112</v>
      </c>
      <c r="CK63" s="17" t="s">
        <v>112</v>
      </c>
      <c r="CL63" s="23"/>
      <c r="CM63" s="30" t="s">
        <v>112</v>
      </c>
      <c r="CN63" s="30" t="s">
        <v>101</v>
      </c>
      <c r="CO63" s="30" t="s">
        <v>112</v>
      </c>
      <c r="CP63" s="30" t="s">
        <v>101</v>
      </c>
      <c r="CQ63" s="30" t="s">
        <v>101</v>
      </c>
      <c r="CR63" s="30" t="s">
        <v>101</v>
      </c>
      <c r="CS63" s="30" t="s">
        <v>112</v>
      </c>
      <c r="CT63" s="30" t="s">
        <v>101</v>
      </c>
      <c r="CU63" s="30" t="s">
        <v>112</v>
      </c>
      <c r="CV63" s="30" t="s">
        <v>112</v>
      </c>
      <c r="CW63" s="30" t="s">
        <v>101</v>
      </c>
    </row>
    <row r="64" spans="1:101" ht="14.25" customHeight="1" x14ac:dyDescent="0.25">
      <c r="A64" s="13">
        <v>63</v>
      </c>
      <c r="B64" s="27" t="s">
        <v>552</v>
      </c>
      <c r="C64" s="27" t="s">
        <v>345</v>
      </c>
      <c r="D64" s="18" t="s">
        <v>553</v>
      </c>
      <c r="E64" s="18" t="s">
        <v>393</v>
      </c>
      <c r="F64" s="18" t="s">
        <v>554</v>
      </c>
      <c r="G64" s="18" t="s">
        <v>555</v>
      </c>
      <c r="H64" s="18" t="s">
        <v>100</v>
      </c>
      <c r="I64" s="30" t="s">
        <v>101</v>
      </c>
      <c r="J64" s="18" t="s">
        <v>556</v>
      </c>
      <c r="K64" s="26">
        <v>45237</v>
      </c>
      <c r="L64" s="26">
        <v>47033</v>
      </c>
      <c r="M64" s="18" t="s">
        <v>317</v>
      </c>
      <c r="N64" s="27" t="s">
        <v>180</v>
      </c>
      <c r="O64" s="18" t="s">
        <v>389</v>
      </c>
      <c r="P64" s="24" t="s">
        <v>557</v>
      </c>
      <c r="Q64" s="27" t="s">
        <v>112</v>
      </c>
      <c r="R64" s="27" t="s">
        <v>419</v>
      </c>
      <c r="S64" s="18" t="s">
        <v>843</v>
      </c>
      <c r="T64" s="27" t="s">
        <v>558</v>
      </c>
      <c r="U64" s="30" t="s">
        <v>101</v>
      </c>
      <c r="V64" s="30" t="s">
        <v>101</v>
      </c>
      <c r="W64" s="30" t="s">
        <v>101</v>
      </c>
      <c r="X64" s="30" t="s">
        <v>101</v>
      </c>
      <c r="Y64" s="30" t="s">
        <v>101</v>
      </c>
      <c r="Z64" s="30" t="s">
        <v>112</v>
      </c>
      <c r="AA64" s="30" t="s">
        <v>112</v>
      </c>
      <c r="AB64" s="30" t="s">
        <v>112</v>
      </c>
      <c r="AC64" s="30" t="s">
        <v>112</v>
      </c>
      <c r="AD64" s="30" t="s">
        <v>112</v>
      </c>
      <c r="AE64" s="30" t="s">
        <v>112</v>
      </c>
      <c r="AF64" s="30" t="s">
        <v>112</v>
      </c>
      <c r="AG64" s="30" t="s">
        <v>101</v>
      </c>
      <c r="AH64" s="30" t="s">
        <v>101</v>
      </c>
      <c r="AI64" s="30" t="s">
        <v>101</v>
      </c>
      <c r="AJ64" s="30" t="s">
        <v>101</v>
      </c>
      <c r="AK64" s="30" t="s">
        <v>101</v>
      </c>
      <c r="AL64" s="21"/>
      <c r="AM64" s="30" t="s">
        <v>101</v>
      </c>
      <c r="AN64" s="30" t="s">
        <v>101</v>
      </c>
      <c r="AO64" s="30" t="s">
        <v>101</v>
      </c>
      <c r="AP64" s="30" t="s">
        <v>101</v>
      </c>
      <c r="AQ64" s="30" t="s">
        <v>101</v>
      </c>
      <c r="AR64" s="30" t="s">
        <v>101</v>
      </c>
      <c r="AS64" s="30" t="s">
        <v>101</v>
      </c>
      <c r="AT64" s="30" t="s">
        <v>101</v>
      </c>
      <c r="AU64" s="30" t="s">
        <v>101</v>
      </c>
      <c r="AV64" s="30" t="s">
        <v>112</v>
      </c>
      <c r="AW64" s="30" t="s">
        <v>101</v>
      </c>
      <c r="AX64" s="30" t="s">
        <v>101</v>
      </c>
      <c r="AY64" s="30" t="s">
        <v>101</v>
      </c>
      <c r="AZ64" s="30" t="s">
        <v>101</v>
      </c>
      <c r="BA64" s="22"/>
      <c r="BB64" s="30" t="s">
        <v>112</v>
      </c>
      <c r="BC64" s="30" t="s">
        <v>112</v>
      </c>
      <c r="BD64" s="30" t="s">
        <v>112</v>
      </c>
      <c r="BE64" s="30" t="s">
        <v>112</v>
      </c>
      <c r="BF64" s="30" t="s">
        <v>112</v>
      </c>
      <c r="BG64" s="30" t="s">
        <v>112</v>
      </c>
      <c r="BH64" s="22"/>
      <c r="BI64" s="30" t="s">
        <v>101</v>
      </c>
      <c r="BJ64" s="30" t="s">
        <v>101</v>
      </c>
      <c r="BK64" s="30" t="s">
        <v>101</v>
      </c>
      <c r="BL64" s="30" t="s">
        <v>101</v>
      </c>
      <c r="BM64" s="30" t="s">
        <v>101</v>
      </c>
      <c r="BN64" s="30" t="s">
        <v>101</v>
      </c>
      <c r="BO64" s="30" t="s">
        <v>101</v>
      </c>
      <c r="BP64" s="30" t="s">
        <v>101</v>
      </c>
      <c r="BQ64" s="30" t="s">
        <v>101</v>
      </c>
      <c r="BR64" s="30" t="s">
        <v>112</v>
      </c>
      <c r="BS64" s="30" t="s">
        <v>112</v>
      </c>
      <c r="BT64" s="30" t="s">
        <v>101</v>
      </c>
      <c r="BU64" s="22"/>
      <c r="BV64" s="30" t="s">
        <v>101</v>
      </c>
      <c r="BW64" s="30" t="s">
        <v>101</v>
      </c>
      <c r="BX64" s="30" t="s">
        <v>101</v>
      </c>
      <c r="BY64" s="22"/>
      <c r="BZ64" s="30" t="s">
        <v>101</v>
      </c>
      <c r="CA64" s="30" t="s">
        <v>101</v>
      </c>
      <c r="CB64" s="30" t="s">
        <v>101</v>
      </c>
      <c r="CC64" s="30" t="s">
        <v>101</v>
      </c>
      <c r="CD64" s="22"/>
      <c r="CE64" s="17" t="s">
        <v>112</v>
      </c>
      <c r="CF64" s="17" t="s">
        <v>112</v>
      </c>
      <c r="CG64" s="17" t="s">
        <v>112</v>
      </c>
      <c r="CH64" s="17" t="s">
        <v>112</v>
      </c>
      <c r="CI64" s="17" t="s">
        <v>112</v>
      </c>
      <c r="CJ64" s="17" t="s">
        <v>112</v>
      </c>
      <c r="CK64" s="17" t="s">
        <v>112</v>
      </c>
      <c r="CL64" s="23"/>
      <c r="CM64" s="30" t="s">
        <v>112</v>
      </c>
      <c r="CN64" s="30" t="s">
        <v>101</v>
      </c>
      <c r="CO64" s="30" t="s">
        <v>112</v>
      </c>
      <c r="CP64" s="30" t="s">
        <v>101</v>
      </c>
      <c r="CQ64" s="30" t="s">
        <v>101</v>
      </c>
      <c r="CR64" s="30" t="s">
        <v>101</v>
      </c>
      <c r="CS64" s="30" t="s">
        <v>112</v>
      </c>
      <c r="CT64" s="30" t="s">
        <v>101</v>
      </c>
      <c r="CU64" s="30" t="s">
        <v>112</v>
      </c>
      <c r="CV64" s="30" t="s">
        <v>112</v>
      </c>
      <c r="CW64" s="30" t="s">
        <v>101</v>
      </c>
    </row>
    <row r="65" spans="1:101" ht="14.25" customHeight="1" x14ac:dyDescent="0.25">
      <c r="A65" s="13">
        <v>64</v>
      </c>
      <c r="B65" s="27" t="s">
        <v>559</v>
      </c>
      <c r="C65" s="27" t="s">
        <v>345</v>
      </c>
      <c r="D65" s="18" t="s">
        <v>553</v>
      </c>
      <c r="E65" s="18" t="s">
        <v>393</v>
      </c>
      <c r="F65" s="18" t="s">
        <v>560</v>
      </c>
      <c r="G65" s="18" t="s">
        <v>561</v>
      </c>
      <c r="H65" s="18" t="s">
        <v>100</v>
      </c>
      <c r="I65" s="30" t="s">
        <v>101</v>
      </c>
      <c r="J65" s="18" t="s">
        <v>556</v>
      </c>
      <c r="K65" s="26">
        <v>44474</v>
      </c>
      <c r="L65" s="26">
        <v>44444</v>
      </c>
      <c r="M65" s="18" t="s">
        <v>317</v>
      </c>
      <c r="N65" s="27" t="s">
        <v>434</v>
      </c>
      <c r="O65" s="18" t="s">
        <v>389</v>
      </c>
      <c r="P65" s="24" t="s">
        <v>562</v>
      </c>
      <c r="Q65" s="27" t="s">
        <v>112</v>
      </c>
      <c r="R65" s="27" t="s">
        <v>419</v>
      </c>
      <c r="S65" s="18" t="s">
        <v>467</v>
      </c>
      <c r="T65" s="27" t="s">
        <v>563</v>
      </c>
      <c r="U65" s="30" t="s">
        <v>101</v>
      </c>
      <c r="V65" s="30" t="s">
        <v>101</v>
      </c>
      <c r="W65" s="30" t="s">
        <v>101</v>
      </c>
      <c r="X65" s="30" t="s">
        <v>112</v>
      </c>
      <c r="Y65" s="30" t="s">
        <v>112</v>
      </c>
      <c r="Z65" s="30" t="s">
        <v>112</v>
      </c>
      <c r="AA65" s="30" t="s">
        <v>112</v>
      </c>
      <c r="AB65" s="30" t="s">
        <v>112</v>
      </c>
      <c r="AC65" s="30" t="s">
        <v>112</v>
      </c>
      <c r="AD65" s="30" t="s">
        <v>112</v>
      </c>
      <c r="AE65" s="30" t="s">
        <v>112</v>
      </c>
      <c r="AF65" s="30" t="s">
        <v>112</v>
      </c>
      <c r="AG65" s="30" t="s">
        <v>101</v>
      </c>
      <c r="AH65" s="30" t="s">
        <v>101</v>
      </c>
      <c r="AI65" s="30" t="s">
        <v>101</v>
      </c>
      <c r="AJ65" s="30" t="s">
        <v>101</v>
      </c>
      <c r="AK65" s="30" t="s">
        <v>101</v>
      </c>
      <c r="AL65" s="21"/>
      <c r="AM65" s="30" t="s">
        <v>101</v>
      </c>
      <c r="AN65" s="30" t="s">
        <v>101</v>
      </c>
      <c r="AO65" s="30" t="s">
        <v>101</v>
      </c>
      <c r="AP65" s="30" t="s">
        <v>101</v>
      </c>
      <c r="AQ65" s="30" t="s">
        <v>101</v>
      </c>
      <c r="AR65" s="30" t="s">
        <v>101</v>
      </c>
      <c r="AS65" s="30" t="s">
        <v>101</v>
      </c>
      <c r="AT65" s="30" t="s">
        <v>101</v>
      </c>
      <c r="AU65" s="30" t="s">
        <v>101</v>
      </c>
      <c r="AV65" s="30" t="s">
        <v>112</v>
      </c>
      <c r="AW65" s="30" t="s">
        <v>101</v>
      </c>
      <c r="AX65" s="30" t="s">
        <v>101</v>
      </c>
      <c r="AY65" s="30" t="s">
        <v>101</v>
      </c>
      <c r="AZ65" s="30" t="s">
        <v>101</v>
      </c>
      <c r="BA65" s="22"/>
      <c r="BB65" s="30" t="s">
        <v>101</v>
      </c>
      <c r="BC65" s="30" t="s">
        <v>101</v>
      </c>
      <c r="BD65" s="30" t="s">
        <v>101</v>
      </c>
      <c r="BE65" s="30" t="s">
        <v>101</v>
      </c>
      <c r="BF65" s="30" t="s">
        <v>101</v>
      </c>
      <c r="BG65" s="30" t="s">
        <v>101</v>
      </c>
      <c r="BH65" s="22"/>
      <c r="BI65" s="30" t="s">
        <v>101</v>
      </c>
      <c r="BJ65" s="30" t="s">
        <v>101</v>
      </c>
      <c r="BK65" s="30" t="s">
        <v>101</v>
      </c>
      <c r="BL65" s="30" t="s">
        <v>101</v>
      </c>
      <c r="BM65" s="30" t="s">
        <v>101</v>
      </c>
      <c r="BN65" s="30" t="s">
        <v>101</v>
      </c>
      <c r="BO65" s="30" t="s">
        <v>101</v>
      </c>
      <c r="BP65" s="30" t="s">
        <v>101</v>
      </c>
      <c r="BQ65" s="30" t="s">
        <v>101</v>
      </c>
      <c r="BR65" s="30" t="s">
        <v>112</v>
      </c>
      <c r="BS65" s="30" t="s">
        <v>112</v>
      </c>
      <c r="BT65" s="30" t="s">
        <v>101</v>
      </c>
      <c r="BU65" s="22"/>
      <c r="BV65" s="30" t="s">
        <v>101</v>
      </c>
      <c r="BW65" s="30" t="s">
        <v>101</v>
      </c>
      <c r="BX65" s="30" t="s">
        <v>101</v>
      </c>
      <c r="BY65" s="22"/>
      <c r="BZ65" s="30" t="s">
        <v>101</v>
      </c>
      <c r="CA65" s="30" t="s">
        <v>101</v>
      </c>
      <c r="CB65" s="30" t="s">
        <v>101</v>
      </c>
      <c r="CC65" s="30" t="s">
        <v>101</v>
      </c>
      <c r="CD65" s="22"/>
      <c r="CE65" s="17" t="s">
        <v>112</v>
      </c>
      <c r="CF65" s="17" t="s">
        <v>112</v>
      </c>
      <c r="CG65" s="17" t="s">
        <v>112</v>
      </c>
      <c r="CH65" s="17" t="s">
        <v>112</v>
      </c>
      <c r="CI65" s="17" t="s">
        <v>112</v>
      </c>
      <c r="CJ65" s="17" t="s">
        <v>112</v>
      </c>
      <c r="CK65" s="17" t="s">
        <v>112</v>
      </c>
      <c r="CL65" s="23"/>
      <c r="CM65" s="30" t="s">
        <v>112</v>
      </c>
      <c r="CN65" s="30" t="s">
        <v>101</v>
      </c>
      <c r="CO65" s="30" t="s">
        <v>112</v>
      </c>
      <c r="CP65" s="30" t="s">
        <v>101</v>
      </c>
      <c r="CQ65" s="30" t="s">
        <v>101</v>
      </c>
      <c r="CR65" s="30" t="s">
        <v>101</v>
      </c>
      <c r="CS65" s="30" t="s">
        <v>112</v>
      </c>
      <c r="CT65" s="30" t="s">
        <v>101</v>
      </c>
      <c r="CU65" s="30" t="s">
        <v>112</v>
      </c>
      <c r="CV65" s="30" t="s">
        <v>112</v>
      </c>
      <c r="CW65" s="30" t="s">
        <v>101</v>
      </c>
    </row>
    <row r="66" spans="1:101" ht="14.25" customHeight="1" x14ac:dyDescent="0.25">
      <c r="A66" s="13">
        <v>65</v>
      </c>
      <c r="B66" s="27" t="s">
        <v>564</v>
      </c>
      <c r="C66" s="27" t="s">
        <v>345</v>
      </c>
      <c r="D66" s="18" t="s">
        <v>553</v>
      </c>
      <c r="E66" s="18" t="s">
        <v>393</v>
      </c>
      <c r="F66" s="18" t="s">
        <v>565</v>
      </c>
      <c r="G66" s="18" t="s">
        <v>566</v>
      </c>
      <c r="H66" s="18" t="s">
        <v>100</v>
      </c>
      <c r="I66" s="30" t="s">
        <v>101</v>
      </c>
      <c r="J66" s="18" t="s">
        <v>565</v>
      </c>
      <c r="K66" s="26">
        <v>43772</v>
      </c>
      <c r="L66" s="26">
        <v>45568</v>
      </c>
      <c r="M66" s="18" t="s">
        <v>378</v>
      </c>
      <c r="N66" s="27" t="s">
        <v>567</v>
      </c>
      <c r="O66" s="18" t="s">
        <v>379</v>
      </c>
      <c r="P66" s="24" t="s">
        <v>568</v>
      </c>
      <c r="Q66" s="27" t="s">
        <v>112</v>
      </c>
      <c r="R66" s="27" t="s">
        <v>419</v>
      </c>
      <c r="S66" s="18" t="s">
        <v>213</v>
      </c>
      <c r="T66" t="s">
        <v>569</v>
      </c>
      <c r="U66" s="30" t="s">
        <v>101</v>
      </c>
      <c r="V66" s="30" t="s">
        <v>101</v>
      </c>
      <c r="W66" s="30" t="s">
        <v>101</v>
      </c>
      <c r="X66" s="30" t="s">
        <v>112</v>
      </c>
      <c r="Y66" s="30" t="s">
        <v>101</v>
      </c>
      <c r="Z66" s="30" t="s">
        <v>112</v>
      </c>
      <c r="AA66" s="30" t="s">
        <v>112</v>
      </c>
      <c r="AB66" s="30" t="s">
        <v>112</v>
      </c>
      <c r="AC66" s="30" t="s">
        <v>112</v>
      </c>
      <c r="AD66" s="30" t="s">
        <v>112</v>
      </c>
      <c r="AE66" s="30" t="s">
        <v>112</v>
      </c>
      <c r="AF66" s="30" t="s">
        <v>112</v>
      </c>
      <c r="AG66" s="30" t="s">
        <v>112</v>
      </c>
      <c r="AH66" s="30" t="s">
        <v>112</v>
      </c>
      <c r="AI66" s="30" t="s">
        <v>112</v>
      </c>
      <c r="AJ66" s="30" t="s">
        <v>112</v>
      </c>
      <c r="AK66" s="30" t="s">
        <v>101</v>
      </c>
      <c r="AL66" s="21"/>
      <c r="AM66" s="30" t="s">
        <v>101</v>
      </c>
      <c r="AN66" s="30" t="s">
        <v>112</v>
      </c>
      <c r="AO66" s="30" t="s">
        <v>112</v>
      </c>
      <c r="AP66" s="30" t="s">
        <v>112</v>
      </c>
      <c r="AQ66" s="30" t="s">
        <v>101</v>
      </c>
      <c r="AR66" s="15" t="s">
        <v>154</v>
      </c>
      <c r="AS66" s="30" t="s">
        <v>112</v>
      </c>
      <c r="AT66" s="30" t="s">
        <v>112</v>
      </c>
      <c r="AU66" s="30" t="s">
        <v>112</v>
      </c>
      <c r="AV66" s="30" t="s">
        <v>101</v>
      </c>
      <c r="AW66" s="15" t="s">
        <v>155</v>
      </c>
      <c r="AX66" s="30" t="s">
        <v>101</v>
      </c>
      <c r="AY66" s="30" t="s">
        <v>101</v>
      </c>
      <c r="AZ66" s="30" t="s">
        <v>112</v>
      </c>
      <c r="BA66" s="22"/>
      <c r="BB66" s="30" t="s">
        <v>112</v>
      </c>
      <c r="BC66" s="30" t="s">
        <v>112</v>
      </c>
      <c r="BD66" s="30" t="s">
        <v>112</v>
      </c>
      <c r="BE66" s="30" t="s">
        <v>112</v>
      </c>
      <c r="BF66" s="30" t="s">
        <v>112</v>
      </c>
      <c r="BG66" s="30" t="s">
        <v>112</v>
      </c>
      <c r="BH66" s="22"/>
      <c r="BI66" s="30" t="s">
        <v>101</v>
      </c>
      <c r="BJ66" s="30" t="s">
        <v>101</v>
      </c>
      <c r="BK66" s="30" t="s">
        <v>101</v>
      </c>
      <c r="BL66" s="30" t="s">
        <v>101</v>
      </c>
      <c r="BM66" s="30" t="s">
        <v>101</v>
      </c>
      <c r="BN66" s="30" t="s">
        <v>101</v>
      </c>
      <c r="BO66" s="30" t="s">
        <v>101</v>
      </c>
      <c r="BP66" s="30" t="s">
        <v>101</v>
      </c>
      <c r="BQ66" s="30" t="s">
        <v>101</v>
      </c>
      <c r="BR66" s="30" t="s">
        <v>112</v>
      </c>
      <c r="BS66" s="30" t="s">
        <v>112</v>
      </c>
      <c r="BT66" s="30" t="s">
        <v>101</v>
      </c>
      <c r="BU66" s="22"/>
      <c r="BV66" s="30" t="s">
        <v>101</v>
      </c>
      <c r="BW66" s="30" t="s">
        <v>101</v>
      </c>
      <c r="BX66" s="30" t="s">
        <v>101</v>
      </c>
      <c r="BY66" s="22"/>
      <c r="BZ66" s="30" t="s">
        <v>101</v>
      </c>
      <c r="CA66" s="30" t="s">
        <v>101</v>
      </c>
      <c r="CB66" s="30" t="s">
        <v>101</v>
      </c>
      <c r="CC66" s="30" t="s">
        <v>101</v>
      </c>
      <c r="CD66" s="22"/>
      <c r="CE66" s="17" t="s">
        <v>112</v>
      </c>
      <c r="CF66" s="17" t="s">
        <v>112</v>
      </c>
      <c r="CG66" s="17" t="s">
        <v>112</v>
      </c>
      <c r="CH66" s="17" t="s">
        <v>112</v>
      </c>
      <c r="CI66" s="17" t="s">
        <v>112</v>
      </c>
      <c r="CJ66" s="17" t="s">
        <v>112</v>
      </c>
      <c r="CK66" s="17" t="s">
        <v>112</v>
      </c>
      <c r="CL66" s="23"/>
      <c r="CM66" s="30" t="s">
        <v>112</v>
      </c>
      <c r="CN66" s="30" t="s">
        <v>101</v>
      </c>
      <c r="CO66" s="30" t="s">
        <v>112</v>
      </c>
      <c r="CP66" s="30" t="s">
        <v>101</v>
      </c>
      <c r="CQ66" s="30" t="s">
        <v>101</v>
      </c>
      <c r="CR66" s="30" t="s">
        <v>101</v>
      </c>
      <c r="CS66" s="30" t="s">
        <v>112</v>
      </c>
      <c r="CT66" s="30" t="s">
        <v>101</v>
      </c>
      <c r="CU66" s="30" t="s">
        <v>112</v>
      </c>
      <c r="CV66" s="30" t="s">
        <v>112</v>
      </c>
      <c r="CW66" s="30" t="s">
        <v>101</v>
      </c>
    </row>
    <row r="67" spans="1:101" ht="14.25" customHeight="1" x14ac:dyDescent="0.25">
      <c r="A67" s="13">
        <v>66</v>
      </c>
      <c r="B67" s="27" t="s">
        <v>570</v>
      </c>
      <c r="C67" s="27" t="s">
        <v>345</v>
      </c>
      <c r="D67" s="18" t="s">
        <v>571</v>
      </c>
      <c r="E67" s="18" t="s">
        <v>393</v>
      </c>
      <c r="F67" s="18" t="s">
        <v>572</v>
      </c>
      <c r="G67" s="18" t="s">
        <v>573</v>
      </c>
      <c r="H67" s="18" t="s">
        <v>100</v>
      </c>
      <c r="I67" s="30" t="s">
        <v>101</v>
      </c>
      <c r="J67" s="18" t="s">
        <v>574</v>
      </c>
      <c r="K67" s="26">
        <v>44077</v>
      </c>
      <c r="L67" s="26">
        <v>45872</v>
      </c>
      <c r="M67" s="18" t="s">
        <v>378</v>
      </c>
      <c r="N67" s="27" t="s">
        <v>112</v>
      </c>
      <c r="O67" s="18" t="s">
        <v>427</v>
      </c>
      <c r="P67" s="24" t="s">
        <v>575</v>
      </c>
      <c r="Q67" s="27" t="s">
        <v>112</v>
      </c>
      <c r="R67" s="27" t="s">
        <v>167</v>
      </c>
      <c r="S67" s="18" t="s">
        <v>843</v>
      </c>
      <c r="T67" s="27" t="s">
        <v>558</v>
      </c>
      <c r="U67" s="30" t="s">
        <v>101</v>
      </c>
      <c r="V67" s="30" t="s">
        <v>101</v>
      </c>
      <c r="W67" s="30" t="s">
        <v>101</v>
      </c>
      <c r="X67" s="30" t="s">
        <v>112</v>
      </c>
      <c r="Y67" s="30" t="s">
        <v>112</v>
      </c>
      <c r="Z67" s="30" t="s">
        <v>112</v>
      </c>
      <c r="AA67" s="30" t="s">
        <v>112</v>
      </c>
      <c r="AB67" s="30" t="s">
        <v>112</v>
      </c>
      <c r="AC67" s="30" t="s">
        <v>112</v>
      </c>
      <c r="AD67" s="30" t="s">
        <v>112</v>
      </c>
      <c r="AE67" s="30" t="s">
        <v>112</v>
      </c>
      <c r="AF67" s="30" t="s">
        <v>112</v>
      </c>
      <c r="AG67" s="30" t="s">
        <v>112</v>
      </c>
      <c r="AH67" s="30" t="s">
        <v>112</v>
      </c>
      <c r="AI67" s="30" t="s">
        <v>112</v>
      </c>
      <c r="AJ67" s="30" t="s">
        <v>112</v>
      </c>
      <c r="AK67" s="30" t="s">
        <v>101</v>
      </c>
      <c r="AL67" s="21"/>
      <c r="AM67" s="30" t="s">
        <v>101</v>
      </c>
      <c r="AN67" s="30" t="s">
        <v>112</v>
      </c>
      <c r="AO67" s="30" t="s">
        <v>112</v>
      </c>
      <c r="AP67" s="30" t="s">
        <v>112</v>
      </c>
      <c r="AQ67" s="30" t="s">
        <v>101</v>
      </c>
      <c r="AR67" s="15" t="s">
        <v>154</v>
      </c>
      <c r="AS67" s="30" t="s">
        <v>112</v>
      </c>
      <c r="AT67" s="30" t="s">
        <v>112</v>
      </c>
      <c r="AU67" s="30" t="s">
        <v>112</v>
      </c>
      <c r="AV67" s="30" t="s">
        <v>101</v>
      </c>
      <c r="AW67" s="15" t="s">
        <v>155</v>
      </c>
      <c r="AX67" s="30" t="s">
        <v>101</v>
      </c>
      <c r="AY67" s="30" t="s">
        <v>101</v>
      </c>
      <c r="AZ67" s="30" t="s">
        <v>112</v>
      </c>
      <c r="BA67" s="22"/>
      <c r="BB67" s="30" t="s">
        <v>112</v>
      </c>
      <c r="BC67" s="30" t="s">
        <v>112</v>
      </c>
      <c r="BD67" s="30" t="s">
        <v>112</v>
      </c>
      <c r="BE67" s="30" t="s">
        <v>112</v>
      </c>
      <c r="BF67" s="30" t="s">
        <v>112</v>
      </c>
      <c r="BG67" s="30" t="s">
        <v>112</v>
      </c>
      <c r="BH67" s="22"/>
      <c r="BI67" s="30" t="s">
        <v>101</v>
      </c>
      <c r="BJ67" s="30" t="s">
        <v>101</v>
      </c>
      <c r="BK67" s="30" t="s">
        <v>101</v>
      </c>
      <c r="BL67" s="30" t="s">
        <v>101</v>
      </c>
      <c r="BM67" s="30" t="s">
        <v>101</v>
      </c>
      <c r="BN67" s="30" t="s">
        <v>101</v>
      </c>
      <c r="BO67" s="30" t="s">
        <v>101</v>
      </c>
      <c r="BP67" s="30" t="s">
        <v>101</v>
      </c>
      <c r="BQ67" s="30" t="s">
        <v>101</v>
      </c>
      <c r="BR67" s="30" t="s">
        <v>112</v>
      </c>
      <c r="BS67" s="30" t="s">
        <v>112</v>
      </c>
      <c r="BT67" s="30" t="s">
        <v>101</v>
      </c>
      <c r="BU67" s="22"/>
      <c r="BV67" s="30" t="s">
        <v>101</v>
      </c>
      <c r="BW67" s="30" t="s">
        <v>101</v>
      </c>
      <c r="BX67" s="30" t="s">
        <v>101</v>
      </c>
      <c r="BY67" s="22"/>
      <c r="BZ67" s="30" t="s">
        <v>101</v>
      </c>
      <c r="CA67" s="30" t="s">
        <v>101</v>
      </c>
      <c r="CB67" s="30" t="s">
        <v>101</v>
      </c>
      <c r="CC67" s="30" t="s">
        <v>101</v>
      </c>
      <c r="CD67" s="22"/>
      <c r="CE67" s="17" t="s">
        <v>112</v>
      </c>
      <c r="CF67" s="17" t="s">
        <v>112</v>
      </c>
      <c r="CG67" s="17" t="s">
        <v>112</v>
      </c>
      <c r="CH67" s="17" t="s">
        <v>112</v>
      </c>
      <c r="CI67" s="17" t="s">
        <v>112</v>
      </c>
      <c r="CJ67" s="17" t="s">
        <v>112</v>
      </c>
      <c r="CK67" s="17" t="s">
        <v>112</v>
      </c>
      <c r="CL67" s="23"/>
      <c r="CM67" s="30" t="s">
        <v>112</v>
      </c>
      <c r="CN67" s="30" t="s">
        <v>101</v>
      </c>
      <c r="CO67" s="30" t="s">
        <v>112</v>
      </c>
      <c r="CP67" s="30" t="s">
        <v>101</v>
      </c>
      <c r="CQ67" s="30" t="s">
        <v>101</v>
      </c>
      <c r="CR67" s="30" t="s">
        <v>101</v>
      </c>
      <c r="CS67" s="30" t="s">
        <v>112</v>
      </c>
      <c r="CT67" s="30" t="s">
        <v>101</v>
      </c>
      <c r="CU67" s="30" t="s">
        <v>112</v>
      </c>
      <c r="CV67" s="30" t="s">
        <v>112</v>
      </c>
      <c r="CW67" s="30" t="s">
        <v>101</v>
      </c>
    </row>
    <row r="68" spans="1:101" ht="14.25" customHeight="1" x14ac:dyDescent="0.25">
      <c r="A68" s="13">
        <v>67</v>
      </c>
      <c r="B68" s="27" t="s">
        <v>576</v>
      </c>
      <c r="C68" s="27" t="s">
        <v>345</v>
      </c>
      <c r="D68" s="18" t="s">
        <v>577</v>
      </c>
      <c r="E68" s="18" t="s">
        <v>393</v>
      </c>
      <c r="F68" s="18" t="s">
        <v>578</v>
      </c>
      <c r="G68" s="18" t="s">
        <v>579</v>
      </c>
      <c r="H68" s="18" t="s">
        <v>100</v>
      </c>
      <c r="I68" s="30" t="s">
        <v>101</v>
      </c>
      <c r="J68" s="18" t="s">
        <v>580</v>
      </c>
      <c r="K68" s="26">
        <v>45237</v>
      </c>
      <c r="L68" s="26">
        <v>47033</v>
      </c>
      <c r="M68" s="18" t="s">
        <v>317</v>
      </c>
      <c r="N68" s="27" t="s">
        <v>304</v>
      </c>
      <c r="O68" s="18" t="s">
        <v>389</v>
      </c>
      <c r="P68" s="24" t="s">
        <v>581</v>
      </c>
      <c r="Q68" s="27" t="s">
        <v>112</v>
      </c>
      <c r="R68" s="27" t="s">
        <v>167</v>
      </c>
      <c r="S68" s="18" t="s">
        <v>843</v>
      </c>
      <c r="T68" s="27" t="s">
        <v>558</v>
      </c>
      <c r="U68" s="30" t="s">
        <v>101</v>
      </c>
      <c r="V68" s="30" t="s">
        <v>101</v>
      </c>
      <c r="W68" s="30" t="s">
        <v>101</v>
      </c>
      <c r="X68" s="30" t="s">
        <v>101</v>
      </c>
      <c r="Y68" s="30" t="s">
        <v>101</v>
      </c>
      <c r="Z68" s="30" t="s">
        <v>112</v>
      </c>
      <c r="AA68" s="30" t="s">
        <v>112</v>
      </c>
      <c r="AB68" s="30" t="s">
        <v>112</v>
      </c>
      <c r="AC68" s="30" t="s">
        <v>112</v>
      </c>
      <c r="AD68" s="30" t="s">
        <v>112</v>
      </c>
      <c r="AE68" s="30" t="s">
        <v>112</v>
      </c>
      <c r="AF68" s="30" t="s">
        <v>112</v>
      </c>
      <c r="AG68" s="30" t="s">
        <v>101</v>
      </c>
      <c r="AH68" s="30" t="s">
        <v>101</v>
      </c>
      <c r="AI68" s="30" t="s">
        <v>101</v>
      </c>
      <c r="AJ68" s="30" t="s">
        <v>101</v>
      </c>
      <c r="AK68" s="30" t="s">
        <v>101</v>
      </c>
      <c r="AL68" s="21"/>
      <c r="AM68" s="30" t="s">
        <v>101</v>
      </c>
      <c r="AN68" s="30" t="s">
        <v>101</v>
      </c>
      <c r="AO68" s="30" t="s">
        <v>101</v>
      </c>
      <c r="AP68" s="30" t="s">
        <v>101</v>
      </c>
      <c r="AQ68" s="30" t="s">
        <v>101</v>
      </c>
      <c r="AR68" s="30" t="s">
        <v>101</v>
      </c>
      <c r="AS68" s="30" t="s">
        <v>101</v>
      </c>
      <c r="AT68" s="30" t="s">
        <v>101</v>
      </c>
      <c r="AU68" s="30" t="s">
        <v>101</v>
      </c>
      <c r="AV68" s="30" t="s">
        <v>112</v>
      </c>
      <c r="AW68" s="30" t="s">
        <v>101</v>
      </c>
      <c r="AX68" s="30" t="s">
        <v>101</v>
      </c>
      <c r="AY68" s="30" t="s">
        <v>101</v>
      </c>
      <c r="AZ68" s="30" t="s">
        <v>101</v>
      </c>
      <c r="BA68" s="22"/>
      <c r="BB68" s="30" t="s">
        <v>101</v>
      </c>
      <c r="BC68" s="30" t="s">
        <v>101</v>
      </c>
      <c r="BD68" s="30" t="s">
        <v>101</v>
      </c>
      <c r="BE68" s="30" t="s">
        <v>101</v>
      </c>
      <c r="BF68" s="30" t="s">
        <v>101</v>
      </c>
      <c r="BG68" s="30" t="s">
        <v>101</v>
      </c>
      <c r="BH68" s="22"/>
      <c r="BI68" s="30" t="s">
        <v>101</v>
      </c>
      <c r="BJ68" s="30" t="s">
        <v>101</v>
      </c>
      <c r="BK68" s="30" t="s">
        <v>101</v>
      </c>
      <c r="BL68" s="30" t="s">
        <v>101</v>
      </c>
      <c r="BM68" s="30" t="s">
        <v>101</v>
      </c>
      <c r="BN68" s="30" t="s">
        <v>101</v>
      </c>
      <c r="BO68" s="30" t="s">
        <v>101</v>
      </c>
      <c r="BP68" s="30" t="s">
        <v>101</v>
      </c>
      <c r="BQ68" s="30" t="s">
        <v>101</v>
      </c>
      <c r="BR68" s="30" t="s">
        <v>112</v>
      </c>
      <c r="BS68" s="30" t="s">
        <v>112</v>
      </c>
      <c r="BT68" s="30" t="s">
        <v>101</v>
      </c>
      <c r="BU68" s="22"/>
      <c r="BV68" s="30" t="s">
        <v>101</v>
      </c>
      <c r="BW68" s="30" t="s">
        <v>101</v>
      </c>
      <c r="BX68" s="30" t="s">
        <v>101</v>
      </c>
      <c r="BY68" s="22"/>
      <c r="BZ68" s="30" t="s">
        <v>101</v>
      </c>
      <c r="CA68" s="30" t="s">
        <v>101</v>
      </c>
      <c r="CB68" s="30" t="s">
        <v>101</v>
      </c>
      <c r="CC68" s="30" t="s">
        <v>101</v>
      </c>
      <c r="CD68" s="22"/>
      <c r="CE68" s="17" t="s">
        <v>112</v>
      </c>
      <c r="CF68" s="17" t="s">
        <v>112</v>
      </c>
      <c r="CG68" s="17" t="s">
        <v>112</v>
      </c>
      <c r="CH68" s="17" t="s">
        <v>112</v>
      </c>
      <c r="CI68" s="17" t="s">
        <v>112</v>
      </c>
      <c r="CJ68" s="17" t="s">
        <v>112</v>
      </c>
      <c r="CK68" s="17" t="s">
        <v>112</v>
      </c>
      <c r="CL68" s="23"/>
      <c r="CM68" s="30" t="s">
        <v>112</v>
      </c>
      <c r="CN68" s="30" t="s">
        <v>101</v>
      </c>
      <c r="CO68" s="30" t="s">
        <v>112</v>
      </c>
      <c r="CP68" s="30" t="s">
        <v>101</v>
      </c>
      <c r="CQ68" s="30" t="s">
        <v>101</v>
      </c>
      <c r="CR68" s="30" t="s">
        <v>101</v>
      </c>
      <c r="CS68" s="30" t="s">
        <v>112</v>
      </c>
      <c r="CT68" s="30" t="s">
        <v>101</v>
      </c>
      <c r="CU68" s="30" t="s">
        <v>112</v>
      </c>
      <c r="CV68" s="30" t="s">
        <v>112</v>
      </c>
      <c r="CW68" s="30" t="s">
        <v>101</v>
      </c>
    </row>
    <row r="69" spans="1:101" ht="14.25" customHeight="1" x14ac:dyDescent="0.25">
      <c r="A69" s="13">
        <v>68</v>
      </c>
      <c r="B69" s="27" t="s">
        <v>582</v>
      </c>
      <c r="C69" s="27" t="s">
        <v>345</v>
      </c>
      <c r="D69" s="18" t="s">
        <v>583</v>
      </c>
      <c r="E69" s="18" t="s">
        <v>393</v>
      </c>
      <c r="F69" s="18" t="s">
        <v>584</v>
      </c>
      <c r="G69" s="24" t="s">
        <v>584</v>
      </c>
      <c r="H69" s="18" t="s">
        <v>100</v>
      </c>
      <c r="I69" s="30" t="s">
        <v>101</v>
      </c>
      <c r="J69" s="18" t="s">
        <v>585</v>
      </c>
      <c r="K69" s="26">
        <v>44721</v>
      </c>
      <c r="L69" s="26" t="s">
        <v>586</v>
      </c>
      <c r="M69" s="18" t="s">
        <v>378</v>
      </c>
      <c r="N69" s="27" t="s">
        <v>304</v>
      </c>
      <c r="O69" s="18" t="s">
        <v>389</v>
      </c>
      <c r="P69" s="24" t="s">
        <v>587</v>
      </c>
      <c r="Q69" s="27" t="s">
        <v>112</v>
      </c>
      <c r="R69" s="27" t="s">
        <v>167</v>
      </c>
      <c r="S69" s="18" t="s">
        <v>841</v>
      </c>
      <c r="T69" s="30" t="s">
        <v>112</v>
      </c>
      <c r="U69" s="30" t="s">
        <v>101</v>
      </c>
      <c r="V69" s="30" t="s">
        <v>101</v>
      </c>
      <c r="W69" s="30" t="s">
        <v>101</v>
      </c>
      <c r="X69" s="30" t="s">
        <v>101</v>
      </c>
      <c r="Y69" s="30" t="s">
        <v>101</v>
      </c>
      <c r="Z69" s="30" t="s">
        <v>112</v>
      </c>
      <c r="AA69" s="30" t="s">
        <v>112</v>
      </c>
      <c r="AB69" s="30" t="s">
        <v>112</v>
      </c>
      <c r="AC69" s="30" t="s">
        <v>112</v>
      </c>
      <c r="AD69" s="30" t="s">
        <v>112</v>
      </c>
      <c r="AE69" s="30" t="s">
        <v>112</v>
      </c>
      <c r="AF69" s="30" t="s">
        <v>112</v>
      </c>
      <c r="AG69" s="30" t="s">
        <v>101</v>
      </c>
      <c r="AH69" s="30" t="s">
        <v>101</v>
      </c>
      <c r="AI69" s="30" t="s">
        <v>101</v>
      </c>
      <c r="AJ69" s="30" t="s">
        <v>101</v>
      </c>
      <c r="AK69" s="30" t="s">
        <v>101</v>
      </c>
      <c r="AL69" s="21"/>
      <c r="AM69" s="30" t="s">
        <v>101</v>
      </c>
      <c r="AN69" s="30" t="s">
        <v>101</v>
      </c>
      <c r="AO69" s="30" t="s">
        <v>101</v>
      </c>
      <c r="AP69" s="30" t="s">
        <v>101</v>
      </c>
      <c r="AQ69" s="30" t="s">
        <v>101</v>
      </c>
      <c r="AR69" s="30" t="s">
        <v>101</v>
      </c>
      <c r="AS69" s="30" t="s">
        <v>101</v>
      </c>
      <c r="AT69" s="30" t="s">
        <v>101</v>
      </c>
      <c r="AU69" s="30" t="s">
        <v>101</v>
      </c>
      <c r="AV69" s="30" t="s">
        <v>112</v>
      </c>
      <c r="AW69" s="30" t="s">
        <v>101</v>
      </c>
      <c r="AX69" s="30" t="s">
        <v>101</v>
      </c>
      <c r="AY69" s="30" t="s">
        <v>101</v>
      </c>
      <c r="AZ69" s="30" t="s">
        <v>101</v>
      </c>
      <c r="BA69" s="22"/>
      <c r="BB69" s="30" t="s">
        <v>101</v>
      </c>
      <c r="BC69" s="30" t="s">
        <v>101</v>
      </c>
      <c r="BD69" s="30" t="s">
        <v>101</v>
      </c>
      <c r="BE69" s="30" t="s">
        <v>101</v>
      </c>
      <c r="BF69" s="30" t="s">
        <v>101</v>
      </c>
      <c r="BG69" s="30" t="s">
        <v>101</v>
      </c>
      <c r="BH69" s="22"/>
      <c r="BI69" s="30" t="s">
        <v>101</v>
      </c>
      <c r="BJ69" s="30" t="s">
        <v>101</v>
      </c>
      <c r="BK69" s="30" t="s">
        <v>101</v>
      </c>
      <c r="BL69" s="30" t="s">
        <v>101</v>
      </c>
      <c r="BM69" s="30" t="s">
        <v>101</v>
      </c>
      <c r="BN69" s="30" t="s">
        <v>101</v>
      </c>
      <c r="BO69" s="30" t="s">
        <v>101</v>
      </c>
      <c r="BP69" s="30" t="s">
        <v>101</v>
      </c>
      <c r="BQ69" s="30" t="s">
        <v>101</v>
      </c>
      <c r="BR69" s="30" t="s">
        <v>112</v>
      </c>
      <c r="BS69" s="30" t="s">
        <v>112</v>
      </c>
      <c r="BT69" s="30" t="s">
        <v>101</v>
      </c>
      <c r="BU69" s="22"/>
      <c r="BV69" s="30" t="s">
        <v>101</v>
      </c>
      <c r="BW69" s="30" t="s">
        <v>101</v>
      </c>
      <c r="BX69" s="30" t="s">
        <v>101</v>
      </c>
      <c r="BY69" s="22"/>
      <c r="BZ69" s="30" t="s">
        <v>101</v>
      </c>
      <c r="CA69" s="30" t="s">
        <v>101</v>
      </c>
      <c r="CB69" s="30" t="s">
        <v>101</v>
      </c>
      <c r="CC69" s="30" t="s">
        <v>101</v>
      </c>
      <c r="CD69" s="22"/>
      <c r="CE69" s="17" t="s">
        <v>112</v>
      </c>
      <c r="CF69" s="17" t="s">
        <v>112</v>
      </c>
      <c r="CG69" s="17" t="s">
        <v>112</v>
      </c>
      <c r="CH69" s="17" t="s">
        <v>112</v>
      </c>
      <c r="CI69" s="17" t="s">
        <v>112</v>
      </c>
      <c r="CJ69" s="17" t="s">
        <v>112</v>
      </c>
      <c r="CK69" s="17" t="s">
        <v>112</v>
      </c>
      <c r="CL69" s="23"/>
      <c r="CM69" s="30" t="s">
        <v>112</v>
      </c>
      <c r="CN69" s="30" t="s">
        <v>101</v>
      </c>
      <c r="CO69" s="30" t="s">
        <v>112</v>
      </c>
      <c r="CP69" s="30" t="s">
        <v>101</v>
      </c>
      <c r="CQ69" s="30" t="s">
        <v>101</v>
      </c>
      <c r="CR69" s="30" t="s">
        <v>101</v>
      </c>
      <c r="CS69" s="30" t="s">
        <v>112</v>
      </c>
      <c r="CT69" s="30" t="s">
        <v>101</v>
      </c>
      <c r="CU69" s="30" t="s">
        <v>112</v>
      </c>
      <c r="CV69" s="30" t="s">
        <v>112</v>
      </c>
      <c r="CW69" s="30" t="s">
        <v>101</v>
      </c>
    </row>
    <row r="70" spans="1:101" ht="14.25" customHeight="1" x14ac:dyDescent="0.25">
      <c r="A70" s="13">
        <v>69</v>
      </c>
      <c r="B70" s="27" t="s">
        <v>588</v>
      </c>
      <c r="C70" s="27" t="s">
        <v>345</v>
      </c>
      <c r="D70" s="18" t="s">
        <v>462</v>
      </c>
      <c r="E70" s="18" t="s">
        <v>393</v>
      </c>
      <c r="F70" s="18" t="s">
        <v>589</v>
      </c>
      <c r="G70" s="18" t="s">
        <v>590</v>
      </c>
      <c r="H70" s="18" t="s">
        <v>100</v>
      </c>
      <c r="I70" s="30" t="s">
        <v>101</v>
      </c>
      <c r="J70" s="18" t="s">
        <v>591</v>
      </c>
      <c r="K70" s="26" t="s">
        <v>433</v>
      </c>
      <c r="L70" s="26">
        <v>46270</v>
      </c>
      <c r="M70" s="18" t="s">
        <v>378</v>
      </c>
      <c r="N70" s="27" t="s">
        <v>592</v>
      </c>
      <c r="O70" s="18" t="s">
        <v>389</v>
      </c>
      <c r="P70" s="24" t="s">
        <v>593</v>
      </c>
      <c r="Q70" s="27" t="s">
        <v>112</v>
      </c>
      <c r="R70" s="27" t="s">
        <v>484</v>
      </c>
      <c r="S70" s="49" t="s">
        <v>594</v>
      </c>
      <c r="T70" s="50" t="s">
        <v>595</v>
      </c>
      <c r="U70" s="30" t="s">
        <v>101</v>
      </c>
      <c r="V70" s="30" t="s">
        <v>101</v>
      </c>
      <c r="W70" s="30" t="s">
        <v>101</v>
      </c>
      <c r="X70" s="30" t="s">
        <v>112</v>
      </c>
      <c r="Y70" s="30" t="s">
        <v>112</v>
      </c>
      <c r="Z70" s="30" t="s">
        <v>112</v>
      </c>
      <c r="AA70" s="30" t="s">
        <v>112</v>
      </c>
      <c r="AB70" s="30" t="s">
        <v>112</v>
      </c>
      <c r="AC70" s="30" t="s">
        <v>112</v>
      </c>
      <c r="AD70" s="30" t="s">
        <v>112</v>
      </c>
      <c r="AE70" s="30" t="s">
        <v>112</v>
      </c>
      <c r="AF70" s="30" t="s">
        <v>112</v>
      </c>
      <c r="AG70" s="30" t="s">
        <v>101</v>
      </c>
      <c r="AH70" s="30" t="s">
        <v>101</v>
      </c>
      <c r="AI70" s="30" t="s">
        <v>101</v>
      </c>
      <c r="AJ70" s="30" t="s">
        <v>101</v>
      </c>
      <c r="AK70" s="30" t="s">
        <v>101</v>
      </c>
      <c r="AL70" s="21"/>
      <c r="AM70" s="30" t="s">
        <v>101</v>
      </c>
      <c r="AN70" s="30" t="s">
        <v>101</v>
      </c>
      <c r="AO70" s="30" t="s">
        <v>101</v>
      </c>
      <c r="AP70" s="30" t="s">
        <v>101</v>
      </c>
      <c r="AQ70" s="30" t="s">
        <v>101</v>
      </c>
      <c r="AR70" s="30" t="s">
        <v>101</v>
      </c>
      <c r="AS70" s="30" t="s">
        <v>101</v>
      </c>
      <c r="AT70" s="30" t="s">
        <v>101</v>
      </c>
      <c r="AU70" s="30" t="s">
        <v>101</v>
      </c>
      <c r="AV70" s="30" t="s">
        <v>112</v>
      </c>
      <c r="AW70" s="30" t="s">
        <v>101</v>
      </c>
      <c r="AX70" s="30" t="s">
        <v>101</v>
      </c>
      <c r="AY70" s="30" t="s">
        <v>101</v>
      </c>
      <c r="AZ70" s="30" t="s">
        <v>101</v>
      </c>
      <c r="BA70" s="22"/>
      <c r="BB70" s="30" t="s">
        <v>101</v>
      </c>
      <c r="BC70" s="30" t="s">
        <v>101</v>
      </c>
      <c r="BD70" s="30" t="s">
        <v>101</v>
      </c>
      <c r="BE70" s="30" t="s">
        <v>101</v>
      </c>
      <c r="BF70" s="30" t="s">
        <v>101</v>
      </c>
      <c r="BG70" s="30" t="s">
        <v>101</v>
      </c>
      <c r="BH70" s="22"/>
      <c r="BI70" s="30" t="s">
        <v>101</v>
      </c>
      <c r="BJ70" s="30" t="s">
        <v>101</v>
      </c>
      <c r="BK70" s="30" t="s">
        <v>101</v>
      </c>
      <c r="BL70" s="30" t="s">
        <v>101</v>
      </c>
      <c r="BM70" s="30" t="s">
        <v>101</v>
      </c>
      <c r="BN70" s="30" t="s">
        <v>101</v>
      </c>
      <c r="BO70" s="30" t="s">
        <v>101</v>
      </c>
      <c r="BP70" s="30" t="s">
        <v>101</v>
      </c>
      <c r="BQ70" s="30" t="s">
        <v>101</v>
      </c>
      <c r="BR70" s="30" t="s">
        <v>112</v>
      </c>
      <c r="BS70" s="30" t="s">
        <v>112</v>
      </c>
      <c r="BT70" s="30" t="s">
        <v>101</v>
      </c>
      <c r="BU70" s="22"/>
      <c r="BV70" s="30" t="s">
        <v>101</v>
      </c>
      <c r="BW70" s="30" t="s">
        <v>101</v>
      </c>
      <c r="BX70" s="30" t="s">
        <v>101</v>
      </c>
      <c r="BY70" s="22"/>
      <c r="BZ70" s="30" t="s">
        <v>101</v>
      </c>
      <c r="CA70" s="30" t="s">
        <v>101</v>
      </c>
      <c r="CB70" s="30" t="s">
        <v>101</v>
      </c>
      <c r="CC70" s="30" t="s">
        <v>101</v>
      </c>
      <c r="CD70" s="22"/>
      <c r="CE70" s="17" t="s">
        <v>112</v>
      </c>
      <c r="CF70" s="17" t="s">
        <v>112</v>
      </c>
      <c r="CG70" s="17" t="s">
        <v>112</v>
      </c>
      <c r="CH70" s="17" t="s">
        <v>112</v>
      </c>
      <c r="CI70" s="17" t="s">
        <v>112</v>
      </c>
      <c r="CJ70" s="17" t="s">
        <v>112</v>
      </c>
      <c r="CK70" s="17" t="s">
        <v>112</v>
      </c>
      <c r="CL70" s="23"/>
      <c r="CM70" s="30" t="s">
        <v>112</v>
      </c>
      <c r="CN70" s="30" t="s">
        <v>101</v>
      </c>
      <c r="CO70" s="30" t="s">
        <v>101</v>
      </c>
      <c r="CP70" s="30" t="s">
        <v>101</v>
      </c>
      <c r="CQ70" s="30" t="s">
        <v>101</v>
      </c>
      <c r="CR70" s="30" t="s">
        <v>101</v>
      </c>
      <c r="CS70" s="30" t="s">
        <v>112</v>
      </c>
      <c r="CT70" s="30" t="s">
        <v>112</v>
      </c>
      <c r="CU70" s="30" t="s">
        <v>101</v>
      </c>
      <c r="CV70" s="30" t="s">
        <v>112</v>
      </c>
      <c r="CW70" s="30" t="s">
        <v>101</v>
      </c>
    </row>
    <row r="71" spans="1:101" ht="14.25" customHeight="1" x14ac:dyDescent="0.25">
      <c r="A71" s="13">
        <v>70</v>
      </c>
      <c r="B71" s="27" t="s">
        <v>596</v>
      </c>
      <c r="C71" s="27" t="s">
        <v>345</v>
      </c>
      <c r="D71" s="18" t="s">
        <v>881</v>
      </c>
      <c r="E71" s="18" t="s">
        <v>393</v>
      </c>
      <c r="F71" s="18" t="s">
        <v>597</v>
      </c>
      <c r="G71" s="18" t="s">
        <v>598</v>
      </c>
      <c r="H71" s="18" t="s">
        <v>100</v>
      </c>
      <c r="I71" s="30" t="s">
        <v>101</v>
      </c>
      <c r="J71" s="18" t="s">
        <v>599</v>
      </c>
      <c r="K71" s="26">
        <v>45083</v>
      </c>
      <c r="L71" s="26">
        <v>46879</v>
      </c>
      <c r="M71" s="18" t="s">
        <v>123</v>
      </c>
      <c r="N71" s="27" t="s">
        <v>600</v>
      </c>
      <c r="O71" s="18" t="s">
        <v>389</v>
      </c>
      <c r="P71" s="24" t="s">
        <v>510</v>
      </c>
      <c r="Q71" s="27" t="s">
        <v>112</v>
      </c>
      <c r="R71" s="27" t="s">
        <v>110</v>
      </c>
      <c r="S71" s="18" t="s">
        <v>511</v>
      </c>
      <c r="T71" s="18" t="s">
        <v>330</v>
      </c>
      <c r="U71" s="30" t="s">
        <v>101</v>
      </c>
      <c r="V71" s="30" t="s">
        <v>101</v>
      </c>
      <c r="W71" s="30" t="s">
        <v>101</v>
      </c>
      <c r="X71" s="30" t="s">
        <v>112</v>
      </c>
      <c r="Y71" s="30" t="s">
        <v>112</v>
      </c>
      <c r="Z71" s="30" t="s">
        <v>112</v>
      </c>
      <c r="AA71" s="30" t="s">
        <v>112</v>
      </c>
      <c r="AB71" s="30" t="s">
        <v>112</v>
      </c>
      <c r="AC71" s="30" t="s">
        <v>112</v>
      </c>
      <c r="AD71" s="30" t="s">
        <v>112</v>
      </c>
      <c r="AE71" s="30" t="s">
        <v>112</v>
      </c>
      <c r="AF71" s="30" t="s">
        <v>112</v>
      </c>
      <c r="AG71" s="30" t="s">
        <v>101</v>
      </c>
      <c r="AH71" s="30" t="s">
        <v>101</v>
      </c>
      <c r="AI71" s="30" t="s">
        <v>101</v>
      </c>
      <c r="AJ71" s="30" t="s">
        <v>101</v>
      </c>
      <c r="AK71" s="30" t="s">
        <v>101</v>
      </c>
      <c r="AL71" s="21"/>
      <c r="AM71" s="30" t="s">
        <v>101</v>
      </c>
      <c r="AN71" s="30" t="s">
        <v>101</v>
      </c>
      <c r="AO71" s="30" t="s">
        <v>101</v>
      </c>
      <c r="AP71" s="30" t="s">
        <v>101</v>
      </c>
      <c r="AQ71" s="30" t="s">
        <v>101</v>
      </c>
      <c r="AR71" s="30" t="s">
        <v>101</v>
      </c>
      <c r="AS71" s="30" t="s">
        <v>101</v>
      </c>
      <c r="AT71" s="30" t="s">
        <v>101</v>
      </c>
      <c r="AU71" s="30" t="s">
        <v>101</v>
      </c>
      <c r="AV71" s="30" t="s">
        <v>112</v>
      </c>
      <c r="AW71" s="30" t="s">
        <v>101</v>
      </c>
      <c r="AX71" s="30" t="s">
        <v>101</v>
      </c>
      <c r="AY71" s="30" t="s">
        <v>101</v>
      </c>
      <c r="AZ71" s="30" t="s">
        <v>101</v>
      </c>
      <c r="BA71" s="22"/>
      <c r="BB71" s="30" t="s">
        <v>101</v>
      </c>
      <c r="BC71" s="30" t="s">
        <v>101</v>
      </c>
      <c r="BD71" s="30" t="s">
        <v>101</v>
      </c>
      <c r="BE71" s="30" t="s">
        <v>101</v>
      </c>
      <c r="BF71" s="30" t="s">
        <v>101</v>
      </c>
      <c r="BG71" s="30" t="s">
        <v>101</v>
      </c>
      <c r="BH71" s="22"/>
      <c r="BI71" s="30" t="s">
        <v>101</v>
      </c>
      <c r="BJ71" s="30" t="s">
        <v>101</v>
      </c>
      <c r="BK71" s="30" t="s">
        <v>101</v>
      </c>
      <c r="BL71" s="30" t="s">
        <v>101</v>
      </c>
      <c r="BM71" s="30" t="s">
        <v>101</v>
      </c>
      <c r="BN71" s="30" t="s">
        <v>101</v>
      </c>
      <c r="BO71" s="30" t="s">
        <v>101</v>
      </c>
      <c r="BP71" s="30" t="s">
        <v>101</v>
      </c>
      <c r="BQ71" s="30" t="s">
        <v>101</v>
      </c>
      <c r="BR71" s="30" t="s">
        <v>112</v>
      </c>
      <c r="BS71" s="30" t="s">
        <v>112</v>
      </c>
      <c r="BT71" s="30" t="s">
        <v>101</v>
      </c>
      <c r="BU71" s="22"/>
      <c r="BV71" s="30" t="s">
        <v>101</v>
      </c>
      <c r="BW71" s="30" t="s">
        <v>101</v>
      </c>
      <c r="BX71" s="30" t="s">
        <v>101</v>
      </c>
      <c r="BY71" s="22"/>
      <c r="BZ71" s="30" t="s">
        <v>101</v>
      </c>
      <c r="CA71" s="30" t="s">
        <v>101</v>
      </c>
      <c r="CB71" s="30" t="s">
        <v>101</v>
      </c>
      <c r="CC71" s="30" t="s">
        <v>101</v>
      </c>
      <c r="CD71" s="22"/>
      <c r="CE71" s="17" t="s">
        <v>112</v>
      </c>
      <c r="CF71" s="17" t="s">
        <v>112</v>
      </c>
      <c r="CG71" s="17" t="s">
        <v>112</v>
      </c>
      <c r="CH71" s="17" t="s">
        <v>112</v>
      </c>
      <c r="CI71" s="17" t="s">
        <v>112</v>
      </c>
      <c r="CJ71" s="17" t="s">
        <v>112</v>
      </c>
      <c r="CK71" s="17" t="s">
        <v>112</v>
      </c>
      <c r="CL71" s="23"/>
      <c r="CM71" s="30" t="s">
        <v>112</v>
      </c>
      <c r="CN71" s="30" t="s">
        <v>101</v>
      </c>
      <c r="CO71" s="30" t="s">
        <v>112</v>
      </c>
      <c r="CP71" s="30" t="s">
        <v>112</v>
      </c>
      <c r="CQ71" s="30" t="s">
        <v>101</v>
      </c>
      <c r="CR71" s="30" t="s">
        <v>101</v>
      </c>
      <c r="CS71" s="30" t="s">
        <v>112</v>
      </c>
      <c r="CT71" s="30" t="s">
        <v>112</v>
      </c>
      <c r="CU71" s="30" t="s">
        <v>112</v>
      </c>
      <c r="CV71" s="30" t="s">
        <v>112</v>
      </c>
      <c r="CW71" s="30" t="s">
        <v>101</v>
      </c>
    </row>
    <row r="72" spans="1:101" ht="14.25" customHeight="1" x14ac:dyDescent="0.25">
      <c r="A72" s="13">
        <v>71</v>
      </c>
      <c r="B72" s="27" t="s">
        <v>601</v>
      </c>
      <c r="C72" s="51" t="s">
        <v>95</v>
      </c>
      <c r="D72" s="18" t="s">
        <v>602</v>
      </c>
      <c r="E72" s="18" t="s">
        <v>603</v>
      </c>
      <c r="F72" s="18" t="s">
        <v>604</v>
      </c>
      <c r="G72" s="18" t="s">
        <v>605</v>
      </c>
      <c r="H72" s="18" t="s">
        <v>100</v>
      </c>
      <c r="I72" s="30" t="s">
        <v>101</v>
      </c>
      <c r="J72" s="18" t="s">
        <v>606</v>
      </c>
      <c r="K72" s="52" t="s">
        <v>607</v>
      </c>
      <c r="L72" s="26">
        <v>47031</v>
      </c>
      <c r="M72" s="18" t="s">
        <v>608</v>
      </c>
      <c r="N72" s="27" t="s">
        <v>609</v>
      </c>
      <c r="O72" s="18" t="s">
        <v>610</v>
      </c>
      <c r="P72" s="24" t="s">
        <v>611</v>
      </c>
      <c r="Q72" s="27" t="s">
        <v>112</v>
      </c>
      <c r="R72" s="27" t="s">
        <v>419</v>
      </c>
      <c r="S72" s="18" t="s">
        <v>612</v>
      </c>
      <c r="T72" s="18" t="s">
        <v>330</v>
      </c>
      <c r="U72" s="30" t="s">
        <v>101</v>
      </c>
      <c r="V72" s="30" t="s">
        <v>101</v>
      </c>
      <c r="W72" s="30" t="s">
        <v>101</v>
      </c>
      <c r="X72" s="30" t="s">
        <v>101</v>
      </c>
      <c r="Y72" s="30" t="s">
        <v>112</v>
      </c>
      <c r="Z72" s="30" t="s">
        <v>112</v>
      </c>
      <c r="AA72" s="30" t="s">
        <v>112</v>
      </c>
      <c r="AB72" s="30" t="s">
        <v>112</v>
      </c>
      <c r="AC72" s="30" t="s">
        <v>112</v>
      </c>
      <c r="AD72" s="30" t="s">
        <v>112</v>
      </c>
      <c r="AE72" s="30" t="s">
        <v>112</v>
      </c>
      <c r="AF72" s="30" t="s">
        <v>112</v>
      </c>
      <c r="AG72" s="30" t="s">
        <v>101</v>
      </c>
      <c r="AH72" s="30" t="s">
        <v>101</v>
      </c>
      <c r="AI72" s="30" t="s">
        <v>101</v>
      </c>
      <c r="AJ72" s="30" t="s">
        <v>101</v>
      </c>
      <c r="AK72" s="30" t="s">
        <v>101</v>
      </c>
      <c r="AL72" s="21"/>
      <c r="AM72" s="30" t="s">
        <v>101</v>
      </c>
      <c r="AN72" s="30" t="s">
        <v>101</v>
      </c>
      <c r="AO72" s="30" t="s">
        <v>101</v>
      </c>
      <c r="AP72" s="30" t="s">
        <v>101</v>
      </c>
      <c r="AQ72" s="30" t="s">
        <v>101</v>
      </c>
      <c r="AR72" s="30" t="s">
        <v>101</v>
      </c>
      <c r="AS72" s="30" t="s">
        <v>101</v>
      </c>
      <c r="AT72" s="30" t="s">
        <v>101</v>
      </c>
      <c r="AU72" s="30" t="s">
        <v>101</v>
      </c>
      <c r="AV72" s="30" t="s">
        <v>112</v>
      </c>
      <c r="AW72" s="30" t="s">
        <v>101</v>
      </c>
      <c r="AX72" s="30" t="s">
        <v>101</v>
      </c>
      <c r="AY72" s="30" t="s">
        <v>101</v>
      </c>
      <c r="AZ72" s="30" t="s">
        <v>101</v>
      </c>
      <c r="BA72" s="22"/>
      <c r="BB72" s="30" t="s">
        <v>101</v>
      </c>
      <c r="BC72" s="30" t="s">
        <v>101</v>
      </c>
      <c r="BD72" s="30" t="s">
        <v>101</v>
      </c>
      <c r="BE72" s="30" t="s">
        <v>101</v>
      </c>
      <c r="BF72" s="30" t="s">
        <v>101</v>
      </c>
      <c r="BG72" s="17" t="s">
        <v>113</v>
      </c>
      <c r="BH72" s="22"/>
      <c r="BI72" s="30" t="s">
        <v>101</v>
      </c>
      <c r="BJ72" s="30" t="s">
        <v>101</v>
      </c>
      <c r="BK72" s="30" t="s">
        <v>101</v>
      </c>
      <c r="BL72" s="30" t="s">
        <v>101</v>
      </c>
      <c r="BM72" s="30" t="s">
        <v>101</v>
      </c>
      <c r="BN72" s="30" t="s">
        <v>101</v>
      </c>
      <c r="BO72" s="30" t="s">
        <v>101</v>
      </c>
      <c r="BP72" s="30" t="s">
        <v>101</v>
      </c>
      <c r="BQ72" s="30" t="s">
        <v>101</v>
      </c>
      <c r="BR72" s="30" t="s">
        <v>112</v>
      </c>
      <c r="BS72" s="30" t="s">
        <v>112</v>
      </c>
      <c r="BT72" s="30" t="s">
        <v>101</v>
      </c>
      <c r="BU72" s="22"/>
      <c r="BV72" s="30" t="s">
        <v>101</v>
      </c>
      <c r="BW72" s="30" t="s">
        <v>101</v>
      </c>
      <c r="BX72" s="30" t="s">
        <v>101</v>
      </c>
      <c r="BY72" s="22"/>
      <c r="BZ72" s="30" t="s">
        <v>101</v>
      </c>
      <c r="CA72" s="30" t="s">
        <v>101</v>
      </c>
      <c r="CB72" s="30" t="s">
        <v>101</v>
      </c>
      <c r="CC72" s="30" t="s">
        <v>101</v>
      </c>
      <c r="CD72" s="22"/>
      <c r="CE72" s="17" t="s">
        <v>112</v>
      </c>
      <c r="CF72" s="17" t="s">
        <v>112</v>
      </c>
      <c r="CG72" s="17" t="s">
        <v>112</v>
      </c>
      <c r="CH72" s="17" t="s">
        <v>112</v>
      </c>
      <c r="CI72" s="17" t="s">
        <v>112</v>
      </c>
      <c r="CJ72" s="17" t="s">
        <v>112</v>
      </c>
      <c r="CK72" s="17" t="s">
        <v>112</v>
      </c>
      <c r="CL72" s="23"/>
      <c r="CM72" s="30" t="s">
        <v>112</v>
      </c>
      <c r="CN72" s="30" t="s">
        <v>101</v>
      </c>
      <c r="CO72" s="30" t="s">
        <v>101</v>
      </c>
      <c r="CP72" s="30" t="s">
        <v>101</v>
      </c>
      <c r="CQ72" s="30" t="s">
        <v>101</v>
      </c>
      <c r="CR72" s="30" t="s">
        <v>101</v>
      </c>
      <c r="CS72" s="30" t="s">
        <v>112</v>
      </c>
      <c r="CT72" s="30" t="s">
        <v>101</v>
      </c>
      <c r="CU72" s="30" t="s">
        <v>101</v>
      </c>
      <c r="CV72" s="30" t="s">
        <v>101</v>
      </c>
      <c r="CW72" s="30" t="s">
        <v>101</v>
      </c>
    </row>
    <row r="73" spans="1:101" ht="14.25" customHeight="1" x14ac:dyDescent="0.25">
      <c r="A73" s="13">
        <v>72</v>
      </c>
      <c r="B73" s="27" t="s">
        <v>614</v>
      </c>
      <c r="C73" s="27" t="s">
        <v>95</v>
      </c>
      <c r="D73" s="18" t="s">
        <v>615</v>
      </c>
      <c r="E73" s="32" t="s">
        <v>616</v>
      </c>
      <c r="F73" s="18" t="s">
        <v>617</v>
      </c>
      <c r="G73" s="18" t="s">
        <v>618</v>
      </c>
      <c r="H73" s="18" t="s">
        <v>100</v>
      </c>
      <c r="I73" s="30" t="s">
        <v>101</v>
      </c>
      <c r="J73" s="18" t="s">
        <v>619</v>
      </c>
      <c r="K73" s="26" t="s">
        <v>620</v>
      </c>
      <c r="L73" s="26" t="s">
        <v>621</v>
      </c>
      <c r="M73" s="18" t="s">
        <v>608</v>
      </c>
      <c r="N73" s="27" t="s">
        <v>609</v>
      </c>
      <c r="O73" s="18" t="s">
        <v>622</v>
      </c>
      <c r="P73" s="24" t="s">
        <v>623</v>
      </c>
      <c r="Q73" s="27" t="s">
        <v>112</v>
      </c>
      <c r="R73" s="27" t="s">
        <v>624</v>
      </c>
      <c r="S73" s="18" t="s">
        <v>625</v>
      </c>
      <c r="T73" s="30" t="s">
        <v>112</v>
      </c>
      <c r="U73" s="30" t="s">
        <v>101</v>
      </c>
      <c r="V73" s="30" t="s">
        <v>101</v>
      </c>
      <c r="W73" s="30" t="s">
        <v>101</v>
      </c>
      <c r="X73" s="30" t="s">
        <v>112</v>
      </c>
      <c r="Y73" s="30" t="s">
        <v>112</v>
      </c>
      <c r="Z73" s="30" t="s">
        <v>112</v>
      </c>
      <c r="AA73" s="30" t="s">
        <v>112</v>
      </c>
      <c r="AB73" s="30" t="s">
        <v>112</v>
      </c>
      <c r="AC73" s="30" t="s">
        <v>112</v>
      </c>
      <c r="AD73" s="30" t="s">
        <v>112</v>
      </c>
      <c r="AE73" s="30" t="s">
        <v>112</v>
      </c>
      <c r="AF73" s="30" t="s">
        <v>112</v>
      </c>
      <c r="AG73" s="30" t="s">
        <v>101</v>
      </c>
      <c r="AH73" s="30" t="s">
        <v>101</v>
      </c>
      <c r="AI73" s="30" t="s">
        <v>101</v>
      </c>
      <c r="AJ73" s="30" t="s">
        <v>101</v>
      </c>
      <c r="AK73" s="30" t="s">
        <v>101</v>
      </c>
      <c r="AL73" s="21"/>
      <c r="AM73" s="30" t="s">
        <v>101</v>
      </c>
      <c r="AN73" s="30" t="s">
        <v>101</v>
      </c>
      <c r="AO73" s="30" t="s">
        <v>101</v>
      </c>
      <c r="AP73" s="30" t="s">
        <v>101</v>
      </c>
      <c r="AQ73" s="30" t="s">
        <v>101</v>
      </c>
      <c r="AR73" s="30" t="s">
        <v>101</v>
      </c>
      <c r="AS73" s="30" t="s">
        <v>101</v>
      </c>
      <c r="AT73" s="30" t="s">
        <v>101</v>
      </c>
      <c r="AU73" s="30" t="s">
        <v>101</v>
      </c>
      <c r="AV73" s="30" t="s">
        <v>112</v>
      </c>
      <c r="AW73" s="30" t="s">
        <v>101</v>
      </c>
      <c r="AX73" s="30" t="s">
        <v>101</v>
      </c>
      <c r="AY73" s="30" t="s">
        <v>101</v>
      </c>
      <c r="AZ73" s="30" t="s">
        <v>101</v>
      </c>
      <c r="BA73" s="22"/>
      <c r="BB73" s="30" t="s">
        <v>101</v>
      </c>
      <c r="BC73" s="30" t="s">
        <v>101</v>
      </c>
      <c r="BD73" s="30" t="s">
        <v>101</v>
      </c>
      <c r="BE73" s="30" t="s">
        <v>101</v>
      </c>
      <c r="BF73" s="30" t="s">
        <v>101</v>
      </c>
      <c r="BG73" s="17" t="s">
        <v>113</v>
      </c>
      <c r="BH73" s="22"/>
      <c r="BI73" s="30" t="s">
        <v>101</v>
      </c>
      <c r="BJ73" s="30" t="s">
        <v>101</v>
      </c>
      <c r="BK73" s="30" t="s">
        <v>101</v>
      </c>
      <c r="BL73" s="30" t="s">
        <v>101</v>
      </c>
      <c r="BM73" s="30" t="s">
        <v>101</v>
      </c>
      <c r="BN73" s="30" t="s">
        <v>101</v>
      </c>
      <c r="BO73" s="30" t="s">
        <v>101</v>
      </c>
      <c r="BP73" s="30" t="s">
        <v>101</v>
      </c>
      <c r="BQ73" s="30" t="s">
        <v>101</v>
      </c>
      <c r="BR73" s="30" t="s">
        <v>112</v>
      </c>
      <c r="BS73" s="30" t="s">
        <v>112</v>
      </c>
      <c r="BT73" s="30" t="s">
        <v>101</v>
      </c>
      <c r="BU73" s="22"/>
      <c r="BV73" s="30" t="s">
        <v>101</v>
      </c>
      <c r="BW73" s="30" t="s">
        <v>101</v>
      </c>
      <c r="BX73" s="30" t="s">
        <v>101</v>
      </c>
      <c r="BY73" s="22"/>
      <c r="BZ73" s="30" t="s">
        <v>101</v>
      </c>
      <c r="CA73" s="30" t="s">
        <v>101</v>
      </c>
      <c r="CB73" s="30" t="s">
        <v>101</v>
      </c>
      <c r="CC73" s="30" t="s">
        <v>101</v>
      </c>
      <c r="CD73" s="22"/>
      <c r="CE73" s="17" t="s">
        <v>112</v>
      </c>
      <c r="CF73" s="17" t="s">
        <v>112</v>
      </c>
      <c r="CG73" s="17" t="s">
        <v>112</v>
      </c>
      <c r="CH73" s="17" t="s">
        <v>112</v>
      </c>
      <c r="CI73" s="17" t="s">
        <v>112</v>
      </c>
      <c r="CJ73" s="17" t="s">
        <v>112</v>
      </c>
      <c r="CK73" s="17" t="s">
        <v>112</v>
      </c>
      <c r="CL73" s="23"/>
      <c r="CM73" s="30" t="s">
        <v>101</v>
      </c>
      <c r="CN73" s="30" t="s">
        <v>101</v>
      </c>
      <c r="CO73" s="30" t="s">
        <v>112</v>
      </c>
      <c r="CP73" s="30" t="s">
        <v>101</v>
      </c>
      <c r="CQ73" s="30" t="s">
        <v>101</v>
      </c>
      <c r="CR73" s="30" t="s">
        <v>101</v>
      </c>
      <c r="CS73" s="30" t="s">
        <v>112</v>
      </c>
      <c r="CT73" s="30" t="s">
        <v>101</v>
      </c>
      <c r="CU73" s="30" t="s">
        <v>101</v>
      </c>
      <c r="CV73" s="30" t="s">
        <v>101</v>
      </c>
      <c r="CW73" s="30" t="s">
        <v>101</v>
      </c>
    </row>
    <row r="74" spans="1:101" ht="14.25" customHeight="1" x14ac:dyDescent="0.25">
      <c r="A74" s="13">
        <v>73</v>
      </c>
      <c r="B74" s="27" t="s">
        <v>626</v>
      </c>
      <c r="C74" s="27" t="s">
        <v>95</v>
      </c>
      <c r="D74" s="18" t="s">
        <v>627</v>
      </c>
      <c r="E74" s="18" t="s">
        <v>613</v>
      </c>
      <c r="F74" s="18" t="s">
        <v>628</v>
      </c>
      <c r="G74" s="18" t="s">
        <v>629</v>
      </c>
      <c r="H74" s="18" t="s">
        <v>100</v>
      </c>
      <c r="I74" s="30" t="s">
        <v>101</v>
      </c>
      <c r="J74" s="18" t="s">
        <v>630</v>
      </c>
      <c r="K74" s="26">
        <v>45174</v>
      </c>
      <c r="L74" s="26">
        <v>46970</v>
      </c>
      <c r="M74" s="18" t="s">
        <v>608</v>
      </c>
      <c r="N74" s="27" t="s">
        <v>304</v>
      </c>
      <c r="O74" s="18" t="s">
        <v>622</v>
      </c>
      <c r="P74" s="24" t="s">
        <v>631</v>
      </c>
      <c r="Q74" s="27" t="s">
        <v>112</v>
      </c>
      <c r="R74" s="27" t="s">
        <v>624</v>
      </c>
      <c r="S74" s="18" t="s">
        <v>625</v>
      </c>
      <c r="T74" s="30" t="s">
        <v>112</v>
      </c>
      <c r="U74" s="30" t="s">
        <v>101</v>
      </c>
      <c r="V74" s="30" t="s">
        <v>101</v>
      </c>
      <c r="W74" s="30" t="s">
        <v>101</v>
      </c>
      <c r="X74" s="30" t="s">
        <v>112</v>
      </c>
      <c r="Y74" s="30" t="s">
        <v>112</v>
      </c>
      <c r="Z74" s="30" t="s">
        <v>112</v>
      </c>
      <c r="AA74" s="30" t="s">
        <v>112</v>
      </c>
      <c r="AB74" s="30" t="s">
        <v>112</v>
      </c>
      <c r="AC74" s="30" t="s">
        <v>112</v>
      </c>
      <c r="AD74" s="30" t="s">
        <v>112</v>
      </c>
      <c r="AE74" s="30" t="s">
        <v>112</v>
      </c>
      <c r="AF74" s="30" t="s">
        <v>112</v>
      </c>
      <c r="AG74" s="30" t="s">
        <v>101</v>
      </c>
      <c r="AH74" s="30" t="s">
        <v>101</v>
      </c>
      <c r="AI74" s="30" t="s">
        <v>101</v>
      </c>
      <c r="AJ74" s="30" t="s">
        <v>101</v>
      </c>
      <c r="AK74" s="30" t="s">
        <v>101</v>
      </c>
      <c r="AL74" s="21"/>
      <c r="AM74" s="30" t="s">
        <v>101</v>
      </c>
      <c r="AN74" s="30" t="s">
        <v>101</v>
      </c>
      <c r="AO74" s="30" t="s">
        <v>101</v>
      </c>
      <c r="AP74" s="30" t="s">
        <v>101</v>
      </c>
      <c r="AQ74" s="30" t="s">
        <v>101</v>
      </c>
      <c r="AR74" s="30" t="s">
        <v>101</v>
      </c>
      <c r="AS74" s="30" t="s">
        <v>101</v>
      </c>
      <c r="AT74" s="30" t="s">
        <v>101</v>
      </c>
      <c r="AU74" s="30" t="s">
        <v>101</v>
      </c>
      <c r="AV74" s="30" t="s">
        <v>112</v>
      </c>
      <c r="AW74" s="30" t="s">
        <v>101</v>
      </c>
      <c r="AX74" s="30" t="s">
        <v>101</v>
      </c>
      <c r="AY74" s="30" t="s">
        <v>101</v>
      </c>
      <c r="AZ74" s="30" t="s">
        <v>101</v>
      </c>
      <c r="BA74" s="22"/>
      <c r="BB74" s="30" t="s">
        <v>101</v>
      </c>
      <c r="BC74" s="30" t="s">
        <v>101</v>
      </c>
      <c r="BD74" s="30" t="s">
        <v>101</v>
      </c>
      <c r="BE74" s="30" t="s">
        <v>101</v>
      </c>
      <c r="BF74" s="30" t="s">
        <v>101</v>
      </c>
      <c r="BG74" s="17" t="s">
        <v>113</v>
      </c>
      <c r="BH74" s="22"/>
      <c r="BI74" s="30" t="s">
        <v>101</v>
      </c>
      <c r="BJ74" s="30" t="s">
        <v>101</v>
      </c>
      <c r="BK74" s="30" t="s">
        <v>101</v>
      </c>
      <c r="BL74" s="30" t="s">
        <v>101</v>
      </c>
      <c r="BM74" s="30" t="s">
        <v>101</v>
      </c>
      <c r="BN74" s="30" t="s">
        <v>101</v>
      </c>
      <c r="BO74" s="30" t="s">
        <v>101</v>
      </c>
      <c r="BP74" s="30" t="s">
        <v>101</v>
      </c>
      <c r="BQ74" s="30" t="s">
        <v>101</v>
      </c>
      <c r="BR74" s="30" t="s">
        <v>112</v>
      </c>
      <c r="BS74" s="30" t="s">
        <v>112</v>
      </c>
      <c r="BT74" s="30" t="s">
        <v>101</v>
      </c>
      <c r="BU74" s="22"/>
      <c r="BV74" s="30" t="s">
        <v>101</v>
      </c>
      <c r="BW74" s="30" t="s">
        <v>101</v>
      </c>
      <c r="BX74" s="30" t="s">
        <v>101</v>
      </c>
      <c r="BY74" s="22"/>
      <c r="BZ74" s="30" t="s">
        <v>101</v>
      </c>
      <c r="CA74" s="30" t="s">
        <v>101</v>
      </c>
      <c r="CB74" s="30" t="s">
        <v>101</v>
      </c>
      <c r="CC74" s="30" t="s">
        <v>101</v>
      </c>
      <c r="CD74" s="22"/>
      <c r="CE74" s="17" t="s">
        <v>112</v>
      </c>
      <c r="CF74" s="17" t="s">
        <v>112</v>
      </c>
      <c r="CG74" s="17" t="s">
        <v>112</v>
      </c>
      <c r="CH74" s="17" t="s">
        <v>112</v>
      </c>
      <c r="CI74" s="17" t="s">
        <v>112</v>
      </c>
      <c r="CJ74" s="17" t="s">
        <v>112</v>
      </c>
      <c r="CK74" s="17" t="s">
        <v>112</v>
      </c>
      <c r="CL74" s="23"/>
      <c r="CM74" s="30" t="s">
        <v>101</v>
      </c>
      <c r="CN74" s="30" t="s">
        <v>101</v>
      </c>
      <c r="CO74" s="30" t="s">
        <v>112</v>
      </c>
      <c r="CP74" s="30" t="s">
        <v>101</v>
      </c>
      <c r="CQ74" s="30" t="s">
        <v>101</v>
      </c>
      <c r="CR74" s="30" t="s">
        <v>101</v>
      </c>
      <c r="CS74" s="30" t="s">
        <v>112</v>
      </c>
      <c r="CT74" s="30" t="s">
        <v>101</v>
      </c>
      <c r="CU74" s="30" t="s">
        <v>112</v>
      </c>
      <c r="CV74" s="30" t="s">
        <v>112</v>
      </c>
      <c r="CW74" s="30" t="s">
        <v>101</v>
      </c>
    </row>
    <row r="75" spans="1:101" ht="14.25" customHeight="1" x14ac:dyDescent="0.25">
      <c r="A75" s="13">
        <v>74</v>
      </c>
      <c r="B75" s="27" t="s">
        <v>632</v>
      </c>
      <c r="C75" s="27" t="s">
        <v>95</v>
      </c>
      <c r="D75" s="18" t="s">
        <v>627</v>
      </c>
      <c r="E75" s="18" t="s">
        <v>613</v>
      </c>
      <c r="F75" s="18" t="s">
        <v>633</v>
      </c>
      <c r="G75" s="18" t="s">
        <v>634</v>
      </c>
      <c r="H75" s="18" t="s">
        <v>100</v>
      </c>
      <c r="I75" s="30" t="s">
        <v>101</v>
      </c>
      <c r="J75" s="18" t="s">
        <v>635</v>
      </c>
      <c r="K75" s="26">
        <v>45174</v>
      </c>
      <c r="L75" s="26">
        <v>46970</v>
      </c>
      <c r="M75" s="18" t="s">
        <v>608</v>
      </c>
      <c r="N75" s="27" t="s">
        <v>304</v>
      </c>
      <c r="O75" s="18" t="s">
        <v>636</v>
      </c>
      <c r="P75" s="24" t="s">
        <v>631</v>
      </c>
      <c r="Q75" s="27" t="s">
        <v>637</v>
      </c>
      <c r="R75" s="27" t="s">
        <v>637</v>
      </c>
      <c r="S75" s="18" t="s">
        <v>638</v>
      </c>
      <c r="T75" s="18" t="s">
        <v>639</v>
      </c>
      <c r="U75" s="30" t="s">
        <v>101</v>
      </c>
      <c r="V75" s="30" t="s">
        <v>101</v>
      </c>
      <c r="W75" s="30" t="s">
        <v>101</v>
      </c>
      <c r="X75" s="30" t="s">
        <v>101</v>
      </c>
      <c r="Y75" s="30" t="s">
        <v>112</v>
      </c>
      <c r="Z75" s="30" t="s">
        <v>101</v>
      </c>
      <c r="AA75" s="30" t="s">
        <v>112</v>
      </c>
      <c r="AB75" s="30" t="s">
        <v>112</v>
      </c>
      <c r="AC75" s="30" t="s">
        <v>112</v>
      </c>
      <c r="AD75" s="30" t="s">
        <v>112</v>
      </c>
      <c r="AE75" s="30" t="s">
        <v>112</v>
      </c>
      <c r="AF75" s="30" t="s">
        <v>112</v>
      </c>
      <c r="AG75" s="30" t="s">
        <v>101</v>
      </c>
      <c r="AH75" s="30" t="s">
        <v>101</v>
      </c>
      <c r="AI75" s="30" t="s">
        <v>101</v>
      </c>
      <c r="AJ75" s="30" t="s">
        <v>101</v>
      </c>
      <c r="AK75" s="30" t="s">
        <v>101</v>
      </c>
      <c r="AL75" s="21"/>
      <c r="AM75" s="30" t="s">
        <v>101</v>
      </c>
      <c r="AN75" s="30" t="s">
        <v>101</v>
      </c>
      <c r="AO75" s="30" t="s">
        <v>101</v>
      </c>
      <c r="AP75" s="30" t="s">
        <v>101</v>
      </c>
      <c r="AQ75" s="30" t="s">
        <v>101</v>
      </c>
      <c r="AR75" s="30" t="s">
        <v>101</v>
      </c>
      <c r="AS75" s="30" t="s">
        <v>101</v>
      </c>
      <c r="AT75" s="30" t="s">
        <v>101</v>
      </c>
      <c r="AU75" s="30" t="s">
        <v>101</v>
      </c>
      <c r="AV75" s="30" t="s">
        <v>112</v>
      </c>
      <c r="AW75" s="30" t="s">
        <v>101</v>
      </c>
      <c r="AX75" s="30" t="s">
        <v>101</v>
      </c>
      <c r="AY75" s="30" t="s">
        <v>101</v>
      </c>
      <c r="AZ75" s="30" t="s">
        <v>101</v>
      </c>
      <c r="BA75" s="22"/>
      <c r="BB75" s="30" t="s">
        <v>101</v>
      </c>
      <c r="BC75" s="30" t="s">
        <v>101</v>
      </c>
      <c r="BD75" s="30" t="s">
        <v>101</v>
      </c>
      <c r="BE75" s="30" t="s">
        <v>101</v>
      </c>
      <c r="BF75" s="30" t="s">
        <v>101</v>
      </c>
      <c r="BG75" s="17" t="s">
        <v>113</v>
      </c>
      <c r="BH75" s="22"/>
      <c r="BI75" s="30" t="s">
        <v>101</v>
      </c>
      <c r="BJ75" s="30" t="s">
        <v>101</v>
      </c>
      <c r="BK75" s="30" t="s">
        <v>101</v>
      </c>
      <c r="BL75" s="30" t="s">
        <v>101</v>
      </c>
      <c r="BM75" s="30" t="s">
        <v>101</v>
      </c>
      <c r="BN75" s="30" t="s">
        <v>101</v>
      </c>
      <c r="BO75" s="30" t="s">
        <v>101</v>
      </c>
      <c r="BP75" s="30" t="s">
        <v>101</v>
      </c>
      <c r="BQ75" s="30" t="s">
        <v>101</v>
      </c>
      <c r="BR75" s="30" t="s">
        <v>112</v>
      </c>
      <c r="BS75" s="30" t="s">
        <v>112</v>
      </c>
      <c r="BT75" s="30" t="s">
        <v>101</v>
      </c>
      <c r="BU75" s="22"/>
      <c r="BV75" s="30" t="s">
        <v>101</v>
      </c>
      <c r="BW75" s="30" t="s">
        <v>101</v>
      </c>
      <c r="BX75" s="30" t="s">
        <v>101</v>
      </c>
      <c r="BY75" s="22"/>
      <c r="BZ75" s="30" t="s">
        <v>101</v>
      </c>
      <c r="CA75" s="30" t="s">
        <v>101</v>
      </c>
      <c r="CB75" s="30" t="s">
        <v>101</v>
      </c>
      <c r="CC75" s="30" t="s">
        <v>101</v>
      </c>
      <c r="CD75" s="22"/>
      <c r="CE75" s="17" t="s">
        <v>112</v>
      </c>
      <c r="CF75" s="17" t="s">
        <v>112</v>
      </c>
      <c r="CG75" s="17" t="s">
        <v>112</v>
      </c>
      <c r="CH75" s="17" t="s">
        <v>112</v>
      </c>
      <c r="CI75" s="17" t="s">
        <v>112</v>
      </c>
      <c r="CJ75" s="17" t="s">
        <v>112</v>
      </c>
      <c r="CK75" s="17" t="s">
        <v>112</v>
      </c>
      <c r="CL75" s="23"/>
      <c r="CM75" s="30" t="s">
        <v>112</v>
      </c>
      <c r="CN75" s="30" t="s">
        <v>101</v>
      </c>
      <c r="CO75" s="30" t="s">
        <v>112</v>
      </c>
      <c r="CP75" s="30" t="s">
        <v>101</v>
      </c>
      <c r="CQ75" s="30" t="s">
        <v>101</v>
      </c>
      <c r="CR75" s="30" t="s">
        <v>101</v>
      </c>
      <c r="CS75" s="30" t="s">
        <v>112</v>
      </c>
      <c r="CT75" s="30" t="s">
        <v>101</v>
      </c>
      <c r="CU75" s="30" t="s">
        <v>112</v>
      </c>
      <c r="CV75" s="30" t="s">
        <v>112</v>
      </c>
      <c r="CW75" s="30" t="s">
        <v>101</v>
      </c>
    </row>
    <row r="76" spans="1:101" ht="14.25" customHeight="1" x14ac:dyDescent="0.25">
      <c r="A76" s="13">
        <v>75</v>
      </c>
      <c r="B76" s="27" t="s">
        <v>640</v>
      </c>
      <c r="C76" s="27" t="s">
        <v>95</v>
      </c>
      <c r="D76" s="18" t="s">
        <v>627</v>
      </c>
      <c r="E76" s="18" t="s">
        <v>613</v>
      </c>
      <c r="F76" s="18" t="s">
        <v>641</v>
      </c>
      <c r="G76" s="18" t="s">
        <v>642</v>
      </c>
      <c r="H76" s="18" t="s">
        <v>100</v>
      </c>
      <c r="I76" s="30" t="s">
        <v>101</v>
      </c>
      <c r="J76" s="18" t="s">
        <v>641</v>
      </c>
      <c r="K76" s="26">
        <v>45174</v>
      </c>
      <c r="L76" s="26">
        <v>46970</v>
      </c>
      <c r="M76" s="18" t="s">
        <v>608</v>
      </c>
      <c r="N76" s="27" t="s">
        <v>180</v>
      </c>
      <c r="O76" s="18" t="s">
        <v>636</v>
      </c>
      <c r="P76" s="24" t="s">
        <v>643</v>
      </c>
      <c r="Q76" s="27" t="s">
        <v>637</v>
      </c>
      <c r="R76" s="27" t="s">
        <v>637</v>
      </c>
      <c r="S76" s="18" t="s">
        <v>638</v>
      </c>
      <c r="T76" s="18" t="s">
        <v>639</v>
      </c>
      <c r="U76" s="30" t="s">
        <v>101</v>
      </c>
      <c r="V76" s="30" t="s">
        <v>101</v>
      </c>
      <c r="W76" s="30" t="s">
        <v>101</v>
      </c>
      <c r="X76" s="30" t="s">
        <v>101</v>
      </c>
      <c r="Y76" s="30" t="s">
        <v>112</v>
      </c>
      <c r="Z76" s="30" t="s">
        <v>101</v>
      </c>
      <c r="AA76" s="30" t="s">
        <v>112</v>
      </c>
      <c r="AB76" s="30" t="s">
        <v>112</v>
      </c>
      <c r="AC76" s="30" t="s">
        <v>112</v>
      </c>
      <c r="AD76" s="30" t="s">
        <v>112</v>
      </c>
      <c r="AE76" s="30" t="s">
        <v>112</v>
      </c>
      <c r="AF76" s="30" t="s">
        <v>112</v>
      </c>
      <c r="AG76" s="30" t="s">
        <v>101</v>
      </c>
      <c r="AH76" s="30" t="s">
        <v>101</v>
      </c>
      <c r="AI76" s="30" t="s">
        <v>101</v>
      </c>
      <c r="AJ76" s="30" t="s">
        <v>101</v>
      </c>
      <c r="AK76" s="30" t="s">
        <v>101</v>
      </c>
      <c r="AL76" s="21"/>
      <c r="AM76" s="30" t="s">
        <v>101</v>
      </c>
      <c r="AN76" s="30" t="s">
        <v>101</v>
      </c>
      <c r="AO76" s="30" t="s">
        <v>101</v>
      </c>
      <c r="AP76" s="30" t="s">
        <v>101</v>
      </c>
      <c r="AQ76" s="30" t="s">
        <v>101</v>
      </c>
      <c r="AR76" s="30" t="s">
        <v>101</v>
      </c>
      <c r="AS76" s="30" t="s">
        <v>101</v>
      </c>
      <c r="AT76" s="30" t="s">
        <v>101</v>
      </c>
      <c r="AU76" s="30" t="s">
        <v>101</v>
      </c>
      <c r="AV76" s="30" t="s">
        <v>112</v>
      </c>
      <c r="AW76" s="30" t="s">
        <v>101</v>
      </c>
      <c r="AX76" s="30" t="s">
        <v>101</v>
      </c>
      <c r="AY76" s="30" t="s">
        <v>101</v>
      </c>
      <c r="AZ76" s="30" t="s">
        <v>101</v>
      </c>
      <c r="BA76" s="22"/>
      <c r="BB76" s="30" t="s">
        <v>101</v>
      </c>
      <c r="BC76" s="30" t="s">
        <v>101</v>
      </c>
      <c r="BD76" s="30" t="s">
        <v>101</v>
      </c>
      <c r="BE76" s="30" t="s">
        <v>101</v>
      </c>
      <c r="BF76" s="30" t="s">
        <v>101</v>
      </c>
      <c r="BG76" s="17" t="s">
        <v>113</v>
      </c>
      <c r="BH76" s="22"/>
      <c r="BI76" s="30" t="s">
        <v>101</v>
      </c>
      <c r="BJ76" s="30" t="s">
        <v>101</v>
      </c>
      <c r="BK76" s="30" t="s">
        <v>101</v>
      </c>
      <c r="BL76" s="30" t="s">
        <v>101</v>
      </c>
      <c r="BM76" s="30" t="s">
        <v>101</v>
      </c>
      <c r="BN76" s="30" t="s">
        <v>101</v>
      </c>
      <c r="BO76" s="30" t="s">
        <v>101</v>
      </c>
      <c r="BP76" s="30" t="s">
        <v>101</v>
      </c>
      <c r="BQ76" s="30" t="s">
        <v>101</v>
      </c>
      <c r="BR76" s="30" t="s">
        <v>112</v>
      </c>
      <c r="BS76" s="30" t="s">
        <v>112</v>
      </c>
      <c r="BT76" s="30" t="s">
        <v>101</v>
      </c>
      <c r="BU76" s="22"/>
      <c r="BV76" s="30" t="s">
        <v>101</v>
      </c>
      <c r="BW76" s="30" t="s">
        <v>101</v>
      </c>
      <c r="BX76" s="30" t="s">
        <v>101</v>
      </c>
      <c r="BY76" s="22"/>
      <c r="BZ76" s="30" t="s">
        <v>101</v>
      </c>
      <c r="CA76" s="30" t="s">
        <v>101</v>
      </c>
      <c r="CB76" s="30" t="s">
        <v>101</v>
      </c>
      <c r="CC76" s="30" t="s">
        <v>101</v>
      </c>
      <c r="CD76" s="22"/>
      <c r="CE76" s="17" t="s">
        <v>112</v>
      </c>
      <c r="CF76" s="17" t="s">
        <v>112</v>
      </c>
      <c r="CG76" s="17" t="s">
        <v>112</v>
      </c>
      <c r="CH76" s="17" t="s">
        <v>112</v>
      </c>
      <c r="CI76" s="17" t="s">
        <v>112</v>
      </c>
      <c r="CJ76" s="17" t="s">
        <v>112</v>
      </c>
      <c r="CK76" s="17" t="s">
        <v>112</v>
      </c>
      <c r="CL76" s="23"/>
      <c r="CM76" s="30" t="s">
        <v>112</v>
      </c>
      <c r="CN76" s="30" t="s">
        <v>101</v>
      </c>
      <c r="CO76" s="30" t="s">
        <v>112</v>
      </c>
      <c r="CP76" s="30" t="s">
        <v>101</v>
      </c>
      <c r="CQ76" s="30" t="s">
        <v>101</v>
      </c>
      <c r="CR76" s="30" t="s">
        <v>101</v>
      </c>
      <c r="CS76" s="30" t="s">
        <v>112</v>
      </c>
      <c r="CT76" s="30" t="s">
        <v>101</v>
      </c>
      <c r="CU76" s="30" t="s">
        <v>112</v>
      </c>
      <c r="CV76" s="30" t="s">
        <v>112</v>
      </c>
      <c r="CW76" s="30" t="s">
        <v>101</v>
      </c>
    </row>
    <row r="77" spans="1:101" ht="14.25" customHeight="1" x14ac:dyDescent="0.25">
      <c r="A77" s="13">
        <v>76</v>
      </c>
      <c r="B77" s="27" t="s">
        <v>644</v>
      </c>
      <c r="C77" s="27" t="s">
        <v>95</v>
      </c>
      <c r="D77" s="18" t="s">
        <v>645</v>
      </c>
      <c r="E77" s="18" t="s">
        <v>646</v>
      </c>
      <c r="F77" s="18" t="s">
        <v>647</v>
      </c>
      <c r="G77" s="18" t="s">
        <v>648</v>
      </c>
      <c r="H77" s="18" t="s">
        <v>100</v>
      </c>
      <c r="I77" s="30" t="s">
        <v>101</v>
      </c>
      <c r="J77" s="18" t="s">
        <v>649</v>
      </c>
      <c r="K77" s="26" t="s">
        <v>650</v>
      </c>
      <c r="L77" s="26" t="s">
        <v>651</v>
      </c>
      <c r="M77" s="18" t="s">
        <v>608</v>
      </c>
      <c r="N77" s="27" t="s">
        <v>652</v>
      </c>
      <c r="O77" s="18" t="s">
        <v>610</v>
      </c>
      <c r="P77" s="24" t="s">
        <v>653</v>
      </c>
      <c r="Q77" s="27" t="s">
        <v>112</v>
      </c>
      <c r="R77" s="27" t="s">
        <v>167</v>
      </c>
      <c r="S77" s="18" t="s">
        <v>654</v>
      </c>
      <c r="T77" s="18" t="s">
        <v>655</v>
      </c>
      <c r="U77" s="30" t="s">
        <v>101</v>
      </c>
      <c r="V77" s="30" t="s">
        <v>101</v>
      </c>
      <c r="W77" s="30" t="s">
        <v>101</v>
      </c>
      <c r="X77" s="30" t="s">
        <v>112</v>
      </c>
      <c r="Y77" s="30" t="s">
        <v>112</v>
      </c>
      <c r="Z77" s="30" t="s">
        <v>112</v>
      </c>
      <c r="AA77" s="30" t="s">
        <v>112</v>
      </c>
      <c r="AB77" s="30" t="s">
        <v>112</v>
      </c>
      <c r="AC77" s="30" t="s">
        <v>112</v>
      </c>
      <c r="AD77" s="30" t="s">
        <v>112</v>
      </c>
      <c r="AE77" s="30" t="s">
        <v>112</v>
      </c>
      <c r="AF77" s="30" t="s">
        <v>112</v>
      </c>
      <c r="AG77" s="30" t="s">
        <v>112</v>
      </c>
      <c r="AH77" s="30" t="s">
        <v>112</v>
      </c>
      <c r="AI77" s="30" t="s">
        <v>112</v>
      </c>
      <c r="AJ77" s="30" t="s">
        <v>112</v>
      </c>
      <c r="AK77" s="30" t="s">
        <v>112</v>
      </c>
      <c r="AL77" s="21"/>
      <c r="AM77" s="30" t="s">
        <v>101</v>
      </c>
      <c r="AN77" s="30" t="s">
        <v>101</v>
      </c>
      <c r="AO77" s="30" t="s">
        <v>101</v>
      </c>
      <c r="AP77" s="30" t="s">
        <v>101</v>
      </c>
      <c r="AQ77" s="30" t="s">
        <v>101</v>
      </c>
      <c r="AR77" s="30" t="s">
        <v>101</v>
      </c>
      <c r="AS77" s="30" t="s">
        <v>101</v>
      </c>
      <c r="AT77" s="30" t="s">
        <v>101</v>
      </c>
      <c r="AU77" s="30" t="s">
        <v>101</v>
      </c>
      <c r="AV77" s="30" t="s">
        <v>112</v>
      </c>
      <c r="AW77" s="30" t="s">
        <v>101</v>
      </c>
      <c r="AX77" s="30" t="s">
        <v>101</v>
      </c>
      <c r="AY77" s="30" t="s">
        <v>101</v>
      </c>
      <c r="AZ77" s="30" t="s">
        <v>101</v>
      </c>
      <c r="BA77" s="22"/>
      <c r="BB77" s="30" t="s">
        <v>101</v>
      </c>
      <c r="BC77" s="30" t="s">
        <v>101</v>
      </c>
      <c r="BD77" s="30" t="s">
        <v>101</v>
      </c>
      <c r="BE77" s="30" t="s">
        <v>101</v>
      </c>
      <c r="BF77" s="30" t="s">
        <v>101</v>
      </c>
      <c r="BG77" s="17" t="s">
        <v>113</v>
      </c>
      <c r="BH77" s="22"/>
      <c r="BI77" s="30" t="s">
        <v>101</v>
      </c>
      <c r="BJ77" s="30" t="s">
        <v>101</v>
      </c>
      <c r="BK77" s="30" t="s">
        <v>101</v>
      </c>
      <c r="BL77" s="30" t="s">
        <v>101</v>
      </c>
      <c r="BM77" s="30" t="s">
        <v>101</v>
      </c>
      <c r="BN77" s="30" t="s">
        <v>101</v>
      </c>
      <c r="BO77" s="30" t="s">
        <v>101</v>
      </c>
      <c r="BP77" s="30" t="s">
        <v>101</v>
      </c>
      <c r="BQ77" s="30" t="s">
        <v>101</v>
      </c>
      <c r="BR77" s="30" t="s">
        <v>112</v>
      </c>
      <c r="BS77" s="30" t="s">
        <v>112</v>
      </c>
      <c r="BT77" s="30" t="s">
        <v>101</v>
      </c>
      <c r="BU77" s="22"/>
      <c r="BV77" s="30" t="s">
        <v>101</v>
      </c>
      <c r="BW77" s="30" t="s">
        <v>101</v>
      </c>
      <c r="BX77" s="30" t="s">
        <v>101</v>
      </c>
      <c r="BY77" s="22"/>
      <c r="BZ77" s="30" t="s">
        <v>101</v>
      </c>
      <c r="CA77" s="30" t="s">
        <v>101</v>
      </c>
      <c r="CB77" s="30" t="s">
        <v>101</v>
      </c>
      <c r="CC77" s="30" t="s">
        <v>101</v>
      </c>
      <c r="CD77" s="22"/>
      <c r="CE77" s="17" t="s">
        <v>112</v>
      </c>
      <c r="CF77" s="17" t="s">
        <v>112</v>
      </c>
      <c r="CG77" s="17" t="s">
        <v>112</v>
      </c>
      <c r="CH77" s="17" t="s">
        <v>112</v>
      </c>
      <c r="CI77" s="17" t="s">
        <v>112</v>
      </c>
      <c r="CJ77" s="17" t="s">
        <v>112</v>
      </c>
      <c r="CK77" s="17" t="s">
        <v>112</v>
      </c>
      <c r="CL77" s="23"/>
      <c r="CM77" s="30" t="s">
        <v>112</v>
      </c>
      <c r="CN77" s="30" t="s">
        <v>101</v>
      </c>
      <c r="CO77" s="30" t="s">
        <v>101</v>
      </c>
      <c r="CP77" s="30" t="s">
        <v>101</v>
      </c>
      <c r="CQ77" s="30" t="s">
        <v>101</v>
      </c>
      <c r="CR77" s="30" t="s">
        <v>101</v>
      </c>
      <c r="CS77" s="30" t="s">
        <v>112</v>
      </c>
      <c r="CT77" s="30" t="s">
        <v>101</v>
      </c>
      <c r="CU77" s="30" t="s">
        <v>112</v>
      </c>
      <c r="CV77" s="30" t="s">
        <v>112</v>
      </c>
      <c r="CW77" s="30" t="s">
        <v>101</v>
      </c>
    </row>
    <row r="78" spans="1:101" ht="14.25" customHeight="1" x14ac:dyDescent="0.25">
      <c r="A78" s="13">
        <v>77</v>
      </c>
      <c r="B78" s="27" t="s">
        <v>656</v>
      </c>
      <c r="C78" s="27" t="s">
        <v>95</v>
      </c>
      <c r="D78" s="18" t="s">
        <v>645</v>
      </c>
      <c r="E78" s="18" t="s">
        <v>646</v>
      </c>
      <c r="F78" s="18" t="s">
        <v>647</v>
      </c>
      <c r="G78" s="18" t="s">
        <v>657</v>
      </c>
      <c r="H78" s="18" t="s">
        <v>100</v>
      </c>
      <c r="I78" s="30" t="s">
        <v>101</v>
      </c>
      <c r="J78" s="18" t="s">
        <v>649</v>
      </c>
      <c r="K78" s="26">
        <v>44289</v>
      </c>
      <c r="L78" s="26">
        <v>46115</v>
      </c>
      <c r="M78" s="18" t="s">
        <v>608</v>
      </c>
      <c r="N78" s="27" t="s">
        <v>652</v>
      </c>
      <c r="O78" s="18" t="s">
        <v>610</v>
      </c>
      <c r="P78" s="24" t="s">
        <v>658</v>
      </c>
      <c r="Q78" s="27" t="s">
        <v>112</v>
      </c>
      <c r="R78" s="27" t="s">
        <v>167</v>
      </c>
      <c r="S78" s="24" t="s">
        <v>659</v>
      </c>
      <c r="T78" s="18" t="s">
        <v>655</v>
      </c>
      <c r="U78" s="30" t="s">
        <v>101</v>
      </c>
      <c r="V78" s="30" t="s">
        <v>101</v>
      </c>
      <c r="W78" s="30" t="s">
        <v>101</v>
      </c>
      <c r="X78" s="30" t="s">
        <v>112</v>
      </c>
      <c r="Y78" s="30" t="s">
        <v>112</v>
      </c>
      <c r="Z78" s="30" t="s">
        <v>112</v>
      </c>
      <c r="AA78" s="30" t="s">
        <v>112</v>
      </c>
      <c r="AB78" s="30" t="s">
        <v>112</v>
      </c>
      <c r="AC78" s="30" t="s">
        <v>112</v>
      </c>
      <c r="AD78" s="30" t="s">
        <v>112</v>
      </c>
      <c r="AE78" s="30" t="s">
        <v>112</v>
      </c>
      <c r="AF78" s="30" t="s">
        <v>112</v>
      </c>
      <c r="AG78" s="30" t="s">
        <v>112</v>
      </c>
      <c r="AH78" s="30" t="s">
        <v>112</v>
      </c>
      <c r="AI78" s="30" t="s">
        <v>112</v>
      </c>
      <c r="AJ78" s="30" t="s">
        <v>112</v>
      </c>
      <c r="AK78" s="30" t="s">
        <v>112</v>
      </c>
      <c r="AL78" s="21"/>
      <c r="AM78" s="30" t="s">
        <v>101</v>
      </c>
      <c r="AN78" s="30" t="s">
        <v>101</v>
      </c>
      <c r="AO78" s="30" t="s">
        <v>101</v>
      </c>
      <c r="AP78" s="30" t="s">
        <v>101</v>
      </c>
      <c r="AQ78" s="30" t="s">
        <v>101</v>
      </c>
      <c r="AR78" s="30" t="s">
        <v>101</v>
      </c>
      <c r="AS78" s="30" t="s">
        <v>101</v>
      </c>
      <c r="AT78" s="30" t="s">
        <v>101</v>
      </c>
      <c r="AU78" s="30" t="s">
        <v>101</v>
      </c>
      <c r="AV78" s="30" t="s">
        <v>112</v>
      </c>
      <c r="AW78" s="30" t="s">
        <v>101</v>
      </c>
      <c r="AX78" s="30" t="s">
        <v>101</v>
      </c>
      <c r="AY78" s="30" t="s">
        <v>101</v>
      </c>
      <c r="AZ78" s="30" t="s">
        <v>101</v>
      </c>
      <c r="BA78" s="22"/>
      <c r="BB78" s="30" t="s">
        <v>101</v>
      </c>
      <c r="BC78" s="30" t="s">
        <v>101</v>
      </c>
      <c r="BD78" s="30" t="s">
        <v>101</v>
      </c>
      <c r="BE78" s="30" t="s">
        <v>101</v>
      </c>
      <c r="BF78" s="30" t="s">
        <v>101</v>
      </c>
      <c r="BG78" s="17" t="s">
        <v>113</v>
      </c>
      <c r="BH78" s="22"/>
      <c r="BI78" s="30" t="s">
        <v>101</v>
      </c>
      <c r="BJ78" s="30" t="s">
        <v>101</v>
      </c>
      <c r="BK78" s="30" t="s">
        <v>101</v>
      </c>
      <c r="BL78" s="30" t="s">
        <v>101</v>
      </c>
      <c r="BM78" s="30" t="s">
        <v>101</v>
      </c>
      <c r="BN78" s="30" t="s">
        <v>101</v>
      </c>
      <c r="BO78" s="30" t="s">
        <v>101</v>
      </c>
      <c r="BP78" s="30" t="s">
        <v>101</v>
      </c>
      <c r="BQ78" s="30" t="s">
        <v>101</v>
      </c>
      <c r="BR78" s="30" t="s">
        <v>112</v>
      </c>
      <c r="BS78" s="30" t="s">
        <v>112</v>
      </c>
      <c r="BT78" s="30" t="s">
        <v>101</v>
      </c>
      <c r="BU78" s="22"/>
      <c r="BV78" s="30" t="s">
        <v>101</v>
      </c>
      <c r="BW78" s="30" t="s">
        <v>101</v>
      </c>
      <c r="BX78" s="30" t="s">
        <v>101</v>
      </c>
      <c r="BY78" s="22"/>
      <c r="BZ78" s="30" t="s">
        <v>101</v>
      </c>
      <c r="CA78" s="30" t="s">
        <v>101</v>
      </c>
      <c r="CB78" s="30" t="s">
        <v>101</v>
      </c>
      <c r="CC78" s="30" t="s">
        <v>101</v>
      </c>
      <c r="CD78" s="22"/>
      <c r="CE78" s="17" t="s">
        <v>112</v>
      </c>
      <c r="CF78" s="17" t="s">
        <v>112</v>
      </c>
      <c r="CG78" s="17" t="s">
        <v>112</v>
      </c>
      <c r="CH78" s="17" t="s">
        <v>112</v>
      </c>
      <c r="CI78" s="17" t="s">
        <v>112</v>
      </c>
      <c r="CJ78" s="17" t="s">
        <v>112</v>
      </c>
      <c r="CK78" s="17" t="s">
        <v>112</v>
      </c>
      <c r="CL78" s="23"/>
      <c r="CM78" s="30" t="s">
        <v>112</v>
      </c>
      <c r="CN78" s="30" t="s">
        <v>101</v>
      </c>
      <c r="CO78" s="30" t="s">
        <v>101</v>
      </c>
      <c r="CP78" s="30" t="s">
        <v>101</v>
      </c>
      <c r="CQ78" s="30" t="s">
        <v>101</v>
      </c>
      <c r="CR78" s="30" t="s">
        <v>101</v>
      </c>
      <c r="CS78" s="30" t="s">
        <v>112</v>
      </c>
      <c r="CT78" s="30" t="s">
        <v>101</v>
      </c>
      <c r="CU78" s="30" t="s">
        <v>112</v>
      </c>
      <c r="CV78" s="30" t="s">
        <v>112</v>
      </c>
      <c r="CW78" s="30" t="s">
        <v>101</v>
      </c>
    </row>
    <row r="79" spans="1:101" s="54" customFormat="1" ht="14.25" customHeight="1" x14ac:dyDescent="0.25">
      <c r="A79" s="13">
        <v>78</v>
      </c>
      <c r="B79" s="14" t="s">
        <v>660</v>
      </c>
      <c r="C79" s="14" t="s">
        <v>95</v>
      </c>
      <c r="D79" s="16" t="s">
        <v>661</v>
      </c>
      <c r="E79" s="16" t="s">
        <v>616</v>
      </c>
      <c r="F79" s="16" t="s">
        <v>662</v>
      </c>
      <c r="G79" s="16" t="s">
        <v>663</v>
      </c>
      <c r="H79" s="16" t="s">
        <v>100</v>
      </c>
      <c r="I79" s="17" t="s">
        <v>101</v>
      </c>
      <c r="J79" s="16" t="s">
        <v>664</v>
      </c>
      <c r="K79" s="19" t="s">
        <v>665</v>
      </c>
      <c r="L79" s="19" t="s">
        <v>666</v>
      </c>
      <c r="M79" s="16" t="s">
        <v>667</v>
      </c>
      <c r="N79" s="14" t="s">
        <v>652</v>
      </c>
      <c r="O79" s="16" t="s">
        <v>610</v>
      </c>
      <c r="P79" s="34" t="s">
        <v>668</v>
      </c>
      <c r="Q79" s="14" t="s">
        <v>112</v>
      </c>
      <c r="R79" s="54" t="s">
        <v>419</v>
      </c>
      <c r="S79" s="16" t="s">
        <v>213</v>
      </c>
      <c r="T79" s="17" t="s">
        <v>112</v>
      </c>
      <c r="U79" s="17" t="s">
        <v>101</v>
      </c>
      <c r="V79" s="17" t="s">
        <v>101</v>
      </c>
      <c r="W79" s="17" t="s">
        <v>101</v>
      </c>
      <c r="X79" s="17" t="s">
        <v>112</v>
      </c>
      <c r="Y79" s="17" t="s">
        <v>112</v>
      </c>
      <c r="Z79" s="17" t="s">
        <v>112</v>
      </c>
      <c r="AA79" s="17" t="s">
        <v>112</v>
      </c>
      <c r="AB79" s="17" t="s">
        <v>112</v>
      </c>
      <c r="AC79" s="17" t="s">
        <v>112</v>
      </c>
      <c r="AD79" s="17" t="s">
        <v>112</v>
      </c>
      <c r="AE79" s="17" t="s">
        <v>112</v>
      </c>
      <c r="AF79" s="17" t="s">
        <v>112</v>
      </c>
      <c r="AG79" s="17" t="s">
        <v>101</v>
      </c>
      <c r="AH79" s="17" t="s">
        <v>101</v>
      </c>
      <c r="AI79" s="17" t="s">
        <v>101</v>
      </c>
      <c r="AJ79" s="17" t="s">
        <v>101</v>
      </c>
      <c r="AK79" s="17" t="s">
        <v>101</v>
      </c>
      <c r="AL79" s="29"/>
      <c r="AM79" s="17" t="s">
        <v>101</v>
      </c>
      <c r="AN79" s="17" t="s">
        <v>101</v>
      </c>
      <c r="AO79" s="17" t="s">
        <v>101</v>
      </c>
      <c r="AP79" s="17" t="s">
        <v>101</v>
      </c>
      <c r="AQ79" s="17" t="s">
        <v>101</v>
      </c>
      <c r="AR79" s="17" t="s">
        <v>101</v>
      </c>
      <c r="AS79" s="17" t="s">
        <v>101</v>
      </c>
      <c r="AT79" s="17" t="s">
        <v>101</v>
      </c>
      <c r="AU79" s="17" t="s">
        <v>101</v>
      </c>
      <c r="AV79" s="17" t="s">
        <v>112</v>
      </c>
      <c r="AW79" s="17" t="s">
        <v>101</v>
      </c>
      <c r="AX79" s="17" t="s">
        <v>101</v>
      </c>
      <c r="AY79" s="17" t="s">
        <v>101</v>
      </c>
      <c r="AZ79" s="17" t="s">
        <v>101</v>
      </c>
      <c r="BA79" s="17"/>
      <c r="BB79" s="17" t="s">
        <v>101</v>
      </c>
      <c r="BC79" s="17" t="s">
        <v>101</v>
      </c>
      <c r="BD79" s="17" t="s">
        <v>101</v>
      </c>
      <c r="BE79" s="17" t="s">
        <v>101</v>
      </c>
      <c r="BF79" s="17" t="s">
        <v>101</v>
      </c>
      <c r="BG79" s="17" t="s">
        <v>101</v>
      </c>
      <c r="BH79" s="17"/>
      <c r="BI79" s="17" t="s">
        <v>101</v>
      </c>
      <c r="BJ79" s="17" t="s">
        <v>101</v>
      </c>
      <c r="BK79" s="17" t="s">
        <v>101</v>
      </c>
      <c r="BL79" s="17" t="s">
        <v>101</v>
      </c>
      <c r="BM79" s="17" t="s">
        <v>101</v>
      </c>
      <c r="BN79" s="17" t="s">
        <v>101</v>
      </c>
      <c r="BO79" s="17" t="s">
        <v>101</v>
      </c>
      <c r="BP79" s="17" t="s">
        <v>101</v>
      </c>
      <c r="BQ79" s="17" t="s">
        <v>101</v>
      </c>
      <c r="BR79" s="17" t="s">
        <v>112</v>
      </c>
      <c r="BS79" s="17" t="s">
        <v>112</v>
      </c>
      <c r="BT79" s="17" t="s">
        <v>101</v>
      </c>
      <c r="BU79" s="17"/>
      <c r="BV79" s="17" t="s">
        <v>101</v>
      </c>
      <c r="BW79" s="17" t="s">
        <v>101</v>
      </c>
      <c r="BX79" s="17" t="s">
        <v>101</v>
      </c>
      <c r="BY79" s="17"/>
      <c r="BZ79" s="17" t="s">
        <v>101</v>
      </c>
      <c r="CA79" s="17" t="s">
        <v>101</v>
      </c>
      <c r="CB79" s="17" t="s">
        <v>101</v>
      </c>
      <c r="CC79" s="17" t="s">
        <v>101</v>
      </c>
      <c r="CD79" s="17"/>
      <c r="CE79" s="17" t="s">
        <v>112</v>
      </c>
      <c r="CF79" s="17" t="s">
        <v>112</v>
      </c>
      <c r="CG79" s="17" t="s">
        <v>112</v>
      </c>
      <c r="CH79" s="17" t="s">
        <v>112</v>
      </c>
      <c r="CI79" s="17" t="s">
        <v>112</v>
      </c>
      <c r="CJ79" s="17" t="s">
        <v>112</v>
      </c>
      <c r="CK79" s="17" t="s">
        <v>112</v>
      </c>
      <c r="CL79" s="17"/>
      <c r="CM79" s="17" t="s">
        <v>112</v>
      </c>
      <c r="CN79" s="17" t="s">
        <v>101</v>
      </c>
      <c r="CO79" s="17" t="s">
        <v>101</v>
      </c>
      <c r="CP79" s="17" t="s">
        <v>101</v>
      </c>
      <c r="CQ79" s="17" t="s">
        <v>101</v>
      </c>
      <c r="CR79" s="17" t="s">
        <v>101</v>
      </c>
      <c r="CS79" s="17" t="s">
        <v>112</v>
      </c>
      <c r="CT79" s="17" t="s">
        <v>101</v>
      </c>
      <c r="CU79" s="17" t="s">
        <v>101</v>
      </c>
      <c r="CV79" s="17" t="s">
        <v>112</v>
      </c>
      <c r="CW79" s="17" t="s">
        <v>101</v>
      </c>
    </row>
    <row r="80" spans="1:101" ht="14.25" customHeight="1" x14ac:dyDescent="0.25">
      <c r="A80" s="13">
        <v>79</v>
      </c>
      <c r="B80" s="27" t="s">
        <v>670</v>
      </c>
      <c r="C80" s="27" t="s">
        <v>95</v>
      </c>
      <c r="D80" s="18" t="s">
        <v>671</v>
      </c>
      <c r="E80" s="18" t="s">
        <v>616</v>
      </c>
      <c r="F80" s="18" t="s">
        <v>672</v>
      </c>
      <c r="G80" s="18" t="s">
        <v>673</v>
      </c>
      <c r="H80" s="18" t="s">
        <v>100</v>
      </c>
      <c r="I80" s="30" t="s">
        <v>101</v>
      </c>
      <c r="J80" s="18" t="s">
        <v>674</v>
      </c>
      <c r="K80" s="26" t="s">
        <v>675</v>
      </c>
      <c r="L80" s="26" t="s">
        <v>676</v>
      </c>
      <c r="M80" s="18" t="s">
        <v>667</v>
      </c>
      <c r="N80" s="27" t="s">
        <v>652</v>
      </c>
      <c r="O80" s="18" t="s">
        <v>379</v>
      </c>
      <c r="P80" s="24" t="s">
        <v>677</v>
      </c>
      <c r="Q80" s="27" t="s">
        <v>112</v>
      </c>
      <c r="R80" s="27" t="s">
        <v>669</v>
      </c>
      <c r="S80" s="18" t="s">
        <v>213</v>
      </c>
      <c r="T80" s="18" t="s">
        <v>428</v>
      </c>
      <c r="U80" s="30" t="s">
        <v>101</v>
      </c>
      <c r="V80" s="30" t="s">
        <v>101</v>
      </c>
      <c r="W80" s="30" t="s">
        <v>101</v>
      </c>
      <c r="X80" s="30" t="s">
        <v>112</v>
      </c>
      <c r="Y80" s="30" t="s">
        <v>112</v>
      </c>
      <c r="Z80" s="30" t="s">
        <v>112</v>
      </c>
      <c r="AA80" s="30" t="s">
        <v>112</v>
      </c>
      <c r="AB80" s="30" t="s">
        <v>112</v>
      </c>
      <c r="AC80" s="30" t="s">
        <v>112</v>
      </c>
      <c r="AD80" s="30" t="s">
        <v>112</v>
      </c>
      <c r="AE80" s="30" t="s">
        <v>112</v>
      </c>
      <c r="AF80" s="30" t="s">
        <v>112</v>
      </c>
      <c r="AG80" s="30" t="s">
        <v>112</v>
      </c>
      <c r="AH80" s="30" t="s">
        <v>112</v>
      </c>
      <c r="AI80" s="30" t="s">
        <v>112</v>
      </c>
      <c r="AJ80" s="30" t="s">
        <v>112</v>
      </c>
      <c r="AK80" s="30" t="s">
        <v>112</v>
      </c>
      <c r="AL80" s="21"/>
      <c r="AM80" s="30" t="s">
        <v>101</v>
      </c>
      <c r="AN80" s="30" t="s">
        <v>112</v>
      </c>
      <c r="AO80" s="30" t="s">
        <v>112</v>
      </c>
      <c r="AP80" s="30" t="s">
        <v>112</v>
      </c>
      <c r="AQ80" s="30" t="s">
        <v>101</v>
      </c>
      <c r="AR80" s="15" t="s">
        <v>154</v>
      </c>
      <c r="AS80" s="30" t="s">
        <v>112</v>
      </c>
      <c r="AT80" s="30" t="s">
        <v>112</v>
      </c>
      <c r="AU80" s="30" t="s">
        <v>112</v>
      </c>
      <c r="AV80" s="30" t="s">
        <v>101</v>
      </c>
      <c r="AW80" t="s">
        <v>678</v>
      </c>
      <c r="AX80" s="30" t="s">
        <v>101</v>
      </c>
      <c r="AY80" s="30" t="s">
        <v>101</v>
      </c>
      <c r="AZ80" s="30" t="s">
        <v>112</v>
      </c>
      <c r="BA80" s="22"/>
      <c r="BB80" s="30" t="s">
        <v>112</v>
      </c>
      <c r="BC80" s="30" t="s">
        <v>112</v>
      </c>
      <c r="BD80" s="30" t="s">
        <v>112</v>
      </c>
      <c r="BE80" s="30" t="s">
        <v>112</v>
      </c>
      <c r="BF80" s="30" t="s">
        <v>112</v>
      </c>
      <c r="BG80" s="30" t="s">
        <v>112</v>
      </c>
      <c r="BH80" s="22"/>
      <c r="BI80" s="30" t="s">
        <v>101</v>
      </c>
      <c r="BJ80" s="30" t="s">
        <v>101</v>
      </c>
      <c r="BK80" s="30" t="s">
        <v>101</v>
      </c>
      <c r="BL80" s="30" t="s">
        <v>101</v>
      </c>
      <c r="BM80" s="30" t="s">
        <v>101</v>
      </c>
      <c r="BN80" s="30" t="s">
        <v>101</v>
      </c>
      <c r="BO80" s="30" t="s">
        <v>101</v>
      </c>
      <c r="BP80" s="30" t="s">
        <v>101</v>
      </c>
      <c r="BQ80" s="30" t="s">
        <v>101</v>
      </c>
      <c r="BR80" s="30" t="s">
        <v>112</v>
      </c>
      <c r="BS80" s="30" t="s">
        <v>112</v>
      </c>
      <c r="BT80" s="30" t="s">
        <v>101</v>
      </c>
      <c r="BU80" s="22"/>
      <c r="BV80" s="30" t="s">
        <v>101</v>
      </c>
      <c r="BW80" s="30" t="s">
        <v>101</v>
      </c>
      <c r="BX80" s="30" t="s">
        <v>101</v>
      </c>
      <c r="BY80" s="22"/>
      <c r="BZ80" s="30" t="s">
        <v>101</v>
      </c>
      <c r="CA80" s="30" t="s">
        <v>101</v>
      </c>
      <c r="CB80" s="30" t="s">
        <v>101</v>
      </c>
      <c r="CC80" s="30" t="s">
        <v>101</v>
      </c>
      <c r="CD80" s="22"/>
      <c r="CE80" s="17" t="s">
        <v>112</v>
      </c>
      <c r="CF80" s="17" t="s">
        <v>112</v>
      </c>
      <c r="CG80" s="17" t="s">
        <v>112</v>
      </c>
      <c r="CH80" s="17" t="s">
        <v>112</v>
      </c>
      <c r="CI80" s="17" t="s">
        <v>112</v>
      </c>
      <c r="CJ80" s="17" t="s">
        <v>112</v>
      </c>
      <c r="CK80" s="17" t="s">
        <v>112</v>
      </c>
      <c r="CL80" s="23"/>
      <c r="CM80" s="30" t="s">
        <v>112</v>
      </c>
      <c r="CN80" s="30" t="s">
        <v>101</v>
      </c>
      <c r="CO80" s="30" t="s">
        <v>101</v>
      </c>
      <c r="CP80" s="30" t="s">
        <v>101</v>
      </c>
      <c r="CQ80" s="30" t="s">
        <v>101</v>
      </c>
      <c r="CR80" s="30" t="s">
        <v>101</v>
      </c>
      <c r="CS80" s="30" t="s">
        <v>112</v>
      </c>
      <c r="CT80" s="30" t="s">
        <v>101</v>
      </c>
      <c r="CU80" s="30" t="s">
        <v>101</v>
      </c>
      <c r="CV80" s="30" t="s">
        <v>112</v>
      </c>
      <c r="CW80" s="30" t="s">
        <v>101</v>
      </c>
    </row>
    <row r="81" spans="1:101" ht="14.25" customHeight="1" x14ac:dyDescent="0.25">
      <c r="A81" s="13">
        <v>80</v>
      </c>
      <c r="B81" s="27" t="s">
        <v>679</v>
      </c>
      <c r="C81" s="27" t="s">
        <v>95</v>
      </c>
      <c r="D81" s="15" t="s">
        <v>680</v>
      </c>
      <c r="E81" s="18" t="s">
        <v>613</v>
      </c>
      <c r="F81" s="18" t="s">
        <v>681</v>
      </c>
      <c r="G81" s="18" t="s">
        <v>682</v>
      </c>
      <c r="H81" s="18" t="s">
        <v>100</v>
      </c>
      <c r="I81" s="30" t="s">
        <v>101</v>
      </c>
      <c r="J81" s="18" t="s">
        <v>681</v>
      </c>
      <c r="K81" s="26" t="s">
        <v>683</v>
      </c>
      <c r="L81" s="26" t="s">
        <v>684</v>
      </c>
      <c r="M81" s="18" t="s">
        <v>149</v>
      </c>
      <c r="N81" s="27" t="s">
        <v>112</v>
      </c>
      <c r="O81" s="18" t="s">
        <v>427</v>
      </c>
      <c r="P81" s="24" t="s">
        <v>685</v>
      </c>
      <c r="Q81" s="27" t="s">
        <v>112</v>
      </c>
      <c r="R81" s="27" t="s">
        <v>686</v>
      </c>
      <c r="S81" s="24" t="s">
        <v>687</v>
      </c>
      <c r="T81" s="18" t="s">
        <v>688</v>
      </c>
      <c r="U81" s="30" t="s">
        <v>101</v>
      </c>
      <c r="V81" s="30" t="s">
        <v>101</v>
      </c>
      <c r="W81" s="30" t="s">
        <v>101</v>
      </c>
      <c r="X81" s="30" t="s">
        <v>112</v>
      </c>
      <c r="Y81" s="30" t="s">
        <v>112</v>
      </c>
      <c r="Z81" s="30" t="s">
        <v>112</v>
      </c>
      <c r="AA81" s="30" t="s">
        <v>112</v>
      </c>
      <c r="AB81" s="30" t="s">
        <v>112</v>
      </c>
      <c r="AC81" s="30" t="s">
        <v>112</v>
      </c>
      <c r="AD81" s="30" t="s">
        <v>112</v>
      </c>
      <c r="AE81" s="30" t="s">
        <v>112</v>
      </c>
      <c r="AF81" s="30" t="s">
        <v>112</v>
      </c>
      <c r="AG81" s="30" t="s">
        <v>112</v>
      </c>
      <c r="AH81" s="30" t="s">
        <v>112</v>
      </c>
      <c r="AI81" s="30" t="s">
        <v>112</v>
      </c>
      <c r="AJ81" s="30" t="s">
        <v>112</v>
      </c>
      <c r="AK81" s="30" t="s">
        <v>112</v>
      </c>
      <c r="AL81" s="21"/>
      <c r="AM81" s="30" t="s">
        <v>101</v>
      </c>
      <c r="AN81" s="30" t="s">
        <v>112</v>
      </c>
      <c r="AO81" s="30" t="s">
        <v>112</v>
      </c>
      <c r="AP81" s="30" t="s">
        <v>112</v>
      </c>
      <c r="AQ81" s="30" t="s">
        <v>101</v>
      </c>
      <c r="AR81" s="15" t="s">
        <v>154</v>
      </c>
      <c r="AS81" s="30" t="s">
        <v>112</v>
      </c>
      <c r="AT81" s="30" t="s">
        <v>112</v>
      </c>
      <c r="AU81" s="30" t="s">
        <v>112</v>
      </c>
      <c r="AV81" s="30" t="s">
        <v>101</v>
      </c>
      <c r="AW81" t="s">
        <v>678</v>
      </c>
      <c r="AX81" s="30" t="s">
        <v>101</v>
      </c>
      <c r="AY81" s="30" t="s">
        <v>101</v>
      </c>
      <c r="AZ81" s="30" t="s">
        <v>112</v>
      </c>
      <c r="BA81" s="22"/>
      <c r="BB81" s="30" t="s">
        <v>112</v>
      </c>
      <c r="BC81" s="30" t="s">
        <v>112</v>
      </c>
      <c r="BD81" s="30" t="s">
        <v>112</v>
      </c>
      <c r="BE81" s="30" t="s">
        <v>112</v>
      </c>
      <c r="BF81" s="30" t="s">
        <v>112</v>
      </c>
      <c r="BG81" s="30" t="s">
        <v>112</v>
      </c>
      <c r="BH81" s="22"/>
      <c r="BI81" s="30" t="s">
        <v>101</v>
      </c>
      <c r="BJ81" s="30" t="s">
        <v>101</v>
      </c>
      <c r="BK81" s="30" t="s">
        <v>101</v>
      </c>
      <c r="BL81" s="30" t="s">
        <v>101</v>
      </c>
      <c r="BM81" s="30" t="s">
        <v>101</v>
      </c>
      <c r="BN81" s="30" t="s">
        <v>101</v>
      </c>
      <c r="BO81" s="30" t="s">
        <v>101</v>
      </c>
      <c r="BP81" s="30" t="s">
        <v>101</v>
      </c>
      <c r="BQ81" s="30" t="s">
        <v>101</v>
      </c>
      <c r="BR81" s="30" t="s">
        <v>112</v>
      </c>
      <c r="BS81" s="30" t="s">
        <v>112</v>
      </c>
      <c r="BT81" s="30" t="s">
        <v>101</v>
      </c>
      <c r="BU81" s="22"/>
      <c r="BV81" s="30" t="s">
        <v>101</v>
      </c>
      <c r="BW81" s="30" t="s">
        <v>101</v>
      </c>
      <c r="BX81" s="30" t="s">
        <v>101</v>
      </c>
      <c r="BY81" s="22"/>
      <c r="BZ81" s="30" t="s">
        <v>101</v>
      </c>
      <c r="CA81" s="30" t="s">
        <v>101</v>
      </c>
      <c r="CB81" s="30" t="s">
        <v>101</v>
      </c>
      <c r="CC81" s="30" t="s">
        <v>101</v>
      </c>
      <c r="CD81" s="22"/>
      <c r="CE81" s="17" t="s">
        <v>112</v>
      </c>
      <c r="CF81" s="17" t="s">
        <v>112</v>
      </c>
      <c r="CG81" s="17" t="s">
        <v>112</v>
      </c>
      <c r="CH81" s="17" t="s">
        <v>112</v>
      </c>
      <c r="CI81" s="17" t="s">
        <v>112</v>
      </c>
      <c r="CJ81" s="17" t="s">
        <v>112</v>
      </c>
      <c r="CK81" s="17" t="s">
        <v>112</v>
      </c>
      <c r="CL81" s="23"/>
      <c r="CM81" s="30" t="s">
        <v>112</v>
      </c>
      <c r="CN81" s="30" t="s">
        <v>101</v>
      </c>
      <c r="CO81" s="30" t="s">
        <v>112</v>
      </c>
      <c r="CP81" s="30" t="s">
        <v>101</v>
      </c>
      <c r="CQ81" s="30" t="s">
        <v>101</v>
      </c>
      <c r="CR81" s="30" t="s">
        <v>101</v>
      </c>
      <c r="CS81" s="30" t="s">
        <v>112</v>
      </c>
      <c r="CT81" s="30" t="s">
        <v>101</v>
      </c>
      <c r="CU81" s="30" t="s">
        <v>112</v>
      </c>
      <c r="CV81" s="30" t="s">
        <v>101</v>
      </c>
      <c r="CW81" s="30" t="s">
        <v>101</v>
      </c>
    </row>
    <row r="82" spans="1:101" ht="14.25" customHeight="1" x14ac:dyDescent="0.25">
      <c r="A82" s="13">
        <v>81</v>
      </c>
      <c r="B82" s="27" t="s">
        <v>689</v>
      </c>
      <c r="C82" s="27" t="s">
        <v>95</v>
      </c>
      <c r="D82" s="15" t="s">
        <v>680</v>
      </c>
      <c r="E82" s="18" t="s">
        <v>613</v>
      </c>
      <c r="F82" s="18" t="s">
        <v>690</v>
      </c>
      <c r="G82" s="18" t="s">
        <v>691</v>
      </c>
      <c r="H82" s="18" t="s">
        <v>100</v>
      </c>
      <c r="I82" s="30" t="s">
        <v>101</v>
      </c>
      <c r="J82" s="18" t="s">
        <v>692</v>
      </c>
      <c r="K82" s="26" t="s">
        <v>683</v>
      </c>
      <c r="L82" s="26" t="s">
        <v>684</v>
      </c>
      <c r="M82" s="18" t="s">
        <v>149</v>
      </c>
      <c r="N82" s="27" t="s">
        <v>112</v>
      </c>
      <c r="O82" s="18" t="s">
        <v>427</v>
      </c>
      <c r="P82" s="24" t="s">
        <v>693</v>
      </c>
      <c r="Q82" s="27" t="s">
        <v>112</v>
      </c>
      <c r="R82" s="27" t="s">
        <v>686</v>
      </c>
      <c r="S82" s="24" t="s">
        <v>687</v>
      </c>
      <c r="T82" s="18" t="s">
        <v>688</v>
      </c>
      <c r="U82" s="30" t="s">
        <v>101</v>
      </c>
      <c r="V82" s="30" t="s">
        <v>101</v>
      </c>
      <c r="W82" s="30" t="s">
        <v>101</v>
      </c>
      <c r="X82" s="30" t="s">
        <v>112</v>
      </c>
      <c r="Y82" s="30" t="s">
        <v>112</v>
      </c>
      <c r="Z82" s="30" t="s">
        <v>112</v>
      </c>
      <c r="AA82" s="30" t="s">
        <v>112</v>
      </c>
      <c r="AB82" s="30" t="s">
        <v>112</v>
      </c>
      <c r="AC82" s="30" t="s">
        <v>112</v>
      </c>
      <c r="AD82" s="30" t="s">
        <v>112</v>
      </c>
      <c r="AE82" s="30" t="s">
        <v>112</v>
      </c>
      <c r="AF82" s="30" t="s">
        <v>112</v>
      </c>
      <c r="AG82" s="30" t="s">
        <v>112</v>
      </c>
      <c r="AH82" s="30" t="s">
        <v>112</v>
      </c>
      <c r="AI82" s="30" t="s">
        <v>112</v>
      </c>
      <c r="AJ82" s="30" t="s">
        <v>112</v>
      </c>
      <c r="AK82" s="30" t="s">
        <v>112</v>
      </c>
      <c r="AL82" s="21"/>
      <c r="AM82" s="30" t="s">
        <v>101</v>
      </c>
      <c r="AN82" s="30" t="s">
        <v>112</v>
      </c>
      <c r="AO82" s="30" t="s">
        <v>112</v>
      </c>
      <c r="AP82" s="30" t="s">
        <v>112</v>
      </c>
      <c r="AQ82" s="30" t="s">
        <v>101</v>
      </c>
      <c r="AR82" s="15" t="s">
        <v>154</v>
      </c>
      <c r="AS82" s="30" t="s">
        <v>112</v>
      </c>
      <c r="AT82" s="30" t="s">
        <v>112</v>
      </c>
      <c r="AU82" s="30" t="s">
        <v>112</v>
      </c>
      <c r="AV82" s="30" t="s">
        <v>101</v>
      </c>
      <c r="AW82" t="s">
        <v>678</v>
      </c>
      <c r="AX82" s="30" t="s">
        <v>101</v>
      </c>
      <c r="AY82" s="30" t="s">
        <v>101</v>
      </c>
      <c r="AZ82" s="30" t="s">
        <v>112</v>
      </c>
      <c r="BA82" s="22"/>
      <c r="BB82" s="30" t="s">
        <v>112</v>
      </c>
      <c r="BC82" s="30" t="s">
        <v>112</v>
      </c>
      <c r="BD82" s="30" t="s">
        <v>112</v>
      </c>
      <c r="BE82" s="30" t="s">
        <v>112</v>
      </c>
      <c r="BF82" s="30" t="s">
        <v>112</v>
      </c>
      <c r="BG82" s="30" t="s">
        <v>112</v>
      </c>
      <c r="BH82" s="22"/>
      <c r="BI82" s="30" t="s">
        <v>101</v>
      </c>
      <c r="BJ82" s="30" t="s">
        <v>101</v>
      </c>
      <c r="BK82" s="30" t="s">
        <v>101</v>
      </c>
      <c r="BL82" s="30" t="s">
        <v>101</v>
      </c>
      <c r="BM82" s="30" t="s">
        <v>101</v>
      </c>
      <c r="BN82" s="30" t="s">
        <v>101</v>
      </c>
      <c r="BO82" s="30" t="s">
        <v>101</v>
      </c>
      <c r="BP82" s="30" t="s">
        <v>101</v>
      </c>
      <c r="BQ82" s="30" t="s">
        <v>101</v>
      </c>
      <c r="BR82" s="30" t="s">
        <v>112</v>
      </c>
      <c r="BS82" s="30" t="s">
        <v>112</v>
      </c>
      <c r="BT82" s="30" t="s">
        <v>101</v>
      </c>
      <c r="BU82" s="22"/>
      <c r="BV82" s="30" t="s">
        <v>101</v>
      </c>
      <c r="BW82" s="30" t="s">
        <v>101</v>
      </c>
      <c r="BX82" s="30" t="s">
        <v>101</v>
      </c>
      <c r="BY82" s="22"/>
      <c r="BZ82" s="30" t="s">
        <v>101</v>
      </c>
      <c r="CA82" s="30" t="s">
        <v>101</v>
      </c>
      <c r="CB82" s="30" t="s">
        <v>101</v>
      </c>
      <c r="CC82" s="30" t="s">
        <v>101</v>
      </c>
      <c r="CD82" s="22"/>
      <c r="CE82" s="17" t="s">
        <v>112</v>
      </c>
      <c r="CF82" s="17" t="s">
        <v>112</v>
      </c>
      <c r="CG82" s="17" t="s">
        <v>112</v>
      </c>
      <c r="CH82" s="17" t="s">
        <v>112</v>
      </c>
      <c r="CI82" s="17" t="s">
        <v>112</v>
      </c>
      <c r="CJ82" s="17" t="s">
        <v>112</v>
      </c>
      <c r="CK82" s="17" t="s">
        <v>112</v>
      </c>
      <c r="CL82" s="23"/>
      <c r="CM82" s="30" t="s">
        <v>112</v>
      </c>
      <c r="CN82" s="30" t="s">
        <v>101</v>
      </c>
      <c r="CO82" s="30" t="s">
        <v>112</v>
      </c>
      <c r="CP82" s="30" t="s">
        <v>101</v>
      </c>
      <c r="CQ82" s="30" t="s">
        <v>101</v>
      </c>
      <c r="CR82" s="30" t="s">
        <v>101</v>
      </c>
      <c r="CS82" s="30" t="s">
        <v>112</v>
      </c>
      <c r="CT82" s="30" t="s">
        <v>101</v>
      </c>
      <c r="CU82" s="30" t="s">
        <v>112</v>
      </c>
      <c r="CV82" s="30" t="s">
        <v>101</v>
      </c>
      <c r="CW82" s="30" t="s">
        <v>101</v>
      </c>
    </row>
    <row r="83" spans="1:101" ht="14.25" customHeight="1" x14ac:dyDescent="0.25">
      <c r="A83" s="13">
        <v>82</v>
      </c>
      <c r="B83" s="27" t="s">
        <v>694</v>
      </c>
      <c r="C83" s="27" t="s">
        <v>95</v>
      </c>
      <c r="D83" s="15" t="s">
        <v>680</v>
      </c>
      <c r="E83" s="18" t="s">
        <v>613</v>
      </c>
      <c r="F83" s="18" t="s">
        <v>695</v>
      </c>
      <c r="G83" s="18" t="s">
        <v>696</v>
      </c>
      <c r="H83" s="18" t="s">
        <v>100</v>
      </c>
      <c r="I83" s="30" t="s">
        <v>101</v>
      </c>
      <c r="J83" s="24" t="s">
        <v>867</v>
      </c>
      <c r="K83" s="26" t="s">
        <v>683</v>
      </c>
      <c r="L83" s="26" t="s">
        <v>684</v>
      </c>
      <c r="M83" s="18" t="s">
        <v>149</v>
      </c>
      <c r="N83" s="27" t="s">
        <v>697</v>
      </c>
      <c r="O83" s="18" t="s">
        <v>427</v>
      </c>
      <c r="P83" s="24" t="s">
        <v>698</v>
      </c>
      <c r="Q83" s="27" t="s">
        <v>112</v>
      </c>
      <c r="R83" s="27" t="s">
        <v>686</v>
      </c>
      <c r="S83" s="24" t="s">
        <v>687</v>
      </c>
      <c r="T83" s="18" t="s">
        <v>688</v>
      </c>
      <c r="U83" s="30" t="s">
        <v>101</v>
      </c>
      <c r="V83" s="30" t="s">
        <v>101</v>
      </c>
      <c r="W83" s="30" t="s">
        <v>101</v>
      </c>
      <c r="X83" s="30" t="s">
        <v>112</v>
      </c>
      <c r="Y83" s="30" t="s">
        <v>112</v>
      </c>
      <c r="Z83" s="30" t="s">
        <v>112</v>
      </c>
      <c r="AA83" s="30" t="s">
        <v>112</v>
      </c>
      <c r="AB83" s="30" t="s">
        <v>112</v>
      </c>
      <c r="AC83" s="30" t="s">
        <v>112</v>
      </c>
      <c r="AD83" s="30" t="s">
        <v>112</v>
      </c>
      <c r="AE83" s="30" t="s">
        <v>112</v>
      </c>
      <c r="AF83" s="30" t="s">
        <v>112</v>
      </c>
      <c r="AG83" s="30" t="s">
        <v>112</v>
      </c>
      <c r="AH83" s="30" t="s">
        <v>112</v>
      </c>
      <c r="AI83" s="30" t="s">
        <v>112</v>
      </c>
      <c r="AJ83" s="30" t="s">
        <v>112</v>
      </c>
      <c r="AK83" s="30" t="s">
        <v>112</v>
      </c>
      <c r="AL83" s="21"/>
      <c r="AM83" s="30" t="s">
        <v>101</v>
      </c>
      <c r="AN83" s="30" t="s">
        <v>112</v>
      </c>
      <c r="AO83" s="30" t="s">
        <v>112</v>
      </c>
      <c r="AP83" s="30" t="s">
        <v>112</v>
      </c>
      <c r="AQ83" s="30" t="s">
        <v>101</v>
      </c>
      <c r="AR83" s="15" t="s">
        <v>154</v>
      </c>
      <c r="AS83" s="30" t="s">
        <v>112</v>
      </c>
      <c r="AT83" s="30" t="s">
        <v>112</v>
      </c>
      <c r="AU83" s="30" t="s">
        <v>112</v>
      </c>
      <c r="AV83" s="30" t="s">
        <v>101</v>
      </c>
      <c r="AW83" t="s">
        <v>678</v>
      </c>
      <c r="AX83" s="30" t="s">
        <v>101</v>
      </c>
      <c r="AY83" s="30" t="s">
        <v>101</v>
      </c>
      <c r="AZ83" s="30" t="s">
        <v>112</v>
      </c>
      <c r="BA83" s="22"/>
      <c r="BB83" s="30" t="s">
        <v>112</v>
      </c>
      <c r="BC83" s="30" t="s">
        <v>112</v>
      </c>
      <c r="BD83" s="30" t="s">
        <v>112</v>
      </c>
      <c r="BE83" s="30" t="s">
        <v>112</v>
      </c>
      <c r="BF83" s="30" t="s">
        <v>112</v>
      </c>
      <c r="BG83" s="30" t="s">
        <v>112</v>
      </c>
      <c r="BH83" s="22"/>
      <c r="BI83" s="30" t="s">
        <v>101</v>
      </c>
      <c r="BJ83" s="30" t="s">
        <v>101</v>
      </c>
      <c r="BK83" s="30" t="s">
        <v>101</v>
      </c>
      <c r="BL83" s="30" t="s">
        <v>101</v>
      </c>
      <c r="BM83" s="30" t="s">
        <v>101</v>
      </c>
      <c r="BN83" s="30" t="s">
        <v>101</v>
      </c>
      <c r="BO83" s="30" t="s">
        <v>101</v>
      </c>
      <c r="BP83" s="30" t="s">
        <v>101</v>
      </c>
      <c r="BQ83" s="30" t="s">
        <v>101</v>
      </c>
      <c r="BR83" s="30" t="s">
        <v>112</v>
      </c>
      <c r="BS83" s="30" t="s">
        <v>112</v>
      </c>
      <c r="BT83" s="30" t="s">
        <v>101</v>
      </c>
      <c r="BU83" s="22"/>
      <c r="BV83" s="30" t="s">
        <v>101</v>
      </c>
      <c r="BW83" s="30" t="s">
        <v>101</v>
      </c>
      <c r="BX83" s="30" t="s">
        <v>101</v>
      </c>
      <c r="BY83" s="22"/>
      <c r="BZ83" s="30" t="s">
        <v>101</v>
      </c>
      <c r="CA83" s="30" t="s">
        <v>101</v>
      </c>
      <c r="CB83" s="30" t="s">
        <v>101</v>
      </c>
      <c r="CC83" s="30" t="s">
        <v>101</v>
      </c>
      <c r="CD83" s="22"/>
      <c r="CE83" s="17" t="s">
        <v>112</v>
      </c>
      <c r="CF83" s="17" t="s">
        <v>112</v>
      </c>
      <c r="CG83" s="17" t="s">
        <v>112</v>
      </c>
      <c r="CH83" s="17" t="s">
        <v>112</v>
      </c>
      <c r="CI83" s="17" t="s">
        <v>112</v>
      </c>
      <c r="CJ83" s="17" t="s">
        <v>112</v>
      </c>
      <c r="CK83" s="17" t="s">
        <v>112</v>
      </c>
      <c r="CL83" s="23"/>
      <c r="CM83" s="30" t="s">
        <v>112</v>
      </c>
      <c r="CN83" s="30" t="s">
        <v>101</v>
      </c>
      <c r="CO83" s="30" t="s">
        <v>112</v>
      </c>
      <c r="CP83" s="30" t="s">
        <v>101</v>
      </c>
      <c r="CQ83" s="30" t="s">
        <v>101</v>
      </c>
      <c r="CR83" s="30" t="s">
        <v>101</v>
      </c>
      <c r="CS83" s="30" t="s">
        <v>112</v>
      </c>
      <c r="CT83" s="30" t="s">
        <v>101</v>
      </c>
      <c r="CU83" s="30" t="s">
        <v>112</v>
      </c>
      <c r="CV83" s="30" t="s">
        <v>101</v>
      </c>
      <c r="CW83" s="30" t="s">
        <v>101</v>
      </c>
    </row>
    <row r="84" spans="1:101" ht="14.25" customHeight="1" x14ac:dyDescent="0.25">
      <c r="A84" s="13">
        <v>83</v>
      </c>
      <c r="B84" s="27" t="s">
        <v>699</v>
      </c>
      <c r="C84" s="27" t="s">
        <v>95</v>
      </c>
      <c r="D84" s="18" t="s">
        <v>700</v>
      </c>
      <c r="E84" s="18" t="s">
        <v>613</v>
      </c>
      <c r="F84" s="18" t="s">
        <v>701</v>
      </c>
      <c r="G84" s="18" t="s">
        <v>702</v>
      </c>
      <c r="H84" s="18" t="s">
        <v>100</v>
      </c>
      <c r="I84" s="30" t="s">
        <v>101</v>
      </c>
      <c r="J84" s="18" t="s">
        <v>701</v>
      </c>
      <c r="K84" s="26">
        <v>44113</v>
      </c>
      <c r="L84" s="26" t="s">
        <v>703</v>
      </c>
      <c r="M84" s="18" t="s">
        <v>149</v>
      </c>
      <c r="N84" s="27" t="s">
        <v>697</v>
      </c>
      <c r="O84" s="18" t="s">
        <v>704</v>
      </c>
      <c r="P84" s="24" t="s">
        <v>705</v>
      </c>
      <c r="Q84" s="27" t="s">
        <v>112</v>
      </c>
      <c r="R84" s="27" t="s">
        <v>706</v>
      </c>
      <c r="S84" s="18" t="s">
        <v>707</v>
      </c>
      <c r="T84" s="18" t="s">
        <v>708</v>
      </c>
      <c r="U84" s="30" t="s">
        <v>101</v>
      </c>
      <c r="V84" s="30" t="s">
        <v>101</v>
      </c>
      <c r="W84" s="30" t="s">
        <v>101</v>
      </c>
      <c r="X84" s="30" t="s">
        <v>112</v>
      </c>
      <c r="Y84" s="30" t="s">
        <v>112</v>
      </c>
      <c r="Z84" s="30" t="s">
        <v>112</v>
      </c>
      <c r="AA84" s="30" t="s">
        <v>112</v>
      </c>
      <c r="AB84" s="30" t="s">
        <v>112</v>
      </c>
      <c r="AC84" s="30" t="s">
        <v>112</v>
      </c>
      <c r="AD84" s="30" t="s">
        <v>112</v>
      </c>
      <c r="AE84" s="30" t="s">
        <v>112</v>
      </c>
      <c r="AF84" s="30" t="s">
        <v>112</v>
      </c>
      <c r="AG84" s="30" t="s">
        <v>112</v>
      </c>
      <c r="AH84" s="30" t="s">
        <v>112</v>
      </c>
      <c r="AI84" s="30" t="s">
        <v>112</v>
      </c>
      <c r="AJ84" s="30" t="s">
        <v>112</v>
      </c>
      <c r="AK84" s="30" t="s">
        <v>112</v>
      </c>
      <c r="AL84" s="21"/>
      <c r="AM84" s="30" t="s">
        <v>101</v>
      </c>
      <c r="AN84" s="30" t="s">
        <v>112</v>
      </c>
      <c r="AO84" s="30" t="s">
        <v>112</v>
      </c>
      <c r="AP84" s="30" t="s">
        <v>112</v>
      </c>
      <c r="AQ84" s="30" t="s">
        <v>101</v>
      </c>
      <c r="AR84" s="15" t="s">
        <v>154</v>
      </c>
      <c r="AS84" s="30" t="s">
        <v>112</v>
      </c>
      <c r="AT84" s="30" t="s">
        <v>112</v>
      </c>
      <c r="AU84" s="30" t="s">
        <v>112</v>
      </c>
      <c r="AV84" s="30" t="s">
        <v>101</v>
      </c>
      <c r="AW84" t="s">
        <v>678</v>
      </c>
      <c r="AX84" s="30" t="s">
        <v>101</v>
      </c>
      <c r="AY84" s="30" t="s">
        <v>101</v>
      </c>
      <c r="AZ84" s="30" t="s">
        <v>112</v>
      </c>
      <c r="BA84" s="22"/>
      <c r="BB84" s="30" t="s">
        <v>112</v>
      </c>
      <c r="BC84" s="30" t="s">
        <v>112</v>
      </c>
      <c r="BD84" s="30" t="s">
        <v>112</v>
      </c>
      <c r="BE84" s="30" t="s">
        <v>112</v>
      </c>
      <c r="BF84" s="30" t="s">
        <v>112</v>
      </c>
      <c r="BG84" s="30" t="s">
        <v>112</v>
      </c>
      <c r="BH84" s="22"/>
      <c r="BI84" s="30" t="s">
        <v>101</v>
      </c>
      <c r="BJ84" s="30" t="s">
        <v>101</v>
      </c>
      <c r="BK84" s="30" t="s">
        <v>101</v>
      </c>
      <c r="BL84" s="30" t="s">
        <v>101</v>
      </c>
      <c r="BM84" s="30" t="s">
        <v>101</v>
      </c>
      <c r="BN84" s="30" t="s">
        <v>101</v>
      </c>
      <c r="BO84" s="30" t="s">
        <v>101</v>
      </c>
      <c r="BP84" s="30" t="s">
        <v>101</v>
      </c>
      <c r="BQ84" s="30" t="s">
        <v>101</v>
      </c>
      <c r="BR84" s="30" t="s">
        <v>112</v>
      </c>
      <c r="BS84" s="30" t="s">
        <v>112</v>
      </c>
      <c r="BT84" s="30" t="s">
        <v>101</v>
      </c>
      <c r="BU84" s="22"/>
      <c r="BV84" s="30" t="s">
        <v>101</v>
      </c>
      <c r="BW84" s="30" t="s">
        <v>101</v>
      </c>
      <c r="BX84" s="30" t="s">
        <v>101</v>
      </c>
      <c r="BY84" s="22"/>
      <c r="BZ84" s="30" t="s">
        <v>101</v>
      </c>
      <c r="CA84" s="30" t="s">
        <v>101</v>
      </c>
      <c r="CB84" s="30" t="s">
        <v>101</v>
      </c>
      <c r="CC84" s="30" t="s">
        <v>101</v>
      </c>
      <c r="CD84" s="22"/>
      <c r="CE84" s="17" t="s">
        <v>112</v>
      </c>
      <c r="CF84" s="17" t="s">
        <v>112</v>
      </c>
      <c r="CG84" s="17" t="s">
        <v>112</v>
      </c>
      <c r="CH84" s="17" t="s">
        <v>112</v>
      </c>
      <c r="CI84" s="17" t="s">
        <v>112</v>
      </c>
      <c r="CJ84" s="17" t="s">
        <v>112</v>
      </c>
      <c r="CK84" s="17" t="s">
        <v>112</v>
      </c>
      <c r="CL84" s="23"/>
      <c r="CM84" s="30" t="s">
        <v>112</v>
      </c>
      <c r="CN84" s="30" t="s">
        <v>101</v>
      </c>
      <c r="CO84" s="30" t="s">
        <v>101</v>
      </c>
      <c r="CP84" s="30" t="s">
        <v>101</v>
      </c>
      <c r="CQ84" s="30" t="s">
        <v>101</v>
      </c>
      <c r="CR84" s="30" t="s">
        <v>101</v>
      </c>
      <c r="CS84" s="30" t="s">
        <v>101</v>
      </c>
      <c r="CT84" s="30" t="s">
        <v>101</v>
      </c>
      <c r="CU84" s="30" t="s">
        <v>101</v>
      </c>
      <c r="CV84" s="30" t="s">
        <v>101</v>
      </c>
      <c r="CW84" s="30" t="s">
        <v>101</v>
      </c>
    </row>
    <row r="85" spans="1:101" ht="14.25" customHeight="1" x14ac:dyDescent="0.25">
      <c r="A85" s="13">
        <v>84</v>
      </c>
      <c r="B85" s="27" t="s">
        <v>709</v>
      </c>
      <c r="C85" s="27" t="s">
        <v>95</v>
      </c>
      <c r="D85" s="18" t="s">
        <v>710</v>
      </c>
      <c r="E85" s="24" t="s">
        <v>711</v>
      </c>
      <c r="F85" s="18" t="s">
        <v>712</v>
      </c>
      <c r="G85" s="18" t="s">
        <v>713</v>
      </c>
      <c r="H85" s="18" t="s">
        <v>100</v>
      </c>
      <c r="I85" s="30" t="s">
        <v>101</v>
      </c>
      <c r="J85" s="18" t="s">
        <v>714</v>
      </c>
      <c r="K85" s="26" t="s">
        <v>715</v>
      </c>
      <c r="L85" s="26" t="s">
        <v>716</v>
      </c>
      <c r="M85" s="18" t="s">
        <v>717</v>
      </c>
      <c r="N85" s="27" t="s">
        <v>112</v>
      </c>
      <c r="O85" s="18" t="s">
        <v>427</v>
      </c>
      <c r="P85" s="24" t="s">
        <v>864</v>
      </c>
      <c r="Q85" s="27" t="s">
        <v>112</v>
      </c>
      <c r="R85" s="27" t="s">
        <v>706</v>
      </c>
      <c r="S85" s="18" t="s">
        <v>718</v>
      </c>
      <c r="T85" s="30" t="s">
        <v>112</v>
      </c>
      <c r="U85" s="30" t="s">
        <v>101</v>
      </c>
      <c r="V85" s="30" t="s">
        <v>101</v>
      </c>
      <c r="W85" s="30" t="s">
        <v>101</v>
      </c>
      <c r="X85" s="30" t="s">
        <v>112</v>
      </c>
      <c r="Y85" s="30" t="s">
        <v>112</v>
      </c>
      <c r="Z85" s="30" t="s">
        <v>112</v>
      </c>
      <c r="AA85" s="30" t="s">
        <v>112</v>
      </c>
      <c r="AB85" s="30" t="s">
        <v>112</v>
      </c>
      <c r="AC85" s="30" t="s">
        <v>112</v>
      </c>
      <c r="AD85" s="30" t="s">
        <v>112</v>
      </c>
      <c r="AE85" s="30" t="s">
        <v>112</v>
      </c>
      <c r="AF85" s="30" t="s">
        <v>112</v>
      </c>
      <c r="AG85" s="30" t="s">
        <v>112</v>
      </c>
      <c r="AH85" s="30" t="s">
        <v>112</v>
      </c>
      <c r="AI85" s="30" t="s">
        <v>112</v>
      </c>
      <c r="AJ85" s="30" t="s">
        <v>112</v>
      </c>
      <c r="AK85" s="30" t="s">
        <v>112</v>
      </c>
      <c r="AL85" s="21"/>
      <c r="AM85" s="30" t="s">
        <v>101</v>
      </c>
      <c r="AN85" s="30" t="s">
        <v>112</v>
      </c>
      <c r="AO85" s="30" t="s">
        <v>112</v>
      </c>
      <c r="AP85" s="30" t="s">
        <v>112</v>
      </c>
      <c r="AQ85" s="30" t="s">
        <v>101</v>
      </c>
      <c r="AR85" s="15" t="s">
        <v>154</v>
      </c>
      <c r="AS85" s="30" t="s">
        <v>112</v>
      </c>
      <c r="AT85" s="30" t="s">
        <v>112</v>
      </c>
      <c r="AU85" s="30" t="s">
        <v>112</v>
      </c>
      <c r="AV85" s="30" t="s">
        <v>101</v>
      </c>
      <c r="AW85" t="s">
        <v>678</v>
      </c>
      <c r="AX85" s="30" t="s">
        <v>101</v>
      </c>
      <c r="AY85" s="30" t="s">
        <v>101</v>
      </c>
      <c r="AZ85" s="30" t="s">
        <v>112</v>
      </c>
      <c r="BA85" s="22"/>
      <c r="BB85" s="30" t="s">
        <v>112</v>
      </c>
      <c r="BC85" s="30" t="s">
        <v>112</v>
      </c>
      <c r="BD85" s="30" t="s">
        <v>112</v>
      </c>
      <c r="BE85" s="30" t="s">
        <v>112</v>
      </c>
      <c r="BF85" s="30" t="s">
        <v>112</v>
      </c>
      <c r="BG85" s="30" t="s">
        <v>112</v>
      </c>
      <c r="BH85" s="22"/>
      <c r="BI85" s="30" t="s">
        <v>101</v>
      </c>
      <c r="BJ85" s="30" t="s">
        <v>101</v>
      </c>
      <c r="BK85" s="30" t="s">
        <v>101</v>
      </c>
      <c r="BL85" s="30" t="s">
        <v>101</v>
      </c>
      <c r="BM85" s="30" t="s">
        <v>101</v>
      </c>
      <c r="BN85" s="30" t="s">
        <v>101</v>
      </c>
      <c r="BO85" s="30" t="s">
        <v>101</v>
      </c>
      <c r="BP85" s="30" t="s">
        <v>101</v>
      </c>
      <c r="BQ85" s="30" t="s">
        <v>101</v>
      </c>
      <c r="BR85" s="30" t="s">
        <v>112</v>
      </c>
      <c r="BS85" s="30" t="s">
        <v>112</v>
      </c>
      <c r="BT85" s="30" t="s">
        <v>101</v>
      </c>
      <c r="BU85" s="22"/>
      <c r="BV85" s="30" t="s">
        <v>101</v>
      </c>
      <c r="BW85" s="30" t="s">
        <v>101</v>
      </c>
      <c r="BX85" s="30" t="s">
        <v>101</v>
      </c>
      <c r="BY85" s="22"/>
      <c r="BZ85" s="30" t="s">
        <v>101</v>
      </c>
      <c r="CA85" s="30" t="s">
        <v>101</v>
      </c>
      <c r="CB85" s="30" t="s">
        <v>101</v>
      </c>
      <c r="CC85" s="30" t="s">
        <v>101</v>
      </c>
      <c r="CD85" s="22"/>
      <c r="CE85" s="17" t="s">
        <v>112</v>
      </c>
      <c r="CF85" s="17" t="s">
        <v>112</v>
      </c>
      <c r="CG85" s="17" t="s">
        <v>112</v>
      </c>
      <c r="CH85" s="17" t="s">
        <v>112</v>
      </c>
      <c r="CI85" s="17" t="s">
        <v>112</v>
      </c>
      <c r="CJ85" s="17" t="s">
        <v>112</v>
      </c>
      <c r="CK85" s="17" t="s">
        <v>112</v>
      </c>
      <c r="CL85" s="23"/>
      <c r="CM85" s="30" t="s">
        <v>112</v>
      </c>
      <c r="CN85" s="30" t="s">
        <v>101</v>
      </c>
      <c r="CO85" s="30" t="s">
        <v>101</v>
      </c>
      <c r="CP85" s="30" t="s">
        <v>101</v>
      </c>
      <c r="CQ85" s="30" t="s">
        <v>101</v>
      </c>
      <c r="CR85" s="30" t="s">
        <v>101</v>
      </c>
      <c r="CS85" s="30" t="s">
        <v>112</v>
      </c>
      <c r="CT85" s="30" t="s">
        <v>101</v>
      </c>
      <c r="CU85" s="30" t="s">
        <v>101</v>
      </c>
      <c r="CV85" s="30" t="s">
        <v>112</v>
      </c>
      <c r="CW85" s="30" t="s">
        <v>101</v>
      </c>
    </row>
    <row r="86" spans="1:101" ht="14.25" customHeight="1" x14ac:dyDescent="0.25">
      <c r="A86" s="13">
        <v>85</v>
      </c>
      <c r="B86" s="27" t="s">
        <v>719</v>
      </c>
      <c r="C86" s="27" t="s">
        <v>95</v>
      </c>
      <c r="D86" s="18" t="s">
        <v>720</v>
      </c>
      <c r="E86" s="18" t="s">
        <v>613</v>
      </c>
      <c r="F86" s="18" t="s">
        <v>721</v>
      </c>
      <c r="G86" s="18" t="s">
        <v>722</v>
      </c>
      <c r="H86" s="18" t="s">
        <v>100</v>
      </c>
      <c r="I86" s="30" t="s">
        <v>101</v>
      </c>
      <c r="J86" s="18" t="s">
        <v>701</v>
      </c>
      <c r="K86" s="26">
        <v>43990</v>
      </c>
      <c r="L86" s="26">
        <v>45785</v>
      </c>
      <c r="M86" s="18" t="s">
        <v>149</v>
      </c>
      <c r="N86" s="27" t="s">
        <v>723</v>
      </c>
      <c r="O86" s="18" t="s">
        <v>427</v>
      </c>
      <c r="P86" s="24" t="s">
        <v>865</v>
      </c>
      <c r="Q86" s="27" t="s">
        <v>112</v>
      </c>
      <c r="R86" s="27" t="s">
        <v>724</v>
      </c>
      <c r="S86" s="27" t="s">
        <v>182</v>
      </c>
      <c r="T86" s="18" t="s">
        <v>725</v>
      </c>
      <c r="U86" s="30" t="s">
        <v>101</v>
      </c>
      <c r="V86" s="30" t="s">
        <v>101</v>
      </c>
      <c r="W86" s="30" t="s">
        <v>101</v>
      </c>
      <c r="X86" s="30" t="s">
        <v>101</v>
      </c>
      <c r="Y86" s="30" t="s">
        <v>112</v>
      </c>
      <c r="Z86" s="30" t="s">
        <v>112</v>
      </c>
      <c r="AA86" s="30" t="s">
        <v>112</v>
      </c>
      <c r="AB86" s="30" t="s">
        <v>112</v>
      </c>
      <c r="AC86" s="30" t="s">
        <v>112</v>
      </c>
      <c r="AD86" s="30" t="s">
        <v>112</v>
      </c>
      <c r="AE86" s="30" t="s">
        <v>112</v>
      </c>
      <c r="AF86" s="30" t="s">
        <v>112</v>
      </c>
      <c r="AG86" s="30" t="s">
        <v>112</v>
      </c>
      <c r="AH86" s="30" t="s">
        <v>112</v>
      </c>
      <c r="AI86" s="30" t="s">
        <v>112</v>
      </c>
      <c r="AJ86" s="30" t="s">
        <v>112</v>
      </c>
      <c r="AK86" s="30" t="s">
        <v>112</v>
      </c>
      <c r="AL86" s="21"/>
      <c r="AM86" s="30" t="s">
        <v>101</v>
      </c>
      <c r="AN86" s="30" t="s">
        <v>112</v>
      </c>
      <c r="AO86" s="30" t="s">
        <v>112</v>
      </c>
      <c r="AP86" s="30" t="s">
        <v>112</v>
      </c>
      <c r="AQ86" s="30" t="s">
        <v>101</v>
      </c>
      <c r="AR86" s="15" t="s">
        <v>154</v>
      </c>
      <c r="AS86" s="30" t="s">
        <v>112</v>
      </c>
      <c r="AT86" s="30" t="s">
        <v>112</v>
      </c>
      <c r="AU86" s="30" t="s">
        <v>112</v>
      </c>
      <c r="AV86" s="30" t="s">
        <v>101</v>
      </c>
      <c r="AW86" t="s">
        <v>678</v>
      </c>
      <c r="AX86" s="30" t="s">
        <v>101</v>
      </c>
      <c r="AY86" s="30" t="s">
        <v>101</v>
      </c>
      <c r="AZ86" s="30" t="s">
        <v>112</v>
      </c>
      <c r="BA86" s="22"/>
      <c r="BB86" s="30" t="s">
        <v>112</v>
      </c>
      <c r="BC86" s="30" t="s">
        <v>112</v>
      </c>
      <c r="BD86" s="30" t="s">
        <v>112</v>
      </c>
      <c r="BE86" s="30" t="s">
        <v>112</v>
      </c>
      <c r="BF86" s="30" t="s">
        <v>112</v>
      </c>
      <c r="BG86" s="30" t="s">
        <v>112</v>
      </c>
      <c r="BH86" s="22"/>
      <c r="BI86" s="30" t="s">
        <v>101</v>
      </c>
      <c r="BJ86" s="30" t="s">
        <v>101</v>
      </c>
      <c r="BK86" s="30" t="s">
        <v>101</v>
      </c>
      <c r="BL86" s="30" t="s">
        <v>101</v>
      </c>
      <c r="BM86" s="30" t="s">
        <v>101</v>
      </c>
      <c r="BN86" s="30" t="s">
        <v>101</v>
      </c>
      <c r="BO86" s="30" t="s">
        <v>101</v>
      </c>
      <c r="BP86" s="30" t="s">
        <v>101</v>
      </c>
      <c r="BQ86" s="30" t="s">
        <v>101</v>
      </c>
      <c r="BR86" s="30" t="s">
        <v>112</v>
      </c>
      <c r="BS86" s="30" t="s">
        <v>112</v>
      </c>
      <c r="BT86" s="30" t="s">
        <v>101</v>
      </c>
      <c r="BU86" s="22"/>
      <c r="BV86" s="30" t="s">
        <v>101</v>
      </c>
      <c r="BW86" s="30" t="s">
        <v>101</v>
      </c>
      <c r="BX86" s="30" t="s">
        <v>101</v>
      </c>
      <c r="BY86" s="22"/>
      <c r="BZ86" s="30" t="s">
        <v>101</v>
      </c>
      <c r="CA86" s="30" t="s">
        <v>101</v>
      </c>
      <c r="CB86" s="30" t="s">
        <v>101</v>
      </c>
      <c r="CC86" s="30" t="s">
        <v>101</v>
      </c>
      <c r="CD86" s="22"/>
      <c r="CE86" s="17" t="s">
        <v>112</v>
      </c>
      <c r="CF86" s="17" t="s">
        <v>112</v>
      </c>
      <c r="CG86" s="17" t="s">
        <v>112</v>
      </c>
      <c r="CH86" s="17" t="s">
        <v>112</v>
      </c>
      <c r="CI86" s="17" t="s">
        <v>112</v>
      </c>
      <c r="CJ86" s="17" t="s">
        <v>112</v>
      </c>
      <c r="CK86" s="17" t="s">
        <v>112</v>
      </c>
      <c r="CL86" s="23"/>
      <c r="CM86" s="30" t="s">
        <v>112</v>
      </c>
      <c r="CN86" s="30" t="s">
        <v>101</v>
      </c>
      <c r="CO86" s="30" t="s">
        <v>112</v>
      </c>
      <c r="CP86" s="30" t="s">
        <v>101</v>
      </c>
      <c r="CQ86" s="30" t="s">
        <v>101</v>
      </c>
      <c r="CR86" s="30" t="s">
        <v>101</v>
      </c>
      <c r="CS86" s="30" t="s">
        <v>112</v>
      </c>
      <c r="CT86" s="30" t="s">
        <v>112</v>
      </c>
      <c r="CU86" s="30" t="s">
        <v>112</v>
      </c>
      <c r="CV86" s="30" t="s">
        <v>112</v>
      </c>
      <c r="CW86" s="30" t="s">
        <v>101</v>
      </c>
    </row>
    <row r="87" spans="1:101" ht="14.25" customHeight="1" x14ac:dyDescent="0.25">
      <c r="A87" s="13">
        <v>86</v>
      </c>
      <c r="B87" s="27" t="s">
        <v>726</v>
      </c>
      <c r="C87" s="27" t="s">
        <v>95</v>
      </c>
      <c r="D87" s="18" t="s">
        <v>727</v>
      </c>
      <c r="E87" s="18" t="s">
        <v>603</v>
      </c>
      <c r="F87" s="18" t="s">
        <v>728</v>
      </c>
      <c r="G87" s="18" t="s">
        <v>729</v>
      </c>
      <c r="H87" s="18" t="s">
        <v>100</v>
      </c>
      <c r="I87" s="30" t="s">
        <v>101</v>
      </c>
      <c r="J87" s="18" t="s">
        <v>178</v>
      </c>
      <c r="K87" s="26" t="s">
        <v>730</v>
      </c>
      <c r="L87" s="26" t="s">
        <v>731</v>
      </c>
      <c r="M87" s="18" t="s">
        <v>608</v>
      </c>
      <c r="N87" s="27" t="s">
        <v>304</v>
      </c>
      <c r="O87" s="18" t="s">
        <v>427</v>
      </c>
      <c r="P87" s="24" t="s">
        <v>732</v>
      </c>
      <c r="Q87" s="27" t="s">
        <v>112</v>
      </c>
      <c r="R87" s="27" t="s">
        <v>724</v>
      </c>
      <c r="S87" s="24" t="s">
        <v>733</v>
      </c>
      <c r="T87" s="30" t="s">
        <v>112</v>
      </c>
      <c r="U87" s="30" t="s">
        <v>101</v>
      </c>
      <c r="V87" s="30" t="s">
        <v>101</v>
      </c>
      <c r="W87" s="30" t="s">
        <v>101</v>
      </c>
      <c r="X87" s="30" t="s">
        <v>112</v>
      </c>
      <c r="Y87" s="30" t="s">
        <v>112</v>
      </c>
      <c r="Z87" s="30" t="s">
        <v>112</v>
      </c>
      <c r="AA87" s="30" t="s">
        <v>112</v>
      </c>
      <c r="AB87" s="30" t="s">
        <v>112</v>
      </c>
      <c r="AC87" s="30" t="s">
        <v>112</v>
      </c>
      <c r="AD87" s="30" t="s">
        <v>112</v>
      </c>
      <c r="AE87" s="30" t="s">
        <v>112</v>
      </c>
      <c r="AF87" s="30" t="s">
        <v>112</v>
      </c>
      <c r="AG87" s="30" t="s">
        <v>112</v>
      </c>
      <c r="AH87" s="30" t="s">
        <v>112</v>
      </c>
      <c r="AI87" s="30" t="s">
        <v>112</v>
      </c>
      <c r="AJ87" s="30" t="s">
        <v>112</v>
      </c>
      <c r="AK87" s="30" t="s">
        <v>112</v>
      </c>
      <c r="AL87" s="21"/>
      <c r="AM87" s="30" t="s">
        <v>101</v>
      </c>
      <c r="AN87" s="30" t="s">
        <v>112</v>
      </c>
      <c r="AO87" s="30" t="s">
        <v>112</v>
      </c>
      <c r="AP87" s="30" t="s">
        <v>112</v>
      </c>
      <c r="AQ87" s="30" t="s">
        <v>101</v>
      </c>
      <c r="AR87" s="15" t="s">
        <v>154</v>
      </c>
      <c r="AS87" s="30" t="s">
        <v>112</v>
      </c>
      <c r="AT87" s="30" t="s">
        <v>112</v>
      </c>
      <c r="AU87" s="30" t="s">
        <v>112</v>
      </c>
      <c r="AV87" s="30" t="s">
        <v>101</v>
      </c>
      <c r="AW87" t="s">
        <v>678</v>
      </c>
      <c r="AX87" s="30" t="s">
        <v>101</v>
      </c>
      <c r="AY87" s="30" t="s">
        <v>101</v>
      </c>
      <c r="AZ87" s="30" t="s">
        <v>112</v>
      </c>
      <c r="BA87" s="22"/>
      <c r="BB87" s="30" t="s">
        <v>112</v>
      </c>
      <c r="BC87" s="30" t="s">
        <v>112</v>
      </c>
      <c r="BD87" s="30" t="s">
        <v>112</v>
      </c>
      <c r="BE87" s="30" t="s">
        <v>112</v>
      </c>
      <c r="BF87" s="30" t="s">
        <v>112</v>
      </c>
      <c r="BG87" s="30" t="s">
        <v>112</v>
      </c>
      <c r="BH87" s="22"/>
      <c r="BI87" s="30" t="s">
        <v>101</v>
      </c>
      <c r="BJ87" s="30" t="s">
        <v>101</v>
      </c>
      <c r="BK87" s="30" t="s">
        <v>101</v>
      </c>
      <c r="BL87" s="30" t="s">
        <v>101</v>
      </c>
      <c r="BM87" s="30" t="s">
        <v>101</v>
      </c>
      <c r="BN87" s="30" t="s">
        <v>101</v>
      </c>
      <c r="BO87" s="30" t="s">
        <v>101</v>
      </c>
      <c r="BP87" s="30" t="s">
        <v>101</v>
      </c>
      <c r="BQ87" s="30" t="s">
        <v>101</v>
      </c>
      <c r="BR87" s="30" t="s">
        <v>112</v>
      </c>
      <c r="BS87" s="30" t="s">
        <v>112</v>
      </c>
      <c r="BT87" s="30" t="s">
        <v>101</v>
      </c>
      <c r="BU87" s="22"/>
      <c r="BV87" s="30" t="s">
        <v>101</v>
      </c>
      <c r="BW87" s="30" t="s">
        <v>101</v>
      </c>
      <c r="BX87" s="30" t="s">
        <v>101</v>
      </c>
      <c r="BY87" s="22"/>
      <c r="BZ87" s="30" t="s">
        <v>101</v>
      </c>
      <c r="CA87" s="30" t="s">
        <v>101</v>
      </c>
      <c r="CB87" s="30" t="s">
        <v>101</v>
      </c>
      <c r="CC87" s="30" t="s">
        <v>101</v>
      </c>
      <c r="CD87" s="22"/>
      <c r="CE87" s="17" t="s">
        <v>112</v>
      </c>
      <c r="CF87" s="17" t="s">
        <v>112</v>
      </c>
      <c r="CG87" s="17" t="s">
        <v>112</v>
      </c>
      <c r="CH87" s="17" t="s">
        <v>112</v>
      </c>
      <c r="CI87" s="17" t="s">
        <v>112</v>
      </c>
      <c r="CJ87" s="17" t="s">
        <v>112</v>
      </c>
      <c r="CK87" s="17" t="s">
        <v>112</v>
      </c>
      <c r="CL87" s="23"/>
      <c r="CM87" s="30" t="s">
        <v>112</v>
      </c>
      <c r="CN87" s="30" t="s">
        <v>101</v>
      </c>
      <c r="CO87" s="30" t="s">
        <v>112</v>
      </c>
      <c r="CP87" s="30" t="s">
        <v>101</v>
      </c>
      <c r="CQ87" s="30" t="s">
        <v>101</v>
      </c>
      <c r="CR87" s="30" t="s">
        <v>101</v>
      </c>
      <c r="CS87" s="30" t="s">
        <v>112</v>
      </c>
      <c r="CT87" s="30" t="s">
        <v>112</v>
      </c>
      <c r="CU87" s="30" t="s">
        <v>112</v>
      </c>
      <c r="CV87" s="30" t="s">
        <v>112</v>
      </c>
      <c r="CW87" s="30" t="s">
        <v>101</v>
      </c>
    </row>
    <row r="88" spans="1:101" ht="14.25" customHeight="1" x14ac:dyDescent="0.25">
      <c r="A88" s="13">
        <v>87</v>
      </c>
      <c r="B88" s="27" t="s">
        <v>734</v>
      </c>
      <c r="C88" s="27" t="s">
        <v>95</v>
      </c>
      <c r="D88" s="18" t="s">
        <v>735</v>
      </c>
      <c r="E88" s="18" t="s">
        <v>736</v>
      </c>
      <c r="F88" s="18" t="s">
        <v>737</v>
      </c>
      <c r="G88" s="18" t="s">
        <v>738</v>
      </c>
      <c r="H88" s="18" t="s">
        <v>100</v>
      </c>
      <c r="I88" s="30" t="s">
        <v>101</v>
      </c>
      <c r="J88" s="18" t="s">
        <v>649</v>
      </c>
      <c r="K88" s="26" t="s">
        <v>739</v>
      </c>
      <c r="L88" s="26" t="s">
        <v>740</v>
      </c>
      <c r="M88" s="18" t="s">
        <v>741</v>
      </c>
      <c r="N88" s="27" t="s">
        <v>112</v>
      </c>
      <c r="O88" s="18" t="s">
        <v>427</v>
      </c>
      <c r="P88" s="24" t="s">
        <v>866</v>
      </c>
      <c r="Q88" s="27" t="s">
        <v>112</v>
      </c>
      <c r="R88" s="27" t="s">
        <v>706</v>
      </c>
      <c r="S88" s="18" t="s">
        <v>840</v>
      </c>
      <c r="T88" s="18" t="s">
        <v>742</v>
      </c>
      <c r="U88" s="30" t="s">
        <v>101</v>
      </c>
      <c r="V88" s="30" t="s">
        <v>101</v>
      </c>
      <c r="W88" s="30" t="s">
        <v>101</v>
      </c>
      <c r="X88" s="30" t="s">
        <v>101</v>
      </c>
      <c r="Y88" s="30" t="s">
        <v>112</v>
      </c>
      <c r="Z88" s="30" t="s">
        <v>112</v>
      </c>
      <c r="AA88" s="30" t="s">
        <v>112</v>
      </c>
      <c r="AB88" s="30" t="s">
        <v>112</v>
      </c>
      <c r="AC88" s="30" t="s">
        <v>112</v>
      </c>
      <c r="AD88" s="30" t="s">
        <v>112</v>
      </c>
      <c r="AE88" s="30" t="s">
        <v>112</v>
      </c>
      <c r="AF88" s="30" t="s">
        <v>112</v>
      </c>
      <c r="AG88" s="30" t="s">
        <v>112</v>
      </c>
      <c r="AH88" s="30" t="s">
        <v>112</v>
      </c>
      <c r="AI88" s="30" t="s">
        <v>112</v>
      </c>
      <c r="AJ88" s="30" t="s">
        <v>112</v>
      </c>
      <c r="AK88" s="30" t="s">
        <v>112</v>
      </c>
      <c r="AL88" s="21"/>
      <c r="AM88" s="30" t="s">
        <v>101</v>
      </c>
      <c r="AN88" s="30" t="s">
        <v>112</v>
      </c>
      <c r="AO88" s="30" t="s">
        <v>112</v>
      </c>
      <c r="AP88" s="30" t="s">
        <v>112</v>
      </c>
      <c r="AQ88" s="30" t="s">
        <v>101</v>
      </c>
      <c r="AR88" s="15" t="s">
        <v>154</v>
      </c>
      <c r="AS88" s="30" t="s">
        <v>112</v>
      </c>
      <c r="AT88" s="30" t="s">
        <v>112</v>
      </c>
      <c r="AU88" s="30" t="s">
        <v>112</v>
      </c>
      <c r="AV88" s="30" t="s">
        <v>101</v>
      </c>
      <c r="AW88" t="s">
        <v>678</v>
      </c>
      <c r="AX88" s="30" t="s">
        <v>101</v>
      </c>
      <c r="AY88" s="30" t="s">
        <v>101</v>
      </c>
      <c r="AZ88" s="30" t="s">
        <v>101</v>
      </c>
      <c r="BA88" s="22"/>
      <c r="BB88" s="30" t="s">
        <v>112</v>
      </c>
      <c r="BC88" s="30" t="s">
        <v>112</v>
      </c>
      <c r="BD88" s="30" t="s">
        <v>112</v>
      </c>
      <c r="BE88" s="30" t="s">
        <v>112</v>
      </c>
      <c r="BF88" s="30" t="s">
        <v>112</v>
      </c>
      <c r="BG88" s="30" t="s">
        <v>112</v>
      </c>
      <c r="BH88" s="22"/>
      <c r="BI88" s="30" t="s">
        <v>101</v>
      </c>
      <c r="BJ88" s="30" t="s">
        <v>101</v>
      </c>
      <c r="BK88" s="30" t="s">
        <v>101</v>
      </c>
      <c r="BL88" s="30" t="s">
        <v>101</v>
      </c>
      <c r="BM88" s="30" t="s">
        <v>101</v>
      </c>
      <c r="BN88" s="30" t="s">
        <v>101</v>
      </c>
      <c r="BO88" s="30" t="s">
        <v>101</v>
      </c>
      <c r="BP88" s="30" t="s">
        <v>101</v>
      </c>
      <c r="BQ88" s="30" t="s">
        <v>101</v>
      </c>
      <c r="BR88" s="30" t="s">
        <v>112</v>
      </c>
      <c r="BS88" s="30" t="s">
        <v>112</v>
      </c>
      <c r="BT88" s="30" t="s">
        <v>101</v>
      </c>
      <c r="BU88" s="22"/>
      <c r="BV88" s="30" t="s">
        <v>101</v>
      </c>
      <c r="BW88" s="30" t="s">
        <v>101</v>
      </c>
      <c r="BX88" s="30" t="s">
        <v>101</v>
      </c>
      <c r="BY88" s="22"/>
      <c r="BZ88" s="30" t="s">
        <v>101</v>
      </c>
      <c r="CA88" s="30" t="s">
        <v>101</v>
      </c>
      <c r="CB88" s="30" t="s">
        <v>101</v>
      </c>
      <c r="CC88" s="30" t="s">
        <v>101</v>
      </c>
      <c r="CD88" s="22"/>
      <c r="CE88" s="17" t="s">
        <v>112</v>
      </c>
      <c r="CF88" s="17" t="s">
        <v>112</v>
      </c>
      <c r="CG88" s="17" t="s">
        <v>112</v>
      </c>
      <c r="CH88" s="17" t="s">
        <v>112</v>
      </c>
      <c r="CI88" s="17" t="s">
        <v>112</v>
      </c>
      <c r="CJ88" s="17" t="s">
        <v>112</v>
      </c>
      <c r="CK88" s="17" t="s">
        <v>112</v>
      </c>
      <c r="CL88" s="23"/>
      <c r="CM88" s="30" t="s">
        <v>101</v>
      </c>
      <c r="CN88" s="30" t="s">
        <v>101</v>
      </c>
      <c r="CO88" s="30" t="s">
        <v>101</v>
      </c>
      <c r="CP88" s="30" t="s">
        <v>101</v>
      </c>
      <c r="CQ88" s="30" t="s">
        <v>101</v>
      </c>
      <c r="CR88" s="30" t="s">
        <v>101</v>
      </c>
      <c r="CS88" s="30" t="s">
        <v>101</v>
      </c>
      <c r="CT88" s="30" t="s">
        <v>101</v>
      </c>
      <c r="CU88" s="30" t="s">
        <v>101</v>
      </c>
      <c r="CV88" s="30" t="s">
        <v>101</v>
      </c>
      <c r="CW88" s="30" t="s">
        <v>101</v>
      </c>
    </row>
    <row r="89" spans="1:101" ht="14.25" customHeight="1" x14ac:dyDescent="0.25">
      <c r="A89" s="13">
        <v>88</v>
      </c>
      <c r="B89" s="27" t="s">
        <v>743</v>
      </c>
      <c r="C89" s="27" t="s">
        <v>95</v>
      </c>
      <c r="D89" s="18" t="s">
        <v>744</v>
      </c>
      <c r="E89" s="18" t="s">
        <v>613</v>
      </c>
      <c r="F89" s="18" t="s">
        <v>745</v>
      </c>
      <c r="G89" s="18" t="s">
        <v>746</v>
      </c>
      <c r="H89" s="18" t="s">
        <v>100</v>
      </c>
      <c r="I89" s="30" t="s">
        <v>101</v>
      </c>
      <c r="J89" s="18" t="s">
        <v>747</v>
      </c>
      <c r="K89" s="26" t="s">
        <v>748</v>
      </c>
      <c r="L89" s="26" t="s">
        <v>749</v>
      </c>
      <c r="M89" s="18" t="s">
        <v>149</v>
      </c>
      <c r="N89" s="27" t="s">
        <v>723</v>
      </c>
      <c r="O89" s="18" t="s">
        <v>427</v>
      </c>
      <c r="P89" s="24" t="s">
        <v>750</v>
      </c>
      <c r="Q89" s="27" t="s">
        <v>112</v>
      </c>
      <c r="R89" s="27" t="s">
        <v>724</v>
      </c>
      <c r="S89" s="18" t="s">
        <v>751</v>
      </c>
      <c r="T89" s="32" t="s">
        <v>725</v>
      </c>
      <c r="U89" s="30" t="s">
        <v>101</v>
      </c>
      <c r="V89" s="30" t="s">
        <v>101</v>
      </c>
      <c r="W89" s="30" t="s">
        <v>101</v>
      </c>
      <c r="X89" s="30" t="s">
        <v>101</v>
      </c>
      <c r="Y89" s="30" t="s">
        <v>112</v>
      </c>
      <c r="Z89" s="30" t="s">
        <v>112</v>
      </c>
      <c r="AA89" s="30" t="s">
        <v>112</v>
      </c>
      <c r="AB89" s="30" t="s">
        <v>112</v>
      </c>
      <c r="AC89" s="30" t="s">
        <v>112</v>
      </c>
      <c r="AD89" s="30" t="s">
        <v>112</v>
      </c>
      <c r="AE89" s="30" t="s">
        <v>112</v>
      </c>
      <c r="AF89" s="30" t="s">
        <v>112</v>
      </c>
      <c r="AG89" s="30" t="s">
        <v>112</v>
      </c>
      <c r="AH89" s="30" t="s">
        <v>112</v>
      </c>
      <c r="AI89" s="30" t="s">
        <v>112</v>
      </c>
      <c r="AJ89" s="30" t="s">
        <v>112</v>
      </c>
      <c r="AK89" s="30" t="s">
        <v>112</v>
      </c>
      <c r="AL89" s="21"/>
      <c r="AM89" s="30" t="s">
        <v>101</v>
      </c>
      <c r="AN89" s="30" t="s">
        <v>112</v>
      </c>
      <c r="AO89" s="30" t="s">
        <v>112</v>
      </c>
      <c r="AP89" s="30" t="s">
        <v>112</v>
      </c>
      <c r="AQ89" s="30" t="s">
        <v>101</v>
      </c>
      <c r="AR89" s="15" t="s">
        <v>154</v>
      </c>
      <c r="AS89" s="30" t="s">
        <v>112</v>
      </c>
      <c r="AT89" s="30" t="s">
        <v>112</v>
      </c>
      <c r="AU89" s="30" t="s">
        <v>112</v>
      </c>
      <c r="AV89" s="30" t="s">
        <v>101</v>
      </c>
      <c r="AW89" t="s">
        <v>678</v>
      </c>
      <c r="AX89" s="30" t="s">
        <v>101</v>
      </c>
      <c r="AY89" s="30" t="s">
        <v>101</v>
      </c>
      <c r="AZ89" s="30" t="s">
        <v>112</v>
      </c>
      <c r="BA89" s="22"/>
      <c r="BB89" s="30" t="s">
        <v>112</v>
      </c>
      <c r="BC89" s="30" t="s">
        <v>112</v>
      </c>
      <c r="BD89" s="30" t="s">
        <v>112</v>
      </c>
      <c r="BE89" s="30" t="s">
        <v>112</v>
      </c>
      <c r="BF89" s="30" t="s">
        <v>112</v>
      </c>
      <c r="BG89" s="30" t="s">
        <v>112</v>
      </c>
      <c r="BH89" s="22"/>
      <c r="BI89" s="30" t="s">
        <v>101</v>
      </c>
      <c r="BJ89" s="30" t="s">
        <v>101</v>
      </c>
      <c r="BK89" s="30" t="s">
        <v>101</v>
      </c>
      <c r="BL89" s="30" t="s">
        <v>101</v>
      </c>
      <c r="BM89" s="30" t="s">
        <v>101</v>
      </c>
      <c r="BN89" s="30" t="s">
        <v>101</v>
      </c>
      <c r="BO89" s="30" t="s">
        <v>101</v>
      </c>
      <c r="BP89" s="30" t="s">
        <v>101</v>
      </c>
      <c r="BQ89" s="30" t="s">
        <v>101</v>
      </c>
      <c r="BR89" s="30" t="s">
        <v>112</v>
      </c>
      <c r="BS89" s="30" t="s">
        <v>112</v>
      </c>
      <c r="BT89" s="30" t="s">
        <v>101</v>
      </c>
      <c r="BU89" s="22"/>
      <c r="BV89" s="30" t="s">
        <v>101</v>
      </c>
      <c r="BW89" s="30" t="s">
        <v>101</v>
      </c>
      <c r="BX89" s="30" t="s">
        <v>101</v>
      </c>
      <c r="BY89" s="22"/>
      <c r="BZ89" s="30" t="s">
        <v>101</v>
      </c>
      <c r="CA89" s="30" t="s">
        <v>101</v>
      </c>
      <c r="CB89" s="30" t="s">
        <v>101</v>
      </c>
      <c r="CC89" s="30" t="s">
        <v>101</v>
      </c>
      <c r="CD89" s="22"/>
      <c r="CE89" s="17" t="s">
        <v>112</v>
      </c>
      <c r="CF89" s="17" t="s">
        <v>112</v>
      </c>
      <c r="CG89" s="17" t="s">
        <v>112</v>
      </c>
      <c r="CH89" s="17" t="s">
        <v>112</v>
      </c>
      <c r="CI89" s="17" t="s">
        <v>112</v>
      </c>
      <c r="CJ89" s="17" t="s">
        <v>112</v>
      </c>
      <c r="CK89" s="17" t="s">
        <v>112</v>
      </c>
      <c r="CL89" s="23"/>
      <c r="CM89" s="17" t="s">
        <v>112</v>
      </c>
      <c r="CN89" s="30" t="s">
        <v>101</v>
      </c>
      <c r="CO89" s="30" t="s">
        <v>101</v>
      </c>
      <c r="CP89" s="30" t="s">
        <v>101</v>
      </c>
      <c r="CQ89" s="30" t="s">
        <v>101</v>
      </c>
      <c r="CR89" s="30" t="s">
        <v>101</v>
      </c>
      <c r="CS89" s="30" t="s">
        <v>101</v>
      </c>
      <c r="CT89" s="30" t="s">
        <v>101</v>
      </c>
      <c r="CU89" s="30" t="s">
        <v>101</v>
      </c>
      <c r="CV89" s="17" t="s">
        <v>112</v>
      </c>
      <c r="CW89" s="30" t="s">
        <v>101</v>
      </c>
    </row>
    <row r="90" spans="1:101" ht="14.25" customHeight="1" x14ac:dyDescent="0.25">
      <c r="A90" s="13">
        <v>89</v>
      </c>
      <c r="B90" s="27" t="s">
        <v>752</v>
      </c>
      <c r="C90" s="27" t="s">
        <v>95</v>
      </c>
      <c r="D90" s="18" t="s">
        <v>700</v>
      </c>
      <c r="E90" s="18" t="s">
        <v>613</v>
      </c>
      <c r="F90" s="18" t="s">
        <v>753</v>
      </c>
      <c r="G90" s="18" t="s">
        <v>754</v>
      </c>
      <c r="H90" s="18" t="s">
        <v>100</v>
      </c>
      <c r="I90" s="30" t="s">
        <v>101</v>
      </c>
      <c r="J90" s="18" t="s">
        <v>753</v>
      </c>
      <c r="K90" s="26">
        <v>43472</v>
      </c>
      <c r="L90" s="26" t="s">
        <v>755</v>
      </c>
      <c r="M90" s="18" t="s">
        <v>756</v>
      </c>
      <c r="N90" s="27" t="s">
        <v>112</v>
      </c>
      <c r="O90" s="18" t="s">
        <v>427</v>
      </c>
      <c r="P90" s="24" t="s">
        <v>757</v>
      </c>
      <c r="Q90" s="27" t="s">
        <v>112</v>
      </c>
      <c r="R90" s="27" t="s">
        <v>419</v>
      </c>
      <c r="S90" s="18" t="s">
        <v>758</v>
      </c>
      <c r="T90" s="18" t="s">
        <v>759</v>
      </c>
      <c r="U90" s="30" t="s">
        <v>101</v>
      </c>
      <c r="V90" s="30" t="s">
        <v>101</v>
      </c>
      <c r="W90" s="30" t="s">
        <v>101</v>
      </c>
      <c r="X90" s="30" t="s">
        <v>112</v>
      </c>
      <c r="Y90" s="30" t="s">
        <v>112</v>
      </c>
      <c r="Z90" s="30" t="s">
        <v>112</v>
      </c>
      <c r="AA90" s="30" t="s">
        <v>112</v>
      </c>
      <c r="AB90" s="30" t="s">
        <v>112</v>
      </c>
      <c r="AC90" s="30" t="s">
        <v>112</v>
      </c>
      <c r="AD90" s="30" t="s">
        <v>112</v>
      </c>
      <c r="AE90" s="30" t="s">
        <v>112</v>
      </c>
      <c r="AF90" s="30" t="s">
        <v>112</v>
      </c>
      <c r="AG90" s="30" t="s">
        <v>112</v>
      </c>
      <c r="AH90" s="30" t="s">
        <v>112</v>
      </c>
      <c r="AI90" s="30" t="s">
        <v>112</v>
      </c>
      <c r="AJ90" s="30" t="s">
        <v>112</v>
      </c>
      <c r="AK90" s="30" t="s">
        <v>112</v>
      </c>
      <c r="AL90" s="21"/>
      <c r="AM90" s="30" t="s">
        <v>101</v>
      </c>
      <c r="AN90" s="30" t="s">
        <v>112</v>
      </c>
      <c r="AO90" s="30" t="s">
        <v>112</v>
      </c>
      <c r="AP90" s="30" t="s">
        <v>112</v>
      </c>
      <c r="AQ90" s="30" t="s">
        <v>101</v>
      </c>
      <c r="AR90" s="15" t="s">
        <v>154</v>
      </c>
      <c r="AS90" s="30" t="s">
        <v>112</v>
      </c>
      <c r="AT90" s="30" t="s">
        <v>112</v>
      </c>
      <c r="AU90" s="30" t="s">
        <v>112</v>
      </c>
      <c r="AV90" s="30" t="s">
        <v>101</v>
      </c>
      <c r="AW90" t="s">
        <v>678</v>
      </c>
      <c r="AX90" s="30" t="s">
        <v>101</v>
      </c>
      <c r="AY90" s="30" t="s">
        <v>101</v>
      </c>
      <c r="AZ90" s="30" t="s">
        <v>112</v>
      </c>
      <c r="BA90" s="22"/>
      <c r="BB90" s="30" t="s">
        <v>112</v>
      </c>
      <c r="BC90" s="30" t="s">
        <v>112</v>
      </c>
      <c r="BD90" s="30" t="s">
        <v>112</v>
      </c>
      <c r="BE90" s="30" t="s">
        <v>112</v>
      </c>
      <c r="BF90" s="30" t="s">
        <v>112</v>
      </c>
      <c r="BG90" s="30" t="s">
        <v>112</v>
      </c>
      <c r="BH90" s="22"/>
      <c r="BI90" s="30" t="s">
        <v>101</v>
      </c>
      <c r="BJ90" s="30" t="s">
        <v>101</v>
      </c>
      <c r="BK90" s="30" t="s">
        <v>101</v>
      </c>
      <c r="BL90" s="30" t="s">
        <v>101</v>
      </c>
      <c r="BM90" s="30" t="s">
        <v>101</v>
      </c>
      <c r="BN90" s="30" t="s">
        <v>101</v>
      </c>
      <c r="BO90" s="30" t="s">
        <v>101</v>
      </c>
      <c r="BP90" s="30" t="s">
        <v>101</v>
      </c>
      <c r="BQ90" s="30" t="s">
        <v>101</v>
      </c>
      <c r="BR90" s="30" t="s">
        <v>112</v>
      </c>
      <c r="BS90" s="30" t="s">
        <v>112</v>
      </c>
      <c r="BT90" s="30" t="s">
        <v>101</v>
      </c>
      <c r="BU90" s="22"/>
      <c r="BV90" s="30" t="s">
        <v>101</v>
      </c>
      <c r="BW90" s="30" t="s">
        <v>101</v>
      </c>
      <c r="BX90" s="30" t="s">
        <v>101</v>
      </c>
      <c r="BY90" s="22"/>
      <c r="BZ90" s="30" t="s">
        <v>101</v>
      </c>
      <c r="CA90" s="30" t="s">
        <v>101</v>
      </c>
      <c r="CB90" s="30" t="s">
        <v>101</v>
      </c>
      <c r="CC90" s="30" t="s">
        <v>101</v>
      </c>
      <c r="CD90" s="22"/>
      <c r="CE90" s="17" t="s">
        <v>112</v>
      </c>
      <c r="CF90" s="17" t="s">
        <v>112</v>
      </c>
      <c r="CG90" s="17" t="s">
        <v>112</v>
      </c>
      <c r="CH90" s="17" t="s">
        <v>112</v>
      </c>
      <c r="CI90" s="17" t="s">
        <v>112</v>
      </c>
      <c r="CJ90" s="17" t="s">
        <v>112</v>
      </c>
      <c r="CK90" s="17" t="s">
        <v>112</v>
      </c>
      <c r="CL90" s="23"/>
      <c r="CM90" s="17" t="s">
        <v>112</v>
      </c>
      <c r="CN90" s="30" t="s">
        <v>101</v>
      </c>
      <c r="CO90" s="30" t="s">
        <v>101</v>
      </c>
      <c r="CP90" s="30" t="s">
        <v>101</v>
      </c>
      <c r="CQ90" s="30" t="s">
        <v>101</v>
      </c>
      <c r="CR90" s="30" t="s">
        <v>101</v>
      </c>
      <c r="CS90" s="30" t="s">
        <v>101</v>
      </c>
      <c r="CT90" s="30" t="s">
        <v>101</v>
      </c>
      <c r="CU90" s="30" t="s">
        <v>101</v>
      </c>
      <c r="CV90" s="30" t="s">
        <v>101</v>
      </c>
      <c r="CW90" s="30" t="s">
        <v>101</v>
      </c>
    </row>
    <row r="91" spans="1:101" ht="14.25" customHeight="1" x14ac:dyDescent="0.25">
      <c r="A91" s="13">
        <v>90</v>
      </c>
      <c r="B91" s="27" t="s">
        <v>760</v>
      </c>
      <c r="C91" s="27" t="s">
        <v>95</v>
      </c>
      <c r="D91" s="18" t="s">
        <v>761</v>
      </c>
      <c r="E91" s="18" t="s">
        <v>762</v>
      </c>
      <c r="F91" s="18" t="s">
        <v>763</v>
      </c>
      <c r="G91" s="18" t="s">
        <v>764</v>
      </c>
      <c r="H91" s="18" t="s">
        <v>100</v>
      </c>
      <c r="I91" s="30" t="s">
        <v>101</v>
      </c>
      <c r="J91" s="18" t="s">
        <v>753</v>
      </c>
      <c r="K91" s="26">
        <v>43534</v>
      </c>
      <c r="L91" s="26">
        <v>45361</v>
      </c>
      <c r="M91" s="18" t="s">
        <v>667</v>
      </c>
      <c r="N91" s="27" t="s">
        <v>723</v>
      </c>
      <c r="O91" s="18" t="s">
        <v>427</v>
      </c>
      <c r="P91" s="24" t="s">
        <v>765</v>
      </c>
      <c r="Q91" s="27" t="s">
        <v>112</v>
      </c>
      <c r="R91" s="27" t="s">
        <v>419</v>
      </c>
      <c r="S91" s="24" t="s">
        <v>766</v>
      </c>
      <c r="T91" s="30" t="s">
        <v>112</v>
      </c>
      <c r="U91" s="30" t="s">
        <v>101</v>
      </c>
      <c r="V91" s="30" t="s">
        <v>101</v>
      </c>
      <c r="W91" s="30" t="s">
        <v>101</v>
      </c>
      <c r="X91" s="30" t="s">
        <v>112</v>
      </c>
      <c r="Y91" s="30" t="s">
        <v>112</v>
      </c>
      <c r="Z91" s="30" t="s">
        <v>112</v>
      </c>
      <c r="AA91" s="30" t="s">
        <v>112</v>
      </c>
      <c r="AB91" s="30" t="s">
        <v>112</v>
      </c>
      <c r="AC91" s="30" t="s">
        <v>112</v>
      </c>
      <c r="AD91" s="30" t="s">
        <v>112</v>
      </c>
      <c r="AE91" s="30" t="s">
        <v>112</v>
      </c>
      <c r="AF91" s="30" t="s">
        <v>112</v>
      </c>
      <c r="AG91" s="30" t="s">
        <v>112</v>
      </c>
      <c r="AH91" s="30" t="s">
        <v>112</v>
      </c>
      <c r="AI91" s="30" t="s">
        <v>112</v>
      </c>
      <c r="AJ91" s="30" t="s">
        <v>112</v>
      </c>
      <c r="AK91" s="30" t="s">
        <v>112</v>
      </c>
      <c r="AL91" s="21"/>
      <c r="AM91" s="30" t="s">
        <v>101</v>
      </c>
      <c r="AN91" s="30" t="s">
        <v>112</v>
      </c>
      <c r="AO91" s="30" t="s">
        <v>112</v>
      </c>
      <c r="AP91" s="30" t="s">
        <v>112</v>
      </c>
      <c r="AQ91" s="30" t="s">
        <v>101</v>
      </c>
      <c r="AR91" s="15" t="s">
        <v>154</v>
      </c>
      <c r="AS91" s="30" t="s">
        <v>112</v>
      </c>
      <c r="AT91" s="30" t="s">
        <v>112</v>
      </c>
      <c r="AU91" s="30" t="s">
        <v>112</v>
      </c>
      <c r="AV91" s="30" t="s">
        <v>101</v>
      </c>
      <c r="AW91" t="s">
        <v>678</v>
      </c>
      <c r="AX91" s="30" t="s">
        <v>101</v>
      </c>
      <c r="AY91" s="30" t="s">
        <v>101</v>
      </c>
      <c r="AZ91" s="30" t="s">
        <v>112</v>
      </c>
      <c r="BA91" s="22"/>
      <c r="BB91" s="30" t="s">
        <v>112</v>
      </c>
      <c r="BC91" s="30" t="s">
        <v>112</v>
      </c>
      <c r="BD91" s="30" t="s">
        <v>112</v>
      </c>
      <c r="BE91" s="30" t="s">
        <v>112</v>
      </c>
      <c r="BF91" s="30" t="s">
        <v>112</v>
      </c>
      <c r="BG91" s="30" t="s">
        <v>112</v>
      </c>
      <c r="BH91" s="22"/>
      <c r="BI91" s="30" t="s">
        <v>101</v>
      </c>
      <c r="BJ91" s="30" t="s">
        <v>101</v>
      </c>
      <c r="BK91" s="30" t="s">
        <v>101</v>
      </c>
      <c r="BL91" s="30" t="s">
        <v>101</v>
      </c>
      <c r="BM91" s="30" t="s">
        <v>101</v>
      </c>
      <c r="BN91" s="30" t="s">
        <v>101</v>
      </c>
      <c r="BO91" s="30" t="s">
        <v>101</v>
      </c>
      <c r="BP91" s="30" t="s">
        <v>101</v>
      </c>
      <c r="BQ91" s="30" t="s">
        <v>101</v>
      </c>
      <c r="BR91" s="30" t="s">
        <v>112</v>
      </c>
      <c r="BS91" s="30" t="s">
        <v>112</v>
      </c>
      <c r="BT91" s="30" t="s">
        <v>101</v>
      </c>
      <c r="BU91" s="22"/>
      <c r="BV91" s="30" t="s">
        <v>101</v>
      </c>
      <c r="BW91" s="30" t="s">
        <v>101</v>
      </c>
      <c r="BX91" s="30" t="s">
        <v>101</v>
      </c>
      <c r="BY91" s="22"/>
      <c r="BZ91" s="30" t="s">
        <v>101</v>
      </c>
      <c r="CA91" s="30" t="s">
        <v>101</v>
      </c>
      <c r="CB91" s="30" t="s">
        <v>101</v>
      </c>
      <c r="CC91" s="30" t="s">
        <v>101</v>
      </c>
      <c r="CD91" s="22"/>
      <c r="CE91" s="17" t="s">
        <v>112</v>
      </c>
      <c r="CF91" s="17" t="s">
        <v>112</v>
      </c>
      <c r="CG91" s="17" t="s">
        <v>112</v>
      </c>
      <c r="CH91" s="17" t="s">
        <v>112</v>
      </c>
      <c r="CI91" s="17" t="s">
        <v>112</v>
      </c>
      <c r="CJ91" s="17" t="s">
        <v>112</v>
      </c>
      <c r="CK91" s="17" t="s">
        <v>112</v>
      </c>
      <c r="CL91" s="23"/>
      <c r="CM91" s="17" t="s">
        <v>112</v>
      </c>
      <c r="CN91" s="17" t="s">
        <v>112</v>
      </c>
      <c r="CO91" s="17" t="s">
        <v>112</v>
      </c>
      <c r="CP91" s="17" t="s">
        <v>112</v>
      </c>
      <c r="CQ91" s="30" t="s">
        <v>101</v>
      </c>
      <c r="CR91" s="30" t="s">
        <v>101</v>
      </c>
      <c r="CS91" s="17" t="s">
        <v>112</v>
      </c>
      <c r="CT91" s="30" t="s">
        <v>101</v>
      </c>
      <c r="CU91" s="17" t="s">
        <v>112</v>
      </c>
      <c r="CV91" s="17" t="s">
        <v>112</v>
      </c>
      <c r="CW91" s="30" t="s">
        <v>101</v>
      </c>
    </row>
    <row r="92" spans="1:101" ht="14.25" customHeight="1" x14ac:dyDescent="0.25">
      <c r="A92" s="13">
        <v>91</v>
      </c>
      <c r="B92" s="27" t="s">
        <v>767</v>
      </c>
      <c r="C92" s="27" t="s">
        <v>95</v>
      </c>
      <c r="D92" s="18" t="s">
        <v>768</v>
      </c>
      <c r="E92" s="32" t="s">
        <v>769</v>
      </c>
      <c r="F92" s="18" t="s">
        <v>770</v>
      </c>
      <c r="G92" s="18" t="s">
        <v>771</v>
      </c>
      <c r="H92" s="18" t="s">
        <v>100</v>
      </c>
      <c r="I92" s="30" t="s">
        <v>101</v>
      </c>
      <c r="J92" s="18" t="s">
        <v>772</v>
      </c>
      <c r="K92" s="26">
        <v>43896</v>
      </c>
      <c r="L92" s="26">
        <v>45753</v>
      </c>
      <c r="M92" s="18" t="s">
        <v>773</v>
      </c>
      <c r="N92" s="27" t="s">
        <v>112</v>
      </c>
      <c r="O92" s="18" t="s">
        <v>774</v>
      </c>
      <c r="P92" s="24" t="s">
        <v>775</v>
      </c>
      <c r="Q92" s="27" t="s">
        <v>112</v>
      </c>
      <c r="R92" s="27" t="s">
        <v>419</v>
      </c>
      <c r="S92" s="24" t="s">
        <v>839</v>
      </c>
      <c r="T92" s="24" t="s">
        <v>838</v>
      </c>
      <c r="U92" s="30" t="s">
        <v>101</v>
      </c>
      <c r="V92" s="30" t="s">
        <v>101</v>
      </c>
      <c r="W92" s="30" t="s">
        <v>101</v>
      </c>
      <c r="X92" s="30" t="s">
        <v>112</v>
      </c>
      <c r="Y92" s="30" t="s">
        <v>112</v>
      </c>
      <c r="Z92" s="30" t="s">
        <v>112</v>
      </c>
      <c r="AA92" s="30" t="s">
        <v>112</v>
      </c>
      <c r="AB92" s="30" t="s">
        <v>112</v>
      </c>
      <c r="AC92" s="30" t="s">
        <v>112</v>
      </c>
      <c r="AD92" s="30" t="s">
        <v>112</v>
      </c>
      <c r="AE92" s="30" t="s">
        <v>112</v>
      </c>
      <c r="AF92" s="30" t="s">
        <v>112</v>
      </c>
      <c r="AG92" s="30" t="s">
        <v>112</v>
      </c>
      <c r="AH92" s="30" t="s">
        <v>112</v>
      </c>
      <c r="AI92" s="30" t="s">
        <v>112</v>
      </c>
      <c r="AJ92" s="30" t="s">
        <v>112</v>
      </c>
      <c r="AK92" s="30" t="s">
        <v>112</v>
      </c>
      <c r="AL92" s="21"/>
      <c r="AM92" s="30" t="s">
        <v>101</v>
      </c>
      <c r="AN92" s="30" t="s">
        <v>112</v>
      </c>
      <c r="AO92" s="30" t="s">
        <v>112</v>
      </c>
      <c r="AP92" s="30" t="s">
        <v>112</v>
      </c>
      <c r="AQ92" s="30" t="s">
        <v>101</v>
      </c>
      <c r="AR92" s="15" t="s">
        <v>154</v>
      </c>
      <c r="AS92" s="30" t="s">
        <v>112</v>
      </c>
      <c r="AT92" s="30" t="s">
        <v>112</v>
      </c>
      <c r="AU92" s="30" t="s">
        <v>112</v>
      </c>
      <c r="AV92" s="30" t="s">
        <v>101</v>
      </c>
      <c r="AW92" t="s">
        <v>678</v>
      </c>
      <c r="AX92" s="30" t="s">
        <v>101</v>
      </c>
      <c r="AY92" s="30" t="s">
        <v>101</v>
      </c>
      <c r="AZ92" s="30" t="s">
        <v>112</v>
      </c>
      <c r="BA92" s="22"/>
      <c r="BB92" s="30" t="s">
        <v>112</v>
      </c>
      <c r="BC92" s="30" t="s">
        <v>112</v>
      </c>
      <c r="BD92" s="30" t="s">
        <v>112</v>
      </c>
      <c r="BE92" s="30" t="s">
        <v>112</v>
      </c>
      <c r="BF92" s="30" t="s">
        <v>112</v>
      </c>
      <c r="BG92" s="30" t="s">
        <v>112</v>
      </c>
      <c r="BH92" s="22"/>
      <c r="BI92" s="30" t="s">
        <v>101</v>
      </c>
      <c r="BJ92" s="30" t="s">
        <v>101</v>
      </c>
      <c r="BK92" s="30" t="s">
        <v>101</v>
      </c>
      <c r="BL92" s="30" t="s">
        <v>101</v>
      </c>
      <c r="BM92" s="30" t="s">
        <v>101</v>
      </c>
      <c r="BN92" s="30" t="s">
        <v>101</v>
      </c>
      <c r="BO92" s="30" t="s">
        <v>101</v>
      </c>
      <c r="BP92" s="30" t="s">
        <v>101</v>
      </c>
      <c r="BQ92" s="30" t="s">
        <v>101</v>
      </c>
      <c r="BR92" s="30" t="s">
        <v>112</v>
      </c>
      <c r="BS92" s="30" t="s">
        <v>112</v>
      </c>
      <c r="BT92" s="30" t="s">
        <v>101</v>
      </c>
      <c r="BU92" s="22"/>
      <c r="BV92" s="30" t="s">
        <v>101</v>
      </c>
      <c r="BW92" s="30" t="s">
        <v>101</v>
      </c>
      <c r="BX92" s="30" t="s">
        <v>101</v>
      </c>
      <c r="BY92" s="22"/>
      <c r="BZ92" s="30" t="s">
        <v>101</v>
      </c>
      <c r="CA92" s="30" t="s">
        <v>101</v>
      </c>
      <c r="CB92" s="30" t="s">
        <v>101</v>
      </c>
      <c r="CC92" s="30" t="s">
        <v>101</v>
      </c>
      <c r="CD92" s="22"/>
      <c r="CE92" s="17" t="s">
        <v>112</v>
      </c>
      <c r="CF92" s="17" t="s">
        <v>112</v>
      </c>
      <c r="CG92" s="17" t="s">
        <v>112</v>
      </c>
      <c r="CH92" s="17" t="s">
        <v>112</v>
      </c>
      <c r="CI92" s="17" t="s">
        <v>112</v>
      </c>
      <c r="CJ92" s="17" t="s">
        <v>112</v>
      </c>
      <c r="CK92" s="17" t="s">
        <v>112</v>
      </c>
      <c r="CL92" s="23"/>
      <c r="CM92" s="17" t="s">
        <v>112</v>
      </c>
      <c r="CN92" s="30" t="s">
        <v>101</v>
      </c>
      <c r="CO92" s="30" t="s">
        <v>101</v>
      </c>
      <c r="CP92" s="30" t="s">
        <v>101</v>
      </c>
      <c r="CQ92" s="30" t="s">
        <v>101</v>
      </c>
      <c r="CR92" s="30" t="s">
        <v>101</v>
      </c>
      <c r="CS92" s="17" t="s">
        <v>112</v>
      </c>
      <c r="CT92" s="30" t="s">
        <v>101</v>
      </c>
      <c r="CU92" s="17" t="s">
        <v>112</v>
      </c>
      <c r="CV92" s="17" t="s">
        <v>112</v>
      </c>
      <c r="CW92" s="30" t="s">
        <v>101</v>
      </c>
    </row>
    <row r="93" spans="1:101" ht="14.25" customHeight="1" x14ac:dyDescent="0.25">
      <c r="A93" s="13">
        <v>92</v>
      </c>
      <c r="B93" s="27" t="s">
        <v>776</v>
      </c>
      <c r="C93" s="27" t="s">
        <v>185</v>
      </c>
      <c r="D93" s="18" t="s">
        <v>777</v>
      </c>
      <c r="E93" s="18" t="s">
        <v>778</v>
      </c>
      <c r="F93" s="18" t="s">
        <v>779</v>
      </c>
      <c r="G93" s="18" t="s">
        <v>780</v>
      </c>
      <c r="H93" s="18" t="s">
        <v>100</v>
      </c>
      <c r="I93" s="30" t="s">
        <v>101</v>
      </c>
      <c r="J93" s="18" t="s">
        <v>781</v>
      </c>
      <c r="K93" s="26" t="s">
        <v>782</v>
      </c>
      <c r="L93" s="26" t="s">
        <v>783</v>
      </c>
      <c r="M93" s="18" t="s">
        <v>773</v>
      </c>
      <c r="N93" s="27" t="s">
        <v>112</v>
      </c>
      <c r="O93" s="18" t="s">
        <v>427</v>
      </c>
      <c r="P93" s="24" t="s">
        <v>784</v>
      </c>
      <c r="Q93" s="27" t="s">
        <v>112</v>
      </c>
      <c r="R93" s="27" t="s">
        <v>484</v>
      </c>
      <c r="S93" s="18" t="s">
        <v>785</v>
      </c>
      <c r="T93" s="18" t="s">
        <v>786</v>
      </c>
      <c r="U93" s="30" t="s">
        <v>101</v>
      </c>
      <c r="V93" s="30" t="s">
        <v>101</v>
      </c>
      <c r="W93" s="30" t="s">
        <v>101</v>
      </c>
      <c r="X93" s="30" t="s">
        <v>112</v>
      </c>
      <c r="Y93" s="30" t="s">
        <v>112</v>
      </c>
      <c r="Z93" s="30" t="s">
        <v>112</v>
      </c>
      <c r="AA93" s="30" t="s">
        <v>112</v>
      </c>
      <c r="AB93" s="30" t="s">
        <v>112</v>
      </c>
      <c r="AC93" s="30" t="s">
        <v>112</v>
      </c>
      <c r="AD93" s="30" t="s">
        <v>112</v>
      </c>
      <c r="AE93" s="30" t="s">
        <v>112</v>
      </c>
      <c r="AF93" s="30" t="s">
        <v>112</v>
      </c>
      <c r="AG93" s="30" t="s">
        <v>112</v>
      </c>
      <c r="AH93" s="30" t="s">
        <v>112</v>
      </c>
      <c r="AI93" s="30" t="s">
        <v>112</v>
      </c>
      <c r="AJ93" s="30" t="s">
        <v>112</v>
      </c>
      <c r="AK93" s="30" t="s">
        <v>112</v>
      </c>
      <c r="AL93" s="21"/>
      <c r="AM93" s="30" t="s">
        <v>101</v>
      </c>
      <c r="AN93" s="30" t="s">
        <v>112</v>
      </c>
      <c r="AO93" s="30" t="s">
        <v>112</v>
      </c>
      <c r="AP93" s="30" t="s">
        <v>112</v>
      </c>
      <c r="AQ93" s="30" t="s">
        <v>101</v>
      </c>
      <c r="AR93" s="15" t="s">
        <v>154</v>
      </c>
      <c r="AS93" s="30" t="s">
        <v>112</v>
      </c>
      <c r="AT93" s="30" t="s">
        <v>112</v>
      </c>
      <c r="AU93" s="30" t="s">
        <v>112</v>
      </c>
      <c r="AV93" s="30" t="s">
        <v>101</v>
      </c>
      <c r="AW93" t="s">
        <v>678</v>
      </c>
      <c r="AX93" s="30" t="s">
        <v>101</v>
      </c>
      <c r="AY93" s="30" t="s">
        <v>101</v>
      </c>
      <c r="AZ93" s="30" t="s">
        <v>112</v>
      </c>
      <c r="BA93" s="22"/>
      <c r="BB93" s="30" t="s">
        <v>112</v>
      </c>
      <c r="BC93" s="30" t="s">
        <v>112</v>
      </c>
      <c r="BD93" s="30" t="s">
        <v>112</v>
      </c>
      <c r="BE93" s="30" t="s">
        <v>112</v>
      </c>
      <c r="BF93" s="30" t="s">
        <v>112</v>
      </c>
      <c r="BG93" s="30" t="s">
        <v>112</v>
      </c>
      <c r="BH93" s="22"/>
      <c r="BI93" s="30" t="s">
        <v>101</v>
      </c>
      <c r="BJ93" s="30" t="s">
        <v>101</v>
      </c>
      <c r="BK93" s="30" t="s">
        <v>101</v>
      </c>
      <c r="BL93" s="30" t="s">
        <v>101</v>
      </c>
      <c r="BM93" s="30" t="s">
        <v>101</v>
      </c>
      <c r="BN93" s="30" t="s">
        <v>101</v>
      </c>
      <c r="BO93" s="30" t="s">
        <v>101</v>
      </c>
      <c r="BP93" s="30" t="s">
        <v>101</v>
      </c>
      <c r="BQ93" s="30" t="s">
        <v>101</v>
      </c>
      <c r="BR93" s="30" t="s">
        <v>112</v>
      </c>
      <c r="BS93" s="30" t="s">
        <v>112</v>
      </c>
      <c r="BT93" s="30" t="s">
        <v>101</v>
      </c>
      <c r="BU93" s="22"/>
      <c r="BV93" s="30" t="s">
        <v>101</v>
      </c>
      <c r="BW93" s="30" t="s">
        <v>101</v>
      </c>
      <c r="BX93" s="30" t="s">
        <v>101</v>
      </c>
      <c r="BY93" s="22"/>
      <c r="BZ93" s="30" t="s">
        <v>101</v>
      </c>
      <c r="CA93" s="30" t="s">
        <v>101</v>
      </c>
      <c r="CB93" s="30" t="s">
        <v>101</v>
      </c>
      <c r="CC93" s="30" t="s">
        <v>101</v>
      </c>
      <c r="CD93" s="22"/>
      <c r="CE93" s="17" t="s">
        <v>112</v>
      </c>
      <c r="CF93" s="17" t="s">
        <v>112</v>
      </c>
      <c r="CG93" s="17" t="s">
        <v>112</v>
      </c>
      <c r="CH93" s="17" t="s">
        <v>112</v>
      </c>
      <c r="CI93" s="17" t="s">
        <v>112</v>
      </c>
      <c r="CJ93" s="17" t="s">
        <v>112</v>
      </c>
      <c r="CK93" s="17" t="s">
        <v>112</v>
      </c>
      <c r="CL93" s="23"/>
      <c r="CM93" s="17" t="s">
        <v>112</v>
      </c>
      <c r="CN93" s="30" t="s">
        <v>101</v>
      </c>
      <c r="CO93" s="17" t="s">
        <v>112</v>
      </c>
      <c r="CP93" s="30" t="s">
        <v>101</v>
      </c>
      <c r="CQ93" s="30" t="s">
        <v>101</v>
      </c>
      <c r="CR93" s="30" t="s">
        <v>101</v>
      </c>
      <c r="CS93" s="17" t="s">
        <v>112</v>
      </c>
      <c r="CT93" s="30" t="s">
        <v>101</v>
      </c>
      <c r="CU93" s="17" t="s">
        <v>112</v>
      </c>
      <c r="CV93" s="17" t="s">
        <v>112</v>
      </c>
      <c r="CW93" s="30" t="s">
        <v>101</v>
      </c>
    </row>
    <row r="94" spans="1:101" ht="14.25" customHeight="1" x14ac:dyDescent="0.25">
      <c r="A94" s="13">
        <v>93</v>
      </c>
      <c r="B94" s="27" t="s">
        <v>787</v>
      </c>
      <c r="C94" s="27" t="s">
        <v>185</v>
      </c>
      <c r="D94" s="18" t="s">
        <v>777</v>
      </c>
      <c r="E94" s="18" t="s">
        <v>778</v>
      </c>
      <c r="F94" s="18" t="s">
        <v>788</v>
      </c>
      <c r="G94" s="18" t="s">
        <v>789</v>
      </c>
      <c r="H94" s="18" t="s">
        <v>100</v>
      </c>
      <c r="I94" s="30" t="s">
        <v>101</v>
      </c>
      <c r="J94" s="18" t="s">
        <v>790</v>
      </c>
      <c r="K94" s="26" t="s">
        <v>782</v>
      </c>
      <c r="L94" s="26" t="s">
        <v>783</v>
      </c>
      <c r="M94" s="18" t="s">
        <v>773</v>
      </c>
      <c r="N94" s="27" t="s">
        <v>112</v>
      </c>
      <c r="O94" s="18" t="s">
        <v>427</v>
      </c>
      <c r="P94" s="24" t="s">
        <v>784</v>
      </c>
      <c r="Q94" s="27" t="s">
        <v>112</v>
      </c>
      <c r="R94" s="27" t="s">
        <v>484</v>
      </c>
      <c r="S94" s="18" t="s">
        <v>785</v>
      </c>
      <c r="T94" s="18" t="s">
        <v>786</v>
      </c>
      <c r="U94" s="30" t="s">
        <v>101</v>
      </c>
      <c r="V94" s="30" t="s">
        <v>101</v>
      </c>
      <c r="W94" s="30" t="s">
        <v>101</v>
      </c>
      <c r="X94" s="30" t="s">
        <v>112</v>
      </c>
      <c r="Y94" s="30" t="s">
        <v>112</v>
      </c>
      <c r="Z94" s="30" t="s">
        <v>112</v>
      </c>
      <c r="AA94" s="30" t="s">
        <v>112</v>
      </c>
      <c r="AB94" s="30" t="s">
        <v>112</v>
      </c>
      <c r="AC94" s="30" t="s">
        <v>112</v>
      </c>
      <c r="AD94" s="30" t="s">
        <v>112</v>
      </c>
      <c r="AE94" s="30" t="s">
        <v>112</v>
      </c>
      <c r="AF94" s="30" t="s">
        <v>112</v>
      </c>
      <c r="AG94" s="30" t="s">
        <v>112</v>
      </c>
      <c r="AH94" s="30" t="s">
        <v>112</v>
      </c>
      <c r="AI94" s="30" t="s">
        <v>112</v>
      </c>
      <c r="AJ94" s="30" t="s">
        <v>112</v>
      </c>
      <c r="AK94" s="30" t="s">
        <v>112</v>
      </c>
      <c r="AL94" s="21"/>
      <c r="AM94" s="30" t="s">
        <v>101</v>
      </c>
      <c r="AN94" s="30" t="s">
        <v>112</v>
      </c>
      <c r="AO94" s="30" t="s">
        <v>112</v>
      </c>
      <c r="AP94" s="30" t="s">
        <v>112</v>
      </c>
      <c r="AQ94" s="30" t="s">
        <v>101</v>
      </c>
      <c r="AR94" s="15" t="s">
        <v>154</v>
      </c>
      <c r="AS94" s="30" t="s">
        <v>112</v>
      </c>
      <c r="AT94" s="30" t="s">
        <v>112</v>
      </c>
      <c r="AU94" s="30" t="s">
        <v>112</v>
      </c>
      <c r="AV94" s="30" t="s">
        <v>101</v>
      </c>
      <c r="AW94" t="s">
        <v>678</v>
      </c>
      <c r="AX94" s="30" t="s">
        <v>101</v>
      </c>
      <c r="AY94" s="30" t="s">
        <v>101</v>
      </c>
      <c r="AZ94" s="30" t="s">
        <v>112</v>
      </c>
      <c r="BA94" s="22"/>
      <c r="BB94" s="30" t="s">
        <v>112</v>
      </c>
      <c r="BC94" s="30" t="s">
        <v>112</v>
      </c>
      <c r="BD94" s="30" t="s">
        <v>112</v>
      </c>
      <c r="BE94" s="30" t="s">
        <v>112</v>
      </c>
      <c r="BF94" s="30" t="s">
        <v>112</v>
      </c>
      <c r="BG94" s="30" t="s">
        <v>112</v>
      </c>
      <c r="BH94" s="22"/>
      <c r="BI94" s="30" t="s">
        <v>101</v>
      </c>
      <c r="BJ94" s="30" t="s">
        <v>101</v>
      </c>
      <c r="BK94" s="30" t="s">
        <v>101</v>
      </c>
      <c r="BL94" s="30" t="s">
        <v>101</v>
      </c>
      <c r="BM94" s="30" t="s">
        <v>101</v>
      </c>
      <c r="BN94" s="30" t="s">
        <v>101</v>
      </c>
      <c r="BO94" s="30" t="s">
        <v>101</v>
      </c>
      <c r="BP94" s="30" t="s">
        <v>101</v>
      </c>
      <c r="BQ94" s="30" t="s">
        <v>101</v>
      </c>
      <c r="BR94" s="30" t="s">
        <v>112</v>
      </c>
      <c r="BS94" s="30" t="s">
        <v>112</v>
      </c>
      <c r="BT94" s="30" t="s">
        <v>101</v>
      </c>
      <c r="BU94" s="22"/>
      <c r="BV94" s="30" t="s">
        <v>101</v>
      </c>
      <c r="BW94" s="30" t="s">
        <v>101</v>
      </c>
      <c r="BX94" s="30" t="s">
        <v>101</v>
      </c>
      <c r="BY94" s="22"/>
      <c r="BZ94" s="30" t="s">
        <v>101</v>
      </c>
      <c r="CA94" s="30" t="s">
        <v>101</v>
      </c>
      <c r="CB94" s="30" t="s">
        <v>101</v>
      </c>
      <c r="CC94" s="30" t="s">
        <v>101</v>
      </c>
      <c r="CD94" s="22"/>
      <c r="CE94" s="17" t="s">
        <v>112</v>
      </c>
      <c r="CF94" s="17" t="s">
        <v>112</v>
      </c>
      <c r="CG94" s="17" t="s">
        <v>112</v>
      </c>
      <c r="CH94" s="17" t="s">
        <v>112</v>
      </c>
      <c r="CI94" s="17" t="s">
        <v>112</v>
      </c>
      <c r="CJ94" s="17" t="s">
        <v>112</v>
      </c>
      <c r="CK94" s="17" t="s">
        <v>112</v>
      </c>
      <c r="CL94" s="23"/>
      <c r="CM94" s="17" t="s">
        <v>112</v>
      </c>
      <c r="CN94" s="30" t="s">
        <v>101</v>
      </c>
      <c r="CO94" s="17" t="s">
        <v>112</v>
      </c>
      <c r="CP94" s="30" t="s">
        <v>101</v>
      </c>
      <c r="CQ94" s="30" t="s">
        <v>101</v>
      </c>
      <c r="CR94" s="30" t="s">
        <v>101</v>
      </c>
      <c r="CS94" s="17" t="s">
        <v>112</v>
      </c>
      <c r="CT94" s="30" t="s">
        <v>101</v>
      </c>
      <c r="CU94" s="17" t="s">
        <v>112</v>
      </c>
      <c r="CV94" s="17" t="s">
        <v>112</v>
      </c>
      <c r="CW94" s="30" t="s">
        <v>101</v>
      </c>
    </row>
    <row r="95" spans="1:101" ht="14.25" customHeight="1" x14ac:dyDescent="0.25">
      <c r="A95" s="13">
        <v>94</v>
      </c>
      <c r="B95" s="27" t="s">
        <v>791</v>
      </c>
      <c r="C95" s="27" t="s">
        <v>185</v>
      </c>
      <c r="D95" s="18" t="s">
        <v>792</v>
      </c>
      <c r="E95" s="18" t="s">
        <v>778</v>
      </c>
      <c r="F95" s="18" t="s">
        <v>793</v>
      </c>
      <c r="G95" s="18" t="s">
        <v>794</v>
      </c>
      <c r="H95" s="18" t="s">
        <v>100</v>
      </c>
      <c r="I95" s="30" t="s">
        <v>101</v>
      </c>
      <c r="J95" s="18" t="s">
        <v>795</v>
      </c>
      <c r="K95" s="26" t="s">
        <v>796</v>
      </c>
      <c r="L95" s="26" t="s">
        <v>797</v>
      </c>
      <c r="M95" s="18" t="s">
        <v>773</v>
      </c>
      <c r="N95" s="27" t="s">
        <v>180</v>
      </c>
      <c r="O95" s="18" t="s">
        <v>427</v>
      </c>
      <c r="P95" s="24" t="s">
        <v>798</v>
      </c>
      <c r="Q95" s="27" t="s">
        <v>112</v>
      </c>
      <c r="R95" s="27" t="s">
        <v>419</v>
      </c>
      <c r="S95" s="18" t="s">
        <v>182</v>
      </c>
      <c r="T95" s="18" t="s">
        <v>382</v>
      </c>
      <c r="U95" s="30" t="s">
        <v>101</v>
      </c>
      <c r="V95" s="30" t="s">
        <v>101</v>
      </c>
      <c r="W95" s="30" t="s">
        <v>101</v>
      </c>
      <c r="X95" s="30" t="s">
        <v>112</v>
      </c>
      <c r="Y95" s="30" t="s">
        <v>112</v>
      </c>
      <c r="Z95" s="30" t="s">
        <v>112</v>
      </c>
      <c r="AA95" s="30" t="s">
        <v>112</v>
      </c>
      <c r="AB95" s="30" t="s">
        <v>112</v>
      </c>
      <c r="AC95" s="30" t="s">
        <v>112</v>
      </c>
      <c r="AD95" s="30" t="s">
        <v>112</v>
      </c>
      <c r="AE95" s="30" t="s">
        <v>112</v>
      </c>
      <c r="AF95" s="30" t="s">
        <v>112</v>
      </c>
      <c r="AG95" s="30" t="s">
        <v>112</v>
      </c>
      <c r="AH95" s="30" t="s">
        <v>112</v>
      </c>
      <c r="AI95" s="30" t="s">
        <v>112</v>
      </c>
      <c r="AJ95" s="30" t="s">
        <v>112</v>
      </c>
      <c r="AK95" s="30" t="s">
        <v>112</v>
      </c>
      <c r="AL95" s="21"/>
      <c r="AM95" s="30" t="s">
        <v>101</v>
      </c>
      <c r="AN95" s="30" t="s">
        <v>101</v>
      </c>
      <c r="AO95" s="30" t="s">
        <v>101</v>
      </c>
      <c r="AP95" s="30" t="s">
        <v>101</v>
      </c>
      <c r="AQ95" s="30" t="s">
        <v>101</v>
      </c>
      <c r="AR95" s="30" t="s">
        <v>101</v>
      </c>
      <c r="AS95" s="30" t="s">
        <v>101</v>
      </c>
      <c r="AT95" s="30" t="s">
        <v>101</v>
      </c>
      <c r="AU95" s="30" t="s">
        <v>101</v>
      </c>
      <c r="AV95" s="30" t="s">
        <v>112</v>
      </c>
      <c r="AW95" s="30" t="s">
        <v>101</v>
      </c>
      <c r="AX95" s="30" t="s">
        <v>101</v>
      </c>
      <c r="AY95" s="30" t="s">
        <v>101</v>
      </c>
      <c r="AZ95" s="30" t="s">
        <v>101</v>
      </c>
      <c r="BA95" s="22"/>
      <c r="BB95" s="30" t="s">
        <v>101</v>
      </c>
      <c r="BC95" s="30" t="s">
        <v>101</v>
      </c>
      <c r="BD95" s="30" t="s">
        <v>101</v>
      </c>
      <c r="BE95" s="30" t="s">
        <v>101</v>
      </c>
      <c r="BF95" s="30" t="s">
        <v>101</v>
      </c>
      <c r="BG95" s="30" t="s">
        <v>101</v>
      </c>
      <c r="BH95" s="22"/>
      <c r="BI95" s="30" t="s">
        <v>101</v>
      </c>
      <c r="BJ95" s="30" t="s">
        <v>101</v>
      </c>
      <c r="BK95" s="30" t="s">
        <v>101</v>
      </c>
      <c r="BL95" s="30" t="s">
        <v>101</v>
      </c>
      <c r="BM95" s="30" t="s">
        <v>101</v>
      </c>
      <c r="BN95" s="30" t="s">
        <v>101</v>
      </c>
      <c r="BO95" s="30" t="s">
        <v>101</v>
      </c>
      <c r="BP95" s="30" t="s">
        <v>101</v>
      </c>
      <c r="BQ95" s="30" t="s">
        <v>101</v>
      </c>
      <c r="BR95" s="30" t="s">
        <v>112</v>
      </c>
      <c r="BS95" s="30" t="s">
        <v>112</v>
      </c>
      <c r="BT95" s="30" t="s">
        <v>101</v>
      </c>
      <c r="BU95" s="22"/>
      <c r="BV95" s="30" t="s">
        <v>101</v>
      </c>
      <c r="BW95" s="30" t="s">
        <v>101</v>
      </c>
      <c r="BX95" s="30" t="s">
        <v>101</v>
      </c>
      <c r="BY95" s="22"/>
      <c r="BZ95" s="30" t="s">
        <v>101</v>
      </c>
      <c r="CA95" s="30" t="s">
        <v>101</v>
      </c>
      <c r="CB95" s="30" t="s">
        <v>101</v>
      </c>
      <c r="CC95" s="30" t="s">
        <v>101</v>
      </c>
      <c r="CD95" s="22"/>
      <c r="CE95" s="17" t="s">
        <v>112</v>
      </c>
      <c r="CF95" s="17" t="s">
        <v>112</v>
      </c>
      <c r="CG95" s="17" t="s">
        <v>112</v>
      </c>
      <c r="CH95" s="17" t="s">
        <v>112</v>
      </c>
      <c r="CI95" s="17" t="s">
        <v>112</v>
      </c>
      <c r="CJ95" s="17" t="s">
        <v>112</v>
      </c>
      <c r="CK95" s="17" t="s">
        <v>112</v>
      </c>
      <c r="CL95" s="23"/>
      <c r="CM95" s="17" t="s">
        <v>112</v>
      </c>
      <c r="CN95" s="30" t="s">
        <v>101</v>
      </c>
      <c r="CO95" s="17" t="s">
        <v>112</v>
      </c>
      <c r="CP95" s="30" t="s">
        <v>101</v>
      </c>
      <c r="CQ95" s="30" t="s">
        <v>101</v>
      </c>
      <c r="CR95" s="30" t="s">
        <v>101</v>
      </c>
      <c r="CS95" s="30" t="s">
        <v>101</v>
      </c>
      <c r="CT95" s="30" t="s">
        <v>101</v>
      </c>
      <c r="CU95" s="17" t="s">
        <v>112</v>
      </c>
      <c r="CV95" s="17" t="s">
        <v>112</v>
      </c>
      <c r="CW95" s="30" t="s">
        <v>101</v>
      </c>
    </row>
    <row r="96" spans="1:101" ht="14.25" customHeight="1" x14ac:dyDescent="0.25">
      <c r="A96" s="13">
        <v>95</v>
      </c>
      <c r="B96" s="27" t="s">
        <v>799</v>
      </c>
      <c r="C96" s="27" t="s">
        <v>185</v>
      </c>
      <c r="D96" s="18" t="s">
        <v>800</v>
      </c>
      <c r="E96" s="18" t="s">
        <v>778</v>
      </c>
      <c r="F96" s="18" t="s">
        <v>801</v>
      </c>
      <c r="G96" s="18" t="s">
        <v>802</v>
      </c>
      <c r="H96" s="18" t="s">
        <v>100</v>
      </c>
      <c r="I96" s="30" t="s">
        <v>101</v>
      </c>
      <c r="J96" s="18" t="s">
        <v>803</v>
      </c>
      <c r="K96" s="26" t="s">
        <v>804</v>
      </c>
      <c r="L96" s="26" t="s">
        <v>805</v>
      </c>
      <c r="M96" s="18" t="s">
        <v>773</v>
      </c>
      <c r="N96" s="27" t="s">
        <v>112</v>
      </c>
      <c r="O96" s="18" t="s">
        <v>427</v>
      </c>
      <c r="P96" s="24" t="s">
        <v>806</v>
      </c>
      <c r="Q96" s="27" t="s">
        <v>112</v>
      </c>
      <c r="R96" s="27" t="s">
        <v>419</v>
      </c>
      <c r="S96" s="18" t="s">
        <v>807</v>
      </c>
      <c r="T96" s="18" t="s">
        <v>808</v>
      </c>
      <c r="U96" s="30" t="s">
        <v>101</v>
      </c>
      <c r="V96" s="30" t="s">
        <v>101</v>
      </c>
      <c r="W96" s="30" t="s">
        <v>101</v>
      </c>
      <c r="X96" s="30" t="s">
        <v>101</v>
      </c>
      <c r="Y96" s="30" t="s">
        <v>101</v>
      </c>
      <c r="Z96" s="30" t="s">
        <v>112</v>
      </c>
      <c r="AA96" s="30" t="s">
        <v>112</v>
      </c>
      <c r="AB96" s="30" t="s">
        <v>112</v>
      </c>
      <c r="AC96" s="30" t="s">
        <v>112</v>
      </c>
      <c r="AD96" s="30" t="s">
        <v>112</v>
      </c>
      <c r="AE96" s="30" t="s">
        <v>112</v>
      </c>
      <c r="AF96" s="30" t="s">
        <v>112</v>
      </c>
      <c r="AG96" s="30" t="s">
        <v>112</v>
      </c>
      <c r="AH96" s="30" t="s">
        <v>112</v>
      </c>
      <c r="AI96" s="30" t="s">
        <v>112</v>
      </c>
      <c r="AJ96" s="30" t="s">
        <v>112</v>
      </c>
      <c r="AK96" s="30" t="s">
        <v>112</v>
      </c>
      <c r="AL96" s="21"/>
      <c r="AM96" s="30" t="s">
        <v>101</v>
      </c>
      <c r="AN96" s="30" t="s">
        <v>101</v>
      </c>
      <c r="AO96" s="30" t="s">
        <v>101</v>
      </c>
      <c r="AP96" s="30" t="s">
        <v>101</v>
      </c>
      <c r="AQ96" s="30" t="s">
        <v>101</v>
      </c>
      <c r="AR96" s="30" t="s">
        <v>101</v>
      </c>
      <c r="AS96" s="30" t="s">
        <v>101</v>
      </c>
      <c r="AT96" s="30" t="s">
        <v>101</v>
      </c>
      <c r="AU96" s="30" t="s">
        <v>101</v>
      </c>
      <c r="AV96" s="30" t="s">
        <v>112</v>
      </c>
      <c r="AW96" s="30" t="s">
        <v>101</v>
      </c>
      <c r="AX96" s="30" t="s">
        <v>101</v>
      </c>
      <c r="AY96" s="30" t="s">
        <v>101</v>
      </c>
      <c r="AZ96" s="30" t="s">
        <v>101</v>
      </c>
      <c r="BA96" s="22"/>
      <c r="BB96" s="30" t="s">
        <v>101</v>
      </c>
      <c r="BC96" s="30" t="s">
        <v>101</v>
      </c>
      <c r="BD96" s="30" t="s">
        <v>101</v>
      </c>
      <c r="BE96" s="30" t="s">
        <v>101</v>
      </c>
      <c r="BF96" s="30" t="s">
        <v>101</v>
      </c>
      <c r="BG96" s="30" t="s">
        <v>101</v>
      </c>
      <c r="BH96" s="22"/>
      <c r="BI96" s="30" t="s">
        <v>101</v>
      </c>
      <c r="BJ96" s="30" t="s">
        <v>101</v>
      </c>
      <c r="BK96" s="30" t="s">
        <v>101</v>
      </c>
      <c r="BL96" s="30" t="s">
        <v>101</v>
      </c>
      <c r="BM96" s="30" t="s">
        <v>101</v>
      </c>
      <c r="BN96" s="30" t="s">
        <v>101</v>
      </c>
      <c r="BO96" s="30" t="s">
        <v>101</v>
      </c>
      <c r="BP96" s="30" t="s">
        <v>101</v>
      </c>
      <c r="BQ96" s="30" t="s">
        <v>101</v>
      </c>
      <c r="BR96" s="30" t="s">
        <v>112</v>
      </c>
      <c r="BS96" s="30" t="s">
        <v>112</v>
      </c>
      <c r="BT96" s="30" t="s">
        <v>101</v>
      </c>
      <c r="BU96" s="22"/>
      <c r="BV96" s="30" t="s">
        <v>101</v>
      </c>
      <c r="BW96" s="30" t="s">
        <v>101</v>
      </c>
      <c r="BX96" s="30" t="s">
        <v>101</v>
      </c>
      <c r="BY96" s="22"/>
      <c r="BZ96" s="30" t="s">
        <v>101</v>
      </c>
      <c r="CA96" s="30" t="s">
        <v>101</v>
      </c>
      <c r="CB96" s="30" t="s">
        <v>101</v>
      </c>
      <c r="CC96" s="30" t="s">
        <v>101</v>
      </c>
      <c r="CD96" s="22"/>
      <c r="CE96" s="17" t="s">
        <v>112</v>
      </c>
      <c r="CF96" s="17" t="s">
        <v>112</v>
      </c>
      <c r="CG96" s="30" t="s">
        <v>101</v>
      </c>
      <c r="CH96" s="30" t="s">
        <v>101</v>
      </c>
      <c r="CI96" s="17" t="s">
        <v>112</v>
      </c>
      <c r="CJ96" s="17" t="s">
        <v>112</v>
      </c>
      <c r="CK96" s="17" t="s">
        <v>112</v>
      </c>
      <c r="CL96" s="23"/>
      <c r="CM96" s="17" t="s">
        <v>112</v>
      </c>
      <c r="CN96" s="30" t="s">
        <v>101</v>
      </c>
      <c r="CO96" s="17" t="s">
        <v>112</v>
      </c>
      <c r="CP96" s="30" t="s">
        <v>101</v>
      </c>
      <c r="CQ96" s="30" t="s">
        <v>101</v>
      </c>
      <c r="CR96" s="30" t="s">
        <v>101</v>
      </c>
      <c r="CS96" s="17" t="s">
        <v>112</v>
      </c>
      <c r="CT96" s="30" t="s">
        <v>101</v>
      </c>
      <c r="CU96" s="17" t="s">
        <v>112</v>
      </c>
      <c r="CV96" s="17" t="s">
        <v>112</v>
      </c>
      <c r="CW96" s="30" t="s">
        <v>101</v>
      </c>
    </row>
    <row r="97" spans="1:101" ht="14.25" customHeight="1" x14ac:dyDescent="0.25">
      <c r="A97" s="13">
        <v>96</v>
      </c>
      <c r="B97" s="27" t="s">
        <v>809</v>
      </c>
      <c r="C97" s="27" t="s">
        <v>185</v>
      </c>
      <c r="D97" s="18" t="s">
        <v>800</v>
      </c>
      <c r="E97" s="18" t="s">
        <v>778</v>
      </c>
      <c r="F97" s="18" t="s">
        <v>810</v>
      </c>
      <c r="G97" s="18" t="s">
        <v>811</v>
      </c>
      <c r="H97" s="18" t="s">
        <v>100</v>
      </c>
      <c r="I97" s="30" t="s">
        <v>101</v>
      </c>
      <c r="J97" s="18" t="s">
        <v>803</v>
      </c>
      <c r="K97" s="26" t="s">
        <v>804</v>
      </c>
      <c r="L97" s="26" t="s">
        <v>805</v>
      </c>
      <c r="M97" s="18" t="s">
        <v>773</v>
      </c>
      <c r="N97" s="27" t="s">
        <v>112</v>
      </c>
      <c r="O97" s="18" t="s">
        <v>427</v>
      </c>
      <c r="P97" s="24" t="s">
        <v>806</v>
      </c>
      <c r="Q97" s="27" t="s">
        <v>112</v>
      </c>
      <c r="R97" s="27" t="s">
        <v>419</v>
      </c>
      <c r="S97" s="18" t="s">
        <v>807</v>
      </c>
      <c r="T97" s="18" t="s">
        <v>808</v>
      </c>
      <c r="U97" s="30" t="s">
        <v>101</v>
      </c>
      <c r="V97" s="30" t="s">
        <v>101</v>
      </c>
      <c r="W97" s="30" t="s">
        <v>101</v>
      </c>
      <c r="X97" s="30" t="s">
        <v>101</v>
      </c>
      <c r="Y97" s="30" t="s">
        <v>101</v>
      </c>
      <c r="Z97" s="30" t="s">
        <v>112</v>
      </c>
      <c r="AA97" s="30" t="s">
        <v>112</v>
      </c>
      <c r="AB97" s="30" t="s">
        <v>112</v>
      </c>
      <c r="AC97" s="30" t="s">
        <v>112</v>
      </c>
      <c r="AD97" s="30" t="s">
        <v>112</v>
      </c>
      <c r="AE97" s="30" t="s">
        <v>112</v>
      </c>
      <c r="AF97" s="30" t="s">
        <v>112</v>
      </c>
      <c r="AG97" s="30" t="s">
        <v>112</v>
      </c>
      <c r="AH97" s="30" t="s">
        <v>112</v>
      </c>
      <c r="AI97" s="30" t="s">
        <v>112</v>
      </c>
      <c r="AJ97" s="30" t="s">
        <v>112</v>
      </c>
      <c r="AK97" s="30" t="s">
        <v>112</v>
      </c>
      <c r="AL97" s="21"/>
      <c r="AM97" s="30" t="s">
        <v>101</v>
      </c>
      <c r="AN97" s="30" t="s">
        <v>101</v>
      </c>
      <c r="AO97" s="30" t="s">
        <v>101</v>
      </c>
      <c r="AP97" s="30" t="s">
        <v>101</v>
      </c>
      <c r="AQ97" s="30" t="s">
        <v>101</v>
      </c>
      <c r="AR97" s="30" t="s">
        <v>101</v>
      </c>
      <c r="AS97" s="30" t="s">
        <v>101</v>
      </c>
      <c r="AT97" s="30" t="s">
        <v>101</v>
      </c>
      <c r="AU97" s="30" t="s">
        <v>101</v>
      </c>
      <c r="AV97" s="30" t="s">
        <v>112</v>
      </c>
      <c r="AW97" s="30" t="s">
        <v>101</v>
      </c>
      <c r="AX97" s="30" t="s">
        <v>101</v>
      </c>
      <c r="AY97" s="30" t="s">
        <v>101</v>
      </c>
      <c r="AZ97" s="30" t="s">
        <v>101</v>
      </c>
      <c r="BA97" s="22"/>
      <c r="BB97" s="30" t="s">
        <v>101</v>
      </c>
      <c r="BC97" s="30" t="s">
        <v>101</v>
      </c>
      <c r="BD97" s="30" t="s">
        <v>101</v>
      </c>
      <c r="BE97" s="30" t="s">
        <v>101</v>
      </c>
      <c r="BF97" s="30" t="s">
        <v>101</v>
      </c>
      <c r="BG97" s="30" t="s">
        <v>101</v>
      </c>
      <c r="BH97" s="22"/>
      <c r="BI97" s="30" t="s">
        <v>101</v>
      </c>
      <c r="BJ97" s="30" t="s">
        <v>101</v>
      </c>
      <c r="BK97" s="30" t="s">
        <v>101</v>
      </c>
      <c r="BL97" s="30" t="s">
        <v>101</v>
      </c>
      <c r="BM97" s="30" t="s">
        <v>101</v>
      </c>
      <c r="BN97" s="30" t="s">
        <v>101</v>
      </c>
      <c r="BO97" s="30" t="s">
        <v>101</v>
      </c>
      <c r="BP97" s="30" t="s">
        <v>101</v>
      </c>
      <c r="BQ97" s="30" t="s">
        <v>101</v>
      </c>
      <c r="BR97" s="30" t="s">
        <v>112</v>
      </c>
      <c r="BS97" s="30" t="s">
        <v>112</v>
      </c>
      <c r="BT97" s="30" t="s">
        <v>101</v>
      </c>
      <c r="BU97" s="22"/>
      <c r="BV97" s="30" t="s">
        <v>101</v>
      </c>
      <c r="BW97" s="30" t="s">
        <v>101</v>
      </c>
      <c r="BX97" s="30" t="s">
        <v>101</v>
      </c>
      <c r="BY97" s="22"/>
      <c r="BZ97" s="30" t="s">
        <v>101</v>
      </c>
      <c r="CA97" s="30" t="s">
        <v>101</v>
      </c>
      <c r="CB97" s="30" t="s">
        <v>101</v>
      </c>
      <c r="CC97" s="30" t="s">
        <v>101</v>
      </c>
      <c r="CD97" s="22"/>
      <c r="CE97" s="17" t="s">
        <v>112</v>
      </c>
      <c r="CF97" s="17" t="s">
        <v>112</v>
      </c>
      <c r="CG97" s="30" t="s">
        <v>101</v>
      </c>
      <c r="CH97" s="30" t="s">
        <v>101</v>
      </c>
      <c r="CI97" s="17" t="s">
        <v>112</v>
      </c>
      <c r="CJ97" s="17" t="s">
        <v>112</v>
      </c>
      <c r="CK97" s="17" t="s">
        <v>112</v>
      </c>
      <c r="CL97" s="23"/>
      <c r="CM97" s="17" t="s">
        <v>112</v>
      </c>
      <c r="CN97" s="30" t="s">
        <v>101</v>
      </c>
      <c r="CO97" s="17" t="s">
        <v>112</v>
      </c>
      <c r="CP97" s="30" t="s">
        <v>101</v>
      </c>
      <c r="CQ97" s="30" t="s">
        <v>101</v>
      </c>
      <c r="CR97" s="30" t="s">
        <v>101</v>
      </c>
      <c r="CS97" s="17" t="s">
        <v>112</v>
      </c>
      <c r="CT97" s="30" t="s">
        <v>101</v>
      </c>
      <c r="CU97" s="17" t="s">
        <v>112</v>
      </c>
      <c r="CV97" s="17" t="s">
        <v>112</v>
      </c>
      <c r="CW97" s="30" t="s">
        <v>101</v>
      </c>
    </row>
    <row r="98" spans="1:101" ht="14.25" customHeight="1" x14ac:dyDescent="0.25">
      <c r="A98" s="13">
        <v>97</v>
      </c>
      <c r="B98" s="27" t="s">
        <v>812</v>
      </c>
      <c r="C98" s="27" t="s">
        <v>185</v>
      </c>
      <c r="D98" s="18" t="s">
        <v>813</v>
      </c>
      <c r="E98" s="18" t="s">
        <v>778</v>
      </c>
      <c r="F98" s="18" t="s">
        <v>814</v>
      </c>
      <c r="G98" s="18" t="s">
        <v>815</v>
      </c>
      <c r="H98" s="18" t="s">
        <v>100</v>
      </c>
      <c r="I98" s="30" t="s">
        <v>101</v>
      </c>
      <c r="J98" s="18" t="s">
        <v>816</v>
      </c>
      <c r="K98" s="26">
        <v>44753</v>
      </c>
      <c r="L98" s="26">
        <v>46549</v>
      </c>
      <c r="M98" s="18" t="s">
        <v>773</v>
      </c>
      <c r="N98" s="27" t="s">
        <v>112</v>
      </c>
      <c r="O98" s="18" t="s">
        <v>817</v>
      </c>
      <c r="P98" s="24" t="s">
        <v>818</v>
      </c>
      <c r="Q98" s="27" t="s">
        <v>112</v>
      </c>
      <c r="R98" s="27" t="s">
        <v>419</v>
      </c>
      <c r="S98" s="18" t="s">
        <v>819</v>
      </c>
      <c r="T98" s="18" t="s">
        <v>820</v>
      </c>
      <c r="U98" s="30" t="s">
        <v>101</v>
      </c>
      <c r="V98" s="30" t="s">
        <v>101</v>
      </c>
      <c r="W98" s="30" t="s">
        <v>101</v>
      </c>
      <c r="X98" s="30" t="s">
        <v>112</v>
      </c>
      <c r="Y98" s="30" t="s">
        <v>112</v>
      </c>
      <c r="Z98" s="30" t="s">
        <v>112</v>
      </c>
      <c r="AA98" s="30" t="s">
        <v>112</v>
      </c>
      <c r="AB98" s="30" t="s">
        <v>112</v>
      </c>
      <c r="AC98" s="30" t="s">
        <v>112</v>
      </c>
      <c r="AD98" s="30" t="s">
        <v>112</v>
      </c>
      <c r="AE98" s="30" t="s">
        <v>112</v>
      </c>
      <c r="AF98" s="30" t="s">
        <v>112</v>
      </c>
      <c r="AG98" s="30" t="s">
        <v>112</v>
      </c>
      <c r="AH98" s="30" t="s">
        <v>112</v>
      </c>
      <c r="AI98" s="30" t="s">
        <v>112</v>
      </c>
      <c r="AJ98" s="30" t="s">
        <v>112</v>
      </c>
      <c r="AK98" s="30" t="s">
        <v>112</v>
      </c>
      <c r="AL98" s="21"/>
      <c r="AM98" s="30" t="s">
        <v>101</v>
      </c>
      <c r="AN98" s="30" t="s">
        <v>101</v>
      </c>
      <c r="AO98" s="30" t="s">
        <v>101</v>
      </c>
      <c r="AP98" s="30" t="s">
        <v>101</v>
      </c>
      <c r="AQ98" s="30" t="s">
        <v>101</v>
      </c>
      <c r="AR98" s="30" t="s">
        <v>101</v>
      </c>
      <c r="AS98" s="30" t="s">
        <v>101</v>
      </c>
      <c r="AT98" s="30" t="s">
        <v>101</v>
      </c>
      <c r="AU98" s="30" t="s">
        <v>101</v>
      </c>
      <c r="AV98" s="30" t="s">
        <v>112</v>
      </c>
      <c r="AW98" s="30" t="s">
        <v>101</v>
      </c>
      <c r="AX98" s="30" t="s">
        <v>101</v>
      </c>
      <c r="AY98" s="30" t="s">
        <v>101</v>
      </c>
      <c r="AZ98" s="30" t="s">
        <v>101</v>
      </c>
      <c r="BA98" s="22"/>
      <c r="BB98" s="30" t="s">
        <v>101</v>
      </c>
      <c r="BC98" s="30" t="s">
        <v>101</v>
      </c>
      <c r="BD98" s="30" t="s">
        <v>101</v>
      </c>
      <c r="BE98" s="30" t="s">
        <v>101</v>
      </c>
      <c r="BF98" s="30" t="s">
        <v>101</v>
      </c>
      <c r="BG98" s="30" t="s">
        <v>101</v>
      </c>
      <c r="BH98" s="22"/>
      <c r="BI98" s="30" t="s">
        <v>101</v>
      </c>
      <c r="BJ98" s="30" t="s">
        <v>101</v>
      </c>
      <c r="BK98" s="30" t="s">
        <v>101</v>
      </c>
      <c r="BL98" s="30" t="s">
        <v>101</v>
      </c>
      <c r="BM98" s="30" t="s">
        <v>101</v>
      </c>
      <c r="BN98" s="30" t="s">
        <v>101</v>
      </c>
      <c r="BO98" s="30" t="s">
        <v>101</v>
      </c>
      <c r="BP98" s="30" t="s">
        <v>101</v>
      </c>
      <c r="BQ98" s="30" t="s">
        <v>101</v>
      </c>
      <c r="BR98" s="30" t="s">
        <v>112</v>
      </c>
      <c r="BS98" s="30" t="s">
        <v>112</v>
      </c>
      <c r="BT98" s="30" t="s">
        <v>101</v>
      </c>
      <c r="BU98" s="22"/>
      <c r="BV98" s="30" t="s">
        <v>101</v>
      </c>
      <c r="BW98" s="30" t="s">
        <v>101</v>
      </c>
      <c r="BX98" s="30" t="s">
        <v>101</v>
      </c>
      <c r="BY98" s="22"/>
      <c r="BZ98" s="30" t="s">
        <v>101</v>
      </c>
      <c r="CA98" s="30" t="s">
        <v>101</v>
      </c>
      <c r="CB98" s="30" t="s">
        <v>101</v>
      </c>
      <c r="CC98" s="30" t="s">
        <v>101</v>
      </c>
      <c r="CD98" s="22"/>
      <c r="CE98" s="17" t="s">
        <v>112</v>
      </c>
      <c r="CF98" s="17" t="s">
        <v>112</v>
      </c>
      <c r="CG98" s="30" t="s">
        <v>101</v>
      </c>
      <c r="CH98" s="30" t="s">
        <v>101</v>
      </c>
      <c r="CI98" s="17" t="s">
        <v>112</v>
      </c>
      <c r="CJ98" s="17" t="s">
        <v>112</v>
      </c>
      <c r="CK98" s="17" t="s">
        <v>112</v>
      </c>
      <c r="CL98" s="23"/>
      <c r="CM98" s="17" t="s">
        <v>112</v>
      </c>
      <c r="CN98" s="30" t="s">
        <v>101</v>
      </c>
      <c r="CO98" s="17" t="s">
        <v>112</v>
      </c>
      <c r="CP98" s="30" t="s">
        <v>101</v>
      </c>
      <c r="CQ98" s="30" t="s">
        <v>101</v>
      </c>
      <c r="CR98" s="30" t="s">
        <v>101</v>
      </c>
      <c r="CS98" s="30" t="s">
        <v>101</v>
      </c>
      <c r="CT98" s="30" t="s">
        <v>101</v>
      </c>
      <c r="CU98" s="17" t="s">
        <v>112</v>
      </c>
      <c r="CV98" s="17" t="s">
        <v>112</v>
      </c>
      <c r="CW98" s="30" t="s">
        <v>101</v>
      </c>
    </row>
    <row r="99" spans="1:101" ht="14.25" customHeight="1" x14ac:dyDescent="0.25">
      <c r="A99" s="13">
        <v>98</v>
      </c>
      <c r="B99" s="27" t="s">
        <v>821</v>
      </c>
      <c r="C99" s="27" t="s">
        <v>185</v>
      </c>
      <c r="D99" s="18" t="s">
        <v>813</v>
      </c>
      <c r="E99" s="18" t="s">
        <v>778</v>
      </c>
      <c r="F99" s="18" t="s">
        <v>822</v>
      </c>
      <c r="G99" s="18" t="s">
        <v>823</v>
      </c>
      <c r="H99" s="18" t="s">
        <v>100</v>
      </c>
      <c r="I99" s="30" t="s">
        <v>101</v>
      </c>
      <c r="J99" s="18" t="s">
        <v>816</v>
      </c>
      <c r="K99" s="26">
        <v>44753</v>
      </c>
      <c r="L99" s="26">
        <v>46549</v>
      </c>
      <c r="M99" s="18" t="s">
        <v>773</v>
      </c>
      <c r="N99" s="27" t="s">
        <v>112</v>
      </c>
      <c r="O99" s="18" t="s">
        <v>817</v>
      </c>
      <c r="P99" s="24" t="s">
        <v>818</v>
      </c>
      <c r="Q99" s="27" t="s">
        <v>112</v>
      </c>
      <c r="R99" s="27" t="s">
        <v>419</v>
      </c>
      <c r="S99" s="18" t="s">
        <v>819</v>
      </c>
      <c r="T99" s="18" t="s">
        <v>820</v>
      </c>
      <c r="U99" s="30" t="s">
        <v>101</v>
      </c>
      <c r="V99" s="30" t="s">
        <v>101</v>
      </c>
      <c r="W99" s="30" t="s">
        <v>101</v>
      </c>
      <c r="X99" s="30" t="s">
        <v>112</v>
      </c>
      <c r="Y99" s="30" t="s">
        <v>112</v>
      </c>
      <c r="Z99" s="30" t="s">
        <v>112</v>
      </c>
      <c r="AA99" s="30" t="s">
        <v>112</v>
      </c>
      <c r="AB99" s="30" t="s">
        <v>112</v>
      </c>
      <c r="AC99" s="30" t="s">
        <v>112</v>
      </c>
      <c r="AD99" s="30" t="s">
        <v>112</v>
      </c>
      <c r="AE99" s="30" t="s">
        <v>112</v>
      </c>
      <c r="AF99" s="30" t="s">
        <v>112</v>
      </c>
      <c r="AG99" s="30" t="s">
        <v>112</v>
      </c>
      <c r="AH99" s="30" t="s">
        <v>112</v>
      </c>
      <c r="AI99" s="30" t="s">
        <v>112</v>
      </c>
      <c r="AJ99" s="30" t="s">
        <v>112</v>
      </c>
      <c r="AK99" s="30" t="s">
        <v>112</v>
      </c>
      <c r="AL99" s="21"/>
      <c r="AM99" s="30" t="s">
        <v>101</v>
      </c>
      <c r="AN99" s="30" t="s">
        <v>101</v>
      </c>
      <c r="AO99" s="30" t="s">
        <v>101</v>
      </c>
      <c r="AP99" s="30" t="s">
        <v>101</v>
      </c>
      <c r="AQ99" s="30" t="s">
        <v>101</v>
      </c>
      <c r="AR99" s="30" t="s">
        <v>101</v>
      </c>
      <c r="AS99" s="30" t="s">
        <v>101</v>
      </c>
      <c r="AT99" s="30" t="s">
        <v>101</v>
      </c>
      <c r="AU99" s="30" t="s">
        <v>101</v>
      </c>
      <c r="AV99" s="30" t="s">
        <v>112</v>
      </c>
      <c r="AW99" s="30" t="s">
        <v>101</v>
      </c>
      <c r="AX99" s="30" t="s">
        <v>101</v>
      </c>
      <c r="AY99" s="30" t="s">
        <v>101</v>
      </c>
      <c r="AZ99" s="30" t="s">
        <v>101</v>
      </c>
      <c r="BA99" s="22"/>
      <c r="BB99" s="30" t="s">
        <v>101</v>
      </c>
      <c r="BC99" s="30" t="s">
        <v>101</v>
      </c>
      <c r="BD99" s="30" t="s">
        <v>101</v>
      </c>
      <c r="BE99" s="30" t="s">
        <v>101</v>
      </c>
      <c r="BF99" s="30" t="s">
        <v>101</v>
      </c>
      <c r="BG99" s="30" t="s">
        <v>101</v>
      </c>
      <c r="BH99" s="22"/>
      <c r="BI99" s="30" t="s">
        <v>101</v>
      </c>
      <c r="BJ99" s="30" t="s">
        <v>101</v>
      </c>
      <c r="BK99" s="30" t="s">
        <v>101</v>
      </c>
      <c r="BL99" s="30" t="s">
        <v>101</v>
      </c>
      <c r="BM99" s="30" t="s">
        <v>101</v>
      </c>
      <c r="BN99" s="30" t="s">
        <v>101</v>
      </c>
      <c r="BO99" s="30" t="s">
        <v>101</v>
      </c>
      <c r="BP99" s="30" t="s">
        <v>101</v>
      </c>
      <c r="BQ99" s="30" t="s">
        <v>101</v>
      </c>
      <c r="BR99" s="30" t="s">
        <v>112</v>
      </c>
      <c r="BS99" s="30" t="s">
        <v>112</v>
      </c>
      <c r="BT99" s="30" t="s">
        <v>101</v>
      </c>
      <c r="BU99" s="22"/>
      <c r="BV99" s="30" t="s">
        <v>101</v>
      </c>
      <c r="BW99" s="30" t="s">
        <v>101</v>
      </c>
      <c r="BX99" s="30" t="s">
        <v>101</v>
      </c>
      <c r="BY99" s="22"/>
      <c r="BZ99" s="30" t="s">
        <v>101</v>
      </c>
      <c r="CA99" s="30" t="s">
        <v>101</v>
      </c>
      <c r="CB99" s="30" t="s">
        <v>101</v>
      </c>
      <c r="CC99" s="30" t="s">
        <v>101</v>
      </c>
      <c r="CD99" s="22"/>
      <c r="CE99" s="17" t="s">
        <v>112</v>
      </c>
      <c r="CF99" s="17" t="s">
        <v>112</v>
      </c>
      <c r="CG99" s="30" t="s">
        <v>101</v>
      </c>
      <c r="CH99" s="30" t="s">
        <v>101</v>
      </c>
      <c r="CI99" s="17" t="s">
        <v>112</v>
      </c>
      <c r="CJ99" s="17" t="s">
        <v>112</v>
      </c>
      <c r="CK99" s="17" t="s">
        <v>112</v>
      </c>
      <c r="CL99" s="23"/>
      <c r="CM99" s="17" t="s">
        <v>112</v>
      </c>
      <c r="CN99" s="30" t="s">
        <v>101</v>
      </c>
      <c r="CO99" s="17" t="s">
        <v>112</v>
      </c>
      <c r="CP99" s="30" t="s">
        <v>101</v>
      </c>
      <c r="CQ99" s="30" t="s">
        <v>101</v>
      </c>
      <c r="CR99" s="30" t="s">
        <v>101</v>
      </c>
      <c r="CS99" s="30" t="s">
        <v>101</v>
      </c>
      <c r="CT99" s="30" t="s">
        <v>101</v>
      </c>
      <c r="CU99" s="17" t="s">
        <v>112</v>
      </c>
      <c r="CV99" s="17" t="s">
        <v>112</v>
      </c>
      <c r="CW99" s="30" t="s">
        <v>101</v>
      </c>
    </row>
    <row r="100" spans="1:101" ht="14.25" customHeight="1" x14ac:dyDescent="0.25">
      <c r="A100" s="13">
        <v>99</v>
      </c>
      <c r="B100" s="27" t="s">
        <v>824</v>
      </c>
      <c r="C100" s="27" t="s">
        <v>185</v>
      </c>
      <c r="D100" s="18" t="s">
        <v>825</v>
      </c>
      <c r="E100" s="18" t="s">
        <v>778</v>
      </c>
      <c r="F100" s="18" t="s">
        <v>826</v>
      </c>
      <c r="G100" s="18" t="s">
        <v>827</v>
      </c>
      <c r="H100" s="18" t="s">
        <v>100</v>
      </c>
      <c r="I100" s="30" t="s">
        <v>101</v>
      </c>
      <c r="J100" s="18" t="s">
        <v>826</v>
      </c>
      <c r="K100" s="26">
        <v>45080</v>
      </c>
      <c r="L100" s="26">
        <v>46876</v>
      </c>
      <c r="M100" s="18" t="s">
        <v>773</v>
      </c>
      <c r="N100" s="27" t="s">
        <v>112</v>
      </c>
      <c r="O100" s="18" t="s">
        <v>427</v>
      </c>
      <c r="P100" s="24" t="s">
        <v>828</v>
      </c>
      <c r="Q100" s="27" t="s">
        <v>112</v>
      </c>
      <c r="R100" s="27" t="s">
        <v>419</v>
      </c>
      <c r="S100" s="18" t="s">
        <v>829</v>
      </c>
      <c r="T100" s="18" t="s">
        <v>830</v>
      </c>
      <c r="U100" s="30" t="s">
        <v>101</v>
      </c>
      <c r="V100" s="30" t="s">
        <v>101</v>
      </c>
      <c r="W100" s="30" t="s">
        <v>101</v>
      </c>
      <c r="X100" s="30" t="s">
        <v>112</v>
      </c>
      <c r="Y100" s="30" t="s">
        <v>112</v>
      </c>
      <c r="Z100" s="30" t="s">
        <v>112</v>
      </c>
      <c r="AA100" s="30" t="s">
        <v>112</v>
      </c>
      <c r="AB100" s="30" t="s">
        <v>112</v>
      </c>
      <c r="AC100" s="30" t="s">
        <v>112</v>
      </c>
      <c r="AD100" s="30" t="s">
        <v>112</v>
      </c>
      <c r="AE100" s="30" t="s">
        <v>112</v>
      </c>
      <c r="AF100" s="30" t="s">
        <v>112</v>
      </c>
      <c r="AG100" s="30" t="s">
        <v>112</v>
      </c>
      <c r="AH100" s="30" t="s">
        <v>112</v>
      </c>
      <c r="AI100" s="30" t="s">
        <v>112</v>
      </c>
      <c r="AJ100" s="30" t="s">
        <v>112</v>
      </c>
      <c r="AK100" s="30" t="s">
        <v>112</v>
      </c>
      <c r="AL100" s="21"/>
      <c r="AM100" s="30" t="s">
        <v>101</v>
      </c>
      <c r="AN100" s="30" t="s">
        <v>101</v>
      </c>
      <c r="AO100" s="30" t="s">
        <v>101</v>
      </c>
      <c r="AP100" s="30" t="s">
        <v>101</v>
      </c>
      <c r="AQ100" s="30" t="s">
        <v>101</v>
      </c>
      <c r="AR100" s="30" t="s">
        <v>101</v>
      </c>
      <c r="AS100" s="30" t="s">
        <v>101</v>
      </c>
      <c r="AT100" s="30" t="s">
        <v>101</v>
      </c>
      <c r="AU100" s="30" t="s">
        <v>101</v>
      </c>
      <c r="AV100" s="30" t="s">
        <v>112</v>
      </c>
      <c r="AW100" s="30" t="s">
        <v>101</v>
      </c>
      <c r="AX100" s="30" t="s">
        <v>101</v>
      </c>
      <c r="AY100" s="30" t="s">
        <v>101</v>
      </c>
      <c r="AZ100" s="30" t="s">
        <v>101</v>
      </c>
      <c r="BA100" s="22"/>
      <c r="BB100" s="30" t="s">
        <v>101</v>
      </c>
      <c r="BC100" s="30" t="s">
        <v>101</v>
      </c>
      <c r="BD100" s="30" t="s">
        <v>101</v>
      </c>
      <c r="BE100" s="30" t="s">
        <v>101</v>
      </c>
      <c r="BF100" s="30" t="s">
        <v>101</v>
      </c>
      <c r="BG100" s="30" t="s">
        <v>101</v>
      </c>
      <c r="BH100" s="22"/>
      <c r="BI100" s="30" t="s">
        <v>101</v>
      </c>
      <c r="BJ100" s="30" t="s">
        <v>101</v>
      </c>
      <c r="BK100" s="30" t="s">
        <v>101</v>
      </c>
      <c r="BL100" s="30" t="s">
        <v>101</v>
      </c>
      <c r="BM100" s="30" t="s">
        <v>101</v>
      </c>
      <c r="BN100" s="30" t="s">
        <v>101</v>
      </c>
      <c r="BO100" s="30" t="s">
        <v>101</v>
      </c>
      <c r="BP100" s="30" t="s">
        <v>101</v>
      </c>
      <c r="BQ100" s="30" t="s">
        <v>101</v>
      </c>
      <c r="BR100" s="30" t="s">
        <v>112</v>
      </c>
      <c r="BS100" s="30" t="s">
        <v>112</v>
      </c>
      <c r="BT100" s="30" t="s">
        <v>101</v>
      </c>
      <c r="BU100" s="22"/>
      <c r="BV100" s="30" t="s">
        <v>101</v>
      </c>
      <c r="BW100" s="30" t="s">
        <v>101</v>
      </c>
      <c r="BX100" s="30" t="s">
        <v>101</v>
      </c>
      <c r="BY100" s="22"/>
      <c r="BZ100" s="30" t="s">
        <v>101</v>
      </c>
      <c r="CA100" s="30" t="s">
        <v>101</v>
      </c>
      <c r="CB100" s="30" t="s">
        <v>101</v>
      </c>
      <c r="CC100" s="30" t="s">
        <v>101</v>
      </c>
      <c r="CD100" s="22"/>
      <c r="CE100" s="17" t="s">
        <v>112</v>
      </c>
      <c r="CF100" s="17" t="s">
        <v>112</v>
      </c>
      <c r="CG100" s="30" t="s">
        <v>101</v>
      </c>
      <c r="CH100" s="30" t="s">
        <v>101</v>
      </c>
      <c r="CI100" s="17" t="s">
        <v>112</v>
      </c>
      <c r="CJ100" s="17" t="s">
        <v>112</v>
      </c>
      <c r="CK100" s="17" t="s">
        <v>112</v>
      </c>
      <c r="CL100" s="23"/>
      <c r="CM100" s="17" t="s">
        <v>112</v>
      </c>
      <c r="CN100" s="30" t="s">
        <v>101</v>
      </c>
      <c r="CO100" s="17" t="s">
        <v>112</v>
      </c>
      <c r="CP100" s="30" t="s">
        <v>101</v>
      </c>
      <c r="CQ100" s="30" t="s">
        <v>101</v>
      </c>
      <c r="CR100" s="30" t="s">
        <v>101</v>
      </c>
      <c r="CS100" s="30" t="s">
        <v>101</v>
      </c>
      <c r="CT100" s="30" t="s">
        <v>101</v>
      </c>
      <c r="CU100" s="17" t="s">
        <v>112</v>
      </c>
      <c r="CV100" s="17" t="s">
        <v>112</v>
      </c>
      <c r="CW100" s="30" t="s">
        <v>101</v>
      </c>
    </row>
    <row r="101" spans="1:101" ht="14.25" customHeight="1" x14ac:dyDescent="0.25">
      <c r="A101" s="13">
        <v>100</v>
      </c>
      <c r="B101" s="27" t="s">
        <v>831</v>
      </c>
      <c r="C101" s="27" t="s">
        <v>345</v>
      </c>
      <c r="D101" s="18" t="s">
        <v>832</v>
      </c>
      <c r="E101" s="18" t="s">
        <v>778</v>
      </c>
      <c r="F101" s="18" t="s">
        <v>833</v>
      </c>
      <c r="G101" s="18" t="s">
        <v>834</v>
      </c>
      <c r="H101" s="18" t="s">
        <v>100</v>
      </c>
      <c r="I101" s="30" t="s">
        <v>101</v>
      </c>
      <c r="J101" s="18" t="s">
        <v>835</v>
      </c>
      <c r="K101" s="26">
        <v>44420</v>
      </c>
      <c r="L101" s="26">
        <v>46215</v>
      </c>
      <c r="M101" s="18" t="s">
        <v>773</v>
      </c>
      <c r="N101" s="27" t="s">
        <v>652</v>
      </c>
      <c r="O101" s="18" t="s">
        <v>817</v>
      </c>
      <c r="P101" s="24" t="s">
        <v>836</v>
      </c>
      <c r="Q101" s="27" t="s">
        <v>112</v>
      </c>
      <c r="R101" s="27" t="s">
        <v>484</v>
      </c>
      <c r="S101" s="18" t="s">
        <v>837</v>
      </c>
      <c r="T101" s="18" t="s">
        <v>428</v>
      </c>
      <c r="U101" s="30" t="s">
        <v>101</v>
      </c>
      <c r="V101" s="30" t="s">
        <v>101</v>
      </c>
      <c r="W101" s="30" t="s">
        <v>101</v>
      </c>
      <c r="X101" s="30" t="s">
        <v>101</v>
      </c>
      <c r="Y101" s="30" t="s">
        <v>101</v>
      </c>
      <c r="Z101" s="30" t="s">
        <v>101</v>
      </c>
      <c r="AA101" s="30" t="s">
        <v>101</v>
      </c>
      <c r="AB101" s="30" t="s">
        <v>101</v>
      </c>
      <c r="AC101" s="30" t="s">
        <v>101</v>
      </c>
      <c r="AD101" s="30" t="s">
        <v>101</v>
      </c>
      <c r="AE101" s="30" t="s">
        <v>101</v>
      </c>
      <c r="AF101" s="30" t="s">
        <v>101</v>
      </c>
      <c r="AG101" s="30" t="s">
        <v>101</v>
      </c>
      <c r="AH101" s="30" t="s">
        <v>101</v>
      </c>
      <c r="AI101" s="30" t="s">
        <v>101</v>
      </c>
      <c r="AJ101" s="30" t="s">
        <v>101</v>
      </c>
      <c r="AK101" s="30" t="s">
        <v>101</v>
      </c>
      <c r="AL101" s="21"/>
      <c r="AM101" s="30" t="s">
        <v>101</v>
      </c>
      <c r="AN101" s="30" t="s">
        <v>101</v>
      </c>
      <c r="AO101" s="30" t="s">
        <v>101</v>
      </c>
      <c r="AP101" s="30" t="s">
        <v>101</v>
      </c>
      <c r="AQ101" s="30" t="s">
        <v>101</v>
      </c>
      <c r="AR101" s="30" t="s">
        <v>101</v>
      </c>
      <c r="AS101" s="30" t="s">
        <v>101</v>
      </c>
      <c r="AT101" s="30" t="s">
        <v>101</v>
      </c>
      <c r="AU101" s="30" t="s">
        <v>101</v>
      </c>
      <c r="AV101" s="30" t="s">
        <v>112</v>
      </c>
      <c r="AW101" s="30" t="s">
        <v>101</v>
      </c>
      <c r="AX101" s="30" t="s">
        <v>101</v>
      </c>
      <c r="AY101" s="30" t="s">
        <v>101</v>
      </c>
      <c r="AZ101" s="30" t="s">
        <v>101</v>
      </c>
      <c r="BA101" s="22"/>
      <c r="BB101" s="30" t="s">
        <v>101</v>
      </c>
      <c r="BC101" s="30" t="s">
        <v>101</v>
      </c>
      <c r="BD101" s="30" t="s">
        <v>101</v>
      </c>
      <c r="BE101" s="30" t="s">
        <v>101</v>
      </c>
      <c r="BF101" s="30" t="s">
        <v>101</v>
      </c>
      <c r="BG101" s="30" t="s">
        <v>101</v>
      </c>
      <c r="BH101" s="22"/>
      <c r="BI101" s="30" t="s">
        <v>101</v>
      </c>
      <c r="BJ101" s="30" t="s">
        <v>101</v>
      </c>
      <c r="BK101" s="30" t="s">
        <v>101</v>
      </c>
      <c r="BL101" s="30" t="s">
        <v>101</v>
      </c>
      <c r="BM101" s="30" t="s">
        <v>101</v>
      </c>
      <c r="BN101" s="30" t="s">
        <v>101</v>
      </c>
      <c r="BO101" s="30" t="s">
        <v>101</v>
      </c>
      <c r="BP101" s="30" t="s">
        <v>101</v>
      </c>
      <c r="BQ101" s="30" t="s">
        <v>101</v>
      </c>
      <c r="BR101" s="30" t="s">
        <v>112</v>
      </c>
      <c r="BS101" s="30" t="s">
        <v>112</v>
      </c>
      <c r="BT101" s="30" t="s">
        <v>101</v>
      </c>
      <c r="BU101" s="22"/>
      <c r="BV101" s="30" t="s">
        <v>101</v>
      </c>
      <c r="BW101" s="30" t="s">
        <v>101</v>
      </c>
      <c r="BX101" s="30" t="s">
        <v>101</v>
      </c>
      <c r="BY101" s="22"/>
      <c r="BZ101" s="30" t="s">
        <v>101</v>
      </c>
      <c r="CA101" s="30" t="s">
        <v>101</v>
      </c>
      <c r="CB101" s="30" t="s">
        <v>101</v>
      </c>
      <c r="CC101" s="30" t="s">
        <v>101</v>
      </c>
      <c r="CD101" s="22"/>
      <c r="CE101" s="17" t="s">
        <v>112</v>
      </c>
      <c r="CF101" s="17" t="s">
        <v>112</v>
      </c>
      <c r="CG101" s="30" t="s">
        <v>101</v>
      </c>
      <c r="CH101" s="30" t="s">
        <v>101</v>
      </c>
      <c r="CI101" s="17" t="s">
        <v>112</v>
      </c>
      <c r="CJ101" s="17" t="s">
        <v>112</v>
      </c>
      <c r="CK101" s="17" t="s">
        <v>112</v>
      </c>
      <c r="CL101" s="23"/>
      <c r="CM101" s="17" t="s">
        <v>112</v>
      </c>
      <c r="CN101" s="30" t="s">
        <v>101</v>
      </c>
      <c r="CO101" s="17" t="s">
        <v>112</v>
      </c>
      <c r="CP101" s="17" t="s">
        <v>112</v>
      </c>
      <c r="CQ101" s="30" t="s">
        <v>101</v>
      </c>
      <c r="CR101" s="30" t="s">
        <v>101</v>
      </c>
      <c r="CS101" s="30" t="s">
        <v>101</v>
      </c>
      <c r="CT101" s="30" t="s">
        <v>101</v>
      </c>
      <c r="CU101" s="17" t="s">
        <v>112</v>
      </c>
      <c r="CV101" s="17" t="s">
        <v>112</v>
      </c>
      <c r="CW101" s="30" t="s">
        <v>101</v>
      </c>
    </row>
  </sheetData>
  <conditionalFormatting sqref="F1:F101">
    <cfRule type="duplicateValues" dxfId="4" priority="205"/>
  </conditionalFormatting>
  <conditionalFormatting sqref="G41:G51 G1:G7 G9 G11:G17 G19:G22 G24:G29 G55 G31:G39 G57:G101">
    <cfRule type="duplicateValues" dxfId="3" priority="150"/>
    <cfRule type="duplicateValues" dxfId="2" priority="151"/>
    <cfRule type="duplicateValues" dxfId="1" priority="152"/>
  </conditionalFormatting>
  <conditionalFormatting sqref="J10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820"/>
  <sheetViews>
    <sheetView topLeftCell="A1459" workbookViewId="0">
      <selection activeCell="C436" sqref="C1:C1048576"/>
    </sheetView>
  </sheetViews>
  <sheetFormatPr defaultRowHeight="15" x14ac:dyDescent="0.25"/>
  <cols>
    <col min="2" max="2" width="12.85546875" customWidth="1"/>
    <col min="3" max="3" width="16.5703125" customWidth="1"/>
    <col min="14" max="14" width="17.28515625" customWidth="1"/>
  </cols>
  <sheetData>
    <row r="1" spans="1:21" x14ac:dyDescent="0.25">
      <c r="A1" s="57" t="s">
        <v>885</v>
      </c>
      <c r="B1" s="58" t="s">
        <v>886</v>
      </c>
      <c r="C1" s="58" t="s">
        <v>887</v>
      </c>
      <c r="D1" s="58" t="s">
        <v>888</v>
      </c>
      <c r="E1" s="58" t="s">
        <v>889</v>
      </c>
      <c r="F1" s="58" t="s">
        <v>890</v>
      </c>
      <c r="G1" s="58" t="s">
        <v>891</v>
      </c>
      <c r="H1" s="58" t="s">
        <v>892</v>
      </c>
      <c r="I1" s="58" t="s">
        <v>893</v>
      </c>
      <c r="J1" s="58">
        <v>2021</v>
      </c>
      <c r="K1" s="58">
        <v>2026</v>
      </c>
      <c r="L1" s="58" t="s">
        <v>894</v>
      </c>
      <c r="M1" s="58" t="s">
        <v>895</v>
      </c>
      <c r="N1" s="59" t="s">
        <v>896</v>
      </c>
      <c r="O1" s="58" t="s">
        <v>894</v>
      </c>
      <c r="P1" s="58" t="s">
        <v>897</v>
      </c>
      <c r="Q1" s="58" t="s">
        <v>898</v>
      </c>
      <c r="R1" s="58" t="s">
        <v>899</v>
      </c>
      <c r="S1" s="58" t="s">
        <v>900</v>
      </c>
      <c r="T1" s="58" t="s">
        <v>901</v>
      </c>
      <c r="U1" s="60" t="s">
        <v>902</v>
      </c>
    </row>
    <row r="2" spans="1:21" x14ac:dyDescent="0.25">
      <c r="A2" s="61" t="s">
        <v>885</v>
      </c>
      <c r="B2" s="62" t="s">
        <v>903</v>
      </c>
      <c r="C2" s="62" t="s">
        <v>904</v>
      </c>
      <c r="D2" s="62" t="s">
        <v>905</v>
      </c>
      <c r="E2" s="62" t="s">
        <v>906</v>
      </c>
      <c r="F2" s="62"/>
      <c r="G2" s="62"/>
      <c r="H2" s="62"/>
      <c r="I2" s="62" t="s">
        <v>893</v>
      </c>
      <c r="J2" s="62">
        <v>2019</v>
      </c>
      <c r="K2" s="62">
        <v>2024</v>
      </c>
      <c r="L2" s="62" t="s">
        <v>894</v>
      </c>
      <c r="M2" s="62" t="s">
        <v>907</v>
      </c>
      <c r="N2" s="59" t="s">
        <v>896</v>
      </c>
      <c r="O2" s="62" t="s">
        <v>894</v>
      </c>
      <c r="P2" s="62" t="s">
        <v>908</v>
      </c>
      <c r="Q2" s="62" t="s">
        <v>909</v>
      </c>
      <c r="R2" s="62" t="s">
        <v>910</v>
      </c>
      <c r="S2" s="62" t="s">
        <v>911</v>
      </c>
      <c r="T2" s="62" t="s">
        <v>912</v>
      </c>
      <c r="U2" s="63" t="s">
        <v>902</v>
      </c>
    </row>
    <row r="3" spans="1:21" x14ac:dyDescent="0.25">
      <c r="A3" s="57" t="s">
        <v>885</v>
      </c>
      <c r="B3" s="58" t="s">
        <v>913</v>
      </c>
      <c r="C3" s="58" t="s">
        <v>914</v>
      </c>
      <c r="D3" s="58" t="s">
        <v>905</v>
      </c>
      <c r="E3" s="58" t="s">
        <v>915</v>
      </c>
      <c r="F3" s="58"/>
      <c r="G3" s="58"/>
      <c r="H3" s="58"/>
      <c r="I3" s="58" t="s">
        <v>893</v>
      </c>
      <c r="J3" s="58">
        <v>2019</v>
      </c>
      <c r="K3" s="58">
        <v>2024</v>
      </c>
      <c r="L3" s="58" t="s">
        <v>894</v>
      </c>
      <c r="M3" s="58" t="s">
        <v>916</v>
      </c>
      <c r="N3" s="59" t="s">
        <v>896</v>
      </c>
      <c r="O3" s="58" t="s">
        <v>894</v>
      </c>
      <c r="P3" s="58" t="s">
        <v>917</v>
      </c>
      <c r="Q3" s="58" t="s">
        <v>909</v>
      </c>
      <c r="R3" s="58" t="s">
        <v>910</v>
      </c>
      <c r="S3" s="58" t="s">
        <v>911</v>
      </c>
      <c r="T3" s="58" t="s">
        <v>918</v>
      </c>
      <c r="U3" s="60" t="s">
        <v>902</v>
      </c>
    </row>
    <row r="4" spans="1:21" x14ac:dyDescent="0.25">
      <c r="A4" s="61" t="s">
        <v>885</v>
      </c>
      <c r="B4" s="62" t="s">
        <v>919</v>
      </c>
      <c r="C4" s="62" t="s">
        <v>920</v>
      </c>
      <c r="D4" s="62" t="s">
        <v>905</v>
      </c>
      <c r="E4" s="62" t="s">
        <v>915</v>
      </c>
      <c r="F4" s="62"/>
      <c r="G4" s="62"/>
      <c r="H4" s="62"/>
      <c r="I4" s="62" t="s">
        <v>893</v>
      </c>
      <c r="J4" s="62">
        <v>2019</v>
      </c>
      <c r="K4" s="62">
        <v>2024</v>
      </c>
      <c r="L4" s="62" t="s">
        <v>894</v>
      </c>
      <c r="M4" s="62" t="s">
        <v>916</v>
      </c>
      <c r="N4" s="59" t="s">
        <v>896</v>
      </c>
      <c r="O4" s="62" t="s">
        <v>894</v>
      </c>
      <c r="P4" s="62" t="s">
        <v>917</v>
      </c>
      <c r="Q4" s="62" t="s">
        <v>909</v>
      </c>
      <c r="R4" s="62" t="s">
        <v>910</v>
      </c>
      <c r="S4" s="62" t="s">
        <v>911</v>
      </c>
      <c r="T4" s="62" t="s">
        <v>921</v>
      </c>
      <c r="U4" s="63" t="s">
        <v>902</v>
      </c>
    </row>
    <row r="5" spans="1:21" x14ac:dyDescent="0.25">
      <c r="A5" s="57" t="s">
        <v>885</v>
      </c>
      <c r="B5" s="58" t="s">
        <v>922</v>
      </c>
      <c r="C5" s="58" t="s">
        <v>923</v>
      </c>
      <c r="D5" s="58" t="s">
        <v>924</v>
      </c>
      <c r="E5" s="58" t="s">
        <v>925</v>
      </c>
      <c r="F5" s="58" t="s">
        <v>926</v>
      </c>
      <c r="G5" s="58" t="s">
        <v>927</v>
      </c>
      <c r="H5" s="58" t="s">
        <v>892</v>
      </c>
      <c r="I5" s="58" t="s">
        <v>893</v>
      </c>
      <c r="J5" s="58">
        <v>2020</v>
      </c>
      <c r="K5" s="58">
        <v>2025</v>
      </c>
      <c r="L5" s="58" t="s">
        <v>894</v>
      </c>
      <c r="M5" s="58" t="s">
        <v>928</v>
      </c>
      <c r="N5" s="59" t="s">
        <v>896</v>
      </c>
      <c r="O5" s="58" t="s">
        <v>894</v>
      </c>
      <c r="P5" s="58" t="s">
        <v>929</v>
      </c>
      <c r="Q5" s="58" t="s">
        <v>898</v>
      </c>
      <c r="R5" s="58" t="s">
        <v>899</v>
      </c>
      <c r="S5" s="58" t="s">
        <v>900</v>
      </c>
      <c r="T5" s="58" t="s">
        <v>930</v>
      </c>
      <c r="U5" s="60" t="s">
        <v>902</v>
      </c>
    </row>
    <row r="6" spans="1:21" x14ac:dyDescent="0.25">
      <c r="A6" s="61" t="s">
        <v>885</v>
      </c>
      <c r="B6" s="62" t="s">
        <v>931</v>
      </c>
      <c r="C6" s="62" t="s">
        <v>932</v>
      </c>
      <c r="D6" s="62" t="s">
        <v>905</v>
      </c>
      <c r="E6" s="62" t="s">
        <v>889</v>
      </c>
      <c r="F6" s="62" t="s">
        <v>926</v>
      </c>
      <c r="G6" s="62" t="s">
        <v>927</v>
      </c>
      <c r="H6" s="62" t="s">
        <v>892</v>
      </c>
      <c r="I6" s="62" t="s">
        <v>893</v>
      </c>
      <c r="J6" s="62">
        <v>2022</v>
      </c>
      <c r="K6" s="62">
        <v>2027</v>
      </c>
      <c r="L6" s="62" t="s">
        <v>894</v>
      </c>
      <c r="M6" s="62" t="s">
        <v>928</v>
      </c>
      <c r="N6" s="59" t="s">
        <v>896</v>
      </c>
      <c r="O6" s="62" t="s">
        <v>894</v>
      </c>
      <c r="P6" s="62" t="s">
        <v>933</v>
      </c>
      <c r="Q6" s="62" t="s">
        <v>898</v>
      </c>
      <c r="R6" s="62" t="s">
        <v>899</v>
      </c>
      <c r="S6" s="62" t="s">
        <v>900</v>
      </c>
      <c r="T6" s="62" t="s">
        <v>934</v>
      </c>
      <c r="U6" s="63" t="s">
        <v>902</v>
      </c>
    </row>
    <row r="7" spans="1:21" x14ac:dyDescent="0.25">
      <c r="A7" s="57" t="s">
        <v>935</v>
      </c>
      <c r="B7" s="58" t="s">
        <v>936</v>
      </c>
      <c r="C7" s="58" t="s">
        <v>937</v>
      </c>
      <c r="D7" s="58" t="s">
        <v>938</v>
      </c>
      <c r="E7" s="58" t="s">
        <v>939</v>
      </c>
      <c r="F7" s="58" t="s">
        <v>940</v>
      </c>
      <c r="G7" s="58" t="s">
        <v>941</v>
      </c>
      <c r="H7" s="58" t="s">
        <v>892</v>
      </c>
      <c r="I7" s="58" t="s">
        <v>893</v>
      </c>
      <c r="J7" s="58">
        <v>2022</v>
      </c>
      <c r="K7" s="58">
        <v>2027</v>
      </c>
      <c r="L7" s="58" t="s">
        <v>894</v>
      </c>
      <c r="M7" s="58" t="s">
        <v>942</v>
      </c>
      <c r="N7" s="59" t="s">
        <v>896</v>
      </c>
      <c r="O7" s="58" t="s">
        <v>894</v>
      </c>
      <c r="P7" s="58" t="s">
        <v>943</v>
      </c>
      <c r="Q7" s="58" t="s">
        <v>898</v>
      </c>
      <c r="R7" s="58" t="s">
        <v>899</v>
      </c>
      <c r="S7" s="58" t="s">
        <v>900</v>
      </c>
      <c r="T7" s="58" t="s">
        <v>944</v>
      </c>
      <c r="U7" s="60" t="s">
        <v>902</v>
      </c>
    </row>
    <row r="8" spans="1:21" x14ac:dyDescent="0.25">
      <c r="A8" s="61" t="s">
        <v>885</v>
      </c>
      <c r="B8" s="62" t="s">
        <v>945</v>
      </c>
      <c r="C8" s="62" t="s">
        <v>946</v>
      </c>
      <c r="D8" s="62" t="s">
        <v>947</v>
      </c>
      <c r="E8" s="62" t="s">
        <v>915</v>
      </c>
      <c r="F8" s="62"/>
      <c r="G8" s="62"/>
      <c r="H8" s="62"/>
      <c r="I8" s="62" t="s">
        <v>893</v>
      </c>
      <c r="J8" s="62">
        <v>2021</v>
      </c>
      <c r="K8" s="62">
        <v>2026</v>
      </c>
      <c r="L8" s="62" t="s">
        <v>894</v>
      </c>
      <c r="M8" s="62" t="s">
        <v>948</v>
      </c>
      <c r="N8" s="59" t="s">
        <v>896</v>
      </c>
      <c r="O8" s="62" t="s">
        <v>894</v>
      </c>
      <c r="P8" s="62" t="s">
        <v>949</v>
      </c>
      <c r="Q8" s="62" t="s">
        <v>909</v>
      </c>
      <c r="R8" s="62" t="s">
        <v>910</v>
      </c>
      <c r="S8" s="62" t="s">
        <v>911</v>
      </c>
      <c r="T8" s="62" t="s">
        <v>950</v>
      </c>
      <c r="U8" s="63" t="s">
        <v>902</v>
      </c>
    </row>
    <row r="9" spans="1:21" x14ac:dyDescent="0.25">
      <c r="A9" s="57" t="s">
        <v>935</v>
      </c>
      <c r="B9" s="58" t="s">
        <v>951</v>
      </c>
      <c r="C9" s="58" t="s">
        <v>952</v>
      </c>
      <c r="D9" s="58" t="s">
        <v>947</v>
      </c>
      <c r="E9" s="58" t="s">
        <v>939</v>
      </c>
      <c r="F9" s="58" t="s">
        <v>953</v>
      </c>
      <c r="G9" s="58" t="s">
        <v>954</v>
      </c>
      <c r="H9" s="58" t="s">
        <v>892</v>
      </c>
      <c r="I9" s="58" t="s">
        <v>893</v>
      </c>
      <c r="J9" s="58">
        <v>2023</v>
      </c>
      <c r="K9" s="58">
        <v>2028</v>
      </c>
      <c r="L9" s="58" t="s">
        <v>894</v>
      </c>
      <c r="M9" s="58" t="s">
        <v>955</v>
      </c>
      <c r="N9" s="59" t="s">
        <v>896</v>
      </c>
      <c r="O9" s="58" t="s">
        <v>894</v>
      </c>
      <c r="P9" s="58" t="s">
        <v>956</v>
      </c>
      <c r="Q9" s="58" t="s">
        <v>898</v>
      </c>
      <c r="R9" s="58" t="s">
        <v>899</v>
      </c>
      <c r="S9" s="58" t="s">
        <v>900</v>
      </c>
      <c r="T9" s="58" t="s">
        <v>957</v>
      </c>
      <c r="U9" s="60" t="s">
        <v>902</v>
      </c>
    </row>
    <row r="10" spans="1:21" x14ac:dyDescent="0.25">
      <c r="A10" s="61" t="s">
        <v>885</v>
      </c>
      <c r="B10" s="62" t="s">
        <v>958</v>
      </c>
      <c r="C10" s="62" t="s">
        <v>959</v>
      </c>
      <c r="D10" s="62" t="s">
        <v>960</v>
      </c>
      <c r="E10" s="62" t="s">
        <v>925</v>
      </c>
      <c r="F10" s="62" t="s">
        <v>953</v>
      </c>
      <c r="G10" s="62" t="s">
        <v>954</v>
      </c>
      <c r="H10" s="62" t="s">
        <v>892</v>
      </c>
      <c r="I10" s="62" t="s">
        <v>893</v>
      </c>
      <c r="J10" s="62">
        <v>2022</v>
      </c>
      <c r="K10" s="62">
        <v>2027</v>
      </c>
      <c r="L10" s="62" t="s">
        <v>894</v>
      </c>
      <c r="M10" s="62" t="s">
        <v>961</v>
      </c>
      <c r="N10" s="59" t="s">
        <v>896</v>
      </c>
      <c r="O10" s="62" t="s">
        <v>894</v>
      </c>
      <c r="P10" s="62" t="s">
        <v>962</v>
      </c>
      <c r="Q10" s="62" t="s">
        <v>898</v>
      </c>
      <c r="R10" s="62" t="s">
        <v>899</v>
      </c>
      <c r="S10" s="62" t="s">
        <v>900</v>
      </c>
      <c r="T10" s="62" t="s">
        <v>963</v>
      </c>
      <c r="U10" s="63" t="s">
        <v>902</v>
      </c>
    </row>
    <row r="11" spans="1:21" x14ac:dyDescent="0.25">
      <c r="A11" s="57" t="s">
        <v>885</v>
      </c>
      <c r="B11" s="58" t="s">
        <v>964</v>
      </c>
      <c r="C11" s="58" t="s">
        <v>965</v>
      </c>
      <c r="D11" s="58" t="s">
        <v>905</v>
      </c>
      <c r="E11" s="58" t="s">
        <v>889</v>
      </c>
      <c r="F11" s="58" t="s">
        <v>953</v>
      </c>
      <c r="G11" s="58" t="s">
        <v>954</v>
      </c>
      <c r="H11" s="58" t="s">
        <v>892</v>
      </c>
      <c r="I11" s="58" t="s">
        <v>893</v>
      </c>
      <c r="J11" s="58">
        <v>2022</v>
      </c>
      <c r="K11" s="58">
        <v>2027</v>
      </c>
      <c r="L11" s="58" t="s">
        <v>894</v>
      </c>
      <c r="M11" s="58" t="s">
        <v>157</v>
      </c>
      <c r="N11" s="59" t="s">
        <v>896</v>
      </c>
      <c r="O11" s="58" t="s">
        <v>894</v>
      </c>
      <c r="P11" s="58" t="s">
        <v>966</v>
      </c>
      <c r="Q11" s="58" t="s">
        <v>898</v>
      </c>
      <c r="R11" s="58" t="s">
        <v>899</v>
      </c>
      <c r="S11" s="58" t="s">
        <v>900</v>
      </c>
      <c r="T11" s="58" t="s">
        <v>967</v>
      </c>
      <c r="U11" s="60" t="s">
        <v>902</v>
      </c>
    </row>
    <row r="12" spans="1:21" x14ac:dyDescent="0.25">
      <c r="A12" s="61" t="s">
        <v>968</v>
      </c>
      <c r="B12" s="62" t="s">
        <v>969</v>
      </c>
      <c r="C12" s="62" t="s">
        <v>970</v>
      </c>
      <c r="D12" s="62" t="s">
        <v>971</v>
      </c>
      <c r="E12" s="62" t="s">
        <v>972</v>
      </c>
      <c r="F12" s="62"/>
      <c r="G12" s="62"/>
      <c r="H12" s="62"/>
      <c r="I12" s="62" t="s">
        <v>893</v>
      </c>
      <c r="J12" s="62">
        <v>2018</v>
      </c>
      <c r="K12" s="62">
        <v>2023</v>
      </c>
      <c r="L12" s="62" t="s">
        <v>894</v>
      </c>
      <c r="M12" s="62" t="s">
        <v>973</v>
      </c>
      <c r="N12" s="59" t="s">
        <v>896</v>
      </c>
      <c r="O12" s="62" t="s">
        <v>894</v>
      </c>
      <c r="P12" s="62" t="s">
        <v>974</v>
      </c>
      <c r="Q12" s="62" t="s">
        <v>975</v>
      </c>
      <c r="R12" s="62" t="s">
        <v>976</v>
      </c>
      <c r="S12" s="62" t="s">
        <v>977</v>
      </c>
      <c r="T12" s="62" t="s">
        <v>978</v>
      </c>
      <c r="U12" s="63" t="s">
        <v>902</v>
      </c>
    </row>
    <row r="13" spans="1:21" x14ac:dyDescent="0.25">
      <c r="A13" s="57" t="s">
        <v>968</v>
      </c>
      <c r="B13" s="58" t="s">
        <v>979</v>
      </c>
      <c r="C13" s="58" t="s">
        <v>980</v>
      </c>
      <c r="D13" s="58" t="s">
        <v>971</v>
      </c>
      <c r="E13" s="58" t="s">
        <v>972</v>
      </c>
      <c r="F13" s="58"/>
      <c r="G13" s="58"/>
      <c r="H13" s="58"/>
      <c r="I13" s="58" t="s">
        <v>893</v>
      </c>
      <c r="J13" s="58">
        <v>2018</v>
      </c>
      <c r="K13" s="58">
        <v>2023</v>
      </c>
      <c r="L13" s="58" t="s">
        <v>894</v>
      </c>
      <c r="M13" s="58" t="s">
        <v>973</v>
      </c>
      <c r="N13" s="59" t="s">
        <v>896</v>
      </c>
      <c r="O13" s="58" t="s">
        <v>894</v>
      </c>
      <c r="P13" s="58" t="s">
        <v>974</v>
      </c>
      <c r="Q13" s="58" t="s">
        <v>975</v>
      </c>
      <c r="R13" s="58" t="s">
        <v>976</v>
      </c>
      <c r="S13" s="58" t="s">
        <v>977</v>
      </c>
      <c r="T13" s="58" t="s">
        <v>981</v>
      </c>
      <c r="U13" s="60" t="s">
        <v>902</v>
      </c>
    </row>
    <row r="14" spans="1:21" x14ac:dyDescent="0.25">
      <c r="A14" s="61" t="s">
        <v>935</v>
      </c>
      <c r="B14" s="62" t="s">
        <v>982</v>
      </c>
      <c r="C14" s="62" t="s">
        <v>983</v>
      </c>
      <c r="D14" s="62" t="s">
        <v>960</v>
      </c>
      <c r="E14" s="62" t="s">
        <v>939</v>
      </c>
      <c r="F14" s="62" t="s">
        <v>984</v>
      </c>
      <c r="G14" s="62" t="s">
        <v>985</v>
      </c>
      <c r="H14" s="62" t="s">
        <v>892</v>
      </c>
      <c r="I14" s="62" t="s">
        <v>893</v>
      </c>
      <c r="J14" s="62">
        <v>2020</v>
      </c>
      <c r="K14" s="62">
        <v>2025</v>
      </c>
      <c r="L14" s="62" t="s">
        <v>894</v>
      </c>
      <c r="M14" s="62" t="s">
        <v>986</v>
      </c>
      <c r="N14" s="59" t="s">
        <v>896</v>
      </c>
      <c r="O14" s="62" t="s">
        <v>894</v>
      </c>
      <c r="P14" s="62" t="s">
        <v>987</v>
      </c>
      <c r="Q14" s="62" t="s">
        <v>898</v>
      </c>
      <c r="R14" s="62" t="s">
        <v>899</v>
      </c>
      <c r="S14" s="62" t="s">
        <v>900</v>
      </c>
      <c r="T14" s="62" t="s">
        <v>988</v>
      </c>
      <c r="U14" s="63" t="s">
        <v>902</v>
      </c>
    </row>
    <row r="15" spans="1:21" x14ac:dyDescent="0.25">
      <c r="A15" s="57" t="s">
        <v>935</v>
      </c>
      <c r="B15" s="58" t="s">
        <v>989</v>
      </c>
      <c r="C15" s="58" t="s">
        <v>990</v>
      </c>
      <c r="D15" s="58" t="s">
        <v>905</v>
      </c>
      <c r="E15" s="58" t="s">
        <v>939</v>
      </c>
      <c r="F15" s="58"/>
      <c r="G15" s="58"/>
      <c r="H15" s="58"/>
      <c r="I15" s="58" t="s">
        <v>893</v>
      </c>
      <c r="J15" s="58">
        <v>2020</v>
      </c>
      <c r="K15" s="58">
        <v>2025</v>
      </c>
      <c r="L15" s="58" t="s">
        <v>894</v>
      </c>
      <c r="M15" s="58" t="s">
        <v>986</v>
      </c>
      <c r="N15" s="59" t="s">
        <v>896</v>
      </c>
      <c r="O15" s="58" t="s">
        <v>894</v>
      </c>
      <c r="P15" s="58" t="s">
        <v>991</v>
      </c>
      <c r="Q15" s="58" t="s">
        <v>898</v>
      </c>
      <c r="R15" s="58" t="s">
        <v>899</v>
      </c>
      <c r="S15" s="58" t="s">
        <v>900</v>
      </c>
      <c r="T15" s="58" t="s">
        <v>992</v>
      </c>
      <c r="U15" s="60" t="s">
        <v>902</v>
      </c>
    </row>
    <row r="16" spans="1:21" x14ac:dyDescent="0.25">
      <c r="A16" s="61" t="s">
        <v>935</v>
      </c>
      <c r="B16" s="62" t="s">
        <v>993</v>
      </c>
      <c r="C16" s="62" t="s">
        <v>994</v>
      </c>
      <c r="D16" s="62" t="s">
        <v>905</v>
      </c>
      <c r="E16" s="62" t="s">
        <v>939</v>
      </c>
      <c r="F16" s="62"/>
      <c r="G16" s="62"/>
      <c r="H16" s="62"/>
      <c r="I16" s="62" t="s">
        <v>893</v>
      </c>
      <c r="J16" s="62">
        <v>2020</v>
      </c>
      <c r="K16" s="62">
        <v>2025</v>
      </c>
      <c r="L16" s="62" t="s">
        <v>894</v>
      </c>
      <c r="M16" s="62" t="s">
        <v>986</v>
      </c>
      <c r="N16" s="59" t="s">
        <v>896</v>
      </c>
      <c r="O16" s="62" t="s">
        <v>894</v>
      </c>
      <c r="P16" s="62" t="s">
        <v>995</v>
      </c>
      <c r="Q16" s="62" t="s">
        <v>898</v>
      </c>
      <c r="R16" s="62" t="s">
        <v>899</v>
      </c>
      <c r="S16" s="62" t="s">
        <v>900</v>
      </c>
      <c r="T16" s="62" t="s">
        <v>996</v>
      </c>
      <c r="U16" s="63" t="s">
        <v>902</v>
      </c>
    </row>
    <row r="17" spans="1:21" x14ac:dyDescent="0.25">
      <c r="A17" s="57" t="s">
        <v>935</v>
      </c>
      <c r="B17" s="58" t="s">
        <v>997</v>
      </c>
      <c r="C17" s="58" t="s">
        <v>998</v>
      </c>
      <c r="D17" s="58" t="s">
        <v>905</v>
      </c>
      <c r="E17" s="58" t="s">
        <v>939</v>
      </c>
      <c r="F17" s="58"/>
      <c r="G17" s="58"/>
      <c r="H17" s="58"/>
      <c r="I17" s="58" t="s">
        <v>893</v>
      </c>
      <c r="J17" s="58">
        <v>2020</v>
      </c>
      <c r="K17" s="58">
        <v>2025</v>
      </c>
      <c r="L17" s="58" t="s">
        <v>894</v>
      </c>
      <c r="M17" s="58" t="s">
        <v>986</v>
      </c>
      <c r="N17" s="59" t="s">
        <v>896</v>
      </c>
      <c r="O17" s="58" t="s">
        <v>894</v>
      </c>
      <c r="P17" s="58" t="s">
        <v>999</v>
      </c>
      <c r="Q17" s="58" t="s">
        <v>898</v>
      </c>
      <c r="R17" s="58" t="s">
        <v>899</v>
      </c>
      <c r="S17" s="58" t="s">
        <v>900</v>
      </c>
      <c r="T17" s="58" t="s">
        <v>1000</v>
      </c>
      <c r="U17" s="60" t="s">
        <v>902</v>
      </c>
    </row>
    <row r="18" spans="1:21" x14ac:dyDescent="0.25">
      <c r="A18" s="61" t="s">
        <v>935</v>
      </c>
      <c r="B18" s="62" t="s">
        <v>1001</v>
      </c>
      <c r="C18" s="62" t="s">
        <v>1002</v>
      </c>
      <c r="D18" s="62" t="s">
        <v>1003</v>
      </c>
      <c r="E18" s="62" t="s">
        <v>939</v>
      </c>
      <c r="F18" s="62" t="s">
        <v>984</v>
      </c>
      <c r="G18" s="62" t="s">
        <v>985</v>
      </c>
      <c r="H18" s="62" t="s">
        <v>892</v>
      </c>
      <c r="I18" s="62" t="s">
        <v>893</v>
      </c>
      <c r="J18" s="62">
        <v>2019</v>
      </c>
      <c r="K18" s="62">
        <v>2024</v>
      </c>
      <c r="L18" s="62" t="s">
        <v>894</v>
      </c>
      <c r="M18" s="62" t="s">
        <v>986</v>
      </c>
      <c r="N18" s="59" t="s">
        <v>896</v>
      </c>
      <c r="O18" s="62" t="s">
        <v>894</v>
      </c>
      <c r="P18" s="62" t="s">
        <v>1004</v>
      </c>
      <c r="Q18" s="62" t="s">
        <v>898</v>
      </c>
      <c r="R18" s="62" t="s">
        <v>899</v>
      </c>
      <c r="S18" s="62" t="s">
        <v>900</v>
      </c>
      <c r="T18" s="62" t="s">
        <v>1005</v>
      </c>
      <c r="U18" s="63" t="s">
        <v>902</v>
      </c>
    </row>
    <row r="19" spans="1:21" x14ac:dyDescent="0.25">
      <c r="A19" s="57" t="s">
        <v>885</v>
      </c>
      <c r="B19" s="58" t="s">
        <v>1006</v>
      </c>
      <c r="C19" s="58" t="s">
        <v>1007</v>
      </c>
      <c r="D19" s="58" t="s">
        <v>1008</v>
      </c>
      <c r="E19" s="58"/>
      <c r="F19" s="58"/>
      <c r="G19" s="58"/>
      <c r="H19" s="58"/>
      <c r="I19" s="58"/>
      <c r="J19" s="58">
        <v>2021</v>
      </c>
      <c r="K19" s="58">
        <v>2026</v>
      </c>
      <c r="L19" s="58" t="s">
        <v>894</v>
      </c>
      <c r="M19" s="58" t="s">
        <v>1009</v>
      </c>
      <c r="N19" s="59"/>
      <c r="O19" s="58"/>
      <c r="P19" s="58"/>
      <c r="Q19" s="58" t="s">
        <v>1010</v>
      </c>
      <c r="R19" s="58" t="s">
        <v>1011</v>
      </c>
      <c r="S19" s="58" t="s">
        <v>1012</v>
      </c>
      <c r="T19" s="58" t="s">
        <v>1013</v>
      </c>
      <c r="U19" s="60" t="s">
        <v>902</v>
      </c>
    </row>
    <row r="20" spans="1:21" x14ac:dyDescent="0.25">
      <c r="A20" s="61" t="s">
        <v>885</v>
      </c>
      <c r="B20" s="62" t="s">
        <v>1006</v>
      </c>
      <c r="C20" s="62" t="s">
        <v>1014</v>
      </c>
      <c r="D20" s="62" t="s">
        <v>1008</v>
      </c>
      <c r="E20" s="62"/>
      <c r="F20" s="62"/>
      <c r="G20" s="62"/>
      <c r="H20" s="62"/>
      <c r="I20" s="62"/>
      <c r="J20" s="62">
        <v>2021</v>
      </c>
      <c r="K20" s="62">
        <v>2026</v>
      </c>
      <c r="L20" s="62" t="s">
        <v>894</v>
      </c>
      <c r="M20" s="62" t="s">
        <v>1009</v>
      </c>
      <c r="N20" s="59"/>
      <c r="O20" s="62"/>
      <c r="P20" s="62"/>
      <c r="Q20" s="62" t="s">
        <v>1010</v>
      </c>
      <c r="R20" s="62" t="s">
        <v>1011</v>
      </c>
      <c r="S20" s="62" t="s">
        <v>1012</v>
      </c>
      <c r="T20" s="62" t="s">
        <v>1015</v>
      </c>
      <c r="U20" s="63" t="s">
        <v>902</v>
      </c>
    </row>
    <row r="21" spans="1:21" x14ac:dyDescent="0.25">
      <c r="A21" s="57" t="s">
        <v>885</v>
      </c>
      <c r="B21" s="58" t="s">
        <v>1006</v>
      </c>
      <c r="C21" s="58" t="s">
        <v>1016</v>
      </c>
      <c r="D21" s="58" t="s">
        <v>1008</v>
      </c>
      <c r="E21" s="58"/>
      <c r="F21" s="58"/>
      <c r="G21" s="58"/>
      <c r="H21" s="58"/>
      <c r="I21" s="58"/>
      <c r="J21" s="58">
        <v>2021</v>
      </c>
      <c r="K21" s="58">
        <v>2026</v>
      </c>
      <c r="L21" s="58" t="s">
        <v>894</v>
      </c>
      <c r="M21" s="58" t="s">
        <v>1009</v>
      </c>
      <c r="N21" s="59"/>
      <c r="O21" s="58"/>
      <c r="P21" s="58"/>
      <c r="Q21" s="58" t="s">
        <v>1010</v>
      </c>
      <c r="R21" s="58" t="s">
        <v>1011</v>
      </c>
      <c r="S21" s="58" t="s">
        <v>1012</v>
      </c>
      <c r="T21" s="58" t="s">
        <v>1017</v>
      </c>
      <c r="U21" s="60" t="s">
        <v>902</v>
      </c>
    </row>
    <row r="22" spans="1:21" x14ac:dyDescent="0.25">
      <c r="A22" s="61" t="s">
        <v>885</v>
      </c>
      <c r="B22" s="62" t="s">
        <v>1006</v>
      </c>
      <c r="C22" s="62" t="s">
        <v>1018</v>
      </c>
      <c r="D22" s="62" t="s">
        <v>1008</v>
      </c>
      <c r="E22" s="62"/>
      <c r="F22" s="62"/>
      <c r="G22" s="62"/>
      <c r="H22" s="62"/>
      <c r="I22" s="62"/>
      <c r="J22" s="62">
        <v>2021</v>
      </c>
      <c r="K22" s="62">
        <v>2026</v>
      </c>
      <c r="L22" s="62" t="s">
        <v>894</v>
      </c>
      <c r="M22" s="62" t="s">
        <v>1009</v>
      </c>
      <c r="N22" s="59"/>
      <c r="O22" s="62"/>
      <c r="P22" s="62"/>
      <c r="Q22" s="62" t="s">
        <v>1010</v>
      </c>
      <c r="R22" s="62" t="s">
        <v>1011</v>
      </c>
      <c r="S22" s="62" t="s">
        <v>1012</v>
      </c>
      <c r="T22" s="62" t="s">
        <v>1019</v>
      </c>
      <c r="U22" s="63" t="s">
        <v>902</v>
      </c>
    </row>
    <row r="23" spans="1:21" x14ac:dyDescent="0.25">
      <c r="A23" s="57" t="s">
        <v>885</v>
      </c>
      <c r="B23" s="58" t="s">
        <v>1006</v>
      </c>
      <c r="C23" s="58" t="s">
        <v>1020</v>
      </c>
      <c r="D23" s="58" t="s">
        <v>1008</v>
      </c>
      <c r="E23" s="58"/>
      <c r="F23" s="58"/>
      <c r="G23" s="58"/>
      <c r="H23" s="58"/>
      <c r="I23" s="58"/>
      <c r="J23" s="58">
        <v>2021</v>
      </c>
      <c r="K23" s="58">
        <v>2026</v>
      </c>
      <c r="L23" s="58" t="s">
        <v>894</v>
      </c>
      <c r="M23" s="58" t="s">
        <v>1021</v>
      </c>
      <c r="N23" s="59"/>
      <c r="O23" s="58"/>
      <c r="P23" s="58"/>
      <c r="Q23" s="58" t="s">
        <v>1010</v>
      </c>
      <c r="R23" s="58" t="s">
        <v>1011</v>
      </c>
      <c r="S23" s="58" t="s">
        <v>1012</v>
      </c>
      <c r="T23" s="58" t="s">
        <v>1022</v>
      </c>
      <c r="U23" s="60" t="s">
        <v>902</v>
      </c>
    </row>
    <row r="24" spans="1:21" x14ac:dyDescent="0.25">
      <c r="A24" s="61" t="s">
        <v>885</v>
      </c>
      <c r="B24" s="62" t="s">
        <v>1006</v>
      </c>
      <c r="C24" s="62" t="s">
        <v>1023</v>
      </c>
      <c r="D24" s="62" t="s">
        <v>1008</v>
      </c>
      <c r="E24" s="62"/>
      <c r="F24" s="62"/>
      <c r="G24" s="62"/>
      <c r="H24" s="62"/>
      <c r="I24" s="62"/>
      <c r="J24" s="62">
        <v>2021</v>
      </c>
      <c r="K24" s="62">
        <v>2026</v>
      </c>
      <c r="L24" s="62" t="s">
        <v>894</v>
      </c>
      <c r="M24" s="62" t="s">
        <v>1009</v>
      </c>
      <c r="N24" s="59"/>
      <c r="O24" s="62"/>
      <c r="P24" s="62"/>
      <c r="Q24" s="62" t="s">
        <v>1010</v>
      </c>
      <c r="R24" s="62" t="s">
        <v>1011</v>
      </c>
      <c r="S24" s="62" t="s">
        <v>1012</v>
      </c>
      <c r="T24" s="62" t="s">
        <v>1024</v>
      </c>
      <c r="U24" s="63" t="s">
        <v>902</v>
      </c>
    </row>
    <row r="25" spans="1:21" x14ac:dyDescent="0.25">
      <c r="A25" s="57" t="s">
        <v>885</v>
      </c>
      <c r="B25" s="58" t="s">
        <v>1025</v>
      </c>
      <c r="C25" s="58" t="s">
        <v>1026</v>
      </c>
      <c r="D25" s="58" t="s">
        <v>1008</v>
      </c>
      <c r="E25" s="58"/>
      <c r="F25" s="58"/>
      <c r="G25" s="58"/>
      <c r="H25" s="58"/>
      <c r="I25" s="58"/>
      <c r="J25" s="58">
        <v>2021</v>
      </c>
      <c r="K25" s="58">
        <v>2026</v>
      </c>
      <c r="L25" s="58" t="s">
        <v>894</v>
      </c>
      <c r="M25" s="58" t="s">
        <v>1027</v>
      </c>
      <c r="N25" s="59"/>
      <c r="O25" s="58"/>
      <c r="P25" s="58"/>
      <c r="Q25" s="58" t="s">
        <v>1010</v>
      </c>
      <c r="R25" s="58" t="s">
        <v>1011</v>
      </c>
      <c r="S25" s="58" t="s">
        <v>1012</v>
      </c>
      <c r="T25" s="58" t="s">
        <v>1028</v>
      </c>
      <c r="U25" s="60" t="s">
        <v>902</v>
      </c>
    </row>
    <row r="26" spans="1:21" x14ac:dyDescent="0.25">
      <c r="A26" s="61" t="s">
        <v>885</v>
      </c>
      <c r="B26" s="62" t="s">
        <v>1025</v>
      </c>
      <c r="C26" s="62" t="s">
        <v>1029</v>
      </c>
      <c r="D26" s="62" t="s">
        <v>1008</v>
      </c>
      <c r="E26" s="62"/>
      <c r="F26" s="62"/>
      <c r="G26" s="62"/>
      <c r="H26" s="62"/>
      <c r="I26" s="62"/>
      <c r="J26" s="62">
        <v>2021</v>
      </c>
      <c r="K26" s="62">
        <v>2026</v>
      </c>
      <c r="L26" s="62" t="s">
        <v>894</v>
      </c>
      <c r="M26" s="62" t="s">
        <v>1027</v>
      </c>
      <c r="N26" s="59"/>
      <c r="O26" s="62"/>
      <c r="P26" s="62"/>
      <c r="Q26" s="62" t="s">
        <v>1010</v>
      </c>
      <c r="R26" s="62" t="s">
        <v>1011</v>
      </c>
      <c r="S26" s="62" t="s">
        <v>1012</v>
      </c>
      <c r="T26" s="62" t="s">
        <v>1030</v>
      </c>
      <c r="U26" s="63" t="s">
        <v>902</v>
      </c>
    </row>
    <row r="27" spans="1:21" x14ac:dyDescent="0.25">
      <c r="A27" s="57" t="s">
        <v>885</v>
      </c>
      <c r="B27" s="58" t="s">
        <v>1031</v>
      </c>
      <c r="C27" s="58" t="s">
        <v>1032</v>
      </c>
      <c r="D27" s="58" t="s">
        <v>1008</v>
      </c>
      <c r="E27" s="58"/>
      <c r="F27" s="58"/>
      <c r="G27" s="58"/>
      <c r="H27" s="58"/>
      <c r="I27" s="58"/>
      <c r="J27" s="58">
        <v>2021</v>
      </c>
      <c r="K27" s="58">
        <v>2026</v>
      </c>
      <c r="L27" s="58" t="s">
        <v>894</v>
      </c>
      <c r="M27" s="58" t="s">
        <v>1027</v>
      </c>
      <c r="N27" s="59"/>
      <c r="O27" s="58"/>
      <c r="P27" s="58"/>
      <c r="Q27" s="58" t="s">
        <v>1010</v>
      </c>
      <c r="R27" s="58" t="s">
        <v>1011</v>
      </c>
      <c r="S27" s="58" t="s">
        <v>1012</v>
      </c>
      <c r="T27" s="58" t="s">
        <v>1033</v>
      </c>
      <c r="U27" s="60" t="s">
        <v>902</v>
      </c>
    </row>
    <row r="28" spans="1:21" x14ac:dyDescent="0.25">
      <c r="A28" s="61" t="s">
        <v>885</v>
      </c>
      <c r="B28" s="62" t="s">
        <v>1034</v>
      </c>
      <c r="C28" s="62" t="s">
        <v>1035</v>
      </c>
      <c r="D28" s="62" t="s">
        <v>1008</v>
      </c>
      <c r="E28" s="62"/>
      <c r="F28" s="62"/>
      <c r="G28" s="62"/>
      <c r="H28" s="62"/>
      <c r="I28" s="62"/>
      <c r="J28" s="62">
        <v>2021</v>
      </c>
      <c r="K28" s="62">
        <v>2026</v>
      </c>
      <c r="L28" s="62" t="s">
        <v>894</v>
      </c>
      <c r="M28" s="62" t="s">
        <v>1027</v>
      </c>
      <c r="N28" s="59"/>
      <c r="O28" s="62"/>
      <c r="P28" s="62"/>
      <c r="Q28" s="62" t="s">
        <v>1010</v>
      </c>
      <c r="R28" s="62" t="s">
        <v>1011</v>
      </c>
      <c r="S28" s="62" t="s">
        <v>1012</v>
      </c>
      <c r="T28" s="62" t="s">
        <v>1036</v>
      </c>
      <c r="U28" s="63" t="s">
        <v>902</v>
      </c>
    </row>
    <row r="29" spans="1:21" x14ac:dyDescent="0.25">
      <c r="A29" s="57" t="s">
        <v>885</v>
      </c>
      <c r="B29" s="58" t="s">
        <v>1037</v>
      </c>
      <c r="C29" s="58" t="s">
        <v>1038</v>
      </c>
      <c r="D29" s="58" t="s">
        <v>1008</v>
      </c>
      <c r="E29" s="58"/>
      <c r="F29" s="58"/>
      <c r="G29" s="58"/>
      <c r="H29" s="58"/>
      <c r="I29" s="58"/>
      <c r="J29" s="58">
        <v>2021</v>
      </c>
      <c r="K29" s="58">
        <v>2026</v>
      </c>
      <c r="L29" s="58" t="s">
        <v>894</v>
      </c>
      <c r="M29" s="58" t="s">
        <v>1027</v>
      </c>
      <c r="N29" s="59"/>
      <c r="O29" s="58"/>
      <c r="P29" s="58"/>
      <c r="Q29" s="58" t="s">
        <v>1010</v>
      </c>
      <c r="R29" s="58" t="s">
        <v>1011</v>
      </c>
      <c r="S29" s="58" t="s">
        <v>1012</v>
      </c>
      <c r="T29" s="58" t="s">
        <v>1039</v>
      </c>
      <c r="U29" s="60" t="s">
        <v>902</v>
      </c>
    </row>
    <row r="30" spans="1:21" x14ac:dyDescent="0.25">
      <c r="A30" s="61" t="s">
        <v>885</v>
      </c>
      <c r="B30" s="62" t="s">
        <v>1040</v>
      </c>
      <c r="C30" s="62" t="s">
        <v>1041</v>
      </c>
      <c r="D30" s="62" t="s">
        <v>1008</v>
      </c>
      <c r="E30" s="62"/>
      <c r="F30" s="62"/>
      <c r="G30" s="62"/>
      <c r="H30" s="62"/>
      <c r="I30" s="62"/>
      <c r="J30" s="62">
        <v>2021</v>
      </c>
      <c r="K30" s="62">
        <v>2026</v>
      </c>
      <c r="L30" s="62" t="s">
        <v>894</v>
      </c>
      <c r="M30" s="62" t="s">
        <v>1027</v>
      </c>
      <c r="N30" s="59"/>
      <c r="O30" s="62"/>
      <c r="P30" s="62"/>
      <c r="Q30" s="62" t="s">
        <v>1010</v>
      </c>
      <c r="R30" s="62" t="s">
        <v>1011</v>
      </c>
      <c r="S30" s="62" t="s">
        <v>1012</v>
      </c>
      <c r="T30" s="62" t="s">
        <v>1042</v>
      </c>
      <c r="U30" s="63" t="s">
        <v>902</v>
      </c>
    </row>
    <row r="31" spans="1:21" x14ac:dyDescent="0.25">
      <c r="A31" s="57" t="s">
        <v>885</v>
      </c>
      <c r="B31" s="58" t="s">
        <v>1043</v>
      </c>
      <c r="C31" s="58" t="s">
        <v>1044</v>
      </c>
      <c r="D31" s="58" t="s">
        <v>1008</v>
      </c>
      <c r="E31" s="58"/>
      <c r="F31" s="58"/>
      <c r="G31" s="58"/>
      <c r="H31" s="58"/>
      <c r="I31" s="58"/>
      <c r="J31" s="58">
        <v>2021</v>
      </c>
      <c r="K31" s="58">
        <v>2026</v>
      </c>
      <c r="L31" s="58" t="s">
        <v>894</v>
      </c>
      <c r="M31" s="58" t="s">
        <v>1027</v>
      </c>
      <c r="N31" s="59"/>
      <c r="O31" s="58"/>
      <c r="P31" s="58"/>
      <c r="Q31" s="58" t="s">
        <v>1010</v>
      </c>
      <c r="R31" s="58" t="s">
        <v>1011</v>
      </c>
      <c r="S31" s="58" t="s">
        <v>1012</v>
      </c>
      <c r="T31" s="58" t="s">
        <v>1045</v>
      </c>
      <c r="U31" s="60" t="s">
        <v>902</v>
      </c>
    </row>
    <row r="32" spans="1:21" x14ac:dyDescent="0.25">
      <c r="A32" s="61" t="s">
        <v>885</v>
      </c>
      <c r="B32" s="62" t="s">
        <v>1046</v>
      </c>
      <c r="C32" s="62" t="s">
        <v>1047</v>
      </c>
      <c r="D32" s="62" t="s">
        <v>1008</v>
      </c>
      <c r="E32" s="62"/>
      <c r="F32" s="62"/>
      <c r="G32" s="62"/>
      <c r="H32" s="62"/>
      <c r="I32" s="62"/>
      <c r="J32" s="62">
        <v>2021</v>
      </c>
      <c r="K32" s="62">
        <v>2026</v>
      </c>
      <c r="L32" s="62" t="s">
        <v>894</v>
      </c>
      <c r="M32" s="62" t="s">
        <v>1027</v>
      </c>
      <c r="N32" s="59"/>
      <c r="O32" s="62"/>
      <c r="P32" s="62"/>
      <c r="Q32" s="62" t="s">
        <v>1010</v>
      </c>
      <c r="R32" s="62" t="s">
        <v>1011</v>
      </c>
      <c r="S32" s="62" t="s">
        <v>1012</v>
      </c>
      <c r="T32" s="62" t="s">
        <v>1048</v>
      </c>
      <c r="U32" s="63" t="s">
        <v>902</v>
      </c>
    </row>
    <row r="33" spans="1:21" x14ac:dyDescent="0.25">
      <c r="A33" s="57" t="s">
        <v>935</v>
      </c>
      <c r="B33" s="58" t="s">
        <v>1049</v>
      </c>
      <c r="C33" s="58" t="s">
        <v>1050</v>
      </c>
      <c r="D33" s="58" t="s">
        <v>1051</v>
      </c>
      <c r="E33" s="58" t="s">
        <v>939</v>
      </c>
      <c r="F33" s="58" t="s">
        <v>984</v>
      </c>
      <c r="G33" s="58" t="s">
        <v>985</v>
      </c>
      <c r="H33" s="58" t="s">
        <v>892</v>
      </c>
      <c r="I33" s="58" t="s">
        <v>893</v>
      </c>
      <c r="J33" s="58">
        <v>2020</v>
      </c>
      <c r="K33" s="58">
        <v>2025</v>
      </c>
      <c r="L33" s="58" t="s">
        <v>894</v>
      </c>
      <c r="M33" s="58" t="s">
        <v>1052</v>
      </c>
      <c r="N33" s="59" t="s">
        <v>896</v>
      </c>
      <c r="O33" s="58" t="s">
        <v>894</v>
      </c>
      <c r="P33" s="58" t="s">
        <v>1053</v>
      </c>
      <c r="Q33" s="58" t="s">
        <v>898</v>
      </c>
      <c r="R33" s="58" t="s">
        <v>899</v>
      </c>
      <c r="S33" s="58" t="s">
        <v>900</v>
      </c>
      <c r="T33" s="58" t="s">
        <v>1054</v>
      </c>
      <c r="U33" s="60" t="s">
        <v>902</v>
      </c>
    </row>
    <row r="34" spans="1:21" x14ac:dyDescent="0.25">
      <c r="A34" s="61" t="s">
        <v>935</v>
      </c>
      <c r="B34" s="62" t="s">
        <v>1055</v>
      </c>
      <c r="C34" s="62" t="s">
        <v>1056</v>
      </c>
      <c r="D34" s="62" t="s">
        <v>1057</v>
      </c>
      <c r="E34" s="62" t="s">
        <v>939</v>
      </c>
      <c r="F34" s="62" t="s">
        <v>1058</v>
      </c>
      <c r="G34" s="62" t="s">
        <v>1059</v>
      </c>
      <c r="H34" s="62" t="s">
        <v>892</v>
      </c>
      <c r="I34" s="62" t="s">
        <v>893</v>
      </c>
      <c r="J34" s="62">
        <v>2020</v>
      </c>
      <c r="K34" s="62">
        <v>2025</v>
      </c>
      <c r="L34" s="62" t="s">
        <v>894</v>
      </c>
      <c r="M34" s="62" t="s">
        <v>1060</v>
      </c>
      <c r="N34" s="59" t="s">
        <v>896</v>
      </c>
      <c r="O34" s="62" t="s">
        <v>894</v>
      </c>
      <c r="P34" s="62" t="s">
        <v>1061</v>
      </c>
      <c r="Q34" s="62" t="s">
        <v>898</v>
      </c>
      <c r="R34" s="62" t="s">
        <v>899</v>
      </c>
      <c r="S34" s="62" t="s">
        <v>900</v>
      </c>
      <c r="T34" s="62" t="s">
        <v>1062</v>
      </c>
      <c r="U34" s="63" t="s">
        <v>902</v>
      </c>
    </row>
    <row r="35" spans="1:21" x14ac:dyDescent="0.25">
      <c r="A35" s="57" t="s">
        <v>885</v>
      </c>
      <c r="B35" s="58" t="s">
        <v>1063</v>
      </c>
      <c r="C35" s="58" t="s">
        <v>1064</v>
      </c>
      <c r="D35" s="58" t="s">
        <v>1065</v>
      </c>
      <c r="E35" s="58"/>
      <c r="F35" s="58" t="s">
        <v>1066</v>
      </c>
      <c r="G35" s="58" t="s">
        <v>1067</v>
      </c>
      <c r="H35" s="58" t="s">
        <v>1068</v>
      </c>
      <c r="I35" s="58" t="s">
        <v>893</v>
      </c>
      <c r="J35" s="58">
        <v>2020</v>
      </c>
      <c r="K35" s="58">
        <v>2025</v>
      </c>
      <c r="L35" s="58" t="s">
        <v>894</v>
      </c>
      <c r="M35" s="58" t="s">
        <v>1069</v>
      </c>
      <c r="N35" s="59" t="s">
        <v>896</v>
      </c>
      <c r="O35" s="58"/>
      <c r="P35" s="58"/>
      <c r="Q35" s="58" t="s">
        <v>1070</v>
      </c>
      <c r="R35" s="58" t="s">
        <v>1068</v>
      </c>
      <c r="S35" s="58" t="s">
        <v>1071</v>
      </c>
      <c r="T35" s="58" t="s">
        <v>1072</v>
      </c>
      <c r="U35" s="60" t="s">
        <v>902</v>
      </c>
    </row>
    <row r="36" spans="1:21" x14ac:dyDescent="0.25">
      <c r="A36" s="61" t="s">
        <v>885</v>
      </c>
      <c r="B36" s="62" t="s">
        <v>1073</v>
      </c>
      <c r="C36" s="62" t="s">
        <v>1074</v>
      </c>
      <c r="D36" s="62" t="s">
        <v>1065</v>
      </c>
      <c r="E36" s="62"/>
      <c r="F36" s="62" t="s">
        <v>1066</v>
      </c>
      <c r="G36" s="62" t="s">
        <v>1067</v>
      </c>
      <c r="H36" s="62" t="s">
        <v>1075</v>
      </c>
      <c r="I36" s="62" t="s">
        <v>893</v>
      </c>
      <c r="J36" s="62">
        <v>2020</v>
      </c>
      <c r="K36" s="62">
        <v>2025</v>
      </c>
      <c r="L36" s="62" t="s">
        <v>894</v>
      </c>
      <c r="M36" s="62" t="s">
        <v>1069</v>
      </c>
      <c r="N36" s="59" t="s">
        <v>896</v>
      </c>
      <c r="O36" s="62"/>
      <c r="P36" s="62"/>
      <c r="Q36" s="62" t="s">
        <v>1070</v>
      </c>
      <c r="R36" s="62" t="s">
        <v>1068</v>
      </c>
      <c r="S36" s="62" t="s">
        <v>1071</v>
      </c>
      <c r="T36" s="62" t="s">
        <v>1076</v>
      </c>
      <c r="U36" s="63" t="s">
        <v>902</v>
      </c>
    </row>
    <row r="37" spans="1:21" x14ac:dyDescent="0.25">
      <c r="A37" s="57" t="s">
        <v>885</v>
      </c>
      <c r="B37" s="58" t="s">
        <v>1077</v>
      </c>
      <c r="C37" s="58" t="s">
        <v>1078</v>
      </c>
      <c r="D37" s="58" t="s">
        <v>1065</v>
      </c>
      <c r="E37" s="58"/>
      <c r="F37" s="58" t="s">
        <v>1066</v>
      </c>
      <c r="G37" s="58" t="s">
        <v>1067</v>
      </c>
      <c r="H37" s="58" t="s">
        <v>1075</v>
      </c>
      <c r="I37" s="58" t="s">
        <v>893</v>
      </c>
      <c r="J37" s="58">
        <v>2020</v>
      </c>
      <c r="K37" s="58">
        <v>2025</v>
      </c>
      <c r="L37" s="58" t="s">
        <v>894</v>
      </c>
      <c r="M37" s="58" t="s">
        <v>1069</v>
      </c>
      <c r="N37" s="59" t="s">
        <v>896</v>
      </c>
      <c r="O37" s="58"/>
      <c r="P37" s="58"/>
      <c r="Q37" s="58" t="s">
        <v>1070</v>
      </c>
      <c r="R37" s="58" t="s">
        <v>1068</v>
      </c>
      <c r="S37" s="58" t="s">
        <v>1071</v>
      </c>
      <c r="T37" s="58" t="s">
        <v>1079</v>
      </c>
      <c r="U37" s="60" t="s">
        <v>902</v>
      </c>
    </row>
    <row r="38" spans="1:21" x14ac:dyDescent="0.25">
      <c r="A38" s="61" t="s">
        <v>885</v>
      </c>
      <c r="B38" s="62" t="s">
        <v>1080</v>
      </c>
      <c r="C38" s="62" t="s">
        <v>1081</v>
      </c>
      <c r="D38" s="62" t="s">
        <v>1065</v>
      </c>
      <c r="E38" s="62"/>
      <c r="F38" s="62" t="s">
        <v>1066</v>
      </c>
      <c r="G38" s="62" t="s">
        <v>1067</v>
      </c>
      <c r="H38" s="62" t="s">
        <v>1068</v>
      </c>
      <c r="I38" s="62" t="s">
        <v>893</v>
      </c>
      <c r="J38" s="62">
        <v>2020</v>
      </c>
      <c r="K38" s="62">
        <v>2025</v>
      </c>
      <c r="L38" s="62" t="s">
        <v>894</v>
      </c>
      <c r="M38" s="62" t="s">
        <v>1069</v>
      </c>
      <c r="N38" s="59" t="s">
        <v>896</v>
      </c>
      <c r="O38" s="62"/>
      <c r="P38" s="62"/>
      <c r="Q38" s="62" t="s">
        <v>1070</v>
      </c>
      <c r="R38" s="62" t="s">
        <v>1068</v>
      </c>
      <c r="S38" s="62" t="s">
        <v>1071</v>
      </c>
      <c r="T38" s="62" t="s">
        <v>1082</v>
      </c>
      <c r="U38" s="63" t="s">
        <v>902</v>
      </c>
    </row>
    <row r="39" spans="1:21" x14ac:dyDescent="0.25">
      <c r="A39" s="57" t="s">
        <v>885</v>
      </c>
      <c r="B39" s="58" t="s">
        <v>1083</v>
      </c>
      <c r="C39" s="58" t="s">
        <v>1084</v>
      </c>
      <c r="D39" s="58" t="s">
        <v>1065</v>
      </c>
      <c r="E39" s="58"/>
      <c r="F39" s="58" t="s">
        <v>1066</v>
      </c>
      <c r="G39" s="58" t="s">
        <v>1067</v>
      </c>
      <c r="H39" s="58" t="s">
        <v>1075</v>
      </c>
      <c r="I39" s="58" t="s">
        <v>893</v>
      </c>
      <c r="J39" s="58">
        <v>2020</v>
      </c>
      <c r="K39" s="58">
        <v>2025</v>
      </c>
      <c r="L39" s="58" t="s">
        <v>894</v>
      </c>
      <c r="M39" s="58" t="s">
        <v>1069</v>
      </c>
      <c r="N39" s="59" t="s">
        <v>896</v>
      </c>
      <c r="O39" s="58"/>
      <c r="P39" s="58"/>
      <c r="Q39" s="58" t="s">
        <v>1070</v>
      </c>
      <c r="R39" s="58" t="s">
        <v>1068</v>
      </c>
      <c r="S39" s="58" t="s">
        <v>1071</v>
      </c>
      <c r="T39" s="58" t="s">
        <v>1085</v>
      </c>
      <c r="U39" s="60" t="s">
        <v>902</v>
      </c>
    </row>
    <row r="40" spans="1:21" x14ac:dyDescent="0.25">
      <c r="A40" s="61" t="s">
        <v>885</v>
      </c>
      <c r="B40" s="62" t="s">
        <v>1086</v>
      </c>
      <c r="C40" s="62" t="s">
        <v>1087</v>
      </c>
      <c r="D40" s="62" t="s">
        <v>1065</v>
      </c>
      <c r="E40" s="62"/>
      <c r="F40" s="62" t="s">
        <v>1066</v>
      </c>
      <c r="G40" s="62" t="s">
        <v>1067</v>
      </c>
      <c r="H40" s="62" t="s">
        <v>1075</v>
      </c>
      <c r="I40" s="62" t="s">
        <v>893</v>
      </c>
      <c r="J40" s="62">
        <v>2020</v>
      </c>
      <c r="K40" s="62">
        <v>2025</v>
      </c>
      <c r="L40" s="62" t="s">
        <v>894</v>
      </c>
      <c r="M40" s="62" t="s">
        <v>1069</v>
      </c>
      <c r="N40" s="59" t="s">
        <v>896</v>
      </c>
      <c r="O40" s="62"/>
      <c r="P40" s="62"/>
      <c r="Q40" s="62" t="s">
        <v>1070</v>
      </c>
      <c r="R40" s="62" t="s">
        <v>1068</v>
      </c>
      <c r="S40" s="62" t="s">
        <v>1071</v>
      </c>
      <c r="T40" s="62" t="s">
        <v>1088</v>
      </c>
      <c r="U40" s="63" t="s">
        <v>902</v>
      </c>
    </row>
    <row r="41" spans="1:21" x14ac:dyDescent="0.25">
      <c r="A41" s="57" t="s">
        <v>885</v>
      </c>
      <c r="B41" s="58" t="s">
        <v>1086</v>
      </c>
      <c r="C41" s="58" t="s">
        <v>1089</v>
      </c>
      <c r="D41" s="58" t="s">
        <v>1065</v>
      </c>
      <c r="E41" s="58"/>
      <c r="F41" s="58" t="s">
        <v>1066</v>
      </c>
      <c r="G41" s="58" t="s">
        <v>1067</v>
      </c>
      <c r="H41" s="58" t="s">
        <v>1075</v>
      </c>
      <c r="I41" s="58" t="s">
        <v>893</v>
      </c>
      <c r="J41" s="58">
        <v>2020</v>
      </c>
      <c r="K41" s="58">
        <v>2025</v>
      </c>
      <c r="L41" s="58" t="s">
        <v>894</v>
      </c>
      <c r="M41" s="58" t="s">
        <v>1069</v>
      </c>
      <c r="N41" s="59" t="s">
        <v>896</v>
      </c>
      <c r="O41" s="58"/>
      <c r="P41" s="58"/>
      <c r="Q41" s="58" t="s">
        <v>1070</v>
      </c>
      <c r="R41" s="58" t="s">
        <v>1068</v>
      </c>
      <c r="S41" s="58" t="s">
        <v>1071</v>
      </c>
      <c r="T41" s="58" t="s">
        <v>1090</v>
      </c>
      <c r="U41" s="60" t="s">
        <v>902</v>
      </c>
    </row>
    <row r="42" spans="1:21" x14ac:dyDescent="0.25">
      <c r="A42" s="61" t="s">
        <v>885</v>
      </c>
      <c r="B42" s="62" t="s">
        <v>1091</v>
      </c>
      <c r="C42" s="62" t="s">
        <v>1092</v>
      </c>
      <c r="D42" s="62" t="s">
        <v>1065</v>
      </c>
      <c r="E42" s="62"/>
      <c r="F42" s="62" t="s">
        <v>1066</v>
      </c>
      <c r="G42" s="62" t="s">
        <v>1067</v>
      </c>
      <c r="H42" s="62" t="s">
        <v>1075</v>
      </c>
      <c r="I42" s="62" t="s">
        <v>893</v>
      </c>
      <c r="J42" s="62">
        <v>2020</v>
      </c>
      <c r="K42" s="62">
        <v>2025</v>
      </c>
      <c r="L42" s="62" t="s">
        <v>894</v>
      </c>
      <c r="M42" s="62" t="s">
        <v>1069</v>
      </c>
      <c r="N42" s="59" t="s">
        <v>896</v>
      </c>
      <c r="O42" s="62"/>
      <c r="P42" s="62"/>
      <c r="Q42" s="62" t="s">
        <v>1070</v>
      </c>
      <c r="R42" s="62" t="s">
        <v>1068</v>
      </c>
      <c r="S42" s="62" t="s">
        <v>1071</v>
      </c>
      <c r="T42" s="62" t="s">
        <v>1093</v>
      </c>
      <c r="U42" s="63" t="s">
        <v>902</v>
      </c>
    </row>
    <row r="43" spans="1:21" x14ac:dyDescent="0.25">
      <c r="A43" s="57" t="s">
        <v>885</v>
      </c>
      <c r="B43" s="58" t="s">
        <v>1091</v>
      </c>
      <c r="C43" s="58" t="s">
        <v>1094</v>
      </c>
      <c r="D43" s="58" t="s">
        <v>1065</v>
      </c>
      <c r="E43" s="58"/>
      <c r="F43" s="58" t="s">
        <v>1066</v>
      </c>
      <c r="G43" s="58" t="s">
        <v>1067</v>
      </c>
      <c r="H43" s="58" t="s">
        <v>1075</v>
      </c>
      <c r="I43" s="58" t="s">
        <v>893</v>
      </c>
      <c r="J43" s="58">
        <v>2020</v>
      </c>
      <c r="K43" s="58">
        <v>2025</v>
      </c>
      <c r="L43" s="58" t="s">
        <v>894</v>
      </c>
      <c r="M43" s="58" t="s">
        <v>1069</v>
      </c>
      <c r="N43" s="59" t="s">
        <v>896</v>
      </c>
      <c r="O43" s="58"/>
      <c r="P43" s="58"/>
      <c r="Q43" s="58" t="s">
        <v>1070</v>
      </c>
      <c r="R43" s="58" t="s">
        <v>1068</v>
      </c>
      <c r="S43" s="58" t="s">
        <v>1071</v>
      </c>
      <c r="T43" s="58" t="s">
        <v>1095</v>
      </c>
      <c r="U43" s="60" t="s">
        <v>902</v>
      </c>
    </row>
    <row r="44" spans="1:21" x14ac:dyDescent="0.25">
      <c r="A44" s="61" t="s">
        <v>935</v>
      </c>
      <c r="B44" s="62" t="s">
        <v>1096</v>
      </c>
      <c r="C44" s="62" t="s">
        <v>1097</v>
      </c>
      <c r="D44" s="62" t="s">
        <v>1098</v>
      </c>
      <c r="E44" s="62" t="s">
        <v>939</v>
      </c>
      <c r="F44" s="62" t="s">
        <v>890</v>
      </c>
      <c r="G44" s="62" t="s">
        <v>891</v>
      </c>
      <c r="H44" s="62" t="s">
        <v>892</v>
      </c>
      <c r="I44" s="62" t="s">
        <v>893</v>
      </c>
      <c r="J44" s="62">
        <v>2019</v>
      </c>
      <c r="K44" s="62">
        <v>2024</v>
      </c>
      <c r="L44" s="62" t="s">
        <v>894</v>
      </c>
      <c r="M44" s="62" t="s">
        <v>1099</v>
      </c>
      <c r="N44" s="59" t="s">
        <v>896</v>
      </c>
      <c r="O44" s="62" t="s">
        <v>894</v>
      </c>
      <c r="P44" s="62" t="s">
        <v>1100</v>
      </c>
      <c r="Q44" s="62" t="s">
        <v>898</v>
      </c>
      <c r="R44" s="62" t="s">
        <v>899</v>
      </c>
      <c r="S44" s="62" t="s">
        <v>900</v>
      </c>
      <c r="T44" s="62" t="s">
        <v>1101</v>
      </c>
      <c r="U44" s="63" t="s">
        <v>902</v>
      </c>
    </row>
    <row r="45" spans="1:21" x14ac:dyDescent="0.25">
      <c r="A45" s="57" t="s">
        <v>885</v>
      </c>
      <c r="B45" s="58" t="s">
        <v>1102</v>
      </c>
      <c r="C45" s="58" t="s">
        <v>1103</v>
      </c>
      <c r="D45" s="58" t="s">
        <v>1008</v>
      </c>
      <c r="E45" s="58"/>
      <c r="F45" s="58"/>
      <c r="G45" s="58"/>
      <c r="H45" s="58"/>
      <c r="I45" s="58"/>
      <c r="J45" s="58">
        <v>2021</v>
      </c>
      <c r="K45" s="58">
        <v>2026</v>
      </c>
      <c r="L45" s="58" t="s">
        <v>894</v>
      </c>
      <c r="M45" s="58" t="s">
        <v>1009</v>
      </c>
      <c r="N45" s="59"/>
      <c r="O45" s="58"/>
      <c r="P45" s="58"/>
      <c r="Q45" s="58" t="s">
        <v>1010</v>
      </c>
      <c r="R45" s="58" t="s">
        <v>1011</v>
      </c>
      <c r="S45" s="58" t="s">
        <v>1012</v>
      </c>
      <c r="T45" s="58" t="s">
        <v>1104</v>
      </c>
      <c r="U45" s="60" t="s">
        <v>902</v>
      </c>
    </row>
    <row r="46" spans="1:21" x14ac:dyDescent="0.25">
      <c r="A46" s="61" t="s">
        <v>885</v>
      </c>
      <c r="B46" s="62" t="s">
        <v>1105</v>
      </c>
      <c r="C46" s="62" t="s">
        <v>1106</v>
      </c>
      <c r="D46" s="62" t="s">
        <v>1008</v>
      </c>
      <c r="E46" s="62"/>
      <c r="F46" s="62"/>
      <c r="G46" s="62"/>
      <c r="H46" s="62"/>
      <c r="I46" s="62"/>
      <c r="J46" s="62">
        <v>2018</v>
      </c>
      <c r="K46" s="62">
        <v>2023</v>
      </c>
      <c r="L46" s="62" t="s">
        <v>894</v>
      </c>
      <c r="M46" s="62" t="s">
        <v>1107</v>
      </c>
      <c r="N46" s="59"/>
      <c r="O46" s="62"/>
      <c r="P46" s="62"/>
      <c r="Q46" s="62" t="s">
        <v>1010</v>
      </c>
      <c r="R46" s="62" t="s">
        <v>1011</v>
      </c>
      <c r="S46" s="62" t="s">
        <v>1012</v>
      </c>
      <c r="T46" s="62" t="s">
        <v>1108</v>
      </c>
      <c r="U46" s="63" t="s">
        <v>902</v>
      </c>
    </row>
    <row r="47" spans="1:21" x14ac:dyDescent="0.25">
      <c r="A47" s="57" t="s">
        <v>885</v>
      </c>
      <c r="B47" s="58" t="s">
        <v>1109</v>
      </c>
      <c r="C47" s="58" t="s">
        <v>1110</v>
      </c>
      <c r="D47" s="58" t="s">
        <v>1008</v>
      </c>
      <c r="E47" s="58"/>
      <c r="F47" s="58"/>
      <c r="G47" s="58"/>
      <c r="H47" s="58"/>
      <c r="I47" s="58"/>
      <c r="J47" s="58">
        <v>2018</v>
      </c>
      <c r="K47" s="58">
        <v>2023</v>
      </c>
      <c r="L47" s="58" t="s">
        <v>894</v>
      </c>
      <c r="M47" s="58" t="s">
        <v>1107</v>
      </c>
      <c r="N47" s="59"/>
      <c r="O47" s="58"/>
      <c r="P47" s="58"/>
      <c r="Q47" s="58" t="s">
        <v>1010</v>
      </c>
      <c r="R47" s="58" t="s">
        <v>1011</v>
      </c>
      <c r="S47" s="58" t="s">
        <v>1012</v>
      </c>
      <c r="T47" s="58" t="s">
        <v>1111</v>
      </c>
      <c r="U47" s="60" t="s">
        <v>902</v>
      </c>
    </row>
    <row r="48" spans="1:21" x14ac:dyDescent="0.25">
      <c r="A48" s="61" t="s">
        <v>885</v>
      </c>
      <c r="B48" s="62" t="s">
        <v>1112</v>
      </c>
      <c r="C48" s="62" t="s">
        <v>1113</v>
      </c>
      <c r="D48" s="62" t="s">
        <v>1008</v>
      </c>
      <c r="E48" s="62"/>
      <c r="F48" s="62"/>
      <c r="G48" s="62"/>
      <c r="H48" s="62"/>
      <c r="I48" s="62"/>
      <c r="J48" s="62">
        <v>2021</v>
      </c>
      <c r="K48" s="62">
        <v>2026</v>
      </c>
      <c r="L48" s="62" t="s">
        <v>894</v>
      </c>
      <c r="M48" s="62" t="s">
        <v>1009</v>
      </c>
      <c r="N48" s="59"/>
      <c r="O48" s="62"/>
      <c r="P48" s="62"/>
      <c r="Q48" s="62" t="s">
        <v>1010</v>
      </c>
      <c r="R48" s="62" t="s">
        <v>1011</v>
      </c>
      <c r="S48" s="62" t="s">
        <v>1012</v>
      </c>
      <c r="T48" s="62" t="s">
        <v>1114</v>
      </c>
      <c r="U48" s="63" t="s">
        <v>902</v>
      </c>
    </row>
    <row r="49" spans="1:21" x14ac:dyDescent="0.25">
      <c r="A49" s="57" t="s">
        <v>885</v>
      </c>
      <c r="B49" s="58" t="s">
        <v>1115</v>
      </c>
      <c r="C49" s="58" t="s">
        <v>1116</v>
      </c>
      <c r="D49" s="58" t="s">
        <v>1065</v>
      </c>
      <c r="E49" s="58" t="s">
        <v>1117</v>
      </c>
      <c r="F49" s="58" t="s">
        <v>1118</v>
      </c>
      <c r="G49" s="58" t="s">
        <v>1119</v>
      </c>
      <c r="H49" s="58" t="s">
        <v>1068</v>
      </c>
      <c r="I49" s="58" t="s">
        <v>893</v>
      </c>
      <c r="J49" s="58">
        <v>2020</v>
      </c>
      <c r="K49" s="58">
        <v>2025</v>
      </c>
      <c r="L49" s="58" t="s">
        <v>894</v>
      </c>
      <c r="M49" s="58" t="s">
        <v>1120</v>
      </c>
      <c r="N49" s="59" t="s">
        <v>896</v>
      </c>
      <c r="O49" s="58"/>
      <c r="P49" s="58"/>
      <c r="Q49" s="58" t="s">
        <v>1070</v>
      </c>
      <c r="R49" s="58" t="s">
        <v>1068</v>
      </c>
      <c r="S49" s="58" t="s">
        <v>1071</v>
      </c>
      <c r="T49" s="58" t="s">
        <v>1121</v>
      </c>
      <c r="U49" s="60" t="s">
        <v>902</v>
      </c>
    </row>
    <row r="50" spans="1:21" x14ac:dyDescent="0.25">
      <c r="A50" s="61" t="s">
        <v>1122</v>
      </c>
      <c r="B50" s="62" t="s">
        <v>1123</v>
      </c>
      <c r="C50" s="62" t="s">
        <v>1124</v>
      </c>
      <c r="D50" s="62" t="s">
        <v>947</v>
      </c>
      <c r="E50" s="62" t="s">
        <v>972</v>
      </c>
      <c r="F50" s="62" t="s">
        <v>1125</v>
      </c>
      <c r="G50" s="62"/>
      <c r="H50" s="62" t="s">
        <v>1126</v>
      </c>
      <c r="I50" s="62" t="s">
        <v>893</v>
      </c>
      <c r="J50" s="62">
        <v>2023</v>
      </c>
      <c r="K50" s="62">
        <v>2028</v>
      </c>
      <c r="L50" s="62" t="s">
        <v>894</v>
      </c>
      <c r="M50" s="62" t="s">
        <v>1127</v>
      </c>
      <c r="N50" s="59" t="s">
        <v>1128</v>
      </c>
      <c r="O50" s="62"/>
      <c r="P50" s="62" t="s">
        <v>1129</v>
      </c>
      <c r="Q50" s="62" t="s">
        <v>1130</v>
      </c>
      <c r="R50" s="62" t="s">
        <v>1131</v>
      </c>
      <c r="S50" s="62" t="s">
        <v>1132</v>
      </c>
      <c r="T50" s="62" t="s">
        <v>1133</v>
      </c>
      <c r="U50" s="63" t="s">
        <v>902</v>
      </c>
    </row>
    <row r="51" spans="1:21" x14ac:dyDescent="0.25">
      <c r="A51" s="57" t="s">
        <v>1122</v>
      </c>
      <c r="B51" s="58" t="s">
        <v>1134</v>
      </c>
      <c r="C51" s="58" t="s">
        <v>1135</v>
      </c>
      <c r="D51" s="58" t="s">
        <v>1008</v>
      </c>
      <c r="E51" s="58" t="s">
        <v>972</v>
      </c>
      <c r="F51" s="58" t="s">
        <v>1136</v>
      </c>
      <c r="G51" s="58"/>
      <c r="H51" s="58" t="s">
        <v>1126</v>
      </c>
      <c r="I51" s="58" t="s">
        <v>893</v>
      </c>
      <c r="J51" s="58">
        <v>2022</v>
      </c>
      <c r="K51" s="58">
        <v>2027</v>
      </c>
      <c r="L51" s="58" t="s">
        <v>894</v>
      </c>
      <c r="M51" s="58" t="s">
        <v>1137</v>
      </c>
      <c r="N51" s="59" t="s">
        <v>1138</v>
      </c>
      <c r="O51" s="58" t="s">
        <v>894</v>
      </c>
      <c r="P51" s="58" t="s">
        <v>1139</v>
      </c>
      <c r="Q51" s="58" t="s">
        <v>1130</v>
      </c>
      <c r="R51" s="58" t="s">
        <v>1131</v>
      </c>
      <c r="S51" s="58" t="s">
        <v>1132</v>
      </c>
      <c r="T51" s="58" t="s">
        <v>1140</v>
      </c>
      <c r="U51" s="60" t="s">
        <v>902</v>
      </c>
    </row>
    <row r="52" spans="1:21" x14ac:dyDescent="0.25">
      <c r="A52" s="61" t="s">
        <v>968</v>
      </c>
      <c r="B52" s="62" t="s">
        <v>1141</v>
      </c>
      <c r="C52" s="62" t="s">
        <v>1142</v>
      </c>
      <c r="D52" s="62" t="s">
        <v>1008</v>
      </c>
      <c r="E52" s="62" t="s">
        <v>972</v>
      </c>
      <c r="F52" s="62"/>
      <c r="G52" s="62"/>
      <c r="H52" s="62"/>
      <c r="I52" s="62" t="s">
        <v>893</v>
      </c>
      <c r="J52" s="62">
        <v>2022</v>
      </c>
      <c r="K52" s="62">
        <v>2027</v>
      </c>
      <c r="L52" s="62" t="s">
        <v>894</v>
      </c>
      <c r="M52" s="62" t="s">
        <v>1143</v>
      </c>
      <c r="N52" s="59" t="s">
        <v>896</v>
      </c>
      <c r="O52" s="62" t="s">
        <v>894</v>
      </c>
      <c r="P52" s="62" t="s">
        <v>1144</v>
      </c>
      <c r="Q52" s="62" t="s">
        <v>975</v>
      </c>
      <c r="R52" s="62" t="s">
        <v>976</v>
      </c>
      <c r="S52" s="62" t="s">
        <v>977</v>
      </c>
      <c r="T52" s="62" t="s">
        <v>1145</v>
      </c>
      <c r="U52" s="63" t="s">
        <v>902</v>
      </c>
    </row>
    <row r="53" spans="1:21" x14ac:dyDescent="0.25">
      <c r="A53" s="57" t="s">
        <v>935</v>
      </c>
      <c r="B53" s="58" t="s">
        <v>1146</v>
      </c>
      <c r="C53" s="58" t="s">
        <v>1147</v>
      </c>
      <c r="D53" s="58" t="s">
        <v>947</v>
      </c>
      <c r="E53" s="58" t="s">
        <v>939</v>
      </c>
      <c r="F53" s="58" t="s">
        <v>890</v>
      </c>
      <c r="G53" s="58" t="s">
        <v>891</v>
      </c>
      <c r="H53" s="58" t="s">
        <v>892</v>
      </c>
      <c r="I53" s="58" t="s">
        <v>893</v>
      </c>
      <c r="J53" s="58">
        <v>2023</v>
      </c>
      <c r="K53" s="58">
        <v>2028</v>
      </c>
      <c r="L53" s="58" t="s">
        <v>894</v>
      </c>
      <c r="M53" s="58" t="s">
        <v>1148</v>
      </c>
      <c r="N53" s="59" t="s">
        <v>896</v>
      </c>
      <c r="O53" s="58" t="s">
        <v>894</v>
      </c>
      <c r="P53" s="58" t="s">
        <v>1149</v>
      </c>
      <c r="Q53" s="58" t="s">
        <v>898</v>
      </c>
      <c r="R53" s="58" t="s">
        <v>899</v>
      </c>
      <c r="S53" s="58" t="s">
        <v>900</v>
      </c>
      <c r="T53" s="58" t="s">
        <v>1150</v>
      </c>
      <c r="U53" s="60" t="s">
        <v>902</v>
      </c>
    </row>
    <row r="54" spans="1:21" x14ac:dyDescent="0.25">
      <c r="A54" s="61" t="s">
        <v>935</v>
      </c>
      <c r="B54" s="62" t="s">
        <v>1146</v>
      </c>
      <c r="C54" s="62" t="s">
        <v>1151</v>
      </c>
      <c r="D54" s="62" t="s">
        <v>947</v>
      </c>
      <c r="E54" s="62" t="s">
        <v>939</v>
      </c>
      <c r="F54" s="62" t="s">
        <v>890</v>
      </c>
      <c r="G54" s="62" t="s">
        <v>891</v>
      </c>
      <c r="H54" s="62" t="s">
        <v>892</v>
      </c>
      <c r="I54" s="62" t="s">
        <v>893</v>
      </c>
      <c r="J54" s="62">
        <v>2023</v>
      </c>
      <c r="K54" s="62">
        <v>2028</v>
      </c>
      <c r="L54" s="62" t="s">
        <v>894</v>
      </c>
      <c r="M54" s="62" t="s">
        <v>1148</v>
      </c>
      <c r="N54" s="59" t="s">
        <v>896</v>
      </c>
      <c r="O54" s="62" t="s">
        <v>894</v>
      </c>
      <c r="P54" s="62" t="s">
        <v>1149</v>
      </c>
      <c r="Q54" s="62" t="s">
        <v>898</v>
      </c>
      <c r="R54" s="62" t="s">
        <v>899</v>
      </c>
      <c r="S54" s="62" t="s">
        <v>900</v>
      </c>
      <c r="T54" s="62" t="s">
        <v>1152</v>
      </c>
      <c r="U54" s="63" t="s">
        <v>902</v>
      </c>
    </row>
    <row r="55" spans="1:21" x14ac:dyDescent="0.25">
      <c r="A55" s="57" t="s">
        <v>1122</v>
      </c>
      <c r="B55" s="58" t="s">
        <v>1153</v>
      </c>
      <c r="C55" s="58" t="s">
        <v>1154</v>
      </c>
      <c r="D55" s="58" t="s">
        <v>1008</v>
      </c>
      <c r="E55" s="58" t="s">
        <v>972</v>
      </c>
      <c r="F55" s="58" t="s">
        <v>1136</v>
      </c>
      <c r="G55" s="58"/>
      <c r="H55" s="58" t="s">
        <v>1126</v>
      </c>
      <c r="I55" s="58" t="s">
        <v>893</v>
      </c>
      <c r="J55" s="58">
        <v>2022</v>
      </c>
      <c r="K55" s="58">
        <v>2027</v>
      </c>
      <c r="L55" s="58" t="s">
        <v>894</v>
      </c>
      <c r="M55" s="58" t="s">
        <v>1137</v>
      </c>
      <c r="N55" s="59" t="s">
        <v>1138</v>
      </c>
      <c r="O55" s="58" t="s">
        <v>894</v>
      </c>
      <c r="P55" s="58" t="s">
        <v>1155</v>
      </c>
      <c r="Q55" s="58" t="s">
        <v>1130</v>
      </c>
      <c r="R55" s="58" t="s">
        <v>1131</v>
      </c>
      <c r="S55" s="58" t="s">
        <v>1132</v>
      </c>
      <c r="T55" s="58" t="s">
        <v>1156</v>
      </c>
      <c r="U55" s="60" t="s">
        <v>902</v>
      </c>
    </row>
    <row r="56" spans="1:21" x14ac:dyDescent="0.25">
      <c r="A56" s="61" t="s">
        <v>885</v>
      </c>
      <c r="B56" s="62" t="s">
        <v>1157</v>
      </c>
      <c r="C56" s="62" t="s">
        <v>1158</v>
      </c>
      <c r="D56" s="62" t="s">
        <v>947</v>
      </c>
      <c r="E56" s="62"/>
      <c r="F56" s="62"/>
      <c r="G56" s="62"/>
      <c r="H56" s="62"/>
      <c r="I56" s="62" t="s">
        <v>893</v>
      </c>
      <c r="J56" s="62">
        <v>2023</v>
      </c>
      <c r="K56" s="62">
        <v>2028</v>
      </c>
      <c r="L56" s="62" t="s">
        <v>894</v>
      </c>
      <c r="M56" s="62" t="s">
        <v>1159</v>
      </c>
      <c r="N56" s="59" t="s">
        <v>1138</v>
      </c>
      <c r="O56" s="62" t="s">
        <v>894</v>
      </c>
      <c r="P56" s="62" t="s">
        <v>1160</v>
      </c>
      <c r="Q56" s="62" t="s">
        <v>1161</v>
      </c>
      <c r="R56" s="62" t="s">
        <v>1162</v>
      </c>
      <c r="S56" s="62" t="s">
        <v>1163</v>
      </c>
      <c r="T56" s="62" t="s">
        <v>1164</v>
      </c>
      <c r="U56" s="63" t="s">
        <v>902</v>
      </c>
    </row>
    <row r="57" spans="1:21" x14ac:dyDescent="0.25">
      <c r="A57" s="57" t="s">
        <v>885</v>
      </c>
      <c r="B57" s="58" t="s">
        <v>1165</v>
      </c>
      <c r="C57" s="58" t="s">
        <v>1166</v>
      </c>
      <c r="D57" s="58" t="s">
        <v>947</v>
      </c>
      <c r="E57" s="58"/>
      <c r="F57" s="58"/>
      <c r="G57" s="58"/>
      <c r="H57" s="58"/>
      <c r="I57" s="58" t="s">
        <v>893</v>
      </c>
      <c r="J57" s="58">
        <v>2022</v>
      </c>
      <c r="K57" s="58">
        <v>2027</v>
      </c>
      <c r="L57" s="58" t="s">
        <v>894</v>
      </c>
      <c r="M57" s="58" t="s">
        <v>1167</v>
      </c>
      <c r="N57" s="59" t="s">
        <v>1138</v>
      </c>
      <c r="O57" s="58" t="s">
        <v>894</v>
      </c>
      <c r="P57" s="58" t="s">
        <v>1168</v>
      </c>
      <c r="Q57" s="58" t="s">
        <v>1161</v>
      </c>
      <c r="R57" s="58" t="s">
        <v>1162</v>
      </c>
      <c r="S57" s="58" t="s">
        <v>1163</v>
      </c>
      <c r="T57" s="58" t="s">
        <v>1169</v>
      </c>
      <c r="U57" s="60" t="s">
        <v>902</v>
      </c>
    </row>
    <row r="58" spans="1:21" x14ac:dyDescent="0.25">
      <c r="A58" s="61" t="s">
        <v>968</v>
      </c>
      <c r="B58" s="62" t="s">
        <v>1170</v>
      </c>
      <c r="C58" s="62" t="s">
        <v>1171</v>
      </c>
      <c r="D58" s="62" t="s">
        <v>1008</v>
      </c>
      <c r="E58" s="62" t="s">
        <v>972</v>
      </c>
      <c r="F58" s="62"/>
      <c r="G58" s="62"/>
      <c r="H58" s="62"/>
      <c r="I58" s="62" t="s">
        <v>893</v>
      </c>
      <c r="J58" s="62">
        <v>2022</v>
      </c>
      <c r="K58" s="62">
        <v>2027</v>
      </c>
      <c r="L58" s="62" t="s">
        <v>894</v>
      </c>
      <c r="M58" s="62" t="s">
        <v>1143</v>
      </c>
      <c r="N58" s="59" t="s">
        <v>896</v>
      </c>
      <c r="O58" s="62" t="s">
        <v>894</v>
      </c>
      <c r="P58" s="62" t="s">
        <v>1172</v>
      </c>
      <c r="Q58" s="62" t="s">
        <v>975</v>
      </c>
      <c r="R58" s="62" t="s">
        <v>976</v>
      </c>
      <c r="S58" s="62" t="s">
        <v>977</v>
      </c>
      <c r="T58" s="62" t="s">
        <v>1173</v>
      </c>
      <c r="U58" s="63" t="s">
        <v>902</v>
      </c>
    </row>
    <row r="59" spans="1:21" x14ac:dyDescent="0.25">
      <c r="A59" s="57" t="s">
        <v>885</v>
      </c>
      <c r="B59" s="58" t="s">
        <v>1174</v>
      </c>
      <c r="C59" s="58" t="s">
        <v>1175</v>
      </c>
      <c r="D59" s="58" t="s">
        <v>905</v>
      </c>
      <c r="E59" s="58" t="s">
        <v>925</v>
      </c>
      <c r="F59" s="58" t="s">
        <v>1176</v>
      </c>
      <c r="G59" s="58" t="s">
        <v>1177</v>
      </c>
      <c r="H59" s="58" t="s">
        <v>892</v>
      </c>
      <c r="I59" s="58" t="s">
        <v>893</v>
      </c>
      <c r="J59" s="58">
        <v>2022</v>
      </c>
      <c r="K59" s="58">
        <v>2027</v>
      </c>
      <c r="L59" s="58" t="s">
        <v>894</v>
      </c>
      <c r="M59" s="58" t="s">
        <v>1178</v>
      </c>
      <c r="N59" s="59" t="s">
        <v>896</v>
      </c>
      <c r="O59" s="58" t="s">
        <v>894</v>
      </c>
      <c r="P59" s="58" t="s">
        <v>1179</v>
      </c>
      <c r="Q59" s="58" t="s">
        <v>898</v>
      </c>
      <c r="R59" s="58" t="s">
        <v>899</v>
      </c>
      <c r="S59" s="58" t="s">
        <v>900</v>
      </c>
      <c r="T59" s="58" t="s">
        <v>1180</v>
      </c>
      <c r="U59" s="60" t="s">
        <v>902</v>
      </c>
    </row>
    <row r="60" spans="1:21" x14ac:dyDescent="0.25">
      <c r="A60" s="61" t="s">
        <v>885</v>
      </c>
      <c r="B60" s="62" t="s">
        <v>1181</v>
      </c>
      <c r="C60" s="62" t="s">
        <v>1182</v>
      </c>
      <c r="D60" s="62" t="s">
        <v>1065</v>
      </c>
      <c r="E60" s="62" t="s">
        <v>1117</v>
      </c>
      <c r="F60" s="62" t="s">
        <v>1183</v>
      </c>
      <c r="G60" s="62" t="s">
        <v>1184</v>
      </c>
      <c r="H60" s="62" t="s">
        <v>1068</v>
      </c>
      <c r="I60" s="62" t="s">
        <v>893</v>
      </c>
      <c r="J60" s="62">
        <v>2020</v>
      </c>
      <c r="K60" s="62">
        <v>2025</v>
      </c>
      <c r="L60" s="62" t="s">
        <v>894</v>
      </c>
      <c r="M60" s="62" t="s">
        <v>1185</v>
      </c>
      <c r="N60" s="59" t="s">
        <v>896</v>
      </c>
      <c r="O60" s="62"/>
      <c r="P60" s="62"/>
      <c r="Q60" s="62" t="s">
        <v>1070</v>
      </c>
      <c r="R60" s="62" t="s">
        <v>1068</v>
      </c>
      <c r="S60" s="62" t="s">
        <v>1071</v>
      </c>
      <c r="T60" s="62" t="s">
        <v>1186</v>
      </c>
      <c r="U60" s="63" t="s">
        <v>902</v>
      </c>
    </row>
    <row r="61" spans="1:21" x14ac:dyDescent="0.25">
      <c r="A61" s="57" t="s">
        <v>885</v>
      </c>
      <c r="B61" s="58" t="s">
        <v>1187</v>
      </c>
      <c r="C61" s="58" t="s">
        <v>1188</v>
      </c>
      <c r="D61" s="58" t="s">
        <v>1065</v>
      </c>
      <c r="E61" s="58" t="s">
        <v>1117</v>
      </c>
      <c r="F61" s="58" t="s">
        <v>1183</v>
      </c>
      <c r="G61" s="58" t="s">
        <v>1184</v>
      </c>
      <c r="H61" s="58" t="s">
        <v>1068</v>
      </c>
      <c r="I61" s="58" t="s">
        <v>893</v>
      </c>
      <c r="J61" s="58">
        <v>2020</v>
      </c>
      <c r="K61" s="58">
        <v>2025</v>
      </c>
      <c r="L61" s="58" t="s">
        <v>894</v>
      </c>
      <c r="M61" s="58" t="s">
        <v>1185</v>
      </c>
      <c r="N61" s="59" t="s">
        <v>896</v>
      </c>
      <c r="O61" s="58"/>
      <c r="P61" s="58"/>
      <c r="Q61" s="58" t="s">
        <v>1070</v>
      </c>
      <c r="R61" s="58" t="s">
        <v>1068</v>
      </c>
      <c r="S61" s="58" t="s">
        <v>1071</v>
      </c>
      <c r="T61" s="58" t="s">
        <v>1189</v>
      </c>
      <c r="U61" s="60" t="s">
        <v>902</v>
      </c>
    </row>
    <row r="62" spans="1:21" x14ac:dyDescent="0.25">
      <c r="A62" s="61" t="s">
        <v>885</v>
      </c>
      <c r="B62" s="62" t="s">
        <v>1187</v>
      </c>
      <c r="C62" s="62" t="s">
        <v>1190</v>
      </c>
      <c r="D62" s="62" t="s">
        <v>1065</v>
      </c>
      <c r="E62" s="62" t="s">
        <v>1117</v>
      </c>
      <c r="F62" s="62" t="s">
        <v>1183</v>
      </c>
      <c r="G62" s="62" t="s">
        <v>1184</v>
      </c>
      <c r="H62" s="62" t="s">
        <v>1068</v>
      </c>
      <c r="I62" s="62" t="s">
        <v>893</v>
      </c>
      <c r="J62" s="62">
        <v>2020</v>
      </c>
      <c r="K62" s="62">
        <v>2025</v>
      </c>
      <c r="L62" s="62" t="s">
        <v>894</v>
      </c>
      <c r="M62" s="62" t="s">
        <v>1185</v>
      </c>
      <c r="N62" s="59" t="s">
        <v>896</v>
      </c>
      <c r="O62" s="62"/>
      <c r="P62" s="62"/>
      <c r="Q62" s="62" t="s">
        <v>1070</v>
      </c>
      <c r="R62" s="62" t="s">
        <v>1068</v>
      </c>
      <c r="S62" s="62" t="s">
        <v>1071</v>
      </c>
      <c r="T62" s="62" t="s">
        <v>1191</v>
      </c>
      <c r="U62" s="63" t="s">
        <v>902</v>
      </c>
    </row>
    <row r="63" spans="1:21" x14ac:dyDescent="0.25">
      <c r="A63" s="57" t="s">
        <v>885</v>
      </c>
      <c r="B63" s="58" t="s">
        <v>1192</v>
      </c>
      <c r="C63" s="58" t="s">
        <v>1193</v>
      </c>
      <c r="D63" s="58" t="s">
        <v>1065</v>
      </c>
      <c r="E63" s="58" t="s">
        <v>1117</v>
      </c>
      <c r="F63" s="58" t="s">
        <v>1183</v>
      </c>
      <c r="G63" s="58" t="s">
        <v>1184</v>
      </c>
      <c r="H63" s="58" t="s">
        <v>1068</v>
      </c>
      <c r="I63" s="58" t="s">
        <v>893</v>
      </c>
      <c r="J63" s="58">
        <v>2020</v>
      </c>
      <c r="K63" s="58">
        <v>2025</v>
      </c>
      <c r="L63" s="58" t="s">
        <v>894</v>
      </c>
      <c r="M63" s="58" t="s">
        <v>1185</v>
      </c>
      <c r="N63" s="59" t="s">
        <v>896</v>
      </c>
      <c r="O63" s="58"/>
      <c r="P63" s="58"/>
      <c r="Q63" s="58" t="s">
        <v>1070</v>
      </c>
      <c r="R63" s="58" t="s">
        <v>1068</v>
      </c>
      <c r="S63" s="58" t="s">
        <v>1071</v>
      </c>
      <c r="T63" s="58" t="s">
        <v>1194</v>
      </c>
      <c r="U63" s="60" t="s">
        <v>902</v>
      </c>
    </row>
    <row r="64" spans="1:21" x14ac:dyDescent="0.25">
      <c r="A64" s="61" t="s">
        <v>885</v>
      </c>
      <c r="B64" s="62" t="s">
        <v>1195</v>
      </c>
      <c r="C64" s="62" t="s">
        <v>1196</v>
      </c>
      <c r="D64" s="62" t="s">
        <v>947</v>
      </c>
      <c r="E64" s="62" t="s">
        <v>889</v>
      </c>
      <c r="F64" s="62" t="s">
        <v>1197</v>
      </c>
      <c r="G64" s="62" t="s">
        <v>1198</v>
      </c>
      <c r="H64" s="62" t="s">
        <v>892</v>
      </c>
      <c r="I64" s="62" t="s">
        <v>893</v>
      </c>
      <c r="J64" s="62">
        <v>2022</v>
      </c>
      <c r="K64" s="62">
        <v>2027</v>
      </c>
      <c r="L64" s="62" t="s">
        <v>894</v>
      </c>
      <c r="M64" s="62" t="s">
        <v>1199</v>
      </c>
      <c r="N64" s="59" t="s">
        <v>896</v>
      </c>
      <c r="O64" s="62" t="s">
        <v>894</v>
      </c>
      <c r="P64" s="62" t="s">
        <v>1200</v>
      </c>
      <c r="Q64" s="62" t="s">
        <v>898</v>
      </c>
      <c r="R64" s="62" t="s">
        <v>899</v>
      </c>
      <c r="S64" s="62" t="s">
        <v>900</v>
      </c>
      <c r="T64" s="62" t="s">
        <v>1201</v>
      </c>
      <c r="U64" s="63" t="s">
        <v>902</v>
      </c>
    </row>
    <row r="65" spans="1:21" x14ac:dyDescent="0.25">
      <c r="A65" s="57" t="s">
        <v>885</v>
      </c>
      <c r="B65" s="58" t="s">
        <v>1202</v>
      </c>
      <c r="C65" s="58" t="s">
        <v>1203</v>
      </c>
      <c r="D65" s="58" t="s">
        <v>947</v>
      </c>
      <c r="E65" s="58" t="s">
        <v>889</v>
      </c>
      <c r="F65" s="58" t="s">
        <v>1197</v>
      </c>
      <c r="G65" s="58" t="s">
        <v>1198</v>
      </c>
      <c r="H65" s="58" t="s">
        <v>892</v>
      </c>
      <c r="I65" s="58" t="s">
        <v>893</v>
      </c>
      <c r="J65" s="58">
        <v>2022</v>
      </c>
      <c r="K65" s="58">
        <v>2027</v>
      </c>
      <c r="L65" s="58" t="s">
        <v>894</v>
      </c>
      <c r="M65" s="58" t="s">
        <v>1199</v>
      </c>
      <c r="N65" s="59" t="s">
        <v>896</v>
      </c>
      <c r="O65" s="58" t="s">
        <v>894</v>
      </c>
      <c r="P65" s="58" t="s">
        <v>1204</v>
      </c>
      <c r="Q65" s="58" t="s">
        <v>898</v>
      </c>
      <c r="R65" s="58" t="s">
        <v>899</v>
      </c>
      <c r="S65" s="58" t="s">
        <v>900</v>
      </c>
      <c r="T65" s="58" t="s">
        <v>1205</v>
      </c>
      <c r="U65" s="60" t="s">
        <v>902</v>
      </c>
    </row>
    <row r="66" spans="1:21" x14ac:dyDescent="0.25">
      <c r="A66" s="61" t="s">
        <v>885</v>
      </c>
      <c r="B66" s="62" t="s">
        <v>1206</v>
      </c>
      <c r="C66" s="62" t="s">
        <v>1207</v>
      </c>
      <c r="D66" s="62" t="s">
        <v>1065</v>
      </c>
      <c r="E66" s="62" t="s">
        <v>1117</v>
      </c>
      <c r="F66" s="62" t="s">
        <v>1208</v>
      </c>
      <c r="G66" s="62" t="s">
        <v>1209</v>
      </c>
      <c r="H66" s="62" t="s">
        <v>1068</v>
      </c>
      <c r="I66" s="62" t="s">
        <v>893</v>
      </c>
      <c r="J66" s="62">
        <v>2020</v>
      </c>
      <c r="K66" s="62">
        <v>2025</v>
      </c>
      <c r="L66" s="62" t="s">
        <v>894</v>
      </c>
      <c r="M66" s="62" t="s">
        <v>1210</v>
      </c>
      <c r="N66" s="59" t="s">
        <v>896</v>
      </c>
      <c r="O66" s="62"/>
      <c r="P66" s="62"/>
      <c r="Q66" s="62" t="s">
        <v>1070</v>
      </c>
      <c r="R66" s="62" t="s">
        <v>1068</v>
      </c>
      <c r="S66" s="62" t="s">
        <v>1071</v>
      </c>
      <c r="T66" s="62" t="s">
        <v>1211</v>
      </c>
      <c r="U66" s="63" t="s">
        <v>902</v>
      </c>
    </row>
    <row r="67" spans="1:21" x14ac:dyDescent="0.25">
      <c r="A67" s="57" t="s">
        <v>885</v>
      </c>
      <c r="B67" s="58" t="s">
        <v>1212</v>
      </c>
      <c r="C67" s="58" t="s">
        <v>1213</v>
      </c>
      <c r="D67" s="58" t="s">
        <v>960</v>
      </c>
      <c r="E67" s="58"/>
      <c r="F67" s="58"/>
      <c r="G67" s="58"/>
      <c r="H67" s="58"/>
      <c r="I67" s="58" t="s">
        <v>893</v>
      </c>
      <c r="J67" s="58">
        <v>2020</v>
      </c>
      <c r="K67" s="58">
        <v>2025</v>
      </c>
      <c r="L67" s="58" t="s">
        <v>894</v>
      </c>
      <c r="M67" s="58" t="s">
        <v>1214</v>
      </c>
      <c r="N67" s="59" t="s">
        <v>1138</v>
      </c>
      <c r="O67" s="58" t="s">
        <v>894</v>
      </c>
      <c r="P67" s="58" t="s">
        <v>1215</v>
      </c>
      <c r="Q67" s="58" t="s">
        <v>1161</v>
      </c>
      <c r="R67" s="58" t="s">
        <v>1162</v>
      </c>
      <c r="S67" s="58" t="s">
        <v>1163</v>
      </c>
      <c r="T67" s="58" t="s">
        <v>1216</v>
      </c>
      <c r="U67" s="60" t="s">
        <v>902</v>
      </c>
    </row>
    <row r="68" spans="1:21" x14ac:dyDescent="0.25">
      <c r="A68" s="61" t="s">
        <v>885</v>
      </c>
      <c r="B68" s="62" t="s">
        <v>1217</v>
      </c>
      <c r="C68" s="62" t="s">
        <v>1218</v>
      </c>
      <c r="D68" s="62" t="s">
        <v>1065</v>
      </c>
      <c r="E68" s="62" t="s">
        <v>1117</v>
      </c>
      <c r="F68" s="62" t="s">
        <v>1208</v>
      </c>
      <c r="G68" s="62" t="s">
        <v>1209</v>
      </c>
      <c r="H68" s="62" t="s">
        <v>1068</v>
      </c>
      <c r="I68" s="62" t="s">
        <v>893</v>
      </c>
      <c r="J68" s="62">
        <v>2020</v>
      </c>
      <c r="K68" s="62">
        <v>2025</v>
      </c>
      <c r="L68" s="62" t="s">
        <v>894</v>
      </c>
      <c r="M68" s="62" t="s">
        <v>1210</v>
      </c>
      <c r="N68" s="59" t="s">
        <v>896</v>
      </c>
      <c r="O68" s="62"/>
      <c r="P68" s="62"/>
      <c r="Q68" s="62" t="s">
        <v>1070</v>
      </c>
      <c r="R68" s="62" t="s">
        <v>1068</v>
      </c>
      <c r="S68" s="62" t="s">
        <v>1071</v>
      </c>
      <c r="T68" s="62" t="s">
        <v>1219</v>
      </c>
      <c r="U68" s="63" t="s">
        <v>902</v>
      </c>
    </row>
    <row r="69" spans="1:21" x14ac:dyDescent="0.25">
      <c r="A69" s="57" t="s">
        <v>885</v>
      </c>
      <c r="B69" s="58" t="s">
        <v>1220</v>
      </c>
      <c r="C69" s="58" t="s">
        <v>1221</v>
      </c>
      <c r="D69" s="58" t="s">
        <v>1065</v>
      </c>
      <c r="E69" s="58" t="s">
        <v>1117</v>
      </c>
      <c r="F69" s="58" t="s">
        <v>1208</v>
      </c>
      <c r="G69" s="58" t="s">
        <v>1209</v>
      </c>
      <c r="H69" s="58" t="s">
        <v>1068</v>
      </c>
      <c r="I69" s="58" t="s">
        <v>893</v>
      </c>
      <c r="J69" s="58">
        <v>2020</v>
      </c>
      <c r="K69" s="58">
        <v>2025</v>
      </c>
      <c r="L69" s="58" t="s">
        <v>894</v>
      </c>
      <c r="M69" s="58" t="s">
        <v>1210</v>
      </c>
      <c r="N69" s="59" t="s">
        <v>896</v>
      </c>
      <c r="O69" s="58"/>
      <c r="P69" s="58"/>
      <c r="Q69" s="58" t="s">
        <v>1070</v>
      </c>
      <c r="R69" s="58" t="s">
        <v>1068</v>
      </c>
      <c r="S69" s="58" t="s">
        <v>1071</v>
      </c>
      <c r="T69" s="58" t="s">
        <v>1222</v>
      </c>
      <c r="U69" s="60" t="s">
        <v>902</v>
      </c>
    </row>
    <row r="70" spans="1:21" x14ac:dyDescent="0.25">
      <c r="A70" s="61" t="s">
        <v>885</v>
      </c>
      <c r="B70" s="62" t="s">
        <v>1223</v>
      </c>
      <c r="C70" s="62" t="s">
        <v>1224</v>
      </c>
      <c r="D70" s="62" t="s">
        <v>1065</v>
      </c>
      <c r="E70" s="62"/>
      <c r="F70" s="62" t="s">
        <v>1066</v>
      </c>
      <c r="G70" s="62" t="s">
        <v>1067</v>
      </c>
      <c r="H70" s="62" t="s">
        <v>1068</v>
      </c>
      <c r="I70" s="62" t="s">
        <v>893</v>
      </c>
      <c r="J70" s="62">
        <v>2020</v>
      </c>
      <c r="K70" s="62">
        <v>2025</v>
      </c>
      <c r="L70" s="62" t="s">
        <v>894</v>
      </c>
      <c r="M70" s="62" t="s">
        <v>1069</v>
      </c>
      <c r="N70" s="59" t="s">
        <v>896</v>
      </c>
      <c r="O70" s="62"/>
      <c r="P70" s="62"/>
      <c r="Q70" s="62" t="s">
        <v>1070</v>
      </c>
      <c r="R70" s="62" t="s">
        <v>1068</v>
      </c>
      <c r="S70" s="62" t="s">
        <v>1071</v>
      </c>
      <c r="T70" s="62" t="s">
        <v>1225</v>
      </c>
      <c r="U70" s="63" t="s">
        <v>902</v>
      </c>
    </row>
    <row r="71" spans="1:21" x14ac:dyDescent="0.25">
      <c r="A71" s="57" t="s">
        <v>1122</v>
      </c>
      <c r="B71" s="58" t="s">
        <v>1226</v>
      </c>
      <c r="C71" s="58" t="s">
        <v>1227</v>
      </c>
      <c r="D71" s="58" t="s">
        <v>947</v>
      </c>
      <c r="E71" s="58" t="s">
        <v>1228</v>
      </c>
      <c r="F71" s="58" t="s">
        <v>1229</v>
      </c>
      <c r="G71" s="58"/>
      <c r="H71" s="58" t="s">
        <v>1126</v>
      </c>
      <c r="I71" s="58" t="s">
        <v>893</v>
      </c>
      <c r="J71" s="58">
        <v>2021</v>
      </c>
      <c r="K71" s="58">
        <v>2026</v>
      </c>
      <c r="L71" s="58" t="s">
        <v>894</v>
      </c>
      <c r="M71" s="58" t="s">
        <v>1230</v>
      </c>
      <c r="N71" s="59" t="s">
        <v>1138</v>
      </c>
      <c r="O71" s="58"/>
      <c r="P71" s="58" t="s">
        <v>1231</v>
      </c>
      <c r="Q71" s="58" t="s">
        <v>1130</v>
      </c>
      <c r="R71" s="58" t="s">
        <v>1131</v>
      </c>
      <c r="S71" s="58" t="s">
        <v>1132</v>
      </c>
      <c r="T71" s="58" t="s">
        <v>1232</v>
      </c>
      <c r="U71" s="60" t="s">
        <v>902</v>
      </c>
    </row>
    <row r="72" spans="1:21" x14ac:dyDescent="0.25">
      <c r="A72" s="61" t="s">
        <v>885</v>
      </c>
      <c r="B72" s="62" t="s">
        <v>1233</v>
      </c>
      <c r="C72" s="62" t="s">
        <v>1234</v>
      </c>
      <c r="D72" s="62" t="s">
        <v>947</v>
      </c>
      <c r="E72" s="62" t="s">
        <v>1235</v>
      </c>
      <c r="F72" s="62" t="s">
        <v>1176</v>
      </c>
      <c r="G72" s="62" t="s">
        <v>1177</v>
      </c>
      <c r="H72" s="62" t="s">
        <v>892</v>
      </c>
      <c r="I72" s="62" t="s">
        <v>893</v>
      </c>
      <c r="J72" s="62">
        <v>2023</v>
      </c>
      <c r="K72" s="62">
        <v>2028</v>
      </c>
      <c r="L72" s="62" t="s">
        <v>894</v>
      </c>
      <c r="M72" s="62" t="s">
        <v>1236</v>
      </c>
      <c r="N72" s="59" t="s">
        <v>896</v>
      </c>
      <c r="O72" s="62" t="s">
        <v>894</v>
      </c>
      <c r="P72" s="62" t="s">
        <v>1237</v>
      </c>
      <c r="Q72" s="62" t="s">
        <v>898</v>
      </c>
      <c r="R72" s="62" t="s">
        <v>899</v>
      </c>
      <c r="S72" s="62" t="s">
        <v>900</v>
      </c>
      <c r="T72" s="62" t="s">
        <v>1238</v>
      </c>
      <c r="U72" s="63" t="s">
        <v>902</v>
      </c>
    </row>
    <row r="73" spans="1:21" x14ac:dyDescent="0.25">
      <c r="A73" s="57" t="s">
        <v>885</v>
      </c>
      <c r="B73" s="58" t="s">
        <v>1239</v>
      </c>
      <c r="C73" s="58" t="s">
        <v>1240</v>
      </c>
      <c r="D73" s="58" t="s">
        <v>947</v>
      </c>
      <c r="E73" s="58" t="s">
        <v>1235</v>
      </c>
      <c r="F73" s="58" t="s">
        <v>1176</v>
      </c>
      <c r="G73" s="58" t="s">
        <v>1177</v>
      </c>
      <c r="H73" s="58" t="s">
        <v>892</v>
      </c>
      <c r="I73" s="58" t="s">
        <v>893</v>
      </c>
      <c r="J73" s="58">
        <v>2023</v>
      </c>
      <c r="K73" s="58">
        <v>2028</v>
      </c>
      <c r="L73" s="58" t="s">
        <v>894</v>
      </c>
      <c r="M73" s="58" t="s">
        <v>1236</v>
      </c>
      <c r="N73" s="59" t="s">
        <v>896</v>
      </c>
      <c r="O73" s="58" t="s">
        <v>894</v>
      </c>
      <c r="P73" s="58" t="s">
        <v>1241</v>
      </c>
      <c r="Q73" s="58" t="s">
        <v>898</v>
      </c>
      <c r="R73" s="58" t="s">
        <v>899</v>
      </c>
      <c r="S73" s="58" t="s">
        <v>900</v>
      </c>
      <c r="T73" s="58" t="s">
        <v>1242</v>
      </c>
      <c r="U73" s="60" t="s">
        <v>902</v>
      </c>
    </row>
    <row r="74" spans="1:21" x14ac:dyDescent="0.25">
      <c r="A74" s="61" t="s">
        <v>885</v>
      </c>
      <c r="B74" s="62" t="s">
        <v>1243</v>
      </c>
      <c r="C74" s="62" t="s">
        <v>1244</v>
      </c>
      <c r="D74" s="62" t="s">
        <v>947</v>
      </c>
      <c r="E74" s="62" t="s">
        <v>939</v>
      </c>
      <c r="F74" s="62" t="s">
        <v>1176</v>
      </c>
      <c r="G74" s="62" t="s">
        <v>1177</v>
      </c>
      <c r="H74" s="62" t="s">
        <v>892</v>
      </c>
      <c r="I74" s="62" t="s">
        <v>893</v>
      </c>
      <c r="J74" s="62">
        <v>2023</v>
      </c>
      <c r="K74" s="62">
        <v>2028</v>
      </c>
      <c r="L74" s="62" t="s">
        <v>894</v>
      </c>
      <c r="M74" s="62" t="s">
        <v>1236</v>
      </c>
      <c r="N74" s="59" t="s">
        <v>896</v>
      </c>
      <c r="O74" s="62" t="s">
        <v>894</v>
      </c>
      <c r="P74" s="62" t="s">
        <v>1245</v>
      </c>
      <c r="Q74" s="62" t="s">
        <v>898</v>
      </c>
      <c r="R74" s="62" t="s">
        <v>899</v>
      </c>
      <c r="S74" s="62" t="s">
        <v>900</v>
      </c>
      <c r="T74" s="62" t="s">
        <v>1246</v>
      </c>
      <c r="U74" s="63" t="s">
        <v>902</v>
      </c>
    </row>
    <row r="75" spans="1:21" x14ac:dyDescent="0.25">
      <c r="A75" s="57" t="s">
        <v>1122</v>
      </c>
      <c r="B75" s="58" t="s">
        <v>1247</v>
      </c>
      <c r="C75" s="58" t="s">
        <v>1248</v>
      </c>
      <c r="D75" s="58" t="s">
        <v>1008</v>
      </c>
      <c r="E75" s="58" t="s">
        <v>1249</v>
      </c>
      <c r="F75" s="58" t="s">
        <v>1250</v>
      </c>
      <c r="G75" s="58"/>
      <c r="H75" s="58" t="s">
        <v>1126</v>
      </c>
      <c r="I75" s="58" t="s">
        <v>893</v>
      </c>
      <c r="J75" s="58">
        <v>2020</v>
      </c>
      <c r="K75" s="58">
        <v>2025</v>
      </c>
      <c r="L75" s="58" t="s">
        <v>894</v>
      </c>
      <c r="M75" s="58" t="s">
        <v>1251</v>
      </c>
      <c r="N75" s="59" t="s">
        <v>1138</v>
      </c>
      <c r="O75" s="58" t="s">
        <v>894</v>
      </c>
      <c r="P75" s="58" t="s">
        <v>1252</v>
      </c>
      <c r="Q75" s="58" t="s">
        <v>1130</v>
      </c>
      <c r="R75" s="58" t="s">
        <v>1131</v>
      </c>
      <c r="S75" s="58" t="s">
        <v>1132</v>
      </c>
      <c r="T75" s="58" t="s">
        <v>1253</v>
      </c>
      <c r="U75" s="60" t="s">
        <v>902</v>
      </c>
    </row>
    <row r="76" spans="1:21" x14ac:dyDescent="0.25">
      <c r="A76" s="61" t="s">
        <v>1254</v>
      </c>
      <c r="B76" s="62" t="s">
        <v>1255</v>
      </c>
      <c r="C76" s="62" t="s">
        <v>1256</v>
      </c>
      <c r="D76" s="62" t="s">
        <v>1257</v>
      </c>
      <c r="E76" s="62" t="s">
        <v>925</v>
      </c>
      <c r="F76" s="62" t="s">
        <v>890</v>
      </c>
      <c r="G76" s="62" t="s">
        <v>891</v>
      </c>
      <c r="H76" s="62" t="s">
        <v>892</v>
      </c>
      <c r="I76" s="62" t="s">
        <v>893</v>
      </c>
      <c r="J76" s="62">
        <v>2022</v>
      </c>
      <c r="K76" s="62">
        <v>2027</v>
      </c>
      <c r="L76" s="62" t="s">
        <v>894</v>
      </c>
      <c r="M76" s="62" t="s">
        <v>1258</v>
      </c>
      <c r="N76" s="59" t="s">
        <v>896</v>
      </c>
      <c r="O76" s="62" t="s">
        <v>894</v>
      </c>
      <c r="P76" s="62" t="s">
        <v>1259</v>
      </c>
      <c r="Q76" s="62" t="s">
        <v>898</v>
      </c>
      <c r="R76" s="62" t="s">
        <v>899</v>
      </c>
      <c r="S76" s="62" t="s">
        <v>900</v>
      </c>
      <c r="T76" s="62" t="s">
        <v>1260</v>
      </c>
      <c r="U76" s="63" t="s">
        <v>902</v>
      </c>
    </row>
    <row r="77" spans="1:21" x14ac:dyDescent="0.25">
      <c r="A77" s="57" t="s">
        <v>935</v>
      </c>
      <c r="B77" s="58" t="s">
        <v>1261</v>
      </c>
      <c r="C77" s="58" t="s">
        <v>1262</v>
      </c>
      <c r="D77" s="58" t="s">
        <v>938</v>
      </c>
      <c r="E77" s="58" t="s">
        <v>925</v>
      </c>
      <c r="F77" s="58" t="s">
        <v>890</v>
      </c>
      <c r="G77" s="58" t="s">
        <v>891</v>
      </c>
      <c r="H77" s="58" t="s">
        <v>892</v>
      </c>
      <c r="I77" s="58" t="s">
        <v>893</v>
      </c>
      <c r="J77" s="58">
        <v>2021</v>
      </c>
      <c r="K77" s="58">
        <v>2026</v>
      </c>
      <c r="L77" s="58" t="s">
        <v>894</v>
      </c>
      <c r="M77" s="58" t="s">
        <v>1263</v>
      </c>
      <c r="N77" s="59" t="s">
        <v>896</v>
      </c>
      <c r="O77" s="58" t="s">
        <v>894</v>
      </c>
      <c r="P77" s="58" t="s">
        <v>1264</v>
      </c>
      <c r="Q77" s="58" t="s">
        <v>898</v>
      </c>
      <c r="R77" s="58" t="s">
        <v>899</v>
      </c>
      <c r="S77" s="58" t="s">
        <v>900</v>
      </c>
      <c r="T77" s="58" t="s">
        <v>1265</v>
      </c>
      <c r="U77" s="60" t="s">
        <v>902</v>
      </c>
    </row>
    <row r="78" spans="1:21" x14ac:dyDescent="0.25">
      <c r="A78" s="61" t="s">
        <v>1254</v>
      </c>
      <c r="B78" s="62" t="s">
        <v>1266</v>
      </c>
      <c r="C78" s="62" t="s">
        <v>1267</v>
      </c>
      <c r="D78" s="62" t="s">
        <v>888</v>
      </c>
      <c r="E78" s="62" t="s">
        <v>925</v>
      </c>
      <c r="F78" s="62"/>
      <c r="G78" s="62"/>
      <c r="H78" s="62"/>
      <c r="I78" s="62" t="s">
        <v>893</v>
      </c>
      <c r="J78" s="62">
        <v>2022</v>
      </c>
      <c r="K78" s="62">
        <v>2027</v>
      </c>
      <c r="L78" s="62" t="s">
        <v>894</v>
      </c>
      <c r="M78" s="62"/>
      <c r="N78" s="59" t="s">
        <v>896</v>
      </c>
      <c r="O78" s="62" t="s">
        <v>894</v>
      </c>
      <c r="P78" s="62"/>
      <c r="Q78" s="62" t="s">
        <v>898</v>
      </c>
      <c r="R78" s="62" t="s">
        <v>899</v>
      </c>
      <c r="S78" s="62" t="s">
        <v>900</v>
      </c>
      <c r="T78" s="62" t="s">
        <v>1268</v>
      </c>
      <c r="U78" s="63" t="s">
        <v>902</v>
      </c>
    </row>
    <row r="79" spans="1:21" x14ac:dyDescent="0.25">
      <c r="A79" s="57" t="s">
        <v>885</v>
      </c>
      <c r="B79" s="58" t="s">
        <v>1269</v>
      </c>
      <c r="C79" s="58" t="s">
        <v>1270</v>
      </c>
      <c r="D79" s="58" t="s">
        <v>960</v>
      </c>
      <c r="E79" s="58"/>
      <c r="F79" s="58"/>
      <c r="G79" s="58"/>
      <c r="H79" s="58"/>
      <c r="I79" s="58" t="s">
        <v>893</v>
      </c>
      <c r="J79" s="58">
        <v>2021</v>
      </c>
      <c r="K79" s="58">
        <v>2026</v>
      </c>
      <c r="L79" s="58" t="s">
        <v>894</v>
      </c>
      <c r="M79" s="58" t="s">
        <v>1214</v>
      </c>
      <c r="N79" s="59" t="s">
        <v>1138</v>
      </c>
      <c r="O79" s="58" t="s">
        <v>894</v>
      </c>
      <c r="P79" s="58" t="s">
        <v>1271</v>
      </c>
      <c r="Q79" s="58" t="s">
        <v>1161</v>
      </c>
      <c r="R79" s="58" t="s">
        <v>1162</v>
      </c>
      <c r="S79" s="58" t="s">
        <v>1163</v>
      </c>
      <c r="T79" s="58" t="s">
        <v>1272</v>
      </c>
      <c r="U79" s="60" t="s">
        <v>902</v>
      </c>
    </row>
    <row r="80" spans="1:21" x14ac:dyDescent="0.25">
      <c r="A80" s="61" t="s">
        <v>1254</v>
      </c>
      <c r="B80" s="62" t="s">
        <v>1273</v>
      </c>
      <c r="C80" s="62" t="s">
        <v>1274</v>
      </c>
      <c r="D80" s="62" t="s">
        <v>1257</v>
      </c>
      <c r="E80" s="62" t="s">
        <v>925</v>
      </c>
      <c r="F80" s="62" t="s">
        <v>890</v>
      </c>
      <c r="G80" s="62" t="s">
        <v>891</v>
      </c>
      <c r="H80" s="62" t="s">
        <v>892</v>
      </c>
      <c r="I80" s="62" t="s">
        <v>893</v>
      </c>
      <c r="J80" s="62">
        <v>2022</v>
      </c>
      <c r="K80" s="62">
        <v>2027</v>
      </c>
      <c r="L80" s="62" t="s">
        <v>894</v>
      </c>
      <c r="M80" s="62" t="s">
        <v>1258</v>
      </c>
      <c r="N80" s="59" t="s">
        <v>896</v>
      </c>
      <c r="O80" s="62" t="s">
        <v>894</v>
      </c>
      <c r="P80" s="62" t="s">
        <v>1275</v>
      </c>
      <c r="Q80" s="62" t="s">
        <v>898</v>
      </c>
      <c r="R80" s="62" t="s">
        <v>899</v>
      </c>
      <c r="S80" s="62" t="s">
        <v>900</v>
      </c>
      <c r="T80" s="62" t="s">
        <v>1276</v>
      </c>
      <c r="U80" s="63" t="s">
        <v>902</v>
      </c>
    </row>
    <row r="81" spans="1:21" x14ac:dyDescent="0.25">
      <c r="A81" s="57" t="s">
        <v>1254</v>
      </c>
      <c r="B81" s="58" t="s">
        <v>1277</v>
      </c>
      <c r="C81" s="58" t="s">
        <v>1278</v>
      </c>
      <c r="D81" s="58" t="s">
        <v>1279</v>
      </c>
      <c r="E81" s="58" t="s">
        <v>925</v>
      </c>
      <c r="F81" s="58"/>
      <c r="G81" s="58"/>
      <c r="H81" s="58"/>
      <c r="I81" s="58" t="s">
        <v>893</v>
      </c>
      <c r="J81" s="58">
        <v>2022</v>
      </c>
      <c r="K81" s="58">
        <v>2027</v>
      </c>
      <c r="L81" s="58" t="s">
        <v>894</v>
      </c>
      <c r="M81" s="58"/>
      <c r="N81" s="59" t="s">
        <v>1138</v>
      </c>
      <c r="O81" s="58" t="s">
        <v>894</v>
      </c>
      <c r="P81" s="58" t="s">
        <v>1280</v>
      </c>
      <c r="Q81" s="58" t="s">
        <v>898</v>
      </c>
      <c r="R81" s="58" t="s">
        <v>899</v>
      </c>
      <c r="S81" s="58" t="s">
        <v>900</v>
      </c>
      <c r="T81" s="58" t="s">
        <v>1281</v>
      </c>
      <c r="U81" s="60" t="s">
        <v>902</v>
      </c>
    </row>
    <row r="82" spans="1:21" x14ac:dyDescent="0.25">
      <c r="A82" s="61" t="s">
        <v>935</v>
      </c>
      <c r="B82" s="62" t="s">
        <v>1282</v>
      </c>
      <c r="C82" s="62" t="s">
        <v>1283</v>
      </c>
      <c r="D82" s="62" t="s">
        <v>888</v>
      </c>
      <c r="E82" s="62" t="s">
        <v>925</v>
      </c>
      <c r="F82" s="62" t="s">
        <v>890</v>
      </c>
      <c r="G82" s="62" t="s">
        <v>891</v>
      </c>
      <c r="H82" s="62" t="s">
        <v>892</v>
      </c>
      <c r="I82" s="62" t="s">
        <v>893</v>
      </c>
      <c r="J82" s="62">
        <v>2021</v>
      </c>
      <c r="K82" s="62">
        <v>2026</v>
      </c>
      <c r="L82" s="62" t="s">
        <v>894</v>
      </c>
      <c r="M82" s="62" t="s">
        <v>1263</v>
      </c>
      <c r="N82" s="59" t="s">
        <v>896</v>
      </c>
      <c r="O82" s="62" t="s">
        <v>894</v>
      </c>
      <c r="P82" s="62" t="s">
        <v>1284</v>
      </c>
      <c r="Q82" s="62" t="s">
        <v>898</v>
      </c>
      <c r="R82" s="62" t="s">
        <v>899</v>
      </c>
      <c r="S82" s="62" t="s">
        <v>900</v>
      </c>
      <c r="T82" s="62" t="s">
        <v>1285</v>
      </c>
      <c r="U82" s="63" t="s">
        <v>902</v>
      </c>
    </row>
    <row r="83" spans="1:21" x14ac:dyDescent="0.25">
      <c r="A83" s="57" t="s">
        <v>885</v>
      </c>
      <c r="B83" s="58" t="s">
        <v>1286</v>
      </c>
      <c r="C83" s="58" t="s">
        <v>1287</v>
      </c>
      <c r="D83" s="58" t="s">
        <v>888</v>
      </c>
      <c r="E83" s="58" t="s">
        <v>889</v>
      </c>
      <c r="F83" s="58" t="s">
        <v>890</v>
      </c>
      <c r="G83" s="58" t="s">
        <v>891</v>
      </c>
      <c r="H83" s="58" t="s">
        <v>892</v>
      </c>
      <c r="I83" s="58" t="s">
        <v>893</v>
      </c>
      <c r="J83" s="58">
        <v>2020</v>
      </c>
      <c r="K83" s="58">
        <v>2025</v>
      </c>
      <c r="L83" s="58" t="s">
        <v>894</v>
      </c>
      <c r="M83" s="58" t="s">
        <v>1288</v>
      </c>
      <c r="N83" s="59" t="s">
        <v>896</v>
      </c>
      <c r="O83" s="58" t="s">
        <v>894</v>
      </c>
      <c r="P83" s="58" t="s">
        <v>1289</v>
      </c>
      <c r="Q83" s="58" t="s">
        <v>898</v>
      </c>
      <c r="R83" s="58" t="s">
        <v>899</v>
      </c>
      <c r="S83" s="58" t="s">
        <v>900</v>
      </c>
      <c r="T83" s="58" t="s">
        <v>1290</v>
      </c>
      <c r="U83" s="60" t="s">
        <v>902</v>
      </c>
    </row>
    <row r="84" spans="1:21" x14ac:dyDescent="0.25">
      <c r="A84" s="61" t="s">
        <v>885</v>
      </c>
      <c r="B84" s="62" t="s">
        <v>1291</v>
      </c>
      <c r="C84" s="62" t="s">
        <v>1292</v>
      </c>
      <c r="D84" s="62" t="s">
        <v>888</v>
      </c>
      <c r="E84" s="62" t="s">
        <v>889</v>
      </c>
      <c r="F84" s="62" t="s">
        <v>890</v>
      </c>
      <c r="G84" s="62" t="s">
        <v>891</v>
      </c>
      <c r="H84" s="62" t="s">
        <v>892</v>
      </c>
      <c r="I84" s="62" t="s">
        <v>893</v>
      </c>
      <c r="J84" s="62">
        <v>2021</v>
      </c>
      <c r="K84" s="62">
        <v>2026</v>
      </c>
      <c r="L84" s="62" t="s">
        <v>894</v>
      </c>
      <c r="M84" s="62" t="s">
        <v>895</v>
      </c>
      <c r="N84" s="59" t="s">
        <v>896</v>
      </c>
      <c r="O84" s="62" t="s">
        <v>894</v>
      </c>
      <c r="P84" s="62" t="s">
        <v>1293</v>
      </c>
      <c r="Q84" s="62" t="s">
        <v>898</v>
      </c>
      <c r="R84" s="62" t="s">
        <v>899</v>
      </c>
      <c r="S84" s="62" t="s">
        <v>900</v>
      </c>
      <c r="T84" s="62" t="s">
        <v>1294</v>
      </c>
      <c r="U84" s="63" t="s">
        <v>902</v>
      </c>
    </row>
    <row r="85" spans="1:21" x14ac:dyDescent="0.25">
      <c r="A85" s="57" t="s">
        <v>885</v>
      </c>
      <c r="B85" s="58" t="s">
        <v>1295</v>
      </c>
      <c r="C85" s="58" t="s">
        <v>1296</v>
      </c>
      <c r="D85" s="58" t="s">
        <v>1297</v>
      </c>
      <c r="E85" s="58" t="s">
        <v>1298</v>
      </c>
      <c r="F85" s="58" t="s">
        <v>1299</v>
      </c>
      <c r="G85" s="58" t="s">
        <v>1300</v>
      </c>
      <c r="H85" s="58" t="s">
        <v>1301</v>
      </c>
      <c r="I85" s="58" t="s">
        <v>893</v>
      </c>
      <c r="J85" s="58">
        <v>2020</v>
      </c>
      <c r="K85" s="58">
        <v>2025</v>
      </c>
      <c r="L85" s="58" t="s">
        <v>894</v>
      </c>
      <c r="M85" s="58" t="s">
        <v>1302</v>
      </c>
      <c r="N85" s="59" t="s">
        <v>896</v>
      </c>
      <c r="O85" s="58" t="s">
        <v>894</v>
      </c>
      <c r="P85" s="58" t="s">
        <v>1303</v>
      </c>
      <c r="Q85" s="58" t="s">
        <v>1304</v>
      </c>
      <c r="R85" s="58" t="s">
        <v>1305</v>
      </c>
      <c r="S85" s="58" t="s">
        <v>1306</v>
      </c>
      <c r="T85" s="58" t="s">
        <v>1307</v>
      </c>
      <c r="U85" s="60" t="s">
        <v>902</v>
      </c>
    </row>
    <row r="86" spans="1:21" x14ac:dyDescent="0.25">
      <c r="A86" s="61" t="s">
        <v>885</v>
      </c>
      <c r="B86" s="62" t="s">
        <v>1308</v>
      </c>
      <c r="C86" s="62" t="s">
        <v>1309</v>
      </c>
      <c r="D86" s="62" t="s">
        <v>1310</v>
      </c>
      <c r="E86" s="62" t="s">
        <v>1298</v>
      </c>
      <c r="F86" s="62" t="s">
        <v>1299</v>
      </c>
      <c r="G86" s="62" t="s">
        <v>1300</v>
      </c>
      <c r="H86" s="62" t="s">
        <v>1301</v>
      </c>
      <c r="I86" s="62" t="s">
        <v>893</v>
      </c>
      <c r="J86" s="62">
        <v>2020</v>
      </c>
      <c r="K86" s="62">
        <v>2025</v>
      </c>
      <c r="L86" s="62" t="s">
        <v>894</v>
      </c>
      <c r="M86" s="62" t="s">
        <v>1302</v>
      </c>
      <c r="N86" s="59" t="s">
        <v>896</v>
      </c>
      <c r="O86" s="62" t="s">
        <v>894</v>
      </c>
      <c r="P86" s="62" t="s">
        <v>1311</v>
      </c>
      <c r="Q86" s="62" t="s">
        <v>1304</v>
      </c>
      <c r="R86" s="62" t="s">
        <v>1305</v>
      </c>
      <c r="S86" s="62" t="s">
        <v>1306</v>
      </c>
      <c r="T86" s="62" t="s">
        <v>1312</v>
      </c>
      <c r="U86" s="63" t="s">
        <v>902</v>
      </c>
    </row>
    <row r="87" spans="1:21" x14ac:dyDescent="0.25">
      <c r="A87" s="57" t="s">
        <v>885</v>
      </c>
      <c r="B87" s="58" t="s">
        <v>1313</v>
      </c>
      <c r="C87" s="58" t="s">
        <v>1314</v>
      </c>
      <c r="D87" s="58" t="s">
        <v>1310</v>
      </c>
      <c r="E87" s="58" t="s">
        <v>1298</v>
      </c>
      <c r="F87" s="58" t="s">
        <v>1299</v>
      </c>
      <c r="G87" s="58" t="s">
        <v>1300</v>
      </c>
      <c r="H87" s="58" t="s">
        <v>1301</v>
      </c>
      <c r="I87" s="58" t="s">
        <v>893</v>
      </c>
      <c r="J87" s="58">
        <v>2020</v>
      </c>
      <c r="K87" s="58">
        <v>2025</v>
      </c>
      <c r="L87" s="58" t="s">
        <v>894</v>
      </c>
      <c r="M87" s="58" t="s">
        <v>1302</v>
      </c>
      <c r="N87" s="59" t="s">
        <v>896</v>
      </c>
      <c r="O87" s="58" t="s">
        <v>894</v>
      </c>
      <c r="P87" s="58" t="s">
        <v>1311</v>
      </c>
      <c r="Q87" s="58" t="s">
        <v>1304</v>
      </c>
      <c r="R87" s="58" t="s">
        <v>1305</v>
      </c>
      <c r="S87" s="58" t="s">
        <v>1306</v>
      </c>
      <c r="T87" s="58" t="s">
        <v>1315</v>
      </c>
      <c r="U87" s="60" t="s">
        <v>902</v>
      </c>
    </row>
    <row r="88" spans="1:21" x14ac:dyDescent="0.25">
      <c r="A88" s="61" t="s">
        <v>885</v>
      </c>
      <c r="B88" s="62" t="s">
        <v>1316</v>
      </c>
      <c r="C88" s="62" t="s">
        <v>1317</v>
      </c>
      <c r="D88" s="62" t="s">
        <v>1318</v>
      </c>
      <c r="E88" s="62" t="s">
        <v>1298</v>
      </c>
      <c r="F88" s="62" t="s">
        <v>1299</v>
      </c>
      <c r="G88" s="62" t="s">
        <v>1300</v>
      </c>
      <c r="H88" s="62" t="s">
        <v>1301</v>
      </c>
      <c r="I88" s="62" t="s">
        <v>893</v>
      </c>
      <c r="J88" s="62">
        <v>2020</v>
      </c>
      <c r="K88" s="62">
        <v>2025</v>
      </c>
      <c r="L88" s="62" t="s">
        <v>894</v>
      </c>
      <c r="M88" s="62" t="s">
        <v>1302</v>
      </c>
      <c r="N88" s="59" t="s">
        <v>896</v>
      </c>
      <c r="O88" s="62" t="s">
        <v>894</v>
      </c>
      <c r="P88" s="62" t="s">
        <v>1319</v>
      </c>
      <c r="Q88" s="62" t="s">
        <v>1304</v>
      </c>
      <c r="R88" s="62" t="s">
        <v>1305</v>
      </c>
      <c r="S88" s="62" t="s">
        <v>1306</v>
      </c>
      <c r="T88" s="62" t="s">
        <v>1320</v>
      </c>
      <c r="U88" s="63" t="s">
        <v>902</v>
      </c>
    </row>
    <row r="89" spans="1:21" x14ac:dyDescent="0.25">
      <c r="A89" s="57" t="s">
        <v>885</v>
      </c>
      <c r="B89" s="58" t="s">
        <v>1321</v>
      </c>
      <c r="C89" s="58" t="s">
        <v>1322</v>
      </c>
      <c r="D89" s="58" t="s">
        <v>1323</v>
      </c>
      <c r="E89" s="58" t="s">
        <v>1298</v>
      </c>
      <c r="F89" s="58" t="s">
        <v>1299</v>
      </c>
      <c r="G89" s="58" t="s">
        <v>1300</v>
      </c>
      <c r="H89" s="58" t="s">
        <v>1301</v>
      </c>
      <c r="I89" s="58" t="s">
        <v>893</v>
      </c>
      <c r="J89" s="58">
        <v>2020</v>
      </c>
      <c r="K89" s="58">
        <v>2025</v>
      </c>
      <c r="L89" s="58" t="s">
        <v>894</v>
      </c>
      <c r="M89" s="58" t="s">
        <v>1302</v>
      </c>
      <c r="N89" s="59" t="s">
        <v>896</v>
      </c>
      <c r="O89" s="58" t="s">
        <v>894</v>
      </c>
      <c r="P89" s="58" t="s">
        <v>1319</v>
      </c>
      <c r="Q89" s="58" t="s">
        <v>1304</v>
      </c>
      <c r="R89" s="58" t="s">
        <v>1305</v>
      </c>
      <c r="S89" s="58" t="s">
        <v>1306</v>
      </c>
      <c r="T89" s="58" t="s">
        <v>1324</v>
      </c>
      <c r="U89" s="60" t="s">
        <v>902</v>
      </c>
    </row>
    <row r="90" spans="1:21" x14ac:dyDescent="0.25">
      <c r="A90" s="61" t="s">
        <v>885</v>
      </c>
      <c r="B90" s="62" t="s">
        <v>1325</v>
      </c>
      <c r="C90" s="62" t="s">
        <v>1326</v>
      </c>
      <c r="D90" s="62" t="s">
        <v>947</v>
      </c>
      <c r="E90" s="62" t="s">
        <v>1327</v>
      </c>
      <c r="F90" s="62" t="s">
        <v>1328</v>
      </c>
      <c r="G90" s="62" t="s">
        <v>1329</v>
      </c>
      <c r="H90" s="62" t="s">
        <v>892</v>
      </c>
      <c r="I90" s="62" t="s">
        <v>893</v>
      </c>
      <c r="J90" s="62">
        <v>2023</v>
      </c>
      <c r="K90" s="62">
        <v>2028</v>
      </c>
      <c r="L90" s="62" t="s">
        <v>894</v>
      </c>
      <c r="M90" s="62" t="s">
        <v>1330</v>
      </c>
      <c r="N90" s="59" t="s">
        <v>896</v>
      </c>
      <c r="O90" s="62" t="s">
        <v>894</v>
      </c>
      <c r="P90" s="62" t="s">
        <v>1331</v>
      </c>
      <c r="Q90" s="62" t="s">
        <v>898</v>
      </c>
      <c r="R90" s="62" t="s">
        <v>899</v>
      </c>
      <c r="S90" s="62" t="s">
        <v>900</v>
      </c>
      <c r="T90" s="62" t="s">
        <v>1332</v>
      </c>
      <c r="U90" s="63" t="s">
        <v>902</v>
      </c>
    </row>
    <row r="91" spans="1:21" x14ac:dyDescent="0.25">
      <c r="A91" s="57" t="s">
        <v>885</v>
      </c>
      <c r="B91" s="58" t="s">
        <v>1333</v>
      </c>
      <c r="C91" s="58" t="s">
        <v>1334</v>
      </c>
      <c r="D91" s="58" t="s">
        <v>947</v>
      </c>
      <c r="E91" s="58" t="s">
        <v>1327</v>
      </c>
      <c r="F91" s="58" t="s">
        <v>1328</v>
      </c>
      <c r="G91" s="58" t="s">
        <v>1329</v>
      </c>
      <c r="H91" s="58" t="s">
        <v>892</v>
      </c>
      <c r="I91" s="58" t="s">
        <v>893</v>
      </c>
      <c r="J91" s="58">
        <v>2023</v>
      </c>
      <c r="K91" s="58">
        <v>2028</v>
      </c>
      <c r="L91" s="58" t="s">
        <v>894</v>
      </c>
      <c r="M91" s="58" t="s">
        <v>1330</v>
      </c>
      <c r="N91" s="59" t="s">
        <v>896</v>
      </c>
      <c r="O91" s="58" t="s">
        <v>894</v>
      </c>
      <c r="P91" s="58" t="s">
        <v>1335</v>
      </c>
      <c r="Q91" s="58" t="s">
        <v>898</v>
      </c>
      <c r="R91" s="58" t="s">
        <v>899</v>
      </c>
      <c r="S91" s="58" t="s">
        <v>900</v>
      </c>
      <c r="T91" s="58" t="s">
        <v>1336</v>
      </c>
      <c r="U91" s="60" t="s">
        <v>902</v>
      </c>
    </row>
    <row r="92" spans="1:21" x14ac:dyDescent="0.25">
      <c r="A92" s="61" t="s">
        <v>885</v>
      </c>
      <c r="B92" s="62" t="s">
        <v>1337</v>
      </c>
      <c r="C92" s="62" t="s">
        <v>1338</v>
      </c>
      <c r="D92" s="62" t="s">
        <v>947</v>
      </c>
      <c r="E92" s="62" t="s">
        <v>1327</v>
      </c>
      <c r="F92" s="62" t="s">
        <v>1328</v>
      </c>
      <c r="G92" s="62" t="s">
        <v>1329</v>
      </c>
      <c r="H92" s="62" t="s">
        <v>892</v>
      </c>
      <c r="I92" s="62" t="s">
        <v>893</v>
      </c>
      <c r="J92" s="62">
        <v>2023</v>
      </c>
      <c r="K92" s="62">
        <v>2028</v>
      </c>
      <c r="L92" s="62" t="s">
        <v>894</v>
      </c>
      <c r="M92" s="62" t="s">
        <v>1330</v>
      </c>
      <c r="N92" s="59" t="s">
        <v>896</v>
      </c>
      <c r="O92" s="62" t="s">
        <v>894</v>
      </c>
      <c r="P92" s="62" t="s">
        <v>1339</v>
      </c>
      <c r="Q92" s="62" t="s">
        <v>898</v>
      </c>
      <c r="R92" s="62" t="s">
        <v>899</v>
      </c>
      <c r="S92" s="62" t="s">
        <v>900</v>
      </c>
      <c r="T92" s="62" t="s">
        <v>1340</v>
      </c>
      <c r="U92" s="63" t="s">
        <v>902</v>
      </c>
    </row>
    <row r="93" spans="1:21" x14ac:dyDescent="0.25">
      <c r="A93" s="57" t="s">
        <v>885</v>
      </c>
      <c r="B93" s="58" t="s">
        <v>1341</v>
      </c>
      <c r="C93" s="58" t="s">
        <v>1342</v>
      </c>
      <c r="D93" s="58" t="s">
        <v>1343</v>
      </c>
      <c r="E93" s="58" t="s">
        <v>972</v>
      </c>
      <c r="F93" s="58"/>
      <c r="G93" s="58"/>
      <c r="H93" s="58"/>
      <c r="I93" s="58" t="s">
        <v>893</v>
      </c>
      <c r="J93" s="58">
        <v>2022</v>
      </c>
      <c r="K93" s="58">
        <v>2027</v>
      </c>
      <c r="L93" s="58" t="s">
        <v>894</v>
      </c>
      <c r="M93" s="58" t="s">
        <v>1344</v>
      </c>
      <c r="N93" s="59" t="s">
        <v>896</v>
      </c>
      <c r="O93" s="58" t="s">
        <v>894</v>
      </c>
      <c r="P93" s="58" t="s">
        <v>1345</v>
      </c>
      <c r="Q93" s="58" t="s">
        <v>1346</v>
      </c>
      <c r="R93" s="58" t="s">
        <v>1347</v>
      </c>
      <c r="S93" s="58" t="s">
        <v>1347</v>
      </c>
      <c r="T93" s="58" t="s">
        <v>1348</v>
      </c>
      <c r="U93" s="60" t="s">
        <v>902</v>
      </c>
    </row>
    <row r="94" spans="1:21" x14ac:dyDescent="0.25">
      <c r="A94" s="61" t="s">
        <v>885</v>
      </c>
      <c r="B94" s="62" t="s">
        <v>1349</v>
      </c>
      <c r="C94" s="62" t="s">
        <v>1350</v>
      </c>
      <c r="D94" s="62" t="s">
        <v>1343</v>
      </c>
      <c r="E94" s="62" t="s">
        <v>972</v>
      </c>
      <c r="F94" s="62"/>
      <c r="G94" s="62"/>
      <c r="H94" s="62"/>
      <c r="I94" s="62" t="s">
        <v>893</v>
      </c>
      <c r="J94" s="62">
        <v>2022</v>
      </c>
      <c r="K94" s="62">
        <v>2027</v>
      </c>
      <c r="L94" s="62" t="s">
        <v>894</v>
      </c>
      <c r="M94" s="62" t="s">
        <v>1344</v>
      </c>
      <c r="N94" s="59" t="s">
        <v>896</v>
      </c>
      <c r="O94" s="62" t="s">
        <v>894</v>
      </c>
      <c r="P94" s="62" t="s">
        <v>1351</v>
      </c>
      <c r="Q94" s="62" t="s">
        <v>1346</v>
      </c>
      <c r="R94" s="62" t="s">
        <v>1347</v>
      </c>
      <c r="S94" s="62" t="s">
        <v>1347</v>
      </c>
      <c r="T94" s="62" t="s">
        <v>1352</v>
      </c>
      <c r="U94" s="63" t="s">
        <v>902</v>
      </c>
    </row>
    <row r="95" spans="1:21" x14ac:dyDescent="0.25">
      <c r="A95" s="57" t="s">
        <v>885</v>
      </c>
      <c r="B95" s="58" t="s">
        <v>1353</v>
      </c>
      <c r="C95" s="58" t="s">
        <v>1354</v>
      </c>
      <c r="D95" s="58" t="s">
        <v>1355</v>
      </c>
      <c r="E95" s="58" t="s">
        <v>972</v>
      </c>
      <c r="F95" s="58"/>
      <c r="G95" s="58"/>
      <c r="H95" s="58"/>
      <c r="I95" s="58" t="s">
        <v>893</v>
      </c>
      <c r="J95" s="58">
        <v>2020</v>
      </c>
      <c r="K95" s="58">
        <v>2025</v>
      </c>
      <c r="L95" s="58" t="s">
        <v>894</v>
      </c>
      <c r="M95" s="58" t="s">
        <v>1356</v>
      </c>
      <c r="N95" s="59" t="s">
        <v>1138</v>
      </c>
      <c r="O95" s="58" t="s">
        <v>894</v>
      </c>
      <c r="P95" s="58" t="s">
        <v>1357</v>
      </c>
      <c r="Q95" s="58" t="s">
        <v>1346</v>
      </c>
      <c r="R95" s="58" t="s">
        <v>1347</v>
      </c>
      <c r="S95" s="58" t="s">
        <v>1347</v>
      </c>
      <c r="T95" s="58" t="s">
        <v>1358</v>
      </c>
      <c r="U95" s="60" t="s">
        <v>902</v>
      </c>
    </row>
    <row r="96" spans="1:21" x14ac:dyDescent="0.25">
      <c r="A96" s="61" t="s">
        <v>885</v>
      </c>
      <c r="B96" s="62" t="s">
        <v>1359</v>
      </c>
      <c r="C96" s="62" t="s">
        <v>1360</v>
      </c>
      <c r="D96" s="62" t="s">
        <v>1355</v>
      </c>
      <c r="E96" s="62" t="s">
        <v>972</v>
      </c>
      <c r="F96" s="62"/>
      <c r="G96" s="62"/>
      <c r="H96" s="62"/>
      <c r="I96" s="62" t="s">
        <v>893</v>
      </c>
      <c r="J96" s="62">
        <v>2020</v>
      </c>
      <c r="K96" s="62">
        <v>2025</v>
      </c>
      <c r="L96" s="62" t="s">
        <v>894</v>
      </c>
      <c r="M96" s="62" t="s">
        <v>1361</v>
      </c>
      <c r="N96" s="59" t="s">
        <v>1138</v>
      </c>
      <c r="O96" s="62" t="s">
        <v>894</v>
      </c>
      <c r="P96" s="62" t="s">
        <v>1362</v>
      </c>
      <c r="Q96" s="62" t="s">
        <v>1346</v>
      </c>
      <c r="R96" s="62" t="s">
        <v>1347</v>
      </c>
      <c r="S96" s="62" t="s">
        <v>1347</v>
      </c>
      <c r="T96" s="62" t="s">
        <v>1363</v>
      </c>
      <c r="U96" s="63" t="s">
        <v>902</v>
      </c>
    </row>
    <row r="97" spans="1:21" x14ac:dyDescent="0.25">
      <c r="A97" s="57" t="s">
        <v>1122</v>
      </c>
      <c r="B97" s="58" t="s">
        <v>1364</v>
      </c>
      <c r="C97" s="58" t="s">
        <v>1365</v>
      </c>
      <c r="D97" s="58" t="s">
        <v>1366</v>
      </c>
      <c r="E97" s="58" t="s">
        <v>1228</v>
      </c>
      <c r="F97" s="58" t="s">
        <v>1367</v>
      </c>
      <c r="G97" s="58"/>
      <c r="H97" s="58" t="s">
        <v>1126</v>
      </c>
      <c r="I97" s="58" t="s">
        <v>893</v>
      </c>
      <c r="J97" s="58">
        <v>2018</v>
      </c>
      <c r="K97" s="58">
        <v>2023</v>
      </c>
      <c r="L97" s="58" t="s">
        <v>894</v>
      </c>
      <c r="M97" s="58" t="s">
        <v>1368</v>
      </c>
      <c r="N97" s="59" t="s">
        <v>1138</v>
      </c>
      <c r="O97" s="58" t="s">
        <v>894</v>
      </c>
      <c r="P97" s="58" t="s">
        <v>1369</v>
      </c>
      <c r="Q97" s="58" t="s">
        <v>1130</v>
      </c>
      <c r="R97" s="58" t="s">
        <v>1131</v>
      </c>
      <c r="S97" s="58" t="s">
        <v>1132</v>
      </c>
      <c r="T97" s="58" t="s">
        <v>1370</v>
      </c>
      <c r="U97" s="60" t="s">
        <v>902</v>
      </c>
    </row>
    <row r="98" spans="1:21" x14ac:dyDescent="0.25">
      <c r="A98" s="61" t="s">
        <v>1122</v>
      </c>
      <c r="B98" s="62" t="s">
        <v>1371</v>
      </c>
      <c r="C98" s="62" t="s">
        <v>1372</v>
      </c>
      <c r="D98" s="62" t="s">
        <v>1366</v>
      </c>
      <c r="E98" s="62" t="s">
        <v>1228</v>
      </c>
      <c r="F98" s="62" t="s">
        <v>1367</v>
      </c>
      <c r="G98" s="62"/>
      <c r="H98" s="62" t="s">
        <v>1126</v>
      </c>
      <c r="I98" s="62" t="s">
        <v>893</v>
      </c>
      <c r="J98" s="62">
        <v>2018</v>
      </c>
      <c r="K98" s="62">
        <v>2023</v>
      </c>
      <c r="L98" s="62" t="s">
        <v>894</v>
      </c>
      <c r="M98" s="62" t="s">
        <v>1368</v>
      </c>
      <c r="N98" s="59" t="s">
        <v>1138</v>
      </c>
      <c r="O98" s="62" t="s">
        <v>894</v>
      </c>
      <c r="P98" s="62" t="s">
        <v>1373</v>
      </c>
      <c r="Q98" s="62" t="s">
        <v>1130</v>
      </c>
      <c r="R98" s="62" t="s">
        <v>1131</v>
      </c>
      <c r="S98" s="62" t="s">
        <v>1132</v>
      </c>
      <c r="T98" s="62" t="s">
        <v>1374</v>
      </c>
      <c r="U98" s="63" t="s">
        <v>902</v>
      </c>
    </row>
    <row r="99" spans="1:21" x14ac:dyDescent="0.25">
      <c r="A99" s="57" t="s">
        <v>1122</v>
      </c>
      <c r="B99" s="58" t="s">
        <v>1375</v>
      </c>
      <c r="C99" s="58" t="s">
        <v>1376</v>
      </c>
      <c r="D99" s="58" t="s">
        <v>1366</v>
      </c>
      <c r="E99" s="58" t="s">
        <v>1228</v>
      </c>
      <c r="F99" s="58" t="s">
        <v>1367</v>
      </c>
      <c r="G99" s="58"/>
      <c r="H99" s="58" t="s">
        <v>1126</v>
      </c>
      <c r="I99" s="58" t="s">
        <v>893</v>
      </c>
      <c r="J99" s="58">
        <v>2018</v>
      </c>
      <c r="K99" s="58">
        <v>2023</v>
      </c>
      <c r="L99" s="58" t="s">
        <v>894</v>
      </c>
      <c r="M99" s="58" t="s">
        <v>1368</v>
      </c>
      <c r="N99" s="59" t="s">
        <v>1138</v>
      </c>
      <c r="O99" s="58" t="s">
        <v>894</v>
      </c>
      <c r="P99" s="58" t="s">
        <v>1377</v>
      </c>
      <c r="Q99" s="58" t="s">
        <v>1130</v>
      </c>
      <c r="R99" s="58" t="s">
        <v>1131</v>
      </c>
      <c r="S99" s="58" t="s">
        <v>1132</v>
      </c>
      <c r="T99" s="58" t="s">
        <v>1378</v>
      </c>
      <c r="U99" s="60" t="s">
        <v>902</v>
      </c>
    </row>
    <row r="100" spans="1:21" x14ac:dyDescent="0.25">
      <c r="A100" s="61" t="s">
        <v>885</v>
      </c>
      <c r="B100" s="62" t="s">
        <v>1379</v>
      </c>
      <c r="C100" s="62" t="s">
        <v>1380</v>
      </c>
      <c r="D100" s="62" t="s">
        <v>1008</v>
      </c>
      <c r="E100" s="62" t="s">
        <v>972</v>
      </c>
      <c r="F100" s="62" t="s">
        <v>1381</v>
      </c>
      <c r="G100" s="62"/>
      <c r="H100" s="62" t="s">
        <v>1126</v>
      </c>
      <c r="I100" s="62" t="s">
        <v>893</v>
      </c>
      <c r="J100" s="62">
        <v>2021</v>
      </c>
      <c r="K100" s="62">
        <v>2026</v>
      </c>
      <c r="L100" s="62" t="s">
        <v>894</v>
      </c>
      <c r="M100" s="62" t="s">
        <v>1382</v>
      </c>
      <c r="N100" s="59" t="s">
        <v>1138</v>
      </c>
      <c r="O100" s="62"/>
      <c r="P100" s="62" t="s">
        <v>1383</v>
      </c>
      <c r="Q100" s="62" t="s">
        <v>1130</v>
      </c>
      <c r="R100" s="62" t="s">
        <v>1131</v>
      </c>
      <c r="S100" s="62" t="s">
        <v>1132</v>
      </c>
      <c r="T100" s="62" t="s">
        <v>1384</v>
      </c>
      <c r="U100" s="63" t="s">
        <v>902</v>
      </c>
    </row>
    <row r="101" spans="1:21" x14ac:dyDescent="0.25">
      <c r="A101" s="57" t="s">
        <v>885</v>
      </c>
      <c r="B101" s="58" t="s">
        <v>1385</v>
      </c>
      <c r="C101" s="58" t="s">
        <v>1386</v>
      </c>
      <c r="D101" s="58" t="s">
        <v>1366</v>
      </c>
      <c r="E101" s="58" t="s">
        <v>972</v>
      </c>
      <c r="F101" s="58" t="s">
        <v>1381</v>
      </c>
      <c r="G101" s="58"/>
      <c r="H101" s="58" t="s">
        <v>1126</v>
      </c>
      <c r="I101" s="58" t="s">
        <v>893</v>
      </c>
      <c r="J101" s="58">
        <v>2022</v>
      </c>
      <c r="K101" s="58">
        <v>2027</v>
      </c>
      <c r="L101" s="58" t="s">
        <v>894</v>
      </c>
      <c r="M101" s="58" t="s">
        <v>1382</v>
      </c>
      <c r="N101" s="59" t="s">
        <v>896</v>
      </c>
      <c r="O101" s="58" t="s">
        <v>894</v>
      </c>
      <c r="P101" s="58" t="s">
        <v>1387</v>
      </c>
      <c r="Q101" s="58" t="s">
        <v>1130</v>
      </c>
      <c r="R101" s="58" t="s">
        <v>1131</v>
      </c>
      <c r="S101" s="58" t="s">
        <v>1132</v>
      </c>
      <c r="T101" s="58" t="s">
        <v>1388</v>
      </c>
      <c r="U101" s="60" t="s">
        <v>902</v>
      </c>
    </row>
    <row r="102" spans="1:21" x14ac:dyDescent="0.25">
      <c r="A102" s="61" t="s">
        <v>885</v>
      </c>
      <c r="B102" s="62" t="s">
        <v>1389</v>
      </c>
      <c r="C102" s="62" t="s">
        <v>1390</v>
      </c>
      <c r="D102" s="62" t="s">
        <v>1366</v>
      </c>
      <c r="E102" s="62" t="s">
        <v>972</v>
      </c>
      <c r="F102" s="62" t="s">
        <v>1381</v>
      </c>
      <c r="G102" s="62"/>
      <c r="H102" s="62" t="s">
        <v>1126</v>
      </c>
      <c r="I102" s="62" t="s">
        <v>893</v>
      </c>
      <c r="J102" s="62">
        <v>2021</v>
      </c>
      <c r="K102" s="62">
        <v>2026</v>
      </c>
      <c r="L102" s="62" t="s">
        <v>894</v>
      </c>
      <c r="M102" s="62" t="s">
        <v>1382</v>
      </c>
      <c r="N102" s="59" t="s">
        <v>1138</v>
      </c>
      <c r="O102" s="62"/>
      <c r="P102" s="62" t="s">
        <v>1391</v>
      </c>
      <c r="Q102" s="62" t="s">
        <v>1130</v>
      </c>
      <c r="R102" s="62" t="s">
        <v>1131</v>
      </c>
      <c r="S102" s="62" t="s">
        <v>1132</v>
      </c>
      <c r="T102" s="62" t="s">
        <v>1392</v>
      </c>
      <c r="U102" s="63" t="s">
        <v>902</v>
      </c>
    </row>
    <row r="103" spans="1:21" x14ac:dyDescent="0.25">
      <c r="A103" s="57" t="s">
        <v>885</v>
      </c>
      <c r="B103" s="58" t="s">
        <v>1393</v>
      </c>
      <c r="C103" s="58" t="s">
        <v>1394</v>
      </c>
      <c r="D103" s="58" t="s">
        <v>947</v>
      </c>
      <c r="E103" s="58" t="s">
        <v>1235</v>
      </c>
      <c r="F103" s="58" t="s">
        <v>1176</v>
      </c>
      <c r="G103" s="58" t="s">
        <v>1177</v>
      </c>
      <c r="H103" s="58" t="s">
        <v>892</v>
      </c>
      <c r="I103" s="58" t="s">
        <v>893</v>
      </c>
      <c r="J103" s="58">
        <v>2023</v>
      </c>
      <c r="K103" s="58">
        <v>2028</v>
      </c>
      <c r="L103" s="58" t="s">
        <v>894</v>
      </c>
      <c r="M103" s="58" t="s">
        <v>1395</v>
      </c>
      <c r="N103" s="59" t="s">
        <v>896</v>
      </c>
      <c r="O103" s="58" t="s">
        <v>894</v>
      </c>
      <c r="P103" s="58" t="s">
        <v>1396</v>
      </c>
      <c r="Q103" s="58" t="s">
        <v>898</v>
      </c>
      <c r="R103" s="58" t="s">
        <v>899</v>
      </c>
      <c r="S103" s="58" t="s">
        <v>900</v>
      </c>
      <c r="T103" s="58" t="s">
        <v>1397</v>
      </c>
      <c r="U103" s="60" t="s">
        <v>902</v>
      </c>
    </row>
    <row r="104" spans="1:21" x14ac:dyDescent="0.25">
      <c r="A104" s="61" t="s">
        <v>885</v>
      </c>
      <c r="B104" s="62" t="s">
        <v>1398</v>
      </c>
      <c r="C104" s="62" t="s">
        <v>1399</v>
      </c>
      <c r="D104" s="62" t="s">
        <v>1065</v>
      </c>
      <c r="E104" s="62" t="s">
        <v>1298</v>
      </c>
      <c r="F104" s="62" t="s">
        <v>1400</v>
      </c>
      <c r="G104" s="62" t="s">
        <v>1401</v>
      </c>
      <c r="H104" s="62" t="s">
        <v>1068</v>
      </c>
      <c r="I104" s="62" t="s">
        <v>893</v>
      </c>
      <c r="J104" s="62">
        <v>2013</v>
      </c>
      <c r="K104" s="62">
        <v>2024</v>
      </c>
      <c r="L104" s="62" t="s">
        <v>894</v>
      </c>
      <c r="M104" s="62" t="s">
        <v>1402</v>
      </c>
      <c r="N104" s="59" t="s">
        <v>896</v>
      </c>
      <c r="O104" s="62"/>
      <c r="P104" s="62"/>
      <c r="Q104" s="62" t="s">
        <v>1070</v>
      </c>
      <c r="R104" s="62" t="s">
        <v>1068</v>
      </c>
      <c r="S104" s="62" t="s">
        <v>1071</v>
      </c>
      <c r="T104" s="62" t="s">
        <v>1403</v>
      </c>
      <c r="U104" s="63" t="s">
        <v>902</v>
      </c>
    </row>
    <row r="105" spans="1:21" x14ac:dyDescent="0.25">
      <c r="A105" s="57" t="s">
        <v>885</v>
      </c>
      <c r="B105" s="58" t="s">
        <v>1404</v>
      </c>
      <c r="C105" s="58" t="s">
        <v>1405</v>
      </c>
      <c r="D105" s="58" t="s">
        <v>938</v>
      </c>
      <c r="E105" s="58" t="s">
        <v>889</v>
      </c>
      <c r="F105" s="58" t="s">
        <v>890</v>
      </c>
      <c r="G105" s="58" t="s">
        <v>891</v>
      </c>
      <c r="H105" s="58" t="s">
        <v>892</v>
      </c>
      <c r="I105" s="58" t="s">
        <v>893</v>
      </c>
      <c r="J105" s="58">
        <v>2021</v>
      </c>
      <c r="K105" s="58">
        <v>2026</v>
      </c>
      <c r="L105" s="58" t="s">
        <v>894</v>
      </c>
      <c r="M105" s="58" t="s">
        <v>895</v>
      </c>
      <c r="N105" s="59" t="s">
        <v>896</v>
      </c>
      <c r="O105" s="58" t="s">
        <v>894</v>
      </c>
      <c r="P105" s="58" t="s">
        <v>1406</v>
      </c>
      <c r="Q105" s="58" t="s">
        <v>898</v>
      </c>
      <c r="R105" s="58" t="s">
        <v>899</v>
      </c>
      <c r="S105" s="58" t="s">
        <v>900</v>
      </c>
      <c r="T105" s="58" t="s">
        <v>1407</v>
      </c>
      <c r="U105" s="60" t="s">
        <v>902</v>
      </c>
    </row>
    <row r="106" spans="1:21" x14ac:dyDescent="0.25">
      <c r="A106" s="61" t="s">
        <v>935</v>
      </c>
      <c r="B106" s="62" t="s">
        <v>1408</v>
      </c>
      <c r="C106" s="62" t="s">
        <v>1409</v>
      </c>
      <c r="D106" s="62" t="s">
        <v>947</v>
      </c>
      <c r="E106" s="62" t="s">
        <v>939</v>
      </c>
      <c r="F106" s="62" t="s">
        <v>890</v>
      </c>
      <c r="G106" s="62" t="s">
        <v>891</v>
      </c>
      <c r="H106" s="62" t="s">
        <v>892</v>
      </c>
      <c r="I106" s="62" t="s">
        <v>893</v>
      </c>
      <c r="J106" s="62">
        <v>2023</v>
      </c>
      <c r="K106" s="62">
        <v>2028</v>
      </c>
      <c r="L106" s="62" t="s">
        <v>894</v>
      </c>
      <c r="M106" s="62" t="s">
        <v>1410</v>
      </c>
      <c r="N106" s="59" t="s">
        <v>896</v>
      </c>
      <c r="O106" s="62" t="s">
        <v>894</v>
      </c>
      <c r="P106" s="62" t="s">
        <v>1411</v>
      </c>
      <c r="Q106" s="62" t="s">
        <v>898</v>
      </c>
      <c r="R106" s="62" t="s">
        <v>899</v>
      </c>
      <c r="S106" s="62" t="s">
        <v>900</v>
      </c>
      <c r="T106" s="62" t="s">
        <v>1412</v>
      </c>
      <c r="U106" s="63" t="s">
        <v>902</v>
      </c>
    </row>
    <row r="107" spans="1:21" x14ac:dyDescent="0.25">
      <c r="A107" s="57" t="s">
        <v>1122</v>
      </c>
      <c r="B107" s="58" t="s">
        <v>1413</v>
      </c>
      <c r="C107" s="58" t="s">
        <v>1414</v>
      </c>
      <c r="D107" s="58" t="s">
        <v>1008</v>
      </c>
      <c r="E107" s="58" t="s">
        <v>1228</v>
      </c>
      <c r="F107" s="58" t="s">
        <v>1415</v>
      </c>
      <c r="G107" s="58"/>
      <c r="H107" s="58" t="s">
        <v>1126</v>
      </c>
      <c r="I107" s="58" t="s">
        <v>893</v>
      </c>
      <c r="J107" s="58">
        <v>2022</v>
      </c>
      <c r="K107" s="58">
        <v>2027</v>
      </c>
      <c r="L107" s="58" t="s">
        <v>894</v>
      </c>
      <c r="M107" s="58" t="s">
        <v>1416</v>
      </c>
      <c r="N107" s="59" t="s">
        <v>896</v>
      </c>
      <c r="O107" s="58" t="s">
        <v>894</v>
      </c>
      <c r="P107" s="58" t="s">
        <v>1417</v>
      </c>
      <c r="Q107" s="58" t="s">
        <v>1130</v>
      </c>
      <c r="R107" s="58" t="s">
        <v>1131</v>
      </c>
      <c r="S107" s="58" t="s">
        <v>1132</v>
      </c>
      <c r="T107" s="58" t="s">
        <v>1418</v>
      </c>
      <c r="U107" s="60" t="s">
        <v>902</v>
      </c>
    </row>
    <row r="108" spans="1:21" x14ac:dyDescent="0.25">
      <c r="A108" s="61" t="s">
        <v>885</v>
      </c>
      <c r="B108" s="62" t="s">
        <v>1419</v>
      </c>
      <c r="C108" s="62" t="s">
        <v>1420</v>
      </c>
      <c r="D108" s="62" t="s">
        <v>1421</v>
      </c>
      <c r="E108" s="62" t="s">
        <v>1117</v>
      </c>
      <c r="F108" s="62" t="s">
        <v>1422</v>
      </c>
      <c r="G108" s="62" t="s">
        <v>1423</v>
      </c>
      <c r="H108" s="62" t="s">
        <v>1068</v>
      </c>
      <c r="I108" s="62" t="s">
        <v>893</v>
      </c>
      <c r="J108" s="62">
        <v>2020</v>
      </c>
      <c r="K108" s="62">
        <v>2025</v>
      </c>
      <c r="L108" s="62" t="s">
        <v>894</v>
      </c>
      <c r="M108" s="62" t="s">
        <v>1424</v>
      </c>
      <c r="N108" s="59" t="s">
        <v>896</v>
      </c>
      <c r="O108" s="62"/>
      <c r="P108" s="62"/>
      <c r="Q108" s="62" t="s">
        <v>1070</v>
      </c>
      <c r="R108" s="62" t="s">
        <v>1068</v>
      </c>
      <c r="S108" s="62" t="s">
        <v>1071</v>
      </c>
      <c r="T108" s="62" t="s">
        <v>1425</v>
      </c>
      <c r="U108" s="63" t="s">
        <v>902</v>
      </c>
    </row>
    <row r="109" spans="1:21" x14ac:dyDescent="0.25">
      <c r="A109" s="57" t="s">
        <v>885</v>
      </c>
      <c r="B109" s="58" t="s">
        <v>1426</v>
      </c>
      <c r="C109" s="58" t="s">
        <v>1427</v>
      </c>
      <c r="D109" s="58" t="s">
        <v>1421</v>
      </c>
      <c r="E109" s="58" t="s">
        <v>1117</v>
      </c>
      <c r="F109" s="58" t="s">
        <v>1422</v>
      </c>
      <c r="G109" s="58" t="s">
        <v>1423</v>
      </c>
      <c r="H109" s="58" t="s">
        <v>1068</v>
      </c>
      <c r="I109" s="58" t="s">
        <v>893</v>
      </c>
      <c r="J109" s="58">
        <v>2020</v>
      </c>
      <c r="K109" s="58">
        <v>2025</v>
      </c>
      <c r="L109" s="58" t="s">
        <v>894</v>
      </c>
      <c r="M109" s="58" t="s">
        <v>1424</v>
      </c>
      <c r="N109" s="59" t="s">
        <v>896</v>
      </c>
      <c r="O109" s="58"/>
      <c r="P109" s="58"/>
      <c r="Q109" s="58" t="s">
        <v>1070</v>
      </c>
      <c r="R109" s="58" t="s">
        <v>1068</v>
      </c>
      <c r="S109" s="58" t="s">
        <v>1071</v>
      </c>
      <c r="T109" s="58" t="s">
        <v>1428</v>
      </c>
      <c r="U109" s="60" t="s">
        <v>902</v>
      </c>
    </row>
    <row r="110" spans="1:21" x14ac:dyDescent="0.25">
      <c r="A110" s="61" t="s">
        <v>885</v>
      </c>
      <c r="B110" s="62" t="s">
        <v>1429</v>
      </c>
      <c r="C110" s="62" t="s">
        <v>1430</v>
      </c>
      <c r="D110" s="62" t="s">
        <v>1431</v>
      </c>
      <c r="E110" s="62" t="s">
        <v>1117</v>
      </c>
      <c r="F110" s="62" t="s">
        <v>1422</v>
      </c>
      <c r="G110" s="62" t="s">
        <v>1423</v>
      </c>
      <c r="H110" s="62" t="s">
        <v>1068</v>
      </c>
      <c r="I110" s="62" t="s">
        <v>893</v>
      </c>
      <c r="J110" s="62">
        <v>2020</v>
      </c>
      <c r="K110" s="62">
        <v>2025</v>
      </c>
      <c r="L110" s="62" t="s">
        <v>894</v>
      </c>
      <c r="M110" s="62" t="s">
        <v>1424</v>
      </c>
      <c r="N110" s="59" t="s">
        <v>896</v>
      </c>
      <c r="O110" s="62"/>
      <c r="P110" s="62"/>
      <c r="Q110" s="62" t="s">
        <v>1070</v>
      </c>
      <c r="R110" s="62" t="s">
        <v>1068</v>
      </c>
      <c r="S110" s="62" t="s">
        <v>1071</v>
      </c>
      <c r="T110" s="62" t="s">
        <v>1432</v>
      </c>
      <c r="U110" s="63" t="s">
        <v>902</v>
      </c>
    </row>
    <row r="111" spans="1:21" x14ac:dyDescent="0.25">
      <c r="A111" s="57" t="s">
        <v>885</v>
      </c>
      <c r="B111" s="58" t="s">
        <v>1433</v>
      </c>
      <c r="C111" s="58" t="s">
        <v>1434</v>
      </c>
      <c r="D111" s="58" t="s">
        <v>1421</v>
      </c>
      <c r="E111" s="58" t="s">
        <v>1117</v>
      </c>
      <c r="F111" s="58" t="s">
        <v>1422</v>
      </c>
      <c r="G111" s="58" t="s">
        <v>1423</v>
      </c>
      <c r="H111" s="58" t="s">
        <v>1068</v>
      </c>
      <c r="I111" s="58" t="s">
        <v>893</v>
      </c>
      <c r="J111" s="58">
        <v>2020</v>
      </c>
      <c r="K111" s="58">
        <v>2025</v>
      </c>
      <c r="L111" s="58" t="s">
        <v>894</v>
      </c>
      <c r="M111" s="58" t="s">
        <v>1424</v>
      </c>
      <c r="N111" s="59" t="s">
        <v>896</v>
      </c>
      <c r="O111" s="58"/>
      <c r="P111" s="58"/>
      <c r="Q111" s="58" t="s">
        <v>1070</v>
      </c>
      <c r="R111" s="58" t="s">
        <v>1068</v>
      </c>
      <c r="S111" s="58" t="s">
        <v>1071</v>
      </c>
      <c r="T111" s="58" t="s">
        <v>1435</v>
      </c>
      <c r="U111" s="60" t="s">
        <v>902</v>
      </c>
    </row>
    <row r="112" spans="1:21" x14ac:dyDescent="0.25">
      <c r="A112" s="61" t="s">
        <v>1122</v>
      </c>
      <c r="B112" s="62" t="s">
        <v>1436</v>
      </c>
      <c r="C112" s="62" t="s">
        <v>1437</v>
      </c>
      <c r="D112" s="62" t="s">
        <v>1008</v>
      </c>
      <c r="E112" s="62" t="s">
        <v>1438</v>
      </c>
      <c r="F112" s="62" t="s">
        <v>1439</v>
      </c>
      <c r="G112" s="62"/>
      <c r="H112" s="62" t="s">
        <v>1126</v>
      </c>
      <c r="I112" s="62" t="s">
        <v>893</v>
      </c>
      <c r="J112" s="62">
        <v>2022</v>
      </c>
      <c r="K112" s="62">
        <v>2027</v>
      </c>
      <c r="L112" s="62" t="s">
        <v>894</v>
      </c>
      <c r="M112" s="62" t="s">
        <v>1440</v>
      </c>
      <c r="N112" s="59" t="s">
        <v>896</v>
      </c>
      <c r="O112" s="62"/>
      <c r="P112" s="62" t="s">
        <v>1441</v>
      </c>
      <c r="Q112" s="62" t="s">
        <v>1130</v>
      </c>
      <c r="R112" s="62" t="s">
        <v>1131</v>
      </c>
      <c r="S112" s="62" t="s">
        <v>1132</v>
      </c>
      <c r="T112" s="62" t="s">
        <v>1442</v>
      </c>
      <c r="U112" s="63" t="s">
        <v>902</v>
      </c>
    </row>
    <row r="113" spans="1:21" x14ac:dyDescent="0.25">
      <c r="A113" s="57" t="s">
        <v>1122</v>
      </c>
      <c r="B113" s="58" t="s">
        <v>1443</v>
      </c>
      <c r="C113" s="58" t="s">
        <v>1444</v>
      </c>
      <c r="D113" s="58" t="s">
        <v>1366</v>
      </c>
      <c r="E113" s="58" t="s">
        <v>1228</v>
      </c>
      <c r="F113" s="58" t="s">
        <v>1445</v>
      </c>
      <c r="G113" s="58"/>
      <c r="H113" s="58" t="s">
        <v>1126</v>
      </c>
      <c r="I113" s="58" t="s">
        <v>893</v>
      </c>
      <c r="J113" s="58">
        <v>2022</v>
      </c>
      <c r="K113" s="58">
        <v>2027</v>
      </c>
      <c r="L113" s="58" t="s">
        <v>894</v>
      </c>
      <c r="M113" s="58" t="s">
        <v>1446</v>
      </c>
      <c r="N113" s="59" t="s">
        <v>896</v>
      </c>
      <c r="O113" s="58" t="s">
        <v>894</v>
      </c>
      <c r="P113" s="58" t="s">
        <v>1447</v>
      </c>
      <c r="Q113" s="58" t="s">
        <v>1130</v>
      </c>
      <c r="R113" s="58" t="s">
        <v>1131</v>
      </c>
      <c r="S113" s="58" t="s">
        <v>1132</v>
      </c>
      <c r="T113" s="58" t="s">
        <v>1448</v>
      </c>
      <c r="U113" s="60" t="s">
        <v>902</v>
      </c>
    </row>
    <row r="114" spans="1:21" x14ac:dyDescent="0.25">
      <c r="A114" s="61" t="s">
        <v>885</v>
      </c>
      <c r="B114" s="62" t="s">
        <v>1449</v>
      </c>
      <c r="C114" s="62" t="s">
        <v>1450</v>
      </c>
      <c r="D114" s="62" t="s">
        <v>1451</v>
      </c>
      <c r="E114" s="62" t="s">
        <v>1117</v>
      </c>
      <c r="F114" s="62" t="s">
        <v>1452</v>
      </c>
      <c r="G114" s="62" t="s">
        <v>1453</v>
      </c>
      <c r="H114" s="62" t="s">
        <v>1301</v>
      </c>
      <c r="I114" s="62" t="s">
        <v>893</v>
      </c>
      <c r="J114" s="62">
        <v>2017</v>
      </c>
      <c r="K114" s="62">
        <v>2024</v>
      </c>
      <c r="L114" s="62" t="s">
        <v>894</v>
      </c>
      <c r="M114" s="62" t="s">
        <v>1454</v>
      </c>
      <c r="N114" s="59" t="s">
        <v>896</v>
      </c>
      <c r="O114" s="62" t="s">
        <v>894</v>
      </c>
      <c r="P114" s="62" t="s">
        <v>1455</v>
      </c>
      <c r="Q114" s="62" t="s">
        <v>1304</v>
      </c>
      <c r="R114" s="62" t="s">
        <v>1305</v>
      </c>
      <c r="S114" s="62" t="s">
        <v>1306</v>
      </c>
      <c r="T114" s="62" t="s">
        <v>1456</v>
      </c>
      <c r="U114" s="63" t="s">
        <v>902</v>
      </c>
    </row>
    <row r="115" spans="1:21" x14ac:dyDescent="0.25">
      <c r="A115" s="57" t="s">
        <v>885</v>
      </c>
      <c r="B115" s="58" t="s">
        <v>1457</v>
      </c>
      <c r="C115" s="58" t="s">
        <v>1458</v>
      </c>
      <c r="D115" s="58" t="s">
        <v>1459</v>
      </c>
      <c r="E115" s="58" t="s">
        <v>1117</v>
      </c>
      <c r="F115" s="58" t="s">
        <v>1452</v>
      </c>
      <c r="G115" s="58" t="s">
        <v>1453</v>
      </c>
      <c r="H115" s="58" t="s">
        <v>1301</v>
      </c>
      <c r="I115" s="58" t="s">
        <v>893</v>
      </c>
      <c r="J115" s="58">
        <v>2017</v>
      </c>
      <c r="K115" s="58">
        <v>2024</v>
      </c>
      <c r="L115" s="58" t="s">
        <v>894</v>
      </c>
      <c r="M115" s="58" t="s">
        <v>1454</v>
      </c>
      <c r="N115" s="59" t="s">
        <v>896</v>
      </c>
      <c r="O115" s="58" t="s">
        <v>894</v>
      </c>
      <c r="P115" s="58" t="s">
        <v>1455</v>
      </c>
      <c r="Q115" s="58" t="s">
        <v>1304</v>
      </c>
      <c r="R115" s="58" t="s">
        <v>1305</v>
      </c>
      <c r="S115" s="58" t="s">
        <v>1306</v>
      </c>
      <c r="T115" s="58" t="s">
        <v>1460</v>
      </c>
      <c r="U115" s="60" t="s">
        <v>902</v>
      </c>
    </row>
    <row r="116" spans="1:21" x14ac:dyDescent="0.25">
      <c r="A116" s="61" t="s">
        <v>885</v>
      </c>
      <c r="B116" s="62" t="s">
        <v>1461</v>
      </c>
      <c r="C116" s="62" t="s">
        <v>1462</v>
      </c>
      <c r="D116" s="62" t="s">
        <v>1463</v>
      </c>
      <c r="E116" s="62" t="s">
        <v>1117</v>
      </c>
      <c r="F116" s="62" t="s">
        <v>1452</v>
      </c>
      <c r="G116" s="62" t="s">
        <v>1453</v>
      </c>
      <c r="H116" s="62" t="s">
        <v>1301</v>
      </c>
      <c r="I116" s="62" t="s">
        <v>893</v>
      </c>
      <c r="J116" s="62">
        <v>2017</v>
      </c>
      <c r="K116" s="62">
        <v>2024</v>
      </c>
      <c r="L116" s="62" t="s">
        <v>894</v>
      </c>
      <c r="M116" s="62" t="s">
        <v>1454</v>
      </c>
      <c r="N116" s="59" t="s">
        <v>896</v>
      </c>
      <c r="O116" s="62" t="s">
        <v>894</v>
      </c>
      <c r="P116" s="62" t="s">
        <v>1455</v>
      </c>
      <c r="Q116" s="62" t="s">
        <v>1304</v>
      </c>
      <c r="R116" s="62" t="s">
        <v>1305</v>
      </c>
      <c r="S116" s="62" t="s">
        <v>1306</v>
      </c>
      <c r="T116" s="62" t="s">
        <v>1464</v>
      </c>
      <c r="U116" s="63" t="s">
        <v>902</v>
      </c>
    </row>
    <row r="117" spans="1:21" x14ac:dyDescent="0.25">
      <c r="A117" s="57" t="s">
        <v>885</v>
      </c>
      <c r="B117" s="58" t="s">
        <v>1465</v>
      </c>
      <c r="C117" s="58" t="s">
        <v>1466</v>
      </c>
      <c r="D117" s="58" t="s">
        <v>1297</v>
      </c>
      <c r="E117" s="58" t="s">
        <v>1117</v>
      </c>
      <c r="F117" s="58" t="s">
        <v>1452</v>
      </c>
      <c r="G117" s="58" t="s">
        <v>1453</v>
      </c>
      <c r="H117" s="58" t="s">
        <v>1301</v>
      </c>
      <c r="I117" s="58" t="s">
        <v>893</v>
      </c>
      <c r="J117" s="58">
        <v>2017</v>
      </c>
      <c r="K117" s="58">
        <v>2024</v>
      </c>
      <c r="L117" s="58" t="s">
        <v>894</v>
      </c>
      <c r="M117" s="58" t="s">
        <v>1454</v>
      </c>
      <c r="N117" s="59" t="s">
        <v>896</v>
      </c>
      <c r="O117" s="58" t="s">
        <v>894</v>
      </c>
      <c r="P117" s="58" t="s">
        <v>1455</v>
      </c>
      <c r="Q117" s="58" t="s">
        <v>1304</v>
      </c>
      <c r="R117" s="58" t="s">
        <v>1305</v>
      </c>
      <c r="S117" s="58" t="s">
        <v>1306</v>
      </c>
      <c r="T117" s="58" t="s">
        <v>1467</v>
      </c>
      <c r="U117" s="60" t="s">
        <v>902</v>
      </c>
    </row>
    <row r="118" spans="1:21" x14ac:dyDescent="0.25">
      <c r="A118" s="61" t="s">
        <v>885</v>
      </c>
      <c r="B118" s="62" t="s">
        <v>1468</v>
      </c>
      <c r="C118" s="62" t="s">
        <v>1469</v>
      </c>
      <c r="D118" s="62" t="s">
        <v>1297</v>
      </c>
      <c r="E118" s="62" t="s">
        <v>1117</v>
      </c>
      <c r="F118" s="62" t="s">
        <v>1452</v>
      </c>
      <c r="G118" s="62" t="s">
        <v>1453</v>
      </c>
      <c r="H118" s="62" t="s">
        <v>1301</v>
      </c>
      <c r="I118" s="62" t="s">
        <v>893</v>
      </c>
      <c r="J118" s="62">
        <v>2017</v>
      </c>
      <c r="K118" s="62">
        <v>2024</v>
      </c>
      <c r="L118" s="62" t="s">
        <v>894</v>
      </c>
      <c r="M118" s="62" t="s">
        <v>1454</v>
      </c>
      <c r="N118" s="59" t="s">
        <v>896</v>
      </c>
      <c r="O118" s="62" t="s">
        <v>894</v>
      </c>
      <c r="P118" s="62" t="s">
        <v>1455</v>
      </c>
      <c r="Q118" s="62" t="s">
        <v>1304</v>
      </c>
      <c r="R118" s="62" t="s">
        <v>1305</v>
      </c>
      <c r="S118" s="62" t="s">
        <v>1306</v>
      </c>
      <c r="T118" s="62" t="s">
        <v>1470</v>
      </c>
      <c r="U118" s="63" t="s">
        <v>902</v>
      </c>
    </row>
    <row r="119" spans="1:21" x14ac:dyDescent="0.25">
      <c r="A119" s="57" t="s">
        <v>885</v>
      </c>
      <c r="B119" s="58" t="s">
        <v>1471</v>
      </c>
      <c r="C119" s="58" t="s">
        <v>1472</v>
      </c>
      <c r="D119" s="58" t="s">
        <v>1459</v>
      </c>
      <c r="E119" s="58" t="s">
        <v>1117</v>
      </c>
      <c r="F119" s="58" t="s">
        <v>1452</v>
      </c>
      <c r="G119" s="58" t="s">
        <v>1453</v>
      </c>
      <c r="H119" s="58" t="s">
        <v>1301</v>
      </c>
      <c r="I119" s="58" t="s">
        <v>893</v>
      </c>
      <c r="J119" s="58">
        <v>2017</v>
      </c>
      <c r="K119" s="58">
        <v>2024</v>
      </c>
      <c r="L119" s="58" t="s">
        <v>894</v>
      </c>
      <c r="M119" s="58" t="s">
        <v>1454</v>
      </c>
      <c r="N119" s="59" t="s">
        <v>896</v>
      </c>
      <c r="O119" s="58" t="s">
        <v>894</v>
      </c>
      <c r="P119" s="58" t="s">
        <v>1455</v>
      </c>
      <c r="Q119" s="58" t="s">
        <v>1304</v>
      </c>
      <c r="R119" s="58" t="s">
        <v>1305</v>
      </c>
      <c r="S119" s="58" t="s">
        <v>1306</v>
      </c>
      <c r="T119" s="58" t="s">
        <v>1473</v>
      </c>
      <c r="U119" s="60" t="s">
        <v>902</v>
      </c>
    </row>
    <row r="120" spans="1:21" x14ac:dyDescent="0.25">
      <c r="A120" s="61" t="s">
        <v>885</v>
      </c>
      <c r="B120" s="62" t="s">
        <v>1474</v>
      </c>
      <c r="C120" s="62" t="s">
        <v>1475</v>
      </c>
      <c r="D120" s="62" t="s">
        <v>1476</v>
      </c>
      <c r="E120" s="62" t="s">
        <v>1117</v>
      </c>
      <c r="F120" s="62" t="s">
        <v>1452</v>
      </c>
      <c r="G120" s="62" t="s">
        <v>1453</v>
      </c>
      <c r="H120" s="62" t="s">
        <v>1301</v>
      </c>
      <c r="I120" s="62" t="s">
        <v>893</v>
      </c>
      <c r="J120" s="62">
        <v>2017</v>
      </c>
      <c r="K120" s="62">
        <v>2024</v>
      </c>
      <c r="L120" s="62" t="s">
        <v>894</v>
      </c>
      <c r="M120" s="62" t="s">
        <v>1454</v>
      </c>
      <c r="N120" s="59" t="s">
        <v>896</v>
      </c>
      <c r="O120" s="62" t="s">
        <v>894</v>
      </c>
      <c r="P120" s="62" t="s">
        <v>1455</v>
      </c>
      <c r="Q120" s="62" t="s">
        <v>1304</v>
      </c>
      <c r="R120" s="62" t="s">
        <v>1305</v>
      </c>
      <c r="S120" s="62" t="s">
        <v>1306</v>
      </c>
      <c r="T120" s="62" t="s">
        <v>1477</v>
      </c>
      <c r="U120" s="63" t="s">
        <v>902</v>
      </c>
    </row>
    <row r="121" spans="1:21" x14ac:dyDescent="0.25">
      <c r="A121" s="57" t="s">
        <v>885</v>
      </c>
      <c r="B121" s="58" t="s">
        <v>1478</v>
      </c>
      <c r="C121" s="58" t="s">
        <v>1479</v>
      </c>
      <c r="D121" s="58" t="s">
        <v>1297</v>
      </c>
      <c r="E121" s="58" t="s">
        <v>1117</v>
      </c>
      <c r="F121" s="58" t="s">
        <v>1452</v>
      </c>
      <c r="G121" s="58" t="s">
        <v>1453</v>
      </c>
      <c r="H121" s="58" t="s">
        <v>1301</v>
      </c>
      <c r="I121" s="58" t="s">
        <v>893</v>
      </c>
      <c r="J121" s="58">
        <v>2017</v>
      </c>
      <c r="K121" s="58">
        <v>2024</v>
      </c>
      <c r="L121" s="58" t="s">
        <v>894</v>
      </c>
      <c r="M121" s="58" t="s">
        <v>1454</v>
      </c>
      <c r="N121" s="59" t="s">
        <v>896</v>
      </c>
      <c r="O121" s="58" t="s">
        <v>894</v>
      </c>
      <c r="P121" s="58" t="s">
        <v>1455</v>
      </c>
      <c r="Q121" s="58" t="s">
        <v>1304</v>
      </c>
      <c r="R121" s="58" t="s">
        <v>1305</v>
      </c>
      <c r="S121" s="58" t="s">
        <v>1306</v>
      </c>
      <c r="T121" s="58" t="s">
        <v>1480</v>
      </c>
      <c r="U121" s="60" t="s">
        <v>902</v>
      </c>
    </row>
    <row r="122" spans="1:21" x14ac:dyDescent="0.25">
      <c r="A122" s="61" t="s">
        <v>885</v>
      </c>
      <c r="B122" s="62" t="s">
        <v>1481</v>
      </c>
      <c r="C122" s="62" t="s">
        <v>1482</v>
      </c>
      <c r="D122" s="62" t="s">
        <v>1483</v>
      </c>
      <c r="E122" s="62" t="s">
        <v>1298</v>
      </c>
      <c r="F122" s="62" t="s">
        <v>1484</v>
      </c>
      <c r="G122" s="62" t="s">
        <v>1485</v>
      </c>
      <c r="H122" s="62" t="s">
        <v>1068</v>
      </c>
      <c r="I122" s="62" t="s">
        <v>893</v>
      </c>
      <c r="J122" s="62">
        <v>2020</v>
      </c>
      <c r="K122" s="62">
        <v>2025</v>
      </c>
      <c r="L122" s="62" t="s">
        <v>894</v>
      </c>
      <c r="M122" s="62" t="s">
        <v>1486</v>
      </c>
      <c r="N122" s="59" t="s">
        <v>896</v>
      </c>
      <c r="O122" s="62"/>
      <c r="P122" s="62"/>
      <c r="Q122" s="62" t="s">
        <v>1070</v>
      </c>
      <c r="R122" s="62" t="s">
        <v>1068</v>
      </c>
      <c r="S122" s="62" t="s">
        <v>1071</v>
      </c>
      <c r="T122" s="62" t="s">
        <v>1487</v>
      </c>
      <c r="U122" s="63" t="s">
        <v>902</v>
      </c>
    </row>
    <row r="123" spans="1:21" x14ac:dyDescent="0.25">
      <c r="A123" s="57" t="s">
        <v>935</v>
      </c>
      <c r="B123" s="58" t="s">
        <v>1488</v>
      </c>
      <c r="C123" s="58" t="s">
        <v>1489</v>
      </c>
      <c r="D123" s="58" t="s">
        <v>905</v>
      </c>
      <c r="E123" s="58" t="s">
        <v>939</v>
      </c>
      <c r="F123" s="58" t="s">
        <v>953</v>
      </c>
      <c r="G123" s="58" t="s">
        <v>954</v>
      </c>
      <c r="H123" s="58" t="s">
        <v>892</v>
      </c>
      <c r="I123" s="58" t="s">
        <v>893</v>
      </c>
      <c r="J123" s="58">
        <v>2022</v>
      </c>
      <c r="K123" s="58">
        <v>2027</v>
      </c>
      <c r="L123" s="58" t="s">
        <v>894</v>
      </c>
      <c r="M123" s="58" t="s">
        <v>955</v>
      </c>
      <c r="N123" s="59" t="s">
        <v>896</v>
      </c>
      <c r="O123" s="58" t="s">
        <v>894</v>
      </c>
      <c r="P123" s="58" t="s">
        <v>1490</v>
      </c>
      <c r="Q123" s="58" t="s">
        <v>898</v>
      </c>
      <c r="R123" s="58" t="s">
        <v>899</v>
      </c>
      <c r="S123" s="58" t="s">
        <v>900</v>
      </c>
      <c r="T123" s="58" t="s">
        <v>1491</v>
      </c>
      <c r="U123" s="60" t="s">
        <v>902</v>
      </c>
    </row>
    <row r="124" spans="1:21" x14ac:dyDescent="0.25">
      <c r="A124" s="61" t="s">
        <v>1492</v>
      </c>
      <c r="B124" s="62" t="s">
        <v>1493</v>
      </c>
      <c r="C124" s="62" t="s">
        <v>1494</v>
      </c>
      <c r="D124" s="62" t="s">
        <v>1057</v>
      </c>
      <c r="E124" s="62" t="s">
        <v>1228</v>
      </c>
      <c r="F124" s="62" t="s">
        <v>1495</v>
      </c>
      <c r="G124" s="62"/>
      <c r="H124" s="62" t="s">
        <v>1126</v>
      </c>
      <c r="I124" s="62" t="s">
        <v>893</v>
      </c>
      <c r="J124" s="62">
        <v>2019</v>
      </c>
      <c r="K124" s="62">
        <v>2024</v>
      </c>
      <c r="L124" s="62" t="s">
        <v>894</v>
      </c>
      <c r="M124" s="62" t="s">
        <v>372</v>
      </c>
      <c r="N124" s="59" t="s">
        <v>896</v>
      </c>
      <c r="O124" s="62"/>
      <c r="P124" s="62" t="s">
        <v>1496</v>
      </c>
      <c r="Q124" s="62" t="s">
        <v>1130</v>
      </c>
      <c r="R124" s="62" t="s">
        <v>1131</v>
      </c>
      <c r="S124" s="62" t="s">
        <v>1132</v>
      </c>
      <c r="T124" s="62" t="s">
        <v>1497</v>
      </c>
      <c r="U124" s="63" t="s">
        <v>902</v>
      </c>
    </row>
    <row r="125" spans="1:21" x14ac:dyDescent="0.25">
      <c r="A125" s="57" t="s">
        <v>1492</v>
      </c>
      <c r="B125" s="58" t="s">
        <v>373</v>
      </c>
      <c r="C125" s="58" t="s">
        <v>1498</v>
      </c>
      <c r="D125" s="58" t="s">
        <v>1499</v>
      </c>
      <c r="E125" s="58" t="s">
        <v>1228</v>
      </c>
      <c r="F125" s="58" t="s">
        <v>1495</v>
      </c>
      <c r="G125" s="58"/>
      <c r="H125" s="58" t="s">
        <v>1126</v>
      </c>
      <c r="I125" s="58" t="s">
        <v>893</v>
      </c>
      <c r="J125" s="58">
        <v>2019</v>
      </c>
      <c r="K125" s="58">
        <v>2024</v>
      </c>
      <c r="L125" s="58" t="s">
        <v>894</v>
      </c>
      <c r="M125" s="58" t="s">
        <v>372</v>
      </c>
      <c r="N125" s="59" t="s">
        <v>896</v>
      </c>
      <c r="O125" s="58"/>
      <c r="P125" s="58" t="s">
        <v>1500</v>
      </c>
      <c r="Q125" s="58" t="s">
        <v>1130</v>
      </c>
      <c r="R125" s="58" t="s">
        <v>1131</v>
      </c>
      <c r="S125" s="58" t="s">
        <v>1132</v>
      </c>
      <c r="T125" s="58" t="s">
        <v>1501</v>
      </c>
      <c r="U125" s="60" t="s">
        <v>902</v>
      </c>
    </row>
    <row r="126" spans="1:21" x14ac:dyDescent="0.25">
      <c r="A126" s="61" t="s">
        <v>1122</v>
      </c>
      <c r="B126" s="62" t="s">
        <v>1502</v>
      </c>
      <c r="C126" s="62" t="s">
        <v>1503</v>
      </c>
      <c r="D126" s="62" t="s">
        <v>1366</v>
      </c>
      <c r="E126" s="62" t="s">
        <v>1504</v>
      </c>
      <c r="F126" s="62" t="s">
        <v>1505</v>
      </c>
      <c r="G126" s="62"/>
      <c r="H126" s="62" t="s">
        <v>1126</v>
      </c>
      <c r="I126" s="62" t="s">
        <v>893</v>
      </c>
      <c r="J126" s="62">
        <v>2022</v>
      </c>
      <c r="K126" s="62">
        <v>2027</v>
      </c>
      <c r="L126" s="62" t="s">
        <v>894</v>
      </c>
      <c r="M126" s="62" t="s">
        <v>372</v>
      </c>
      <c r="N126" s="59" t="s">
        <v>896</v>
      </c>
      <c r="O126" s="62" t="s">
        <v>894</v>
      </c>
      <c r="P126" s="62" t="s">
        <v>386</v>
      </c>
      <c r="Q126" s="62" t="s">
        <v>1130</v>
      </c>
      <c r="R126" s="62" t="s">
        <v>1131</v>
      </c>
      <c r="S126" s="62" t="s">
        <v>1132</v>
      </c>
      <c r="T126" s="62" t="s">
        <v>1506</v>
      </c>
      <c r="U126" s="63" t="s">
        <v>902</v>
      </c>
    </row>
    <row r="127" spans="1:21" x14ac:dyDescent="0.25">
      <c r="A127" s="57" t="s">
        <v>1122</v>
      </c>
      <c r="B127" s="58" t="s">
        <v>1507</v>
      </c>
      <c r="C127" s="58" t="s">
        <v>1508</v>
      </c>
      <c r="D127" s="58" t="s">
        <v>1366</v>
      </c>
      <c r="E127" s="58" t="s">
        <v>1228</v>
      </c>
      <c r="F127" s="58" t="s">
        <v>1495</v>
      </c>
      <c r="G127" s="58"/>
      <c r="H127" s="58" t="s">
        <v>1126</v>
      </c>
      <c r="I127" s="58" t="s">
        <v>893</v>
      </c>
      <c r="J127" s="58">
        <v>2021</v>
      </c>
      <c r="K127" s="58">
        <v>2026</v>
      </c>
      <c r="L127" s="58" t="s">
        <v>894</v>
      </c>
      <c r="M127" s="58" t="s">
        <v>372</v>
      </c>
      <c r="N127" s="59" t="s">
        <v>896</v>
      </c>
      <c r="O127" s="58"/>
      <c r="P127" s="58" t="s">
        <v>1509</v>
      </c>
      <c r="Q127" s="58" t="s">
        <v>1130</v>
      </c>
      <c r="R127" s="58" t="s">
        <v>1131</v>
      </c>
      <c r="S127" s="58" t="s">
        <v>1132</v>
      </c>
      <c r="T127" s="58" t="s">
        <v>1510</v>
      </c>
      <c r="U127" s="60" t="s">
        <v>902</v>
      </c>
    </row>
    <row r="128" spans="1:21" x14ac:dyDescent="0.25">
      <c r="A128" s="61" t="s">
        <v>1122</v>
      </c>
      <c r="B128" s="62" t="s">
        <v>1507</v>
      </c>
      <c r="C128" s="62" t="s">
        <v>1511</v>
      </c>
      <c r="D128" s="62" t="s">
        <v>1008</v>
      </c>
      <c r="E128" s="62" t="s">
        <v>1228</v>
      </c>
      <c r="F128" s="62" t="s">
        <v>1495</v>
      </c>
      <c r="G128" s="62"/>
      <c r="H128" s="62" t="s">
        <v>1126</v>
      </c>
      <c r="I128" s="62" t="s">
        <v>893</v>
      </c>
      <c r="J128" s="62">
        <v>2021</v>
      </c>
      <c r="K128" s="62">
        <v>2026</v>
      </c>
      <c r="L128" s="62" t="s">
        <v>894</v>
      </c>
      <c r="M128" s="62" t="s">
        <v>372</v>
      </c>
      <c r="N128" s="59" t="s">
        <v>896</v>
      </c>
      <c r="O128" s="62"/>
      <c r="P128" s="62" t="s">
        <v>1512</v>
      </c>
      <c r="Q128" s="62" t="s">
        <v>1130</v>
      </c>
      <c r="R128" s="62" t="s">
        <v>1131</v>
      </c>
      <c r="S128" s="62" t="s">
        <v>1132</v>
      </c>
      <c r="T128" s="62" t="s">
        <v>1513</v>
      </c>
      <c r="U128" s="63" t="s">
        <v>902</v>
      </c>
    </row>
    <row r="129" spans="1:21" x14ac:dyDescent="0.25">
      <c r="A129" s="57" t="s">
        <v>885</v>
      </c>
      <c r="B129" s="58" t="s">
        <v>1514</v>
      </c>
      <c r="C129" s="58" t="s">
        <v>1515</v>
      </c>
      <c r="D129" s="58" t="s">
        <v>1343</v>
      </c>
      <c r="E129" s="58" t="s">
        <v>972</v>
      </c>
      <c r="F129" s="58"/>
      <c r="G129" s="58"/>
      <c r="H129" s="58"/>
      <c r="I129" s="58" t="s">
        <v>893</v>
      </c>
      <c r="J129" s="58">
        <v>2022</v>
      </c>
      <c r="K129" s="58">
        <v>2027</v>
      </c>
      <c r="L129" s="58" t="s">
        <v>894</v>
      </c>
      <c r="M129" s="58" t="s">
        <v>1344</v>
      </c>
      <c r="N129" s="59" t="s">
        <v>896</v>
      </c>
      <c r="O129" s="58" t="s">
        <v>894</v>
      </c>
      <c r="P129" s="58" t="s">
        <v>1516</v>
      </c>
      <c r="Q129" s="58" t="s">
        <v>1346</v>
      </c>
      <c r="R129" s="58" t="s">
        <v>1347</v>
      </c>
      <c r="S129" s="58" t="s">
        <v>1347</v>
      </c>
      <c r="T129" s="58" t="s">
        <v>1517</v>
      </c>
      <c r="U129" s="60" t="s">
        <v>902</v>
      </c>
    </row>
    <row r="130" spans="1:21" x14ac:dyDescent="0.25">
      <c r="A130" s="61" t="s">
        <v>1122</v>
      </c>
      <c r="B130" s="62" t="s">
        <v>1518</v>
      </c>
      <c r="C130" s="62" t="s">
        <v>1519</v>
      </c>
      <c r="D130" s="62" t="s">
        <v>1008</v>
      </c>
      <c r="E130" s="62" t="s">
        <v>1117</v>
      </c>
      <c r="F130" s="62" t="s">
        <v>1520</v>
      </c>
      <c r="G130" s="62"/>
      <c r="H130" s="62" t="s">
        <v>1126</v>
      </c>
      <c r="I130" s="62" t="s">
        <v>893</v>
      </c>
      <c r="J130" s="62">
        <v>2023</v>
      </c>
      <c r="K130" s="62">
        <v>2028</v>
      </c>
      <c r="L130" s="62" t="s">
        <v>894</v>
      </c>
      <c r="M130" s="62" t="s">
        <v>1440</v>
      </c>
      <c r="N130" s="59" t="s">
        <v>896</v>
      </c>
      <c r="O130" s="62"/>
      <c r="P130" s="62" t="s">
        <v>1521</v>
      </c>
      <c r="Q130" s="62" t="s">
        <v>1130</v>
      </c>
      <c r="R130" s="62" t="s">
        <v>1131</v>
      </c>
      <c r="S130" s="62" t="s">
        <v>1132</v>
      </c>
      <c r="T130" s="62" t="s">
        <v>1522</v>
      </c>
      <c r="U130" s="63" t="s">
        <v>902</v>
      </c>
    </row>
    <row r="131" spans="1:21" x14ac:dyDescent="0.25">
      <c r="A131" s="57" t="s">
        <v>885</v>
      </c>
      <c r="B131" s="58" t="s">
        <v>1523</v>
      </c>
      <c r="C131" s="58" t="s">
        <v>1524</v>
      </c>
      <c r="D131" s="58" t="s">
        <v>1525</v>
      </c>
      <c r="E131" s="58"/>
      <c r="F131" s="58"/>
      <c r="G131" s="58"/>
      <c r="H131" s="58"/>
      <c r="I131" s="58" t="s">
        <v>893</v>
      </c>
      <c r="J131" s="58">
        <v>2020</v>
      </c>
      <c r="K131" s="58">
        <v>2025</v>
      </c>
      <c r="L131" s="58" t="s">
        <v>894</v>
      </c>
      <c r="M131" s="58" t="s">
        <v>1526</v>
      </c>
      <c r="N131" s="59" t="s">
        <v>1138</v>
      </c>
      <c r="O131" s="58" t="s">
        <v>894</v>
      </c>
      <c r="P131" s="58" t="s">
        <v>1527</v>
      </c>
      <c r="Q131" s="58" t="s">
        <v>1161</v>
      </c>
      <c r="R131" s="58" t="s">
        <v>1162</v>
      </c>
      <c r="S131" s="58" t="s">
        <v>1163</v>
      </c>
      <c r="T131" s="58" t="s">
        <v>1528</v>
      </c>
      <c r="U131" s="60" t="s">
        <v>902</v>
      </c>
    </row>
    <row r="132" spans="1:21" x14ac:dyDescent="0.25">
      <c r="A132" s="61" t="s">
        <v>885</v>
      </c>
      <c r="B132" s="62" t="s">
        <v>1529</v>
      </c>
      <c r="C132" s="62" t="s">
        <v>1530</v>
      </c>
      <c r="D132" s="62" t="s">
        <v>1525</v>
      </c>
      <c r="E132" s="62"/>
      <c r="F132" s="62"/>
      <c r="G132" s="62"/>
      <c r="H132" s="62"/>
      <c r="I132" s="62" t="s">
        <v>893</v>
      </c>
      <c r="J132" s="62">
        <v>2020</v>
      </c>
      <c r="K132" s="62">
        <v>2025</v>
      </c>
      <c r="L132" s="62" t="s">
        <v>894</v>
      </c>
      <c r="M132" s="62" t="s">
        <v>1526</v>
      </c>
      <c r="N132" s="59" t="s">
        <v>1138</v>
      </c>
      <c r="O132" s="62" t="s">
        <v>894</v>
      </c>
      <c r="P132" s="62" t="s">
        <v>1531</v>
      </c>
      <c r="Q132" s="62" t="s">
        <v>1161</v>
      </c>
      <c r="R132" s="62" t="s">
        <v>1162</v>
      </c>
      <c r="S132" s="62" t="s">
        <v>1163</v>
      </c>
      <c r="T132" s="62" t="s">
        <v>1532</v>
      </c>
      <c r="U132" s="63" t="s">
        <v>902</v>
      </c>
    </row>
    <row r="133" spans="1:21" x14ac:dyDescent="0.25">
      <c r="A133" s="57" t="s">
        <v>885</v>
      </c>
      <c r="B133" s="58" t="s">
        <v>1533</v>
      </c>
      <c r="C133" s="58" t="s">
        <v>1534</v>
      </c>
      <c r="D133" s="58" t="s">
        <v>1065</v>
      </c>
      <c r="E133" s="58" t="s">
        <v>1117</v>
      </c>
      <c r="F133" s="58" t="s">
        <v>1535</v>
      </c>
      <c r="G133" s="58" t="s">
        <v>1536</v>
      </c>
      <c r="H133" s="58" t="s">
        <v>1068</v>
      </c>
      <c r="I133" s="58" t="s">
        <v>893</v>
      </c>
      <c r="J133" s="58">
        <v>2020</v>
      </c>
      <c r="K133" s="58">
        <v>2025</v>
      </c>
      <c r="L133" s="58" t="s">
        <v>894</v>
      </c>
      <c r="M133" s="58" t="s">
        <v>1537</v>
      </c>
      <c r="N133" s="59" t="s">
        <v>896</v>
      </c>
      <c r="O133" s="58"/>
      <c r="P133" s="58"/>
      <c r="Q133" s="58" t="s">
        <v>1070</v>
      </c>
      <c r="R133" s="58" t="s">
        <v>1068</v>
      </c>
      <c r="S133" s="58" t="s">
        <v>1071</v>
      </c>
      <c r="T133" s="58" t="s">
        <v>1538</v>
      </c>
      <c r="U133" s="60" t="s">
        <v>902</v>
      </c>
    </row>
    <row r="134" spans="1:21" x14ac:dyDescent="0.25">
      <c r="A134" s="61" t="s">
        <v>885</v>
      </c>
      <c r="B134" s="62" t="s">
        <v>1539</v>
      </c>
      <c r="C134" s="62" t="s">
        <v>1540</v>
      </c>
      <c r="D134" s="62" t="s">
        <v>905</v>
      </c>
      <c r="E134" s="62" t="s">
        <v>939</v>
      </c>
      <c r="F134" s="62" t="s">
        <v>1058</v>
      </c>
      <c r="G134" s="62" t="s">
        <v>1059</v>
      </c>
      <c r="H134" s="62" t="s">
        <v>892</v>
      </c>
      <c r="I134" s="62" t="s">
        <v>893</v>
      </c>
      <c r="J134" s="62">
        <v>2022</v>
      </c>
      <c r="K134" s="62">
        <v>2027</v>
      </c>
      <c r="L134" s="62" t="s">
        <v>894</v>
      </c>
      <c r="M134" s="62" t="s">
        <v>1541</v>
      </c>
      <c r="N134" s="59" t="s">
        <v>896</v>
      </c>
      <c r="O134" s="62" t="s">
        <v>894</v>
      </c>
      <c r="P134" s="62" t="s">
        <v>1542</v>
      </c>
      <c r="Q134" s="62" t="s">
        <v>898</v>
      </c>
      <c r="R134" s="62" t="s">
        <v>899</v>
      </c>
      <c r="S134" s="62" t="s">
        <v>900</v>
      </c>
      <c r="T134" s="62" t="s">
        <v>1543</v>
      </c>
      <c r="U134" s="63" t="s">
        <v>902</v>
      </c>
    </row>
    <row r="135" spans="1:21" x14ac:dyDescent="0.25">
      <c r="A135" s="57" t="s">
        <v>935</v>
      </c>
      <c r="B135" s="58" t="s">
        <v>1544</v>
      </c>
      <c r="C135" s="58" t="s">
        <v>1545</v>
      </c>
      <c r="D135" s="58" t="s">
        <v>888</v>
      </c>
      <c r="E135" s="58" t="s">
        <v>939</v>
      </c>
      <c r="F135" s="58" t="s">
        <v>940</v>
      </c>
      <c r="G135" s="58" t="s">
        <v>941</v>
      </c>
      <c r="H135" s="58" t="s">
        <v>892</v>
      </c>
      <c r="I135" s="58" t="s">
        <v>893</v>
      </c>
      <c r="J135" s="58">
        <v>2022</v>
      </c>
      <c r="K135" s="58">
        <v>2027</v>
      </c>
      <c r="L135" s="58" t="s">
        <v>894</v>
      </c>
      <c r="M135" s="58" t="s">
        <v>1546</v>
      </c>
      <c r="N135" s="59" t="s">
        <v>896</v>
      </c>
      <c r="O135" s="58" t="s">
        <v>894</v>
      </c>
      <c r="P135" s="58" t="s">
        <v>1547</v>
      </c>
      <c r="Q135" s="58" t="s">
        <v>898</v>
      </c>
      <c r="R135" s="58" t="s">
        <v>899</v>
      </c>
      <c r="S135" s="58" t="s">
        <v>900</v>
      </c>
      <c r="T135" s="58" t="s">
        <v>1548</v>
      </c>
      <c r="U135" s="60" t="s">
        <v>902</v>
      </c>
    </row>
    <row r="136" spans="1:21" x14ac:dyDescent="0.25">
      <c r="A136" s="61" t="s">
        <v>885</v>
      </c>
      <c r="B136" s="62" t="s">
        <v>1549</v>
      </c>
      <c r="C136" s="62" t="s">
        <v>1550</v>
      </c>
      <c r="D136" s="62" t="s">
        <v>947</v>
      </c>
      <c r="E136" s="62" t="s">
        <v>915</v>
      </c>
      <c r="F136" s="62"/>
      <c r="G136" s="62"/>
      <c r="H136" s="62"/>
      <c r="I136" s="62" t="s">
        <v>893</v>
      </c>
      <c r="J136" s="62">
        <v>2022</v>
      </c>
      <c r="K136" s="62">
        <v>2027</v>
      </c>
      <c r="L136" s="62" t="s">
        <v>894</v>
      </c>
      <c r="M136" s="62" t="s">
        <v>1551</v>
      </c>
      <c r="N136" s="59" t="s">
        <v>896</v>
      </c>
      <c r="O136" s="62" t="s">
        <v>894</v>
      </c>
      <c r="P136" s="62" t="s">
        <v>1552</v>
      </c>
      <c r="Q136" s="62" t="s">
        <v>909</v>
      </c>
      <c r="R136" s="62" t="s">
        <v>910</v>
      </c>
      <c r="S136" s="62" t="s">
        <v>911</v>
      </c>
      <c r="T136" s="62" t="s">
        <v>1553</v>
      </c>
      <c r="U136" s="63" t="s">
        <v>902</v>
      </c>
    </row>
    <row r="137" spans="1:21" x14ac:dyDescent="0.25">
      <c r="A137" s="57" t="s">
        <v>1122</v>
      </c>
      <c r="B137" s="58" t="s">
        <v>1554</v>
      </c>
      <c r="C137" s="58" t="s">
        <v>1555</v>
      </c>
      <c r="D137" s="58" t="s">
        <v>1366</v>
      </c>
      <c r="E137" s="58" t="s">
        <v>317</v>
      </c>
      <c r="F137" s="58" t="s">
        <v>1556</v>
      </c>
      <c r="G137" s="58"/>
      <c r="H137" s="58" t="s">
        <v>1126</v>
      </c>
      <c r="I137" s="58" t="s">
        <v>893</v>
      </c>
      <c r="J137" s="58">
        <v>2021</v>
      </c>
      <c r="K137" s="58">
        <v>2026</v>
      </c>
      <c r="L137" s="58" t="s">
        <v>894</v>
      </c>
      <c r="M137" s="58" t="s">
        <v>1557</v>
      </c>
      <c r="N137" s="59" t="s">
        <v>896</v>
      </c>
      <c r="O137" s="58"/>
      <c r="P137" s="58" t="s">
        <v>1558</v>
      </c>
      <c r="Q137" s="58" t="s">
        <v>1130</v>
      </c>
      <c r="R137" s="58" t="s">
        <v>1131</v>
      </c>
      <c r="S137" s="58" t="s">
        <v>1132</v>
      </c>
      <c r="T137" s="58" t="s">
        <v>1559</v>
      </c>
      <c r="U137" s="60" t="s">
        <v>902</v>
      </c>
    </row>
    <row r="138" spans="1:21" x14ac:dyDescent="0.25">
      <c r="A138" s="61" t="s">
        <v>885</v>
      </c>
      <c r="B138" s="62" t="s">
        <v>1560</v>
      </c>
      <c r="C138" s="62" t="s">
        <v>1561</v>
      </c>
      <c r="D138" s="62" t="s">
        <v>1562</v>
      </c>
      <c r="E138" s="62" t="s">
        <v>889</v>
      </c>
      <c r="F138" s="62" t="s">
        <v>1328</v>
      </c>
      <c r="G138" s="62" t="s">
        <v>1329</v>
      </c>
      <c r="H138" s="62" t="s">
        <v>892</v>
      </c>
      <c r="I138" s="62" t="s">
        <v>893</v>
      </c>
      <c r="J138" s="62">
        <v>2023</v>
      </c>
      <c r="K138" s="62">
        <v>2028</v>
      </c>
      <c r="L138" s="62" t="s">
        <v>894</v>
      </c>
      <c r="M138" s="62" t="s">
        <v>1563</v>
      </c>
      <c r="N138" s="59" t="s">
        <v>896</v>
      </c>
      <c r="O138" s="62" t="s">
        <v>894</v>
      </c>
      <c r="P138" s="62" t="s">
        <v>1564</v>
      </c>
      <c r="Q138" s="62" t="s">
        <v>898</v>
      </c>
      <c r="R138" s="62" t="s">
        <v>899</v>
      </c>
      <c r="S138" s="62" t="s">
        <v>900</v>
      </c>
      <c r="T138" s="62" t="s">
        <v>1565</v>
      </c>
      <c r="U138" s="63" t="s">
        <v>902</v>
      </c>
    </row>
    <row r="139" spans="1:21" x14ac:dyDescent="0.25">
      <c r="A139" s="57" t="s">
        <v>885</v>
      </c>
      <c r="B139" s="58" t="s">
        <v>1566</v>
      </c>
      <c r="C139" s="58" t="s">
        <v>1567</v>
      </c>
      <c r="D139" s="58" t="s">
        <v>1568</v>
      </c>
      <c r="E139" s="58"/>
      <c r="F139" s="58" t="s">
        <v>1176</v>
      </c>
      <c r="G139" s="58" t="s">
        <v>1177</v>
      </c>
      <c r="H139" s="58" t="s">
        <v>892</v>
      </c>
      <c r="I139" s="58" t="s">
        <v>893</v>
      </c>
      <c r="J139" s="58">
        <v>2022</v>
      </c>
      <c r="K139" s="58">
        <v>2027</v>
      </c>
      <c r="L139" s="58" t="s">
        <v>894</v>
      </c>
      <c r="M139" s="58" t="s">
        <v>1178</v>
      </c>
      <c r="N139" s="59" t="s">
        <v>896</v>
      </c>
      <c r="O139" s="58" t="s">
        <v>894</v>
      </c>
      <c r="P139" s="58" t="s">
        <v>1569</v>
      </c>
      <c r="Q139" s="58" t="s">
        <v>898</v>
      </c>
      <c r="R139" s="58" t="s">
        <v>899</v>
      </c>
      <c r="S139" s="58" t="s">
        <v>900</v>
      </c>
      <c r="T139" s="58" t="s">
        <v>1570</v>
      </c>
      <c r="U139" s="60" t="s">
        <v>902</v>
      </c>
    </row>
    <row r="140" spans="1:21" x14ac:dyDescent="0.25">
      <c r="A140" s="61" t="s">
        <v>885</v>
      </c>
      <c r="B140" s="62" t="s">
        <v>1571</v>
      </c>
      <c r="C140" s="62" t="s">
        <v>1572</v>
      </c>
      <c r="D140" s="62" t="s">
        <v>947</v>
      </c>
      <c r="E140" s="62" t="s">
        <v>889</v>
      </c>
      <c r="F140" s="62" t="s">
        <v>1328</v>
      </c>
      <c r="G140" s="62" t="s">
        <v>1329</v>
      </c>
      <c r="H140" s="62" t="s">
        <v>892</v>
      </c>
      <c r="I140" s="62" t="s">
        <v>893</v>
      </c>
      <c r="J140" s="62">
        <v>2023</v>
      </c>
      <c r="K140" s="62">
        <v>2028</v>
      </c>
      <c r="L140" s="62" t="s">
        <v>894</v>
      </c>
      <c r="M140" s="62" t="s">
        <v>1573</v>
      </c>
      <c r="N140" s="59" t="s">
        <v>896</v>
      </c>
      <c r="O140" s="62" t="s">
        <v>894</v>
      </c>
      <c r="P140" s="62" t="s">
        <v>1574</v>
      </c>
      <c r="Q140" s="62" t="s">
        <v>898</v>
      </c>
      <c r="R140" s="62" t="s">
        <v>899</v>
      </c>
      <c r="S140" s="62" t="s">
        <v>900</v>
      </c>
      <c r="T140" s="62" t="s">
        <v>1575</v>
      </c>
      <c r="U140" s="63" t="s">
        <v>902</v>
      </c>
    </row>
    <row r="141" spans="1:21" x14ac:dyDescent="0.25">
      <c r="A141" s="57" t="s">
        <v>885</v>
      </c>
      <c r="B141" s="58" t="s">
        <v>1576</v>
      </c>
      <c r="C141" s="58" t="s">
        <v>1577</v>
      </c>
      <c r="D141" s="58" t="s">
        <v>947</v>
      </c>
      <c r="E141" s="58"/>
      <c r="F141" s="58" t="s">
        <v>1176</v>
      </c>
      <c r="G141" s="58" t="s">
        <v>1177</v>
      </c>
      <c r="H141" s="58" t="s">
        <v>892</v>
      </c>
      <c r="I141" s="58" t="s">
        <v>893</v>
      </c>
      <c r="J141" s="58">
        <v>2022</v>
      </c>
      <c r="K141" s="58">
        <v>2027</v>
      </c>
      <c r="L141" s="58" t="s">
        <v>894</v>
      </c>
      <c r="M141" s="58" t="s">
        <v>1178</v>
      </c>
      <c r="N141" s="59" t="s">
        <v>896</v>
      </c>
      <c r="O141" s="58" t="s">
        <v>894</v>
      </c>
      <c r="P141" s="58" t="s">
        <v>1578</v>
      </c>
      <c r="Q141" s="58" t="s">
        <v>898</v>
      </c>
      <c r="R141" s="58" t="s">
        <v>899</v>
      </c>
      <c r="S141" s="58" t="s">
        <v>900</v>
      </c>
      <c r="T141" s="58" t="s">
        <v>1579</v>
      </c>
      <c r="U141" s="60" t="s">
        <v>902</v>
      </c>
    </row>
    <row r="142" spans="1:21" x14ac:dyDescent="0.25">
      <c r="A142" s="61" t="s">
        <v>885</v>
      </c>
      <c r="B142" s="62" t="s">
        <v>1580</v>
      </c>
      <c r="C142" s="62" t="s">
        <v>1581</v>
      </c>
      <c r="D142" s="62" t="s">
        <v>960</v>
      </c>
      <c r="E142" s="62"/>
      <c r="F142" s="62"/>
      <c r="G142" s="62"/>
      <c r="H142" s="62"/>
      <c r="I142" s="62" t="s">
        <v>893</v>
      </c>
      <c r="J142" s="62">
        <v>2020</v>
      </c>
      <c r="K142" s="62">
        <v>2025</v>
      </c>
      <c r="L142" s="62" t="s">
        <v>894</v>
      </c>
      <c r="M142" s="62" t="s">
        <v>1214</v>
      </c>
      <c r="N142" s="59" t="s">
        <v>1138</v>
      </c>
      <c r="O142" s="62" t="s">
        <v>894</v>
      </c>
      <c r="P142" s="62" t="s">
        <v>1582</v>
      </c>
      <c r="Q142" s="62" t="s">
        <v>1161</v>
      </c>
      <c r="R142" s="62" t="s">
        <v>1162</v>
      </c>
      <c r="S142" s="62" t="s">
        <v>1163</v>
      </c>
      <c r="T142" s="62" t="s">
        <v>1583</v>
      </c>
      <c r="U142" s="63" t="s">
        <v>902</v>
      </c>
    </row>
    <row r="143" spans="1:21" x14ac:dyDescent="0.25">
      <c r="A143" s="57" t="s">
        <v>885</v>
      </c>
      <c r="B143" s="58" t="s">
        <v>1584</v>
      </c>
      <c r="C143" s="58" t="s">
        <v>1585</v>
      </c>
      <c r="D143" s="58" t="s">
        <v>947</v>
      </c>
      <c r="E143" s="58" t="s">
        <v>889</v>
      </c>
      <c r="F143" s="58" t="s">
        <v>1176</v>
      </c>
      <c r="G143" s="58" t="s">
        <v>1177</v>
      </c>
      <c r="H143" s="58" t="s">
        <v>892</v>
      </c>
      <c r="I143" s="58" t="s">
        <v>893</v>
      </c>
      <c r="J143" s="58">
        <v>2023</v>
      </c>
      <c r="K143" s="58">
        <v>2028</v>
      </c>
      <c r="L143" s="58" t="s">
        <v>894</v>
      </c>
      <c r="M143" s="58" t="s">
        <v>1573</v>
      </c>
      <c r="N143" s="59" t="s">
        <v>896</v>
      </c>
      <c r="O143" s="58" t="s">
        <v>894</v>
      </c>
      <c r="P143" s="58" t="s">
        <v>1586</v>
      </c>
      <c r="Q143" s="58" t="s">
        <v>898</v>
      </c>
      <c r="R143" s="58" t="s">
        <v>899</v>
      </c>
      <c r="S143" s="58" t="s">
        <v>900</v>
      </c>
      <c r="T143" s="58" t="s">
        <v>1587</v>
      </c>
      <c r="U143" s="60" t="s">
        <v>902</v>
      </c>
    </row>
    <row r="144" spans="1:21" x14ac:dyDescent="0.25">
      <c r="A144" s="61" t="s">
        <v>885</v>
      </c>
      <c r="B144" s="62" t="s">
        <v>1588</v>
      </c>
      <c r="C144" s="62" t="s">
        <v>1589</v>
      </c>
      <c r="D144" s="62" t="s">
        <v>947</v>
      </c>
      <c r="E144" s="62" t="s">
        <v>939</v>
      </c>
      <c r="F144" s="62" t="s">
        <v>1328</v>
      </c>
      <c r="G144" s="62" t="s">
        <v>1329</v>
      </c>
      <c r="H144" s="62" t="s">
        <v>892</v>
      </c>
      <c r="I144" s="62" t="s">
        <v>893</v>
      </c>
      <c r="J144" s="62">
        <v>2023</v>
      </c>
      <c r="K144" s="62">
        <v>2028</v>
      </c>
      <c r="L144" s="62" t="s">
        <v>894</v>
      </c>
      <c r="M144" s="62" t="s">
        <v>1573</v>
      </c>
      <c r="N144" s="59" t="s">
        <v>896</v>
      </c>
      <c r="O144" s="62" t="s">
        <v>894</v>
      </c>
      <c r="P144" s="62" t="s">
        <v>1590</v>
      </c>
      <c r="Q144" s="62" t="s">
        <v>898</v>
      </c>
      <c r="R144" s="62" t="s">
        <v>899</v>
      </c>
      <c r="S144" s="62" t="s">
        <v>900</v>
      </c>
      <c r="T144" s="62" t="s">
        <v>1591</v>
      </c>
      <c r="U144" s="63" t="s">
        <v>902</v>
      </c>
    </row>
    <row r="145" spans="1:21" x14ac:dyDescent="0.25">
      <c r="A145" s="57" t="s">
        <v>885</v>
      </c>
      <c r="B145" s="58" t="s">
        <v>1592</v>
      </c>
      <c r="C145" s="58" t="s">
        <v>1593</v>
      </c>
      <c r="D145" s="58" t="s">
        <v>947</v>
      </c>
      <c r="E145" s="58" t="s">
        <v>889</v>
      </c>
      <c r="F145" s="58" t="s">
        <v>1328</v>
      </c>
      <c r="G145" s="58" t="s">
        <v>1329</v>
      </c>
      <c r="H145" s="58" t="s">
        <v>892</v>
      </c>
      <c r="I145" s="58" t="s">
        <v>893</v>
      </c>
      <c r="J145" s="58">
        <v>2023</v>
      </c>
      <c r="K145" s="58">
        <v>2028</v>
      </c>
      <c r="L145" s="58" t="s">
        <v>894</v>
      </c>
      <c r="M145" s="58" t="s">
        <v>1563</v>
      </c>
      <c r="N145" s="59" t="s">
        <v>896</v>
      </c>
      <c r="O145" s="58" t="s">
        <v>894</v>
      </c>
      <c r="P145" s="58" t="s">
        <v>1594</v>
      </c>
      <c r="Q145" s="58" t="s">
        <v>898</v>
      </c>
      <c r="R145" s="58" t="s">
        <v>899</v>
      </c>
      <c r="S145" s="58" t="s">
        <v>900</v>
      </c>
      <c r="T145" s="58" t="s">
        <v>1595</v>
      </c>
      <c r="U145" s="60" t="s">
        <v>902</v>
      </c>
    </row>
    <row r="146" spans="1:21" x14ac:dyDescent="0.25">
      <c r="A146" s="61" t="s">
        <v>1596</v>
      </c>
      <c r="B146" s="62" t="s">
        <v>1597</v>
      </c>
      <c r="C146" s="62" t="s">
        <v>1598</v>
      </c>
      <c r="D146" s="62" t="s">
        <v>1008</v>
      </c>
      <c r="E146" s="62" t="s">
        <v>1599</v>
      </c>
      <c r="F146" s="62"/>
      <c r="G146" s="62"/>
      <c r="H146" s="62"/>
      <c r="I146" s="62" t="s">
        <v>893</v>
      </c>
      <c r="J146" s="62">
        <v>2023</v>
      </c>
      <c r="K146" s="62">
        <v>2028</v>
      </c>
      <c r="L146" s="62" t="s">
        <v>894</v>
      </c>
      <c r="M146" s="62" t="s">
        <v>1600</v>
      </c>
      <c r="N146" s="59" t="s">
        <v>896</v>
      </c>
      <c r="O146" s="62" t="s">
        <v>894</v>
      </c>
      <c r="P146" s="62" t="s">
        <v>1601</v>
      </c>
      <c r="Q146" s="62" t="s">
        <v>1602</v>
      </c>
      <c r="R146" s="62" t="s">
        <v>1603</v>
      </c>
      <c r="S146" s="62" t="s">
        <v>1604</v>
      </c>
      <c r="T146" s="62" t="s">
        <v>1605</v>
      </c>
      <c r="U146" s="63" t="s">
        <v>902</v>
      </c>
    </row>
    <row r="147" spans="1:21" x14ac:dyDescent="0.25">
      <c r="A147" s="57" t="s">
        <v>885</v>
      </c>
      <c r="B147" s="58" t="s">
        <v>1606</v>
      </c>
      <c r="C147" s="58" t="s">
        <v>1607</v>
      </c>
      <c r="D147" s="58" t="s">
        <v>1065</v>
      </c>
      <c r="E147" s="58" t="s">
        <v>1117</v>
      </c>
      <c r="F147" s="58" t="s">
        <v>1208</v>
      </c>
      <c r="G147" s="58" t="s">
        <v>1209</v>
      </c>
      <c r="H147" s="58" t="s">
        <v>1068</v>
      </c>
      <c r="I147" s="58" t="s">
        <v>893</v>
      </c>
      <c r="J147" s="58">
        <v>2020</v>
      </c>
      <c r="K147" s="58">
        <v>2025</v>
      </c>
      <c r="L147" s="58" t="s">
        <v>894</v>
      </c>
      <c r="M147" s="58" t="s">
        <v>1210</v>
      </c>
      <c r="N147" s="59" t="s">
        <v>896</v>
      </c>
      <c r="O147" s="58"/>
      <c r="P147" s="58"/>
      <c r="Q147" s="58" t="s">
        <v>1070</v>
      </c>
      <c r="R147" s="58" t="s">
        <v>1068</v>
      </c>
      <c r="S147" s="58" t="s">
        <v>1071</v>
      </c>
      <c r="T147" s="58" t="s">
        <v>1608</v>
      </c>
      <c r="U147" s="60" t="s">
        <v>902</v>
      </c>
    </row>
    <row r="148" spans="1:21" x14ac:dyDescent="0.25">
      <c r="A148" s="61" t="s">
        <v>885</v>
      </c>
      <c r="B148" s="62" t="s">
        <v>1609</v>
      </c>
      <c r="C148" s="62" t="s">
        <v>1610</v>
      </c>
      <c r="D148" s="62" t="s">
        <v>1611</v>
      </c>
      <c r="E148" s="62" t="s">
        <v>972</v>
      </c>
      <c r="F148" s="62" t="s">
        <v>1299</v>
      </c>
      <c r="G148" s="62" t="s">
        <v>1300</v>
      </c>
      <c r="H148" s="62" t="s">
        <v>1301</v>
      </c>
      <c r="I148" s="62" t="s">
        <v>893</v>
      </c>
      <c r="J148" s="62">
        <v>2021</v>
      </c>
      <c r="K148" s="62">
        <v>2026</v>
      </c>
      <c r="L148" s="62" t="s">
        <v>894</v>
      </c>
      <c r="M148" s="62" t="s">
        <v>1612</v>
      </c>
      <c r="N148" s="59" t="s">
        <v>1138</v>
      </c>
      <c r="O148" s="62" t="s">
        <v>894</v>
      </c>
      <c r="P148" s="62" t="s">
        <v>1613</v>
      </c>
      <c r="Q148" s="62" t="s">
        <v>1304</v>
      </c>
      <c r="R148" s="62" t="s">
        <v>1305</v>
      </c>
      <c r="S148" s="62" t="s">
        <v>1306</v>
      </c>
      <c r="T148" s="62" t="s">
        <v>1614</v>
      </c>
      <c r="U148" s="63" t="s">
        <v>902</v>
      </c>
    </row>
    <row r="149" spans="1:21" x14ac:dyDescent="0.25">
      <c r="A149" s="57" t="s">
        <v>885</v>
      </c>
      <c r="B149" s="58" t="s">
        <v>1615</v>
      </c>
      <c r="C149" s="58" t="s">
        <v>1616</v>
      </c>
      <c r="D149" s="58" t="s">
        <v>1617</v>
      </c>
      <c r="E149" s="58" t="s">
        <v>972</v>
      </c>
      <c r="F149" s="58" t="s">
        <v>1299</v>
      </c>
      <c r="G149" s="58" t="s">
        <v>1300</v>
      </c>
      <c r="H149" s="58" t="s">
        <v>1301</v>
      </c>
      <c r="I149" s="58" t="s">
        <v>893</v>
      </c>
      <c r="J149" s="58">
        <v>2021</v>
      </c>
      <c r="K149" s="58">
        <v>2026</v>
      </c>
      <c r="L149" s="58" t="s">
        <v>894</v>
      </c>
      <c r="M149" s="58" t="s">
        <v>1612</v>
      </c>
      <c r="N149" s="59" t="s">
        <v>1138</v>
      </c>
      <c r="O149" s="58" t="s">
        <v>894</v>
      </c>
      <c r="P149" s="58" t="s">
        <v>1618</v>
      </c>
      <c r="Q149" s="58" t="s">
        <v>1304</v>
      </c>
      <c r="R149" s="58" t="s">
        <v>1305</v>
      </c>
      <c r="S149" s="58" t="s">
        <v>1306</v>
      </c>
      <c r="T149" s="58" t="s">
        <v>1619</v>
      </c>
      <c r="U149" s="60" t="s">
        <v>902</v>
      </c>
    </row>
    <row r="150" spans="1:21" x14ac:dyDescent="0.25">
      <c r="A150" s="61" t="s">
        <v>885</v>
      </c>
      <c r="B150" s="62" t="s">
        <v>1620</v>
      </c>
      <c r="C150" s="62" t="s">
        <v>1621</v>
      </c>
      <c r="D150" s="62" t="s">
        <v>1355</v>
      </c>
      <c r="E150" s="62" t="s">
        <v>1622</v>
      </c>
      <c r="F150" s="62"/>
      <c r="G150" s="62"/>
      <c r="H150" s="62"/>
      <c r="I150" s="62" t="s">
        <v>893</v>
      </c>
      <c r="J150" s="62">
        <v>2019</v>
      </c>
      <c r="K150" s="62">
        <v>2024</v>
      </c>
      <c r="L150" s="62" t="s">
        <v>894</v>
      </c>
      <c r="M150" s="62" t="s">
        <v>1623</v>
      </c>
      <c r="N150" s="59" t="s">
        <v>896</v>
      </c>
      <c r="O150" s="62" t="s">
        <v>894</v>
      </c>
      <c r="P150" s="62" t="s">
        <v>1624</v>
      </c>
      <c r="Q150" s="62" t="s">
        <v>1346</v>
      </c>
      <c r="R150" s="62" t="s">
        <v>1347</v>
      </c>
      <c r="S150" s="62" t="s">
        <v>1347</v>
      </c>
      <c r="T150" s="62" t="s">
        <v>1625</v>
      </c>
      <c r="U150" s="63" t="s">
        <v>902</v>
      </c>
    </row>
    <row r="151" spans="1:21" x14ac:dyDescent="0.25">
      <c r="A151" s="57" t="s">
        <v>968</v>
      </c>
      <c r="B151" s="58" t="s">
        <v>1626</v>
      </c>
      <c r="C151" s="58" t="s">
        <v>1627</v>
      </c>
      <c r="D151" s="58" t="s">
        <v>971</v>
      </c>
      <c r="E151" s="58" t="s">
        <v>972</v>
      </c>
      <c r="F151" s="58"/>
      <c r="G151" s="58"/>
      <c r="H151" s="58"/>
      <c r="I151" s="58" t="s">
        <v>893</v>
      </c>
      <c r="J151" s="58">
        <v>2019</v>
      </c>
      <c r="K151" s="58">
        <v>2024</v>
      </c>
      <c r="L151" s="58" t="s">
        <v>894</v>
      </c>
      <c r="M151" s="58" t="s">
        <v>1628</v>
      </c>
      <c r="N151" s="59" t="s">
        <v>896</v>
      </c>
      <c r="O151" s="58" t="s">
        <v>894</v>
      </c>
      <c r="P151" s="58" t="s">
        <v>1629</v>
      </c>
      <c r="Q151" s="58" t="s">
        <v>975</v>
      </c>
      <c r="R151" s="58" t="s">
        <v>976</v>
      </c>
      <c r="S151" s="58" t="s">
        <v>977</v>
      </c>
      <c r="T151" s="58" t="s">
        <v>1630</v>
      </c>
      <c r="U151" s="60" t="s">
        <v>902</v>
      </c>
    </row>
    <row r="152" spans="1:21" x14ac:dyDescent="0.25">
      <c r="A152" s="61" t="s">
        <v>968</v>
      </c>
      <c r="B152" s="62" t="s">
        <v>1631</v>
      </c>
      <c r="C152" s="62" t="s">
        <v>1632</v>
      </c>
      <c r="D152" s="62" t="s">
        <v>971</v>
      </c>
      <c r="E152" s="62" t="s">
        <v>972</v>
      </c>
      <c r="F152" s="62"/>
      <c r="G152" s="62"/>
      <c r="H152" s="62"/>
      <c r="I152" s="62" t="s">
        <v>893</v>
      </c>
      <c r="J152" s="62">
        <v>2019</v>
      </c>
      <c r="K152" s="62">
        <v>2024</v>
      </c>
      <c r="L152" s="62" t="s">
        <v>894</v>
      </c>
      <c r="M152" s="62" t="s">
        <v>1628</v>
      </c>
      <c r="N152" s="59" t="s">
        <v>896</v>
      </c>
      <c r="O152" s="62" t="s">
        <v>894</v>
      </c>
      <c r="P152" s="62" t="s">
        <v>1629</v>
      </c>
      <c r="Q152" s="62" t="s">
        <v>975</v>
      </c>
      <c r="R152" s="62" t="s">
        <v>976</v>
      </c>
      <c r="S152" s="62" t="s">
        <v>977</v>
      </c>
      <c r="T152" s="62" t="s">
        <v>1633</v>
      </c>
      <c r="U152" s="63" t="s">
        <v>902</v>
      </c>
    </row>
    <row r="153" spans="1:21" x14ac:dyDescent="0.25">
      <c r="A153" s="57" t="s">
        <v>885</v>
      </c>
      <c r="B153" s="58" t="s">
        <v>1634</v>
      </c>
      <c r="C153" s="58" t="s">
        <v>1635</v>
      </c>
      <c r="D153" s="58" t="s">
        <v>1065</v>
      </c>
      <c r="E153" s="58" t="s">
        <v>972</v>
      </c>
      <c r="F153" s="58" t="s">
        <v>1636</v>
      </c>
      <c r="G153" s="58" t="s">
        <v>1637</v>
      </c>
      <c r="H153" s="58" t="s">
        <v>1068</v>
      </c>
      <c r="I153" s="58" t="s">
        <v>893</v>
      </c>
      <c r="J153" s="58">
        <v>2020</v>
      </c>
      <c r="K153" s="58">
        <v>2025</v>
      </c>
      <c r="L153" s="58" t="s">
        <v>894</v>
      </c>
      <c r="M153" s="58" t="s">
        <v>1638</v>
      </c>
      <c r="N153" s="59" t="s">
        <v>896</v>
      </c>
      <c r="O153" s="58"/>
      <c r="P153" s="58"/>
      <c r="Q153" s="58" t="s">
        <v>1070</v>
      </c>
      <c r="R153" s="58" t="s">
        <v>1068</v>
      </c>
      <c r="S153" s="58" t="s">
        <v>1071</v>
      </c>
      <c r="T153" s="58" t="s">
        <v>1639</v>
      </c>
      <c r="U153" s="60" t="s">
        <v>902</v>
      </c>
    </row>
    <row r="154" spans="1:21" x14ac:dyDescent="0.25">
      <c r="A154" s="61" t="s">
        <v>885</v>
      </c>
      <c r="B154" s="62" t="s">
        <v>1640</v>
      </c>
      <c r="C154" s="62" t="s">
        <v>1641</v>
      </c>
      <c r="D154" s="62" t="s">
        <v>1642</v>
      </c>
      <c r="E154" s="62" t="s">
        <v>1643</v>
      </c>
      <c r="F154" s="62"/>
      <c r="G154" s="62"/>
      <c r="H154" s="62"/>
      <c r="I154" s="62" t="s">
        <v>893</v>
      </c>
      <c r="J154" s="62">
        <v>2022</v>
      </c>
      <c r="K154" s="62">
        <v>2027</v>
      </c>
      <c r="L154" s="62" t="s">
        <v>894</v>
      </c>
      <c r="M154" s="62" t="s">
        <v>1644</v>
      </c>
      <c r="N154" s="59" t="s">
        <v>896</v>
      </c>
      <c r="O154" s="62" t="s">
        <v>894</v>
      </c>
      <c r="P154" s="62" t="s">
        <v>1645</v>
      </c>
      <c r="Q154" s="62" t="s">
        <v>1646</v>
      </c>
      <c r="R154" s="62" t="s">
        <v>1647</v>
      </c>
      <c r="S154" s="62" t="s">
        <v>977</v>
      </c>
      <c r="T154" s="62" t="s">
        <v>1648</v>
      </c>
      <c r="U154" s="63" t="s">
        <v>902</v>
      </c>
    </row>
    <row r="155" spans="1:21" x14ac:dyDescent="0.25">
      <c r="A155" s="57" t="s">
        <v>885</v>
      </c>
      <c r="B155" s="58" t="s">
        <v>1649</v>
      </c>
      <c r="C155" s="58" t="s">
        <v>1650</v>
      </c>
      <c r="D155" s="58" t="s">
        <v>1642</v>
      </c>
      <c r="E155" s="58" t="s">
        <v>1643</v>
      </c>
      <c r="F155" s="58"/>
      <c r="G155" s="58"/>
      <c r="H155" s="58"/>
      <c r="I155" s="58" t="s">
        <v>893</v>
      </c>
      <c r="J155" s="58">
        <v>2022</v>
      </c>
      <c r="K155" s="58">
        <v>2027</v>
      </c>
      <c r="L155" s="58" t="s">
        <v>894</v>
      </c>
      <c r="M155" s="58" t="s">
        <v>1644</v>
      </c>
      <c r="N155" s="59" t="s">
        <v>896</v>
      </c>
      <c r="O155" s="58" t="s">
        <v>894</v>
      </c>
      <c r="P155" s="58" t="s">
        <v>1651</v>
      </c>
      <c r="Q155" s="58" t="s">
        <v>1646</v>
      </c>
      <c r="R155" s="58" t="s">
        <v>1647</v>
      </c>
      <c r="S155" s="58" t="s">
        <v>977</v>
      </c>
      <c r="T155" s="58" t="s">
        <v>1652</v>
      </c>
      <c r="U155" s="60" t="s">
        <v>902</v>
      </c>
    </row>
    <row r="156" spans="1:21" x14ac:dyDescent="0.25">
      <c r="A156" s="61" t="s">
        <v>885</v>
      </c>
      <c r="B156" s="62" t="s">
        <v>1653</v>
      </c>
      <c r="C156" s="62" t="s">
        <v>1654</v>
      </c>
      <c r="D156" s="62" t="s">
        <v>1065</v>
      </c>
      <c r="E156" s="62"/>
      <c r="F156" s="62" t="s">
        <v>1655</v>
      </c>
      <c r="G156" s="62" t="s">
        <v>1656</v>
      </c>
      <c r="H156" s="62" t="s">
        <v>1068</v>
      </c>
      <c r="I156" s="62" t="s">
        <v>893</v>
      </c>
      <c r="J156" s="62">
        <v>2020</v>
      </c>
      <c r="K156" s="62">
        <v>2025</v>
      </c>
      <c r="L156" s="62" t="s">
        <v>894</v>
      </c>
      <c r="M156" s="62" t="s">
        <v>1657</v>
      </c>
      <c r="N156" s="59" t="s">
        <v>896</v>
      </c>
      <c r="O156" s="62"/>
      <c r="P156" s="62"/>
      <c r="Q156" s="62" t="s">
        <v>1070</v>
      </c>
      <c r="R156" s="62" t="s">
        <v>1068</v>
      </c>
      <c r="S156" s="62" t="s">
        <v>1071</v>
      </c>
      <c r="T156" s="62" t="s">
        <v>1658</v>
      </c>
      <c r="U156" s="63" t="s">
        <v>902</v>
      </c>
    </row>
    <row r="157" spans="1:21" x14ac:dyDescent="0.25">
      <c r="A157" s="57" t="s">
        <v>885</v>
      </c>
      <c r="B157" s="58" t="s">
        <v>1659</v>
      </c>
      <c r="C157" s="58" t="s">
        <v>1660</v>
      </c>
      <c r="D157" s="58" t="s">
        <v>905</v>
      </c>
      <c r="E157" s="58"/>
      <c r="F157" s="58"/>
      <c r="G157" s="58"/>
      <c r="H157" s="58"/>
      <c r="I157" s="58" t="s">
        <v>893</v>
      </c>
      <c r="J157" s="58">
        <v>2022</v>
      </c>
      <c r="K157" s="58">
        <v>2027</v>
      </c>
      <c r="L157" s="58" t="s">
        <v>894</v>
      </c>
      <c r="M157" s="58" t="s">
        <v>1661</v>
      </c>
      <c r="N157" s="59" t="s">
        <v>1138</v>
      </c>
      <c r="O157" s="58" t="s">
        <v>894</v>
      </c>
      <c r="P157" s="58" t="s">
        <v>1662</v>
      </c>
      <c r="Q157" s="58" t="s">
        <v>1161</v>
      </c>
      <c r="R157" s="58" t="s">
        <v>1162</v>
      </c>
      <c r="S157" s="58" t="s">
        <v>1163</v>
      </c>
      <c r="T157" s="58" t="s">
        <v>1663</v>
      </c>
      <c r="U157" s="60" t="s">
        <v>902</v>
      </c>
    </row>
    <row r="158" spans="1:21" x14ac:dyDescent="0.25">
      <c r="A158" s="61" t="s">
        <v>885</v>
      </c>
      <c r="B158" s="62" t="s">
        <v>1664</v>
      </c>
      <c r="C158" s="62" t="s">
        <v>1665</v>
      </c>
      <c r="D158" s="62" t="s">
        <v>1431</v>
      </c>
      <c r="E158" s="62" t="s">
        <v>1117</v>
      </c>
      <c r="F158" s="62" t="s">
        <v>1666</v>
      </c>
      <c r="G158" s="62" t="s">
        <v>1667</v>
      </c>
      <c r="H158" s="62" t="s">
        <v>1068</v>
      </c>
      <c r="I158" s="62" t="s">
        <v>893</v>
      </c>
      <c r="J158" s="62">
        <v>2020</v>
      </c>
      <c r="K158" s="62">
        <v>2025</v>
      </c>
      <c r="L158" s="62" t="s">
        <v>894</v>
      </c>
      <c r="M158" s="62" t="s">
        <v>1657</v>
      </c>
      <c r="N158" s="59" t="s">
        <v>896</v>
      </c>
      <c r="O158" s="62"/>
      <c r="P158" s="62"/>
      <c r="Q158" s="62" t="s">
        <v>1070</v>
      </c>
      <c r="R158" s="62" t="s">
        <v>1068</v>
      </c>
      <c r="S158" s="62" t="s">
        <v>1071</v>
      </c>
      <c r="T158" s="62" t="s">
        <v>1668</v>
      </c>
      <c r="U158" s="63" t="s">
        <v>902</v>
      </c>
    </row>
    <row r="159" spans="1:21" x14ac:dyDescent="0.25">
      <c r="A159" s="57" t="s">
        <v>968</v>
      </c>
      <c r="B159" s="58" t="s">
        <v>1669</v>
      </c>
      <c r="C159" s="58" t="s">
        <v>1670</v>
      </c>
      <c r="D159" s="58" t="s">
        <v>971</v>
      </c>
      <c r="E159" s="58" t="s">
        <v>972</v>
      </c>
      <c r="F159" s="58"/>
      <c r="G159" s="58"/>
      <c r="H159" s="58"/>
      <c r="I159" s="58" t="s">
        <v>893</v>
      </c>
      <c r="J159" s="58">
        <v>2019</v>
      </c>
      <c r="K159" s="58">
        <v>2024</v>
      </c>
      <c r="L159" s="58" t="s">
        <v>894</v>
      </c>
      <c r="M159" s="58" t="s">
        <v>1671</v>
      </c>
      <c r="N159" s="59" t="s">
        <v>896</v>
      </c>
      <c r="O159" s="58" t="s">
        <v>894</v>
      </c>
      <c r="P159" s="58" t="s">
        <v>1672</v>
      </c>
      <c r="Q159" s="58" t="s">
        <v>975</v>
      </c>
      <c r="R159" s="58" t="s">
        <v>976</v>
      </c>
      <c r="S159" s="58" t="s">
        <v>977</v>
      </c>
      <c r="T159" s="58" t="s">
        <v>1673</v>
      </c>
      <c r="U159" s="60" t="s">
        <v>902</v>
      </c>
    </row>
    <row r="160" spans="1:21" x14ac:dyDescent="0.25">
      <c r="A160" s="61" t="s">
        <v>1122</v>
      </c>
      <c r="B160" s="62" t="s">
        <v>1674</v>
      </c>
      <c r="C160" s="62" t="s">
        <v>1675</v>
      </c>
      <c r="D160" s="62" t="s">
        <v>1366</v>
      </c>
      <c r="E160" s="62" t="s">
        <v>1228</v>
      </c>
      <c r="F160" s="62" t="s">
        <v>1676</v>
      </c>
      <c r="G160" s="62"/>
      <c r="H160" s="62" t="s">
        <v>1126</v>
      </c>
      <c r="I160" s="62" t="s">
        <v>893</v>
      </c>
      <c r="J160" s="62">
        <v>2018</v>
      </c>
      <c r="K160" s="62">
        <v>2024</v>
      </c>
      <c r="L160" s="62" t="s">
        <v>894</v>
      </c>
      <c r="M160" s="62" t="s">
        <v>1677</v>
      </c>
      <c r="N160" s="59" t="s">
        <v>896</v>
      </c>
      <c r="O160" s="62"/>
      <c r="P160" s="62" t="s">
        <v>1678</v>
      </c>
      <c r="Q160" s="62" t="s">
        <v>1130</v>
      </c>
      <c r="R160" s="62" t="s">
        <v>1131</v>
      </c>
      <c r="S160" s="62" t="s">
        <v>1132</v>
      </c>
      <c r="T160" s="62" t="s">
        <v>1679</v>
      </c>
      <c r="U160" s="63" t="s">
        <v>902</v>
      </c>
    </row>
    <row r="161" spans="1:21" x14ac:dyDescent="0.25">
      <c r="A161" s="57" t="s">
        <v>1122</v>
      </c>
      <c r="B161" s="58" t="s">
        <v>1674</v>
      </c>
      <c r="C161" s="58" t="s">
        <v>1680</v>
      </c>
      <c r="D161" s="58" t="s">
        <v>1366</v>
      </c>
      <c r="E161" s="58" t="s">
        <v>1228</v>
      </c>
      <c r="F161" s="58" t="s">
        <v>1676</v>
      </c>
      <c r="G161" s="58"/>
      <c r="H161" s="58" t="s">
        <v>1126</v>
      </c>
      <c r="I161" s="58" t="s">
        <v>893</v>
      </c>
      <c r="J161" s="58">
        <v>2018</v>
      </c>
      <c r="K161" s="58">
        <v>2024</v>
      </c>
      <c r="L161" s="58" t="s">
        <v>894</v>
      </c>
      <c r="M161" s="58" t="s">
        <v>1677</v>
      </c>
      <c r="N161" s="59" t="s">
        <v>896</v>
      </c>
      <c r="O161" s="58"/>
      <c r="P161" s="58" t="s">
        <v>1681</v>
      </c>
      <c r="Q161" s="58" t="s">
        <v>1130</v>
      </c>
      <c r="R161" s="58" t="s">
        <v>1131</v>
      </c>
      <c r="S161" s="58" t="s">
        <v>1132</v>
      </c>
      <c r="T161" s="58" t="s">
        <v>1682</v>
      </c>
      <c r="U161" s="60" t="s">
        <v>902</v>
      </c>
    </row>
    <row r="162" spans="1:21" x14ac:dyDescent="0.25">
      <c r="A162" s="61" t="s">
        <v>1122</v>
      </c>
      <c r="B162" s="62" t="s">
        <v>1674</v>
      </c>
      <c r="C162" s="62" t="s">
        <v>1683</v>
      </c>
      <c r="D162" s="62" t="s">
        <v>1366</v>
      </c>
      <c r="E162" s="62" t="s">
        <v>1228</v>
      </c>
      <c r="F162" s="62" t="s">
        <v>1676</v>
      </c>
      <c r="G162" s="62"/>
      <c r="H162" s="62" t="s">
        <v>1126</v>
      </c>
      <c r="I162" s="62" t="s">
        <v>893</v>
      </c>
      <c r="J162" s="62">
        <v>2018</v>
      </c>
      <c r="K162" s="62">
        <v>2024</v>
      </c>
      <c r="L162" s="62" t="s">
        <v>894</v>
      </c>
      <c r="M162" s="62" t="s">
        <v>1684</v>
      </c>
      <c r="N162" s="59" t="s">
        <v>896</v>
      </c>
      <c r="O162" s="62"/>
      <c r="P162" s="62" t="s">
        <v>1685</v>
      </c>
      <c r="Q162" s="62" t="s">
        <v>1130</v>
      </c>
      <c r="R162" s="62" t="s">
        <v>1131</v>
      </c>
      <c r="S162" s="62" t="s">
        <v>1132</v>
      </c>
      <c r="T162" s="62" t="s">
        <v>1686</v>
      </c>
      <c r="U162" s="63" t="s">
        <v>902</v>
      </c>
    </row>
    <row r="163" spans="1:21" x14ac:dyDescent="0.25">
      <c r="A163" s="57" t="s">
        <v>885</v>
      </c>
      <c r="B163" s="58" t="s">
        <v>1687</v>
      </c>
      <c r="C163" s="58" t="s">
        <v>1688</v>
      </c>
      <c r="D163" s="58" t="s">
        <v>905</v>
      </c>
      <c r="E163" s="58" t="s">
        <v>1689</v>
      </c>
      <c r="F163" s="58" t="s">
        <v>1690</v>
      </c>
      <c r="G163" s="58" t="s">
        <v>1691</v>
      </c>
      <c r="H163" s="58" t="s">
        <v>892</v>
      </c>
      <c r="I163" s="58" t="s">
        <v>893</v>
      </c>
      <c r="J163" s="58">
        <v>2021</v>
      </c>
      <c r="K163" s="58">
        <v>2026</v>
      </c>
      <c r="L163" s="58" t="s">
        <v>894</v>
      </c>
      <c r="M163" s="58" t="s">
        <v>1692</v>
      </c>
      <c r="N163" s="59" t="s">
        <v>896</v>
      </c>
      <c r="O163" s="58" t="s">
        <v>894</v>
      </c>
      <c r="P163" s="58" t="s">
        <v>1693</v>
      </c>
      <c r="Q163" s="58" t="s">
        <v>898</v>
      </c>
      <c r="R163" s="58" t="s">
        <v>899</v>
      </c>
      <c r="S163" s="58" t="s">
        <v>900</v>
      </c>
      <c r="T163" s="58" t="s">
        <v>1694</v>
      </c>
      <c r="U163" s="60" t="s">
        <v>902</v>
      </c>
    </row>
    <row r="164" spans="1:21" x14ac:dyDescent="0.25">
      <c r="A164" s="61" t="s">
        <v>885</v>
      </c>
      <c r="B164" s="62" t="s">
        <v>1695</v>
      </c>
      <c r="C164" s="62" t="s">
        <v>1696</v>
      </c>
      <c r="D164" s="62" t="s">
        <v>905</v>
      </c>
      <c r="E164" s="62" t="s">
        <v>1697</v>
      </c>
      <c r="F164" s="62" t="s">
        <v>1690</v>
      </c>
      <c r="G164" s="62" t="s">
        <v>1691</v>
      </c>
      <c r="H164" s="62" t="s">
        <v>892</v>
      </c>
      <c r="I164" s="62" t="s">
        <v>893</v>
      </c>
      <c r="J164" s="62">
        <v>2022</v>
      </c>
      <c r="K164" s="62">
        <v>2027</v>
      </c>
      <c r="L164" s="62" t="s">
        <v>894</v>
      </c>
      <c r="M164" s="62" t="s">
        <v>1692</v>
      </c>
      <c r="N164" s="59" t="s">
        <v>896</v>
      </c>
      <c r="O164" s="62" t="s">
        <v>894</v>
      </c>
      <c r="P164" s="62" t="s">
        <v>1698</v>
      </c>
      <c r="Q164" s="62" t="s">
        <v>898</v>
      </c>
      <c r="R164" s="62" t="s">
        <v>899</v>
      </c>
      <c r="S164" s="62" t="s">
        <v>900</v>
      </c>
      <c r="T164" s="62" t="s">
        <v>1699</v>
      </c>
      <c r="U164" s="63" t="s">
        <v>902</v>
      </c>
    </row>
    <row r="165" spans="1:21" x14ac:dyDescent="0.25">
      <c r="A165" s="57" t="s">
        <v>885</v>
      </c>
      <c r="B165" s="58" t="s">
        <v>1700</v>
      </c>
      <c r="C165" s="58" t="s">
        <v>1701</v>
      </c>
      <c r="D165" s="58" t="s">
        <v>905</v>
      </c>
      <c r="E165" s="58" t="s">
        <v>1702</v>
      </c>
      <c r="F165" s="58" t="s">
        <v>1690</v>
      </c>
      <c r="G165" s="58" t="s">
        <v>1691</v>
      </c>
      <c r="H165" s="58" t="s">
        <v>892</v>
      </c>
      <c r="I165" s="58" t="s">
        <v>893</v>
      </c>
      <c r="J165" s="58">
        <v>2022</v>
      </c>
      <c r="K165" s="58">
        <v>2027</v>
      </c>
      <c r="L165" s="58" t="s">
        <v>894</v>
      </c>
      <c r="M165" s="58" t="s">
        <v>1692</v>
      </c>
      <c r="N165" s="59" t="s">
        <v>896</v>
      </c>
      <c r="O165" s="58" t="s">
        <v>894</v>
      </c>
      <c r="P165" s="58" t="s">
        <v>1703</v>
      </c>
      <c r="Q165" s="58" t="s">
        <v>898</v>
      </c>
      <c r="R165" s="58" t="s">
        <v>899</v>
      </c>
      <c r="S165" s="58" t="s">
        <v>900</v>
      </c>
      <c r="T165" s="58" t="s">
        <v>1704</v>
      </c>
      <c r="U165" s="60" t="s">
        <v>902</v>
      </c>
    </row>
    <row r="166" spans="1:21" x14ac:dyDescent="0.25">
      <c r="A166" s="61" t="s">
        <v>1122</v>
      </c>
      <c r="B166" s="62" t="s">
        <v>1705</v>
      </c>
      <c r="C166" s="62" t="s">
        <v>1706</v>
      </c>
      <c r="D166" s="62" t="s">
        <v>1366</v>
      </c>
      <c r="E166" s="62" t="s">
        <v>1117</v>
      </c>
      <c r="F166" s="62" t="s">
        <v>1707</v>
      </c>
      <c r="G166" s="62"/>
      <c r="H166" s="62" t="s">
        <v>1126</v>
      </c>
      <c r="I166" s="62" t="s">
        <v>893</v>
      </c>
      <c r="J166" s="62">
        <v>2021</v>
      </c>
      <c r="K166" s="62">
        <v>2026</v>
      </c>
      <c r="L166" s="62" t="s">
        <v>894</v>
      </c>
      <c r="M166" s="62" t="s">
        <v>1708</v>
      </c>
      <c r="N166" s="59" t="s">
        <v>1138</v>
      </c>
      <c r="O166" s="62"/>
      <c r="P166" s="62" t="s">
        <v>1709</v>
      </c>
      <c r="Q166" s="62" t="s">
        <v>1130</v>
      </c>
      <c r="R166" s="62" t="s">
        <v>1131</v>
      </c>
      <c r="S166" s="62" t="s">
        <v>1132</v>
      </c>
      <c r="T166" s="62" t="s">
        <v>1710</v>
      </c>
      <c r="U166" s="63" t="s">
        <v>902</v>
      </c>
    </row>
    <row r="167" spans="1:21" x14ac:dyDescent="0.25">
      <c r="A167" s="57" t="s">
        <v>935</v>
      </c>
      <c r="B167" s="58" t="s">
        <v>1711</v>
      </c>
      <c r="C167" s="58" t="s">
        <v>1712</v>
      </c>
      <c r="D167" s="58" t="s">
        <v>947</v>
      </c>
      <c r="E167" s="58" t="s">
        <v>939</v>
      </c>
      <c r="F167" s="58" t="s">
        <v>1713</v>
      </c>
      <c r="G167" s="58" t="s">
        <v>1714</v>
      </c>
      <c r="H167" s="58" t="s">
        <v>892</v>
      </c>
      <c r="I167" s="58" t="s">
        <v>893</v>
      </c>
      <c r="J167" s="58">
        <v>2023</v>
      </c>
      <c r="K167" s="58">
        <v>2028</v>
      </c>
      <c r="L167" s="58" t="s">
        <v>894</v>
      </c>
      <c r="M167" s="58" t="s">
        <v>1715</v>
      </c>
      <c r="N167" s="59" t="s">
        <v>896</v>
      </c>
      <c r="O167" s="58" t="s">
        <v>894</v>
      </c>
      <c r="P167" s="58" t="s">
        <v>1716</v>
      </c>
      <c r="Q167" s="58" t="s">
        <v>898</v>
      </c>
      <c r="R167" s="58" t="s">
        <v>899</v>
      </c>
      <c r="S167" s="58" t="s">
        <v>900</v>
      </c>
      <c r="T167" s="58" t="s">
        <v>1717</v>
      </c>
      <c r="U167" s="60" t="s">
        <v>902</v>
      </c>
    </row>
    <row r="168" spans="1:21" x14ac:dyDescent="0.25">
      <c r="A168" s="61" t="s">
        <v>935</v>
      </c>
      <c r="B168" s="62" t="s">
        <v>1718</v>
      </c>
      <c r="C168" s="62" t="s">
        <v>1719</v>
      </c>
      <c r="D168" s="62" t="s">
        <v>947</v>
      </c>
      <c r="E168" s="62" t="s">
        <v>939</v>
      </c>
      <c r="F168" s="62" t="s">
        <v>1713</v>
      </c>
      <c r="G168" s="62" t="s">
        <v>1714</v>
      </c>
      <c r="H168" s="62" t="s">
        <v>892</v>
      </c>
      <c r="I168" s="62" t="s">
        <v>893</v>
      </c>
      <c r="J168" s="62">
        <v>2023</v>
      </c>
      <c r="K168" s="62">
        <v>2028</v>
      </c>
      <c r="L168" s="62" t="s">
        <v>894</v>
      </c>
      <c r="M168" s="62" t="s">
        <v>1715</v>
      </c>
      <c r="N168" s="59" t="s">
        <v>896</v>
      </c>
      <c r="O168" s="62" t="s">
        <v>894</v>
      </c>
      <c r="P168" s="62" t="s">
        <v>1720</v>
      </c>
      <c r="Q168" s="62" t="s">
        <v>898</v>
      </c>
      <c r="R168" s="62" t="s">
        <v>899</v>
      </c>
      <c r="S168" s="62" t="s">
        <v>900</v>
      </c>
      <c r="T168" s="62" t="s">
        <v>1721</v>
      </c>
      <c r="U168" s="63" t="s">
        <v>902</v>
      </c>
    </row>
    <row r="169" spans="1:21" x14ac:dyDescent="0.25">
      <c r="A169" s="57" t="s">
        <v>935</v>
      </c>
      <c r="B169" s="58" t="s">
        <v>1722</v>
      </c>
      <c r="C169" s="58" t="s">
        <v>1723</v>
      </c>
      <c r="D169" s="58" t="s">
        <v>947</v>
      </c>
      <c r="E169" s="58" t="s">
        <v>939</v>
      </c>
      <c r="F169" s="58" t="s">
        <v>1713</v>
      </c>
      <c r="G169" s="58" t="s">
        <v>1714</v>
      </c>
      <c r="H169" s="58" t="s">
        <v>892</v>
      </c>
      <c r="I169" s="58" t="s">
        <v>893</v>
      </c>
      <c r="J169" s="58">
        <v>2023</v>
      </c>
      <c r="K169" s="58">
        <v>2028</v>
      </c>
      <c r="L169" s="58" t="s">
        <v>894</v>
      </c>
      <c r="M169" s="58" t="s">
        <v>1715</v>
      </c>
      <c r="N169" s="59" t="s">
        <v>896</v>
      </c>
      <c r="O169" s="58" t="s">
        <v>894</v>
      </c>
      <c r="P169" s="58" t="s">
        <v>1724</v>
      </c>
      <c r="Q169" s="58" t="s">
        <v>898</v>
      </c>
      <c r="R169" s="58" t="s">
        <v>899</v>
      </c>
      <c r="S169" s="58" t="s">
        <v>900</v>
      </c>
      <c r="T169" s="58" t="s">
        <v>1725</v>
      </c>
      <c r="U169" s="60" t="s">
        <v>902</v>
      </c>
    </row>
    <row r="170" spans="1:21" x14ac:dyDescent="0.25">
      <c r="A170" s="61" t="s">
        <v>885</v>
      </c>
      <c r="B170" s="62" t="s">
        <v>1726</v>
      </c>
      <c r="C170" s="62" t="s">
        <v>1727</v>
      </c>
      <c r="D170" s="62" t="s">
        <v>1008</v>
      </c>
      <c r="E170" s="62"/>
      <c r="F170" s="62"/>
      <c r="G170" s="62"/>
      <c r="H170" s="62"/>
      <c r="I170" s="62"/>
      <c r="J170" s="62">
        <v>2018</v>
      </c>
      <c r="K170" s="62">
        <v>2023</v>
      </c>
      <c r="L170" s="62" t="s">
        <v>894</v>
      </c>
      <c r="M170" s="62" t="s">
        <v>1728</v>
      </c>
      <c r="N170" s="59"/>
      <c r="O170" s="62"/>
      <c r="P170" s="62"/>
      <c r="Q170" s="62" t="s">
        <v>1010</v>
      </c>
      <c r="R170" s="62" t="s">
        <v>1011</v>
      </c>
      <c r="S170" s="62" t="s">
        <v>1012</v>
      </c>
      <c r="T170" s="62" t="s">
        <v>1729</v>
      </c>
      <c r="U170" s="63" t="s">
        <v>902</v>
      </c>
    </row>
    <row r="171" spans="1:21" x14ac:dyDescent="0.25">
      <c r="A171" s="57" t="s">
        <v>1122</v>
      </c>
      <c r="B171" s="58" t="s">
        <v>1730</v>
      </c>
      <c r="C171" s="58" t="s">
        <v>1731</v>
      </c>
      <c r="D171" s="58" t="s">
        <v>1366</v>
      </c>
      <c r="E171" s="58" t="s">
        <v>1732</v>
      </c>
      <c r="F171" s="58" t="s">
        <v>1136</v>
      </c>
      <c r="G171" s="58"/>
      <c r="H171" s="58" t="s">
        <v>1126</v>
      </c>
      <c r="I171" s="58" t="s">
        <v>893</v>
      </c>
      <c r="J171" s="58">
        <v>2021</v>
      </c>
      <c r="K171" s="58">
        <v>2026</v>
      </c>
      <c r="L171" s="58" t="s">
        <v>894</v>
      </c>
      <c r="M171" s="58" t="s">
        <v>1733</v>
      </c>
      <c r="N171" s="59" t="s">
        <v>1138</v>
      </c>
      <c r="O171" s="58" t="s">
        <v>894</v>
      </c>
      <c r="P171" s="58" t="s">
        <v>1734</v>
      </c>
      <c r="Q171" s="58" t="s">
        <v>1130</v>
      </c>
      <c r="R171" s="58" t="s">
        <v>1131</v>
      </c>
      <c r="S171" s="58" t="s">
        <v>1132</v>
      </c>
      <c r="T171" s="58" t="s">
        <v>1735</v>
      </c>
      <c r="U171" s="60" t="s">
        <v>902</v>
      </c>
    </row>
    <row r="172" spans="1:21" x14ac:dyDescent="0.25">
      <c r="A172" s="61" t="s">
        <v>885</v>
      </c>
      <c r="B172" s="62" t="s">
        <v>1736</v>
      </c>
      <c r="C172" s="62" t="s">
        <v>1737</v>
      </c>
      <c r="D172" s="62" t="s">
        <v>1008</v>
      </c>
      <c r="E172" s="62"/>
      <c r="F172" s="62"/>
      <c r="G172" s="62"/>
      <c r="H172" s="62"/>
      <c r="I172" s="62"/>
      <c r="J172" s="62">
        <v>2022</v>
      </c>
      <c r="K172" s="62">
        <v>2027</v>
      </c>
      <c r="L172" s="62" t="s">
        <v>894</v>
      </c>
      <c r="M172" s="62" t="s">
        <v>1738</v>
      </c>
      <c r="N172" s="59"/>
      <c r="O172" s="62"/>
      <c r="P172" s="62"/>
      <c r="Q172" s="62" t="s">
        <v>1010</v>
      </c>
      <c r="R172" s="62" t="s">
        <v>1011</v>
      </c>
      <c r="S172" s="62" t="s">
        <v>1012</v>
      </c>
      <c r="T172" s="62" t="s">
        <v>1739</v>
      </c>
      <c r="U172" s="63" t="s">
        <v>902</v>
      </c>
    </row>
    <row r="173" spans="1:21" x14ac:dyDescent="0.25">
      <c r="A173" s="57" t="s">
        <v>885</v>
      </c>
      <c r="B173" s="58" t="s">
        <v>1740</v>
      </c>
      <c r="C173" s="58" t="s">
        <v>1741</v>
      </c>
      <c r="D173" s="58" t="s">
        <v>1008</v>
      </c>
      <c r="E173" s="58" t="s">
        <v>972</v>
      </c>
      <c r="F173" s="58"/>
      <c r="G173" s="58"/>
      <c r="H173" s="58"/>
      <c r="I173" s="58" t="s">
        <v>893</v>
      </c>
      <c r="J173" s="58">
        <v>2023</v>
      </c>
      <c r="K173" s="58">
        <v>2028</v>
      </c>
      <c r="L173" s="58" t="s">
        <v>894</v>
      </c>
      <c r="M173" s="58" t="s">
        <v>1742</v>
      </c>
      <c r="N173" s="59" t="s">
        <v>896</v>
      </c>
      <c r="O173" s="58" t="s">
        <v>894</v>
      </c>
      <c r="P173" s="58" t="s">
        <v>1743</v>
      </c>
      <c r="Q173" s="58" t="s">
        <v>975</v>
      </c>
      <c r="R173" s="58" t="s">
        <v>976</v>
      </c>
      <c r="S173" s="58" t="s">
        <v>977</v>
      </c>
      <c r="T173" s="58" t="s">
        <v>1744</v>
      </c>
      <c r="U173" s="60" t="s">
        <v>902</v>
      </c>
    </row>
    <row r="174" spans="1:21" x14ac:dyDescent="0.25">
      <c r="A174" s="61" t="s">
        <v>885</v>
      </c>
      <c r="B174" s="62" t="s">
        <v>1745</v>
      </c>
      <c r="C174" s="62" t="s">
        <v>1746</v>
      </c>
      <c r="D174" s="62" t="s">
        <v>1008</v>
      </c>
      <c r="E174" s="62" t="s">
        <v>972</v>
      </c>
      <c r="F174" s="62"/>
      <c r="G174" s="62"/>
      <c r="H174" s="62"/>
      <c r="I174" s="62" t="s">
        <v>893</v>
      </c>
      <c r="J174" s="62">
        <v>2023</v>
      </c>
      <c r="K174" s="62">
        <v>2028</v>
      </c>
      <c r="L174" s="62" t="s">
        <v>894</v>
      </c>
      <c r="M174" s="62" t="s">
        <v>1742</v>
      </c>
      <c r="N174" s="59" t="s">
        <v>896</v>
      </c>
      <c r="O174" s="62" t="s">
        <v>894</v>
      </c>
      <c r="P174" s="62" t="s">
        <v>1747</v>
      </c>
      <c r="Q174" s="62" t="s">
        <v>975</v>
      </c>
      <c r="R174" s="62" t="s">
        <v>976</v>
      </c>
      <c r="S174" s="62" t="s">
        <v>977</v>
      </c>
      <c r="T174" s="62" t="s">
        <v>1748</v>
      </c>
      <c r="U174" s="63" t="s">
        <v>902</v>
      </c>
    </row>
    <row r="175" spans="1:21" x14ac:dyDescent="0.25">
      <c r="A175" s="57" t="s">
        <v>885</v>
      </c>
      <c r="B175" s="58" t="s">
        <v>1749</v>
      </c>
      <c r="C175" s="58" t="s">
        <v>1750</v>
      </c>
      <c r="D175" s="58" t="s">
        <v>1008</v>
      </c>
      <c r="E175" s="58" t="s">
        <v>972</v>
      </c>
      <c r="F175" s="58"/>
      <c r="G175" s="58"/>
      <c r="H175" s="58"/>
      <c r="I175" s="58" t="s">
        <v>893</v>
      </c>
      <c r="J175" s="58">
        <v>2023</v>
      </c>
      <c r="K175" s="58">
        <v>2028</v>
      </c>
      <c r="L175" s="58" t="s">
        <v>894</v>
      </c>
      <c r="M175" s="58" t="s">
        <v>1742</v>
      </c>
      <c r="N175" s="59" t="s">
        <v>896</v>
      </c>
      <c r="O175" s="58" t="s">
        <v>894</v>
      </c>
      <c r="P175" s="58" t="s">
        <v>1751</v>
      </c>
      <c r="Q175" s="58" t="s">
        <v>975</v>
      </c>
      <c r="R175" s="58" t="s">
        <v>976</v>
      </c>
      <c r="S175" s="58" t="s">
        <v>977</v>
      </c>
      <c r="T175" s="58" t="s">
        <v>1752</v>
      </c>
      <c r="U175" s="60" t="s">
        <v>902</v>
      </c>
    </row>
    <row r="176" spans="1:21" x14ac:dyDescent="0.25">
      <c r="A176" s="61" t="s">
        <v>885</v>
      </c>
      <c r="B176" s="62" t="s">
        <v>1753</v>
      </c>
      <c r="C176" s="62" t="s">
        <v>1754</v>
      </c>
      <c r="D176" s="62" t="s">
        <v>1755</v>
      </c>
      <c r="E176" s="62" t="s">
        <v>972</v>
      </c>
      <c r="F176" s="62"/>
      <c r="G176" s="62"/>
      <c r="H176" s="62"/>
      <c r="I176" s="62" t="s">
        <v>893</v>
      </c>
      <c r="J176" s="62">
        <v>2021</v>
      </c>
      <c r="K176" s="62">
        <v>2026</v>
      </c>
      <c r="L176" s="62" t="s">
        <v>894</v>
      </c>
      <c r="M176" s="62" t="s">
        <v>1756</v>
      </c>
      <c r="N176" s="59" t="s">
        <v>896</v>
      </c>
      <c r="O176" s="62" t="s">
        <v>894</v>
      </c>
      <c r="P176" s="62" t="s">
        <v>1757</v>
      </c>
      <c r="Q176" s="62" t="s">
        <v>1346</v>
      </c>
      <c r="R176" s="62" t="s">
        <v>1347</v>
      </c>
      <c r="S176" s="62" t="s">
        <v>1347</v>
      </c>
      <c r="T176" s="62" t="s">
        <v>1758</v>
      </c>
      <c r="U176" s="63" t="s">
        <v>902</v>
      </c>
    </row>
    <row r="177" spans="1:21" x14ac:dyDescent="0.25">
      <c r="A177" s="57" t="s">
        <v>885</v>
      </c>
      <c r="B177" s="58" t="s">
        <v>1759</v>
      </c>
      <c r="C177" s="58" t="s">
        <v>1760</v>
      </c>
      <c r="D177" s="58" t="s">
        <v>1755</v>
      </c>
      <c r="E177" s="58" t="s">
        <v>972</v>
      </c>
      <c r="F177" s="58"/>
      <c r="G177" s="58"/>
      <c r="H177" s="58"/>
      <c r="I177" s="58" t="s">
        <v>893</v>
      </c>
      <c r="J177" s="58">
        <v>2021</v>
      </c>
      <c r="K177" s="58">
        <v>2026</v>
      </c>
      <c r="L177" s="58" t="s">
        <v>894</v>
      </c>
      <c r="M177" s="58" t="s">
        <v>1756</v>
      </c>
      <c r="N177" s="59" t="s">
        <v>896</v>
      </c>
      <c r="O177" s="58" t="s">
        <v>894</v>
      </c>
      <c r="P177" s="58" t="s">
        <v>1761</v>
      </c>
      <c r="Q177" s="58" t="s">
        <v>1346</v>
      </c>
      <c r="R177" s="58" t="s">
        <v>1347</v>
      </c>
      <c r="S177" s="58" t="s">
        <v>1347</v>
      </c>
      <c r="T177" s="58" t="s">
        <v>1762</v>
      </c>
      <c r="U177" s="60" t="s">
        <v>902</v>
      </c>
    </row>
    <row r="178" spans="1:21" x14ac:dyDescent="0.25">
      <c r="A178" s="61" t="s">
        <v>885</v>
      </c>
      <c r="B178" s="62" t="s">
        <v>1763</v>
      </c>
      <c r="C178" s="62" t="s">
        <v>1764</v>
      </c>
      <c r="D178" s="62" t="s">
        <v>1343</v>
      </c>
      <c r="E178" s="62" t="s">
        <v>972</v>
      </c>
      <c r="F178" s="62"/>
      <c r="G178" s="62"/>
      <c r="H178" s="62"/>
      <c r="I178" s="62" t="s">
        <v>893</v>
      </c>
      <c r="J178" s="62">
        <v>2022</v>
      </c>
      <c r="K178" s="62">
        <v>2027</v>
      </c>
      <c r="L178" s="62" t="s">
        <v>894</v>
      </c>
      <c r="M178" s="62" t="s">
        <v>1756</v>
      </c>
      <c r="N178" s="59" t="s">
        <v>896</v>
      </c>
      <c r="O178" s="62" t="s">
        <v>894</v>
      </c>
      <c r="P178" s="62" t="s">
        <v>1765</v>
      </c>
      <c r="Q178" s="62" t="s">
        <v>1346</v>
      </c>
      <c r="R178" s="62" t="s">
        <v>1347</v>
      </c>
      <c r="S178" s="62" t="s">
        <v>1347</v>
      </c>
      <c r="T178" s="62" t="s">
        <v>1766</v>
      </c>
      <c r="U178" s="63" t="s">
        <v>902</v>
      </c>
    </row>
    <row r="179" spans="1:21" x14ac:dyDescent="0.25">
      <c r="A179" s="57" t="s">
        <v>885</v>
      </c>
      <c r="B179" s="58" t="s">
        <v>1767</v>
      </c>
      <c r="C179" s="58" t="s">
        <v>1768</v>
      </c>
      <c r="D179" s="58" t="s">
        <v>1755</v>
      </c>
      <c r="E179" s="58" t="s">
        <v>972</v>
      </c>
      <c r="F179" s="58"/>
      <c r="G179" s="58"/>
      <c r="H179" s="58"/>
      <c r="I179" s="58" t="s">
        <v>893</v>
      </c>
      <c r="J179" s="58">
        <v>2021</v>
      </c>
      <c r="K179" s="58">
        <v>2026</v>
      </c>
      <c r="L179" s="58" t="s">
        <v>894</v>
      </c>
      <c r="M179" s="58" t="s">
        <v>1756</v>
      </c>
      <c r="N179" s="59" t="s">
        <v>896</v>
      </c>
      <c r="O179" s="58" t="s">
        <v>894</v>
      </c>
      <c r="P179" s="58" t="s">
        <v>1769</v>
      </c>
      <c r="Q179" s="58" t="s">
        <v>1346</v>
      </c>
      <c r="R179" s="58" t="s">
        <v>1347</v>
      </c>
      <c r="S179" s="58" t="s">
        <v>1347</v>
      </c>
      <c r="T179" s="58" t="s">
        <v>1770</v>
      </c>
      <c r="U179" s="60" t="s">
        <v>902</v>
      </c>
    </row>
    <row r="180" spans="1:21" x14ac:dyDescent="0.25">
      <c r="A180" s="61" t="s">
        <v>885</v>
      </c>
      <c r="B180" s="62" t="s">
        <v>1771</v>
      </c>
      <c r="C180" s="62" t="s">
        <v>1772</v>
      </c>
      <c r="D180" s="62" t="s">
        <v>1755</v>
      </c>
      <c r="E180" s="62" t="s">
        <v>972</v>
      </c>
      <c r="F180" s="62"/>
      <c r="G180" s="62"/>
      <c r="H180" s="62"/>
      <c r="I180" s="62" t="s">
        <v>893</v>
      </c>
      <c r="J180" s="62">
        <v>2021</v>
      </c>
      <c r="K180" s="62">
        <v>2026</v>
      </c>
      <c r="L180" s="62" t="s">
        <v>894</v>
      </c>
      <c r="M180" s="62" t="s">
        <v>1756</v>
      </c>
      <c r="N180" s="59" t="s">
        <v>896</v>
      </c>
      <c r="O180" s="62" t="s">
        <v>894</v>
      </c>
      <c r="P180" s="62" t="s">
        <v>1773</v>
      </c>
      <c r="Q180" s="62" t="s">
        <v>1346</v>
      </c>
      <c r="R180" s="62" t="s">
        <v>1347</v>
      </c>
      <c r="S180" s="62" t="s">
        <v>1347</v>
      </c>
      <c r="T180" s="62" t="s">
        <v>1774</v>
      </c>
      <c r="U180" s="63" t="s">
        <v>902</v>
      </c>
    </row>
    <row r="181" spans="1:21" x14ac:dyDescent="0.25">
      <c r="A181" s="57" t="s">
        <v>885</v>
      </c>
      <c r="B181" s="58" t="s">
        <v>1775</v>
      </c>
      <c r="C181" s="58" t="s">
        <v>1776</v>
      </c>
      <c r="D181" s="58" t="s">
        <v>1755</v>
      </c>
      <c r="E181" s="58" t="s">
        <v>972</v>
      </c>
      <c r="F181" s="58"/>
      <c r="G181" s="58"/>
      <c r="H181" s="58"/>
      <c r="I181" s="58" t="s">
        <v>893</v>
      </c>
      <c r="J181" s="58">
        <v>2021</v>
      </c>
      <c r="K181" s="58">
        <v>2026</v>
      </c>
      <c r="L181" s="58" t="s">
        <v>894</v>
      </c>
      <c r="M181" s="58" t="s">
        <v>1756</v>
      </c>
      <c r="N181" s="59" t="s">
        <v>896</v>
      </c>
      <c r="O181" s="58" t="s">
        <v>894</v>
      </c>
      <c r="P181" s="58" t="s">
        <v>1777</v>
      </c>
      <c r="Q181" s="58" t="s">
        <v>1346</v>
      </c>
      <c r="R181" s="58" t="s">
        <v>1347</v>
      </c>
      <c r="S181" s="58" t="s">
        <v>1347</v>
      </c>
      <c r="T181" s="58" t="s">
        <v>1778</v>
      </c>
      <c r="U181" s="60" t="s">
        <v>902</v>
      </c>
    </row>
    <row r="182" spans="1:21" x14ac:dyDescent="0.25">
      <c r="A182" s="61" t="s">
        <v>885</v>
      </c>
      <c r="B182" s="62" t="s">
        <v>1779</v>
      </c>
      <c r="C182" s="62" t="s">
        <v>1780</v>
      </c>
      <c r="D182" s="62" t="s">
        <v>1755</v>
      </c>
      <c r="E182" s="62" t="s">
        <v>972</v>
      </c>
      <c r="F182" s="62"/>
      <c r="G182" s="62"/>
      <c r="H182" s="62"/>
      <c r="I182" s="62" t="s">
        <v>893</v>
      </c>
      <c r="J182" s="62">
        <v>2021</v>
      </c>
      <c r="K182" s="62">
        <v>2026</v>
      </c>
      <c r="L182" s="62" t="s">
        <v>894</v>
      </c>
      <c r="M182" s="62" t="s">
        <v>1756</v>
      </c>
      <c r="N182" s="59" t="s">
        <v>896</v>
      </c>
      <c r="O182" s="62" t="s">
        <v>894</v>
      </c>
      <c r="P182" s="62" t="s">
        <v>1781</v>
      </c>
      <c r="Q182" s="62" t="s">
        <v>1346</v>
      </c>
      <c r="R182" s="62" t="s">
        <v>1347</v>
      </c>
      <c r="S182" s="62" t="s">
        <v>1347</v>
      </c>
      <c r="T182" s="62" t="s">
        <v>1782</v>
      </c>
      <c r="U182" s="63" t="s">
        <v>902</v>
      </c>
    </row>
    <row r="183" spans="1:21" x14ac:dyDescent="0.25">
      <c r="A183" s="57" t="s">
        <v>885</v>
      </c>
      <c r="B183" s="58" t="s">
        <v>1783</v>
      </c>
      <c r="C183" s="58" t="s">
        <v>1784</v>
      </c>
      <c r="D183" s="58" t="s">
        <v>1755</v>
      </c>
      <c r="E183" s="58" t="s">
        <v>972</v>
      </c>
      <c r="F183" s="58"/>
      <c r="G183" s="58"/>
      <c r="H183" s="58"/>
      <c r="I183" s="58" t="s">
        <v>893</v>
      </c>
      <c r="J183" s="58">
        <v>2021</v>
      </c>
      <c r="K183" s="58">
        <v>2026</v>
      </c>
      <c r="L183" s="58" t="s">
        <v>894</v>
      </c>
      <c r="M183" s="58" t="s">
        <v>1756</v>
      </c>
      <c r="N183" s="59" t="s">
        <v>896</v>
      </c>
      <c r="O183" s="58" t="s">
        <v>894</v>
      </c>
      <c r="P183" s="58" t="s">
        <v>1785</v>
      </c>
      <c r="Q183" s="58" t="s">
        <v>1346</v>
      </c>
      <c r="R183" s="58" t="s">
        <v>1347</v>
      </c>
      <c r="S183" s="58" t="s">
        <v>1347</v>
      </c>
      <c r="T183" s="58" t="s">
        <v>1786</v>
      </c>
      <c r="U183" s="60" t="s">
        <v>902</v>
      </c>
    </row>
    <row r="184" spans="1:21" x14ac:dyDescent="0.25">
      <c r="A184" s="61" t="s">
        <v>885</v>
      </c>
      <c r="B184" s="62" t="s">
        <v>1787</v>
      </c>
      <c r="C184" s="62" t="s">
        <v>1788</v>
      </c>
      <c r="D184" s="62" t="s">
        <v>1755</v>
      </c>
      <c r="E184" s="62" t="s">
        <v>972</v>
      </c>
      <c r="F184" s="62"/>
      <c r="G184" s="62"/>
      <c r="H184" s="62"/>
      <c r="I184" s="62" t="s">
        <v>893</v>
      </c>
      <c r="J184" s="62">
        <v>2021</v>
      </c>
      <c r="K184" s="62">
        <v>2026</v>
      </c>
      <c r="L184" s="62" t="s">
        <v>894</v>
      </c>
      <c r="M184" s="62" t="s">
        <v>1756</v>
      </c>
      <c r="N184" s="59" t="s">
        <v>896</v>
      </c>
      <c r="O184" s="62" t="s">
        <v>894</v>
      </c>
      <c r="P184" s="62" t="s">
        <v>1789</v>
      </c>
      <c r="Q184" s="62" t="s">
        <v>1346</v>
      </c>
      <c r="R184" s="62" t="s">
        <v>1347</v>
      </c>
      <c r="S184" s="62" t="s">
        <v>1347</v>
      </c>
      <c r="T184" s="62" t="s">
        <v>1790</v>
      </c>
      <c r="U184" s="63" t="s">
        <v>902</v>
      </c>
    </row>
    <row r="185" spans="1:21" x14ac:dyDescent="0.25">
      <c r="A185" s="57" t="s">
        <v>885</v>
      </c>
      <c r="B185" s="58" t="s">
        <v>1791</v>
      </c>
      <c r="C185" s="58" t="s">
        <v>1792</v>
      </c>
      <c r="D185" s="58" t="s">
        <v>1755</v>
      </c>
      <c r="E185" s="58" t="s">
        <v>972</v>
      </c>
      <c r="F185" s="58"/>
      <c r="G185" s="58"/>
      <c r="H185" s="58"/>
      <c r="I185" s="58" t="s">
        <v>893</v>
      </c>
      <c r="J185" s="58">
        <v>2021</v>
      </c>
      <c r="K185" s="58">
        <v>2026</v>
      </c>
      <c r="L185" s="58" t="s">
        <v>894</v>
      </c>
      <c r="M185" s="58" t="s">
        <v>1756</v>
      </c>
      <c r="N185" s="59" t="s">
        <v>896</v>
      </c>
      <c r="O185" s="58" t="s">
        <v>894</v>
      </c>
      <c r="P185" s="58" t="s">
        <v>1793</v>
      </c>
      <c r="Q185" s="58" t="s">
        <v>1346</v>
      </c>
      <c r="R185" s="58" t="s">
        <v>1347</v>
      </c>
      <c r="S185" s="58" t="s">
        <v>1347</v>
      </c>
      <c r="T185" s="58" t="s">
        <v>1794</v>
      </c>
      <c r="U185" s="60" t="s">
        <v>902</v>
      </c>
    </row>
    <row r="186" spans="1:21" x14ac:dyDescent="0.25">
      <c r="A186" s="61" t="s">
        <v>885</v>
      </c>
      <c r="B186" s="62" t="s">
        <v>1795</v>
      </c>
      <c r="C186" s="62" t="s">
        <v>1796</v>
      </c>
      <c r="D186" s="62" t="s">
        <v>1343</v>
      </c>
      <c r="E186" s="62" t="s">
        <v>972</v>
      </c>
      <c r="F186" s="62"/>
      <c r="G186" s="62"/>
      <c r="H186" s="62"/>
      <c r="I186" s="62" t="s">
        <v>893</v>
      </c>
      <c r="J186" s="62">
        <v>2022</v>
      </c>
      <c r="K186" s="62">
        <v>2027</v>
      </c>
      <c r="L186" s="62" t="s">
        <v>894</v>
      </c>
      <c r="M186" s="62" t="s">
        <v>1756</v>
      </c>
      <c r="N186" s="59" t="s">
        <v>896</v>
      </c>
      <c r="O186" s="62" t="s">
        <v>894</v>
      </c>
      <c r="P186" s="62" t="s">
        <v>1797</v>
      </c>
      <c r="Q186" s="62" t="s">
        <v>1346</v>
      </c>
      <c r="R186" s="62" t="s">
        <v>1347</v>
      </c>
      <c r="S186" s="62" t="s">
        <v>1347</v>
      </c>
      <c r="T186" s="62" t="s">
        <v>1798</v>
      </c>
      <c r="U186" s="63" t="s">
        <v>902</v>
      </c>
    </row>
    <row r="187" spans="1:21" x14ac:dyDescent="0.25">
      <c r="A187" s="57" t="s">
        <v>885</v>
      </c>
      <c r="B187" s="58" t="s">
        <v>1799</v>
      </c>
      <c r="C187" s="58" t="s">
        <v>1800</v>
      </c>
      <c r="D187" s="58" t="s">
        <v>1801</v>
      </c>
      <c r="E187" s="58" t="s">
        <v>1802</v>
      </c>
      <c r="F187" s="58" t="s">
        <v>1400</v>
      </c>
      <c r="G187" s="58" t="s">
        <v>1401</v>
      </c>
      <c r="H187" s="58" t="s">
        <v>1068</v>
      </c>
      <c r="I187" s="58" t="s">
        <v>893</v>
      </c>
      <c r="J187" s="58">
        <v>2019</v>
      </c>
      <c r="K187" s="58">
        <v>2024</v>
      </c>
      <c r="L187" s="58" t="s">
        <v>894</v>
      </c>
      <c r="M187" s="58" t="s">
        <v>1803</v>
      </c>
      <c r="N187" s="59" t="s">
        <v>896</v>
      </c>
      <c r="O187" s="58"/>
      <c r="P187" s="58"/>
      <c r="Q187" s="58" t="s">
        <v>1070</v>
      </c>
      <c r="R187" s="58" t="s">
        <v>1068</v>
      </c>
      <c r="S187" s="58" t="s">
        <v>1071</v>
      </c>
      <c r="T187" s="58" t="s">
        <v>1804</v>
      </c>
      <c r="U187" s="60" t="s">
        <v>902</v>
      </c>
    </row>
    <row r="188" spans="1:21" x14ac:dyDescent="0.25">
      <c r="A188" s="61" t="s">
        <v>885</v>
      </c>
      <c r="B188" s="62" t="s">
        <v>1799</v>
      </c>
      <c r="C188" s="62" t="s">
        <v>1805</v>
      </c>
      <c r="D188" s="62" t="s">
        <v>1065</v>
      </c>
      <c r="E188" s="62" t="s">
        <v>1802</v>
      </c>
      <c r="F188" s="62" t="s">
        <v>1400</v>
      </c>
      <c r="G188" s="62" t="s">
        <v>1401</v>
      </c>
      <c r="H188" s="62" t="s">
        <v>1068</v>
      </c>
      <c r="I188" s="62" t="s">
        <v>893</v>
      </c>
      <c r="J188" s="62">
        <v>2019</v>
      </c>
      <c r="K188" s="62">
        <v>2024</v>
      </c>
      <c r="L188" s="62" t="s">
        <v>894</v>
      </c>
      <c r="M188" s="62" t="s">
        <v>1803</v>
      </c>
      <c r="N188" s="59" t="s">
        <v>896</v>
      </c>
      <c r="O188" s="62"/>
      <c r="P188" s="62"/>
      <c r="Q188" s="62" t="s">
        <v>1070</v>
      </c>
      <c r="R188" s="62" t="s">
        <v>1068</v>
      </c>
      <c r="S188" s="62" t="s">
        <v>1071</v>
      </c>
      <c r="T188" s="62" t="s">
        <v>1806</v>
      </c>
      <c r="U188" s="63" t="s">
        <v>902</v>
      </c>
    </row>
    <row r="189" spans="1:21" x14ac:dyDescent="0.25">
      <c r="A189" s="57" t="s">
        <v>885</v>
      </c>
      <c r="B189" s="58" t="s">
        <v>1799</v>
      </c>
      <c r="C189" s="58" t="s">
        <v>1807</v>
      </c>
      <c r="D189" s="58" t="s">
        <v>1065</v>
      </c>
      <c r="E189" s="58" t="s">
        <v>1802</v>
      </c>
      <c r="F189" s="58" t="s">
        <v>1400</v>
      </c>
      <c r="G189" s="58" t="s">
        <v>1401</v>
      </c>
      <c r="H189" s="58" t="s">
        <v>1068</v>
      </c>
      <c r="I189" s="58" t="s">
        <v>893</v>
      </c>
      <c r="J189" s="58">
        <v>2019</v>
      </c>
      <c r="K189" s="58">
        <v>2024</v>
      </c>
      <c r="L189" s="58" t="s">
        <v>894</v>
      </c>
      <c r="M189" s="58" t="s">
        <v>1803</v>
      </c>
      <c r="N189" s="59" t="s">
        <v>896</v>
      </c>
      <c r="O189" s="58"/>
      <c r="P189" s="58"/>
      <c r="Q189" s="58" t="s">
        <v>1070</v>
      </c>
      <c r="R189" s="58" t="s">
        <v>1068</v>
      </c>
      <c r="S189" s="58" t="s">
        <v>1071</v>
      </c>
      <c r="T189" s="58" t="s">
        <v>1808</v>
      </c>
      <c r="U189" s="60" t="s">
        <v>902</v>
      </c>
    </row>
    <row r="190" spans="1:21" x14ac:dyDescent="0.25">
      <c r="A190" s="61" t="s">
        <v>885</v>
      </c>
      <c r="B190" s="62" t="s">
        <v>1799</v>
      </c>
      <c r="C190" s="62" t="s">
        <v>1809</v>
      </c>
      <c r="D190" s="62" t="s">
        <v>1065</v>
      </c>
      <c r="E190" s="62" t="s">
        <v>1802</v>
      </c>
      <c r="F190" s="62" t="s">
        <v>1400</v>
      </c>
      <c r="G190" s="62" t="s">
        <v>1401</v>
      </c>
      <c r="H190" s="62" t="s">
        <v>1068</v>
      </c>
      <c r="I190" s="62" t="s">
        <v>893</v>
      </c>
      <c r="J190" s="62">
        <v>2019</v>
      </c>
      <c r="K190" s="62">
        <v>2024</v>
      </c>
      <c r="L190" s="62" t="s">
        <v>894</v>
      </c>
      <c r="M190" s="62" t="s">
        <v>1803</v>
      </c>
      <c r="N190" s="59" t="s">
        <v>896</v>
      </c>
      <c r="O190" s="62"/>
      <c r="P190" s="62"/>
      <c r="Q190" s="62" t="s">
        <v>1070</v>
      </c>
      <c r="R190" s="62" t="s">
        <v>1068</v>
      </c>
      <c r="S190" s="62" t="s">
        <v>1071</v>
      </c>
      <c r="T190" s="62" t="s">
        <v>1810</v>
      </c>
      <c r="U190" s="63" t="s">
        <v>902</v>
      </c>
    </row>
    <row r="191" spans="1:21" x14ac:dyDescent="0.25">
      <c r="A191" s="57" t="s">
        <v>885</v>
      </c>
      <c r="B191" s="58" t="s">
        <v>1811</v>
      </c>
      <c r="C191" s="58" t="s">
        <v>1812</v>
      </c>
      <c r="D191" s="58" t="s">
        <v>1813</v>
      </c>
      <c r="E191" s="58" t="s">
        <v>1298</v>
      </c>
      <c r="F191" s="58" t="s">
        <v>1814</v>
      </c>
      <c r="G191" s="58" t="s">
        <v>1815</v>
      </c>
      <c r="H191" s="58" t="s">
        <v>1301</v>
      </c>
      <c r="I191" s="58" t="s">
        <v>893</v>
      </c>
      <c r="J191" s="58">
        <v>2019</v>
      </c>
      <c r="K191" s="58">
        <v>2025</v>
      </c>
      <c r="L191" s="58" t="s">
        <v>894</v>
      </c>
      <c r="M191" s="58" t="s">
        <v>1816</v>
      </c>
      <c r="N191" s="59" t="s">
        <v>1138</v>
      </c>
      <c r="O191" s="58" t="s">
        <v>894</v>
      </c>
      <c r="P191" s="58" t="s">
        <v>1817</v>
      </c>
      <c r="Q191" s="58" t="s">
        <v>1304</v>
      </c>
      <c r="R191" s="58" t="s">
        <v>1305</v>
      </c>
      <c r="S191" s="58" t="s">
        <v>1306</v>
      </c>
      <c r="T191" s="58" t="s">
        <v>1818</v>
      </c>
      <c r="U191" s="60" t="s">
        <v>902</v>
      </c>
    </row>
    <row r="192" spans="1:21" x14ac:dyDescent="0.25">
      <c r="A192" s="61" t="s">
        <v>885</v>
      </c>
      <c r="B192" s="62" t="s">
        <v>1819</v>
      </c>
      <c r="C192" s="62" t="s">
        <v>1820</v>
      </c>
      <c r="D192" s="62" t="s">
        <v>1821</v>
      </c>
      <c r="E192" s="62" t="s">
        <v>1298</v>
      </c>
      <c r="F192" s="62"/>
      <c r="G192" s="62"/>
      <c r="H192" s="62"/>
      <c r="I192" s="62" t="s">
        <v>893</v>
      </c>
      <c r="J192" s="62">
        <v>2021</v>
      </c>
      <c r="K192" s="62">
        <v>2026</v>
      </c>
      <c r="L192" s="62" t="s">
        <v>894</v>
      </c>
      <c r="M192" s="62" t="s">
        <v>1822</v>
      </c>
      <c r="N192" s="59" t="s">
        <v>896</v>
      </c>
      <c r="O192" s="62" t="s">
        <v>894</v>
      </c>
      <c r="P192" s="62" t="s">
        <v>1823</v>
      </c>
      <c r="Q192" s="62" t="s">
        <v>1824</v>
      </c>
      <c r="R192" s="62" t="s">
        <v>1825</v>
      </c>
      <c r="S192" s="62" t="s">
        <v>1306</v>
      </c>
      <c r="T192" s="62" t="s">
        <v>1826</v>
      </c>
      <c r="U192" s="63" t="s">
        <v>902</v>
      </c>
    </row>
    <row r="193" spans="1:21" x14ac:dyDescent="0.25">
      <c r="A193" s="57" t="s">
        <v>885</v>
      </c>
      <c r="B193" s="58" t="s">
        <v>1827</v>
      </c>
      <c r="C193" s="58" t="s">
        <v>1828</v>
      </c>
      <c r="D193" s="58" t="s">
        <v>1568</v>
      </c>
      <c r="E193" s="58" t="s">
        <v>1298</v>
      </c>
      <c r="F193" s="58"/>
      <c r="G193" s="58"/>
      <c r="H193" s="58"/>
      <c r="I193" s="58" t="s">
        <v>893</v>
      </c>
      <c r="J193" s="58">
        <v>2021</v>
      </c>
      <c r="K193" s="58">
        <v>2026</v>
      </c>
      <c r="L193" s="58" t="s">
        <v>894</v>
      </c>
      <c r="M193" s="58" t="s">
        <v>1822</v>
      </c>
      <c r="N193" s="59" t="s">
        <v>896</v>
      </c>
      <c r="O193" s="58" t="s">
        <v>894</v>
      </c>
      <c r="P193" s="58" t="s">
        <v>1823</v>
      </c>
      <c r="Q193" s="58" t="s">
        <v>1824</v>
      </c>
      <c r="R193" s="58" t="s">
        <v>1825</v>
      </c>
      <c r="S193" s="58" t="s">
        <v>1306</v>
      </c>
      <c r="T193" s="58" t="s">
        <v>1829</v>
      </c>
      <c r="U193" s="60" t="s">
        <v>902</v>
      </c>
    </row>
    <row r="194" spans="1:21" x14ac:dyDescent="0.25">
      <c r="A194" s="61" t="s">
        <v>885</v>
      </c>
      <c r="B194" s="62" t="s">
        <v>1830</v>
      </c>
      <c r="C194" s="62" t="s">
        <v>1831</v>
      </c>
      <c r="D194" s="62" t="s">
        <v>1832</v>
      </c>
      <c r="E194" s="62" t="s">
        <v>1298</v>
      </c>
      <c r="F194" s="62"/>
      <c r="G194" s="62"/>
      <c r="H194" s="62"/>
      <c r="I194" s="62" t="s">
        <v>893</v>
      </c>
      <c r="J194" s="62">
        <v>2021</v>
      </c>
      <c r="K194" s="62">
        <v>2026</v>
      </c>
      <c r="L194" s="62" t="s">
        <v>894</v>
      </c>
      <c r="M194" s="62" t="s">
        <v>1822</v>
      </c>
      <c r="N194" s="59" t="s">
        <v>896</v>
      </c>
      <c r="O194" s="62" t="s">
        <v>894</v>
      </c>
      <c r="P194" s="62" t="s">
        <v>1823</v>
      </c>
      <c r="Q194" s="62" t="s">
        <v>1824</v>
      </c>
      <c r="R194" s="62" t="s">
        <v>1825</v>
      </c>
      <c r="S194" s="62" t="s">
        <v>1306</v>
      </c>
      <c r="T194" s="62" t="s">
        <v>1833</v>
      </c>
      <c r="U194" s="63" t="s">
        <v>902</v>
      </c>
    </row>
    <row r="195" spans="1:21" x14ac:dyDescent="0.25">
      <c r="A195" s="57" t="s">
        <v>885</v>
      </c>
      <c r="B195" s="58" t="s">
        <v>1834</v>
      </c>
      <c r="C195" s="58" t="s">
        <v>1835</v>
      </c>
      <c r="D195" s="58" t="s">
        <v>1057</v>
      </c>
      <c r="E195" s="58" t="s">
        <v>1298</v>
      </c>
      <c r="F195" s="58"/>
      <c r="G195" s="58"/>
      <c r="H195" s="58"/>
      <c r="I195" s="58" t="s">
        <v>893</v>
      </c>
      <c r="J195" s="58">
        <v>2021</v>
      </c>
      <c r="K195" s="58">
        <v>2026</v>
      </c>
      <c r="L195" s="58" t="s">
        <v>894</v>
      </c>
      <c r="M195" s="58" t="s">
        <v>1822</v>
      </c>
      <c r="N195" s="59" t="s">
        <v>896</v>
      </c>
      <c r="O195" s="58" t="s">
        <v>894</v>
      </c>
      <c r="P195" s="58" t="s">
        <v>1823</v>
      </c>
      <c r="Q195" s="58" t="s">
        <v>1824</v>
      </c>
      <c r="R195" s="58" t="s">
        <v>1825</v>
      </c>
      <c r="S195" s="58" t="s">
        <v>1306</v>
      </c>
      <c r="T195" s="58" t="s">
        <v>1836</v>
      </c>
      <c r="U195" s="60" t="s">
        <v>902</v>
      </c>
    </row>
    <row r="196" spans="1:21" x14ac:dyDescent="0.25">
      <c r="A196" s="61" t="s">
        <v>885</v>
      </c>
      <c r="B196" s="62" t="s">
        <v>1837</v>
      </c>
      <c r="C196" s="62" t="s">
        <v>1838</v>
      </c>
      <c r="D196" s="62" t="s">
        <v>905</v>
      </c>
      <c r="E196" s="62" t="s">
        <v>906</v>
      </c>
      <c r="F196" s="62"/>
      <c r="G196" s="62"/>
      <c r="H196" s="62"/>
      <c r="I196" s="62" t="s">
        <v>893</v>
      </c>
      <c r="J196" s="62">
        <v>2018</v>
      </c>
      <c r="K196" s="62">
        <v>2023</v>
      </c>
      <c r="L196" s="62" t="s">
        <v>894</v>
      </c>
      <c r="M196" s="62" t="s">
        <v>907</v>
      </c>
      <c r="N196" s="59" t="s">
        <v>896</v>
      </c>
      <c r="O196" s="62" t="s">
        <v>894</v>
      </c>
      <c r="P196" s="62" t="s">
        <v>1839</v>
      </c>
      <c r="Q196" s="62" t="s">
        <v>909</v>
      </c>
      <c r="R196" s="62" t="s">
        <v>910</v>
      </c>
      <c r="S196" s="62" t="s">
        <v>911</v>
      </c>
      <c r="T196" s="62" t="s">
        <v>1840</v>
      </c>
      <c r="U196" s="63" t="s">
        <v>902</v>
      </c>
    </row>
    <row r="197" spans="1:21" x14ac:dyDescent="0.25">
      <c r="A197" s="57" t="s">
        <v>885</v>
      </c>
      <c r="B197" s="58" t="s">
        <v>1841</v>
      </c>
      <c r="C197" s="58" t="s">
        <v>1842</v>
      </c>
      <c r="D197" s="58" t="s">
        <v>905</v>
      </c>
      <c r="E197" s="58" t="s">
        <v>906</v>
      </c>
      <c r="F197" s="58"/>
      <c r="G197" s="58"/>
      <c r="H197" s="58"/>
      <c r="I197" s="58" t="s">
        <v>893</v>
      </c>
      <c r="J197" s="58">
        <v>2018</v>
      </c>
      <c r="K197" s="58">
        <v>2023</v>
      </c>
      <c r="L197" s="58" t="s">
        <v>894</v>
      </c>
      <c r="M197" s="58" t="s">
        <v>907</v>
      </c>
      <c r="N197" s="59" t="s">
        <v>896</v>
      </c>
      <c r="O197" s="58" t="s">
        <v>894</v>
      </c>
      <c r="P197" s="58" t="s">
        <v>1839</v>
      </c>
      <c r="Q197" s="58" t="s">
        <v>909</v>
      </c>
      <c r="R197" s="58" t="s">
        <v>910</v>
      </c>
      <c r="S197" s="58" t="s">
        <v>911</v>
      </c>
      <c r="T197" s="58" t="s">
        <v>1843</v>
      </c>
      <c r="U197" s="60" t="s">
        <v>902</v>
      </c>
    </row>
    <row r="198" spans="1:21" x14ac:dyDescent="0.25">
      <c r="A198" s="61" t="s">
        <v>885</v>
      </c>
      <c r="B198" s="62" t="s">
        <v>1844</v>
      </c>
      <c r="C198" s="62" t="s">
        <v>1845</v>
      </c>
      <c r="D198" s="62" t="s">
        <v>905</v>
      </c>
      <c r="E198" s="62" t="s">
        <v>906</v>
      </c>
      <c r="F198" s="62"/>
      <c r="G198" s="62"/>
      <c r="H198" s="62"/>
      <c r="I198" s="62" t="s">
        <v>893</v>
      </c>
      <c r="J198" s="62">
        <v>2018</v>
      </c>
      <c r="K198" s="62">
        <v>2023</v>
      </c>
      <c r="L198" s="62" t="s">
        <v>894</v>
      </c>
      <c r="M198" s="62" t="s">
        <v>907</v>
      </c>
      <c r="N198" s="59" t="s">
        <v>896</v>
      </c>
      <c r="O198" s="62" t="s">
        <v>894</v>
      </c>
      <c r="P198" s="62" t="s">
        <v>1839</v>
      </c>
      <c r="Q198" s="62" t="s">
        <v>909</v>
      </c>
      <c r="R198" s="62" t="s">
        <v>910</v>
      </c>
      <c r="S198" s="62" t="s">
        <v>911</v>
      </c>
      <c r="T198" s="62" t="s">
        <v>1846</v>
      </c>
      <c r="U198" s="63" t="s">
        <v>902</v>
      </c>
    </row>
    <row r="199" spans="1:21" x14ac:dyDescent="0.25">
      <c r="A199" s="57" t="s">
        <v>1122</v>
      </c>
      <c r="B199" s="58" t="s">
        <v>1847</v>
      </c>
      <c r="C199" s="58" t="s">
        <v>1848</v>
      </c>
      <c r="D199" s="58" t="s">
        <v>1008</v>
      </c>
      <c r="E199" s="58" t="s">
        <v>972</v>
      </c>
      <c r="F199" s="58" t="s">
        <v>1849</v>
      </c>
      <c r="G199" s="58"/>
      <c r="H199" s="58" t="s">
        <v>1126</v>
      </c>
      <c r="I199" s="58" t="s">
        <v>893</v>
      </c>
      <c r="J199" s="58">
        <v>2022</v>
      </c>
      <c r="K199" s="58">
        <v>2027</v>
      </c>
      <c r="L199" s="58" t="s">
        <v>894</v>
      </c>
      <c r="M199" s="58" t="s">
        <v>1850</v>
      </c>
      <c r="N199" s="59" t="s">
        <v>896</v>
      </c>
      <c r="O199" s="58"/>
      <c r="P199" s="58" t="s">
        <v>1851</v>
      </c>
      <c r="Q199" s="58" t="s">
        <v>1130</v>
      </c>
      <c r="R199" s="58" t="s">
        <v>1131</v>
      </c>
      <c r="S199" s="58" t="s">
        <v>1132</v>
      </c>
      <c r="T199" s="58" t="s">
        <v>1852</v>
      </c>
      <c r="U199" s="60" t="s">
        <v>902</v>
      </c>
    </row>
    <row r="200" spans="1:21" x14ac:dyDescent="0.25">
      <c r="A200" s="61" t="s">
        <v>885</v>
      </c>
      <c r="B200" s="62" t="s">
        <v>1853</v>
      </c>
      <c r="C200" s="62" t="s">
        <v>1854</v>
      </c>
      <c r="D200" s="62" t="s">
        <v>1008</v>
      </c>
      <c r="E200" s="62" t="s">
        <v>972</v>
      </c>
      <c r="F200" s="62"/>
      <c r="G200" s="62"/>
      <c r="H200" s="62"/>
      <c r="I200" s="62" t="s">
        <v>893</v>
      </c>
      <c r="J200" s="62">
        <v>2023</v>
      </c>
      <c r="K200" s="62">
        <v>2028</v>
      </c>
      <c r="L200" s="62" t="s">
        <v>894</v>
      </c>
      <c r="M200" s="62" t="s">
        <v>1855</v>
      </c>
      <c r="N200" s="59" t="s">
        <v>896</v>
      </c>
      <c r="O200" s="62"/>
      <c r="P200" s="62" t="s">
        <v>1856</v>
      </c>
      <c r="Q200" s="62" t="s">
        <v>975</v>
      </c>
      <c r="R200" s="62" t="s">
        <v>976</v>
      </c>
      <c r="S200" s="62" t="s">
        <v>977</v>
      </c>
      <c r="T200" s="62" t="s">
        <v>1857</v>
      </c>
      <c r="U200" s="63" t="s">
        <v>902</v>
      </c>
    </row>
    <row r="201" spans="1:21" x14ac:dyDescent="0.25">
      <c r="A201" s="57" t="s">
        <v>885</v>
      </c>
      <c r="B201" s="58" t="s">
        <v>1858</v>
      </c>
      <c r="C201" s="58" t="s">
        <v>1859</v>
      </c>
      <c r="D201" s="58" t="s">
        <v>1421</v>
      </c>
      <c r="E201" s="58" t="s">
        <v>1117</v>
      </c>
      <c r="F201" s="58" t="s">
        <v>1208</v>
      </c>
      <c r="G201" s="58" t="s">
        <v>1209</v>
      </c>
      <c r="H201" s="58" t="s">
        <v>1068</v>
      </c>
      <c r="I201" s="58" t="s">
        <v>893</v>
      </c>
      <c r="J201" s="58">
        <v>2020</v>
      </c>
      <c r="K201" s="58">
        <v>2025</v>
      </c>
      <c r="L201" s="58" t="s">
        <v>894</v>
      </c>
      <c r="M201" s="58" t="s">
        <v>1210</v>
      </c>
      <c r="N201" s="59" t="s">
        <v>896</v>
      </c>
      <c r="O201" s="58"/>
      <c r="P201" s="58"/>
      <c r="Q201" s="58" t="s">
        <v>1070</v>
      </c>
      <c r="R201" s="58" t="s">
        <v>1068</v>
      </c>
      <c r="S201" s="58" t="s">
        <v>1071</v>
      </c>
      <c r="T201" s="58" t="s">
        <v>1860</v>
      </c>
      <c r="U201" s="60" t="s">
        <v>902</v>
      </c>
    </row>
    <row r="202" spans="1:21" x14ac:dyDescent="0.25">
      <c r="A202" s="61" t="s">
        <v>885</v>
      </c>
      <c r="B202" s="62" t="s">
        <v>1861</v>
      </c>
      <c r="C202" s="62" t="s">
        <v>1862</v>
      </c>
      <c r="D202" s="62" t="s">
        <v>1863</v>
      </c>
      <c r="E202" s="62" t="s">
        <v>972</v>
      </c>
      <c r="F202" s="62"/>
      <c r="G202" s="62"/>
      <c r="H202" s="62"/>
      <c r="I202" s="62" t="s">
        <v>893</v>
      </c>
      <c r="J202" s="62">
        <v>2022</v>
      </c>
      <c r="K202" s="62">
        <v>2027</v>
      </c>
      <c r="L202" s="62" t="s">
        <v>894</v>
      </c>
      <c r="M202" s="62" t="s">
        <v>1864</v>
      </c>
      <c r="N202" s="59" t="s">
        <v>896</v>
      </c>
      <c r="O202" s="62" t="s">
        <v>894</v>
      </c>
      <c r="P202" s="62" t="s">
        <v>1865</v>
      </c>
      <c r="Q202" s="62" t="s">
        <v>1346</v>
      </c>
      <c r="R202" s="62" t="s">
        <v>1347</v>
      </c>
      <c r="S202" s="62" t="s">
        <v>1347</v>
      </c>
      <c r="T202" s="62" t="s">
        <v>1866</v>
      </c>
      <c r="U202" s="63" t="s">
        <v>902</v>
      </c>
    </row>
    <row r="203" spans="1:21" x14ac:dyDescent="0.25">
      <c r="A203" s="57" t="s">
        <v>885</v>
      </c>
      <c r="B203" s="58" t="s">
        <v>1861</v>
      </c>
      <c r="C203" s="58" t="s">
        <v>1867</v>
      </c>
      <c r="D203" s="58" t="s">
        <v>1868</v>
      </c>
      <c r="E203" s="58" t="s">
        <v>972</v>
      </c>
      <c r="F203" s="58"/>
      <c r="G203" s="58"/>
      <c r="H203" s="58"/>
      <c r="I203" s="58" t="s">
        <v>893</v>
      </c>
      <c r="J203" s="58">
        <v>2022</v>
      </c>
      <c r="K203" s="58">
        <v>2027</v>
      </c>
      <c r="L203" s="58" t="s">
        <v>894</v>
      </c>
      <c r="M203" s="58" t="s">
        <v>1864</v>
      </c>
      <c r="N203" s="59" t="s">
        <v>896</v>
      </c>
      <c r="O203" s="58" t="s">
        <v>894</v>
      </c>
      <c r="P203" s="58" t="s">
        <v>1869</v>
      </c>
      <c r="Q203" s="58" t="s">
        <v>1346</v>
      </c>
      <c r="R203" s="58" t="s">
        <v>1347</v>
      </c>
      <c r="S203" s="58" t="s">
        <v>1347</v>
      </c>
      <c r="T203" s="58" t="s">
        <v>1870</v>
      </c>
      <c r="U203" s="60" t="s">
        <v>902</v>
      </c>
    </row>
    <row r="204" spans="1:21" x14ac:dyDescent="0.25">
      <c r="A204" s="61" t="s">
        <v>885</v>
      </c>
      <c r="B204" s="62" t="s">
        <v>1871</v>
      </c>
      <c r="C204" s="62" t="s">
        <v>1872</v>
      </c>
      <c r="D204" s="62" t="s">
        <v>1343</v>
      </c>
      <c r="E204" s="62" t="s">
        <v>972</v>
      </c>
      <c r="F204" s="62"/>
      <c r="G204" s="62"/>
      <c r="H204" s="62"/>
      <c r="I204" s="62" t="s">
        <v>893</v>
      </c>
      <c r="J204" s="62">
        <v>2022</v>
      </c>
      <c r="K204" s="62">
        <v>2027</v>
      </c>
      <c r="L204" s="62" t="s">
        <v>894</v>
      </c>
      <c r="M204" s="62" t="s">
        <v>1873</v>
      </c>
      <c r="N204" s="59" t="s">
        <v>896</v>
      </c>
      <c r="O204" s="62" t="s">
        <v>894</v>
      </c>
      <c r="P204" s="62" t="s">
        <v>1874</v>
      </c>
      <c r="Q204" s="62" t="s">
        <v>1346</v>
      </c>
      <c r="R204" s="62" t="s">
        <v>1347</v>
      </c>
      <c r="S204" s="62" t="s">
        <v>1347</v>
      </c>
      <c r="T204" s="62" t="s">
        <v>1875</v>
      </c>
      <c r="U204" s="63" t="s">
        <v>902</v>
      </c>
    </row>
    <row r="205" spans="1:21" x14ac:dyDescent="0.25">
      <c r="A205" s="57" t="s">
        <v>885</v>
      </c>
      <c r="B205" s="58" t="s">
        <v>1876</v>
      </c>
      <c r="C205" s="58" t="s">
        <v>1877</v>
      </c>
      <c r="D205" s="58" t="s">
        <v>1343</v>
      </c>
      <c r="E205" s="58" t="s">
        <v>972</v>
      </c>
      <c r="F205" s="58"/>
      <c r="G205" s="58"/>
      <c r="H205" s="58"/>
      <c r="I205" s="58" t="s">
        <v>893</v>
      </c>
      <c r="J205" s="58">
        <v>2022</v>
      </c>
      <c r="K205" s="58">
        <v>2027</v>
      </c>
      <c r="L205" s="58" t="s">
        <v>894</v>
      </c>
      <c r="M205" s="58" t="s">
        <v>1873</v>
      </c>
      <c r="N205" s="59" t="s">
        <v>896</v>
      </c>
      <c r="O205" s="58" t="s">
        <v>894</v>
      </c>
      <c r="P205" s="58" t="s">
        <v>1878</v>
      </c>
      <c r="Q205" s="58" t="s">
        <v>1346</v>
      </c>
      <c r="R205" s="58" t="s">
        <v>1347</v>
      </c>
      <c r="S205" s="58" t="s">
        <v>1347</v>
      </c>
      <c r="T205" s="58" t="s">
        <v>1879</v>
      </c>
      <c r="U205" s="60" t="s">
        <v>902</v>
      </c>
    </row>
    <row r="206" spans="1:21" x14ac:dyDescent="0.25">
      <c r="A206" s="61" t="s">
        <v>885</v>
      </c>
      <c r="B206" s="62" t="s">
        <v>1880</v>
      </c>
      <c r="C206" s="62" t="s">
        <v>1881</v>
      </c>
      <c r="D206" s="62" t="s">
        <v>1343</v>
      </c>
      <c r="E206" s="62" t="s">
        <v>972</v>
      </c>
      <c r="F206" s="62"/>
      <c r="G206" s="62"/>
      <c r="H206" s="62"/>
      <c r="I206" s="62" t="s">
        <v>893</v>
      </c>
      <c r="J206" s="62">
        <v>2022</v>
      </c>
      <c r="K206" s="62">
        <v>2027</v>
      </c>
      <c r="L206" s="62" t="s">
        <v>894</v>
      </c>
      <c r="M206" s="62" t="s">
        <v>1873</v>
      </c>
      <c r="N206" s="59" t="s">
        <v>896</v>
      </c>
      <c r="O206" s="62" t="s">
        <v>894</v>
      </c>
      <c r="P206" s="62" t="s">
        <v>1882</v>
      </c>
      <c r="Q206" s="62" t="s">
        <v>1346</v>
      </c>
      <c r="R206" s="62" t="s">
        <v>1347</v>
      </c>
      <c r="S206" s="62" t="s">
        <v>1347</v>
      </c>
      <c r="T206" s="62" t="s">
        <v>1883</v>
      </c>
      <c r="U206" s="63" t="s">
        <v>902</v>
      </c>
    </row>
    <row r="207" spans="1:21" x14ac:dyDescent="0.25">
      <c r="A207" s="57" t="s">
        <v>885</v>
      </c>
      <c r="B207" s="58" t="s">
        <v>1884</v>
      </c>
      <c r="C207" s="58" t="s">
        <v>1885</v>
      </c>
      <c r="D207" s="58" t="s">
        <v>1343</v>
      </c>
      <c r="E207" s="58" t="s">
        <v>972</v>
      </c>
      <c r="F207" s="58"/>
      <c r="G207" s="58"/>
      <c r="H207" s="58"/>
      <c r="I207" s="58" t="s">
        <v>893</v>
      </c>
      <c r="J207" s="58">
        <v>2022</v>
      </c>
      <c r="K207" s="58">
        <v>2027</v>
      </c>
      <c r="L207" s="58" t="s">
        <v>894</v>
      </c>
      <c r="M207" s="58" t="s">
        <v>1873</v>
      </c>
      <c r="N207" s="59" t="s">
        <v>896</v>
      </c>
      <c r="O207" s="58" t="s">
        <v>894</v>
      </c>
      <c r="P207" s="58" t="s">
        <v>1886</v>
      </c>
      <c r="Q207" s="58" t="s">
        <v>1346</v>
      </c>
      <c r="R207" s="58" t="s">
        <v>1347</v>
      </c>
      <c r="S207" s="58" t="s">
        <v>1347</v>
      </c>
      <c r="T207" s="58" t="s">
        <v>1887</v>
      </c>
      <c r="U207" s="60" t="s">
        <v>902</v>
      </c>
    </row>
    <row r="208" spans="1:21" x14ac:dyDescent="0.25">
      <c r="A208" s="61" t="s">
        <v>885</v>
      </c>
      <c r="B208" s="62" t="s">
        <v>1888</v>
      </c>
      <c r="C208" s="62" t="s">
        <v>1889</v>
      </c>
      <c r="D208" s="62" t="s">
        <v>1343</v>
      </c>
      <c r="E208" s="62" t="s">
        <v>972</v>
      </c>
      <c r="F208" s="62"/>
      <c r="G208" s="62"/>
      <c r="H208" s="62"/>
      <c r="I208" s="62" t="s">
        <v>893</v>
      </c>
      <c r="J208" s="62">
        <v>2022</v>
      </c>
      <c r="K208" s="62">
        <v>2027</v>
      </c>
      <c r="L208" s="62" t="s">
        <v>894</v>
      </c>
      <c r="M208" s="62" t="s">
        <v>1873</v>
      </c>
      <c r="N208" s="59" t="s">
        <v>896</v>
      </c>
      <c r="O208" s="62" t="s">
        <v>894</v>
      </c>
      <c r="P208" s="62" t="s">
        <v>1890</v>
      </c>
      <c r="Q208" s="62" t="s">
        <v>1346</v>
      </c>
      <c r="R208" s="62" t="s">
        <v>1347</v>
      </c>
      <c r="S208" s="62" t="s">
        <v>1347</v>
      </c>
      <c r="T208" s="62" t="s">
        <v>1891</v>
      </c>
      <c r="U208" s="63" t="s">
        <v>902</v>
      </c>
    </row>
    <row r="209" spans="1:21" x14ac:dyDescent="0.25">
      <c r="A209" s="57" t="s">
        <v>885</v>
      </c>
      <c r="B209" s="58" t="s">
        <v>1892</v>
      </c>
      <c r="C209" s="58" t="s">
        <v>1893</v>
      </c>
      <c r="D209" s="58" t="s">
        <v>1343</v>
      </c>
      <c r="E209" s="58" t="s">
        <v>972</v>
      </c>
      <c r="F209" s="58"/>
      <c r="G209" s="58"/>
      <c r="H209" s="58"/>
      <c r="I209" s="58" t="s">
        <v>893</v>
      </c>
      <c r="J209" s="58">
        <v>2022</v>
      </c>
      <c r="K209" s="58">
        <v>2027</v>
      </c>
      <c r="L209" s="58" t="s">
        <v>894</v>
      </c>
      <c r="M209" s="58" t="s">
        <v>1873</v>
      </c>
      <c r="N209" s="59" t="s">
        <v>896</v>
      </c>
      <c r="O209" s="58" t="s">
        <v>894</v>
      </c>
      <c r="P209" s="58" t="s">
        <v>1894</v>
      </c>
      <c r="Q209" s="58" t="s">
        <v>1346</v>
      </c>
      <c r="R209" s="58" t="s">
        <v>1347</v>
      </c>
      <c r="S209" s="58" t="s">
        <v>1347</v>
      </c>
      <c r="T209" s="58" t="s">
        <v>1895</v>
      </c>
      <c r="U209" s="60" t="s">
        <v>902</v>
      </c>
    </row>
    <row r="210" spans="1:21" x14ac:dyDescent="0.25">
      <c r="A210" s="61" t="s">
        <v>885</v>
      </c>
      <c r="B210" s="62" t="s">
        <v>1896</v>
      </c>
      <c r="C210" s="62" t="s">
        <v>1897</v>
      </c>
      <c r="D210" s="62" t="s">
        <v>1343</v>
      </c>
      <c r="E210" s="62" t="s">
        <v>972</v>
      </c>
      <c r="F210" s="62"/>
      <c r="G210" s="62"/>
      <c r="H210" s="62"/>
      <c r="I210" s="62" t="s">
        <v>893</v>
      </c>
      <c r="J210" s="62">
        <v>2022</v>
      </c>
      <c r="K210" s="62">
        <v>2027</v>
      </c>
      <c r="L210" s="62" t="s">
        <v>894</v>
      </c>
      <c r="M210" s="62" t="s">
        <v>1873</v>
      </c>
      <c r="N210" s="59" t="s">
        <v>896</v>
      </c>
      <c r="O210" s="62" t="s">
        <v>894</v>
      </c>
      <c r="P210" s="62" t="s">
        <v>1898</v>
      </c>
      <c r="Q210" s="62" t="s">
        <v>1346</v>
      </c>
      <c r="R210" s="62" t="s">
        <v>1347</v>
      </c>
      <c r="S210" s="62" t="s">
        <v>1347</v>
      </c>
      <c r="T210" s="62" t="s">
        <v>1899</v>
      </c>
      <c r="U210" s="63" t="s">
        <v>902</v>
      </c>
    </row>
    <row r="211" spans="1:21" x14ac:dyDescent="0.25">
      <c r="A211" s="57" t="s">
        <v>885</v>
      </c>
      <c r="B211" s="58" t="s">
        <v>1900</v>
      </c>
      <c r="C211" s="58" t="s">
        <v>1901</v>
      </c>
      <c r="D211" s="58" t="s">
        <v>1343</v>
      </c>
      <c r="E211" s="58" t="s">
        <v>972</v>
      </c>
      <c r="F211" s="58"/>
      <c r="G211" s="58"/>
      <c r="H211" s="58"/>
      <c r="I211" s="58" t="s">
        <v>893</v>
      </c>
      <c r="J211" s="58">
        <v>2022</v>
      </c>
      <c r="K211" s="58">
        <v>2027</v>
      </c>
      <c r="L211" s="58" t="s">
        <v>894</v>
      </c>
      <c r="M211" s="58" t="s">
        <v>1873</v>
      </c>
      <c r="N211" s="59" t="s">
        <v>896</v>
      </c>
      <c r="O211" s="58" t="s">
        <v>894</v>
      </c>
      <c r="P211" s="58" t="s">
        <v>1902</v>
      </c>
      <c r="Q211" s="58" t="s">
        <v>1346</v>
      </c>
      <c r="R211" s="58" t="s">
        <v>1347</v>
      </c>
      <c r="S211" s="58" t="s">
        <v>1347</v>
      </c>
      <c r="T211" s="58" t="s">
        <v>1903</v>
      </c>
      <c r="U211" s="60" t="s">
        <v>902</v>
      </c>
    </row>
    <row r="212" spans="1:21" x14ac:dyDescent="0.25">
      <c r="A212" s="61" t="s">
        <v>885</v>
      </c>
      <c r="B212" s="62" t="s">
        <v>1904</v>
      </c>
      <c r="C212" s="62" t="s">
        <v>1905</v>
      </c>
      <c r="D212" s="62" t="s">
        <v>1008</v>
      </c>
      <c r="E212" s="62"/>
      <c r="F212" s="62"/>
      <c r="G212" s="62"/>
      <c r="H212" s="62"/>
      <c r="I212" s="62"/>
      <c r="J212" s="62">
        <v>2019</v>
      </c>
      <c r="K212" s="62">
        <v>2024</v>
      </c>
      <c r="L212" s="62" t="s">
        <v>894</v>
      </c>
      <c r="M212" s="62" t="s">
        <v>1906</v>
      </c>
      <c r="N212" s="59"/>
      <c r="O212" s="62"/>
      <c r="P212" s="62"/>
      <c r="Q212" s="62" t="s">
        <v>1010</v>
      </c>
      <c r="R212" s="62" t="s">
        <v>1011</v>
      </c>
      <c r="S212" s="62" t="s">
        <v>1012</v>
      </c>
      <c r="T212" s="62" t="s">
        <v>1907</v>
      </c>
      <c r="U212" s="63" t="s">
        <v>902</v>
      </c>
    </row>
    <row r="213" spans="1:21" x14ac:dyDescent="0.25">
      <c r="A213" s="57" t="s">
        <v>885</v>
      </c>
      <c r="B213" s="58" t="s">
        <v>1908</v>
      </c>
      <c r="C213" s="58" t="s">
        <v>1909</v>
      </c>
      <c r="D213" s="58" t="s">
        <v>1008</v>
      </c>
      <c r="E213" s="58"/>
      <c r="F213" s="58"/>
      <c r="G213" s="58"/>
      <c r="H213" s="58"/>
      <c r="I213" s="58"/>
      <c r="J213" s="58">
        <v>2019</v>
      </c>
      <c r="K213" s="58">
        <v>2024</v>
      </c>
      <c r="L213" s="58" t="s">
        <v>894</v>
      </c>
      <c r="M213" s="58" t="s">
        <v>1906</v>
      </c>
      <c r="N213" s="59"/>
      <c r="O213" s="58"/>
      <c r="P213" s="58"/>
      <c r="Q213" s="58" t="s">
        <v>1010</v>
      </c>
      <c r="R213" s="58" t="s">
        <v>1011</v>
      </c>
      <c r="S213" s="58" t="s">
        <v>1012</v>
      </c>
      <c r="T213" s="58" t="s">
        <v>1910</v>
      </c>
      <c r="U213" s="60" t="s">
        <v>902</v>
      </c>
    </row>
    <row r="214" spans="1:21" x14ac:dyDescent="0.25">
      <c r="A214" s="61" t="s">
        <v>885</v>
      </c>
      <c r="B214" s="62" t="s">
        <v>1911</v>
      </c>
      <c r="C214" s="62" t="s">
        <v>1912</v>
      </c>
      <c r="D214" s="62" t="s">
        <v>1008</v>
      </c>
      <c r="E214" s="62"/>
      <c r="F214" s="62"/>
      <c r="G214" s="62"/>
      <c r="H214" s="62"/>
      <c r="I214" s="62"/>
      <c r="J214" s="62">
        <v>2019</v>
      </c>
      <c r="K214" s="62">
        <v>2024</v>
      </c>
      <c r="L214" s="62" t="s">
        <v>894</v>
      </c>
      <c r="M214" s="62" t="s">
        <v>1906</v>
      </c>
      <c r="N214" s="59"/>
      <c r="O214" s="62"/>
      <c r="P214" s="62"/>
      <c r="Q214" s="62" t="s">
        <v>1010</v>
      </c>
      <c r="R214" s="62" t="s">
        <v>1011</v>
      </c>
      <c r="S214" s="62" t="s">
        <v>1012</v>
      </c>
      <c r="T214" s="62" t="s">
        <v>1913</v>
      </c>
      <c r="U214" s="63" t="s">
        <v>902</v>
      </c>
    </row>
    <row r="215" spans="1:21" x14ac:dyDescent="0.25">
      <c r="A215" s="57" t="s">
        <v>885</v>
      </c>
      <c r="B215" s="58" t="s">
        <v>1914</v>
      </c>
      <c r="C215" s="58" t="s">
        <v>1915</v>
      </c>
      <c r="D215" s="58" t="s">
        <v>1008</v>
      </c>
      <c r="E215" s="58"/>
      <c r="F215" s="58"/>
      <c r="G215" s="58"/>
      <c r="H215" s="58"/>
      <c r="I215" s="58"/>
      <c r="J215" s="58">
        <v>2019</v>
      </c>
      <c r="K215" s="58">
        <v>2024</v>
      </c>
      <c r="L215" s="58" t="s">
        <v>894</v>
      </c>
      <c r="M215" s="58" t="s">
        <v>1906</v>
      </c>
      <c r="N215" s="59"/>
      <c r="O215" s="58"/>
      <c r="P215" s="58"/>
      <c r="Q215" s="58" t="s">
        <v>1010</v>
      </c>
      <c r="R215" s="58" t="s">
        <v>1011</v>
      </c>
      <c r="S215" s="58" t="s">
        <v>1012</v>
      </c>
      <c r="T215" s="58" t="s">
        <v>1916</v>
      </c>
      <c r="U215" s="60" t="s">
        <v>902</v>
      </c>
    </row>
    <row r="216" spans="1:21" x14ac:dyDescent="0.25">
      <c r="A216" s="61" t="s">
        <v>885</v>
      </c>
      <c r="B216" s="62" t="s">
        <v>1917</v>
      </c>
      <c r="C216" s="62" t="s">
        <v>1918</v>
      </c>
      <c r="D216" s="62" t="s">
        <v>1008</v>
      </c>
      <c r="E216" s="62"/>
      <c r="F216" s="62"/>
      <c r="G216" s="62"/>
      <c r="H216" s="62"/>
      <c r="I216" s="62"/>
      <c r="J216" s="62">
        <v>2019</v>
      </c>
      <c r="K216" s="62">
        <v>2024</v>
      </c>
      <c r="L216" s="62" t="s">
        <v>894</v>
      </c>
      <c r="M216" s="62" t="s">
        <v>1906</v>
      </c>
      <c r="N216" s="59"/>
      <c r="O216" s="62"/>
      <c r="P216" s="62"/>
      <c r="Q216" s="62" t="s">
        <v>1010</v>
      </c>
      <c r="R216" s="62" t="s">
        <v>1011</v>
      </c>
      <c r="S216" s="62" t="s">
        <v>1012</v>
      </c>
      <c r="T216" s="62" t="s">
        <v>1919</v>
      </c>
      <c r="U216" s="63" t="s">
        <v>902</v>
      </c>
    </row>
    <row r="217" spans="1:21" x14ac:dyDescent="0.25">
      <c r="A217" s="57" t="s">
        <v>885</v>
      </c>
      <c r="B217" s="58" t="s">
        <v>1920</v>
      </c>
      <c r="C217" s="58" t="s">
        <v>1921</v>
      </c>
      <c r="D217" s="58" t="s">
        <v>1008</v>
      </c>
      <c r="E217" s="58"/>
      <c r="F217" s="58"/>
      <c r="G217" s="58"/>
      <c r="H217" s="58"/>
      <c r="I217" s="58"/>
      <c r="J217" s="58">
        <v>2019</v>
      </c>
      <c r="K217" s="58">
        <v>2024</v>
      </c>
      <c r="L217" s="58" t="s">
        <v>894</v>
      </c>
      <c r="M217" s="58" t="s">
        <v>1906</v>
      </c>
      <c r="N217" s="59"/>
      <c r="O217" s="58"/>
      <c r="P217" s="58"/>
      <c r="Q217" s="58" t="s">
        <v>1010</v>
      </c>
      <c r="R217" s="58" t="s">
        <v>1011</v>
      </c>
      <c r="S217" s="58" t="s">
        <v>1012</v>
      </c>
      <c r="T217" s="58" t="s">
        <v>1922</v>
      </c>
      <c r="U217" s="60" t="s">
        <v>902</v>
      </c>
    </row>
    <row r="218" spans="1:21" x14ac:dyDescent="0.25">
      <c r="A218" s="61" t="s">
        <v>885</v>
      </c>
      <c r="B218" s="62" t="s">
        <v>1923</v>
      </c>
      <c r="C218" s="62" t="s">
        <v>1924</v>
      </c>
      <c r="D218" s="62" t="s">
        <v>1008</v>
      </c>
      <c r="E218" s="62"/>
      <c r="F218" s="62"/>
      <c r="G218" s="62"/>
      <c r="H218" s="62"/>
      <c r="I218" s="62"/>
      <c r="J218" s="62">
        <v>2020</v>
      </c>
      <c r="K218" s="62">
        <v>2025</v>
      </c>
      <c r="L218" s="62" t="s">
        <v>894</v>
      </c>
      <c r="M218" s="62" t="s">
        <v>1906</v>
      </c>
      <c r="N218" s="59"/>
      <c r="O218" s="62"/>
      <c r="P218" s="62"/>
      <c r="Q218" s="62" t="s">
        <v>1010</v>
      </c>
      <c r="R218" s="62" t="s">
        <v>1011</v>
      </c>
      <c r="S218" s="62" t="s">
        <v>1012</v>
      </c>
      <c r="T218" s="62" t="s">
        <v>1925</v>
      </c>
      <c r="U218" s="63" t="s">
        <v>902</v>
      </c>
    </row>
    <row r="219" spans="1:21" x14ac:dyDescent="0.25">
      <c r="A219" s="57" t="s">
        <v>885</v>
      </c>
      <c r="B219" s="58" t="s">
        <v>1926</v>
      </c>
      <c r="C219" s="58" t="s">
        <v>1927</v>
      </c>
      <c r="D219" s="58" t="s">
        <v>1008</v>
      </c>
      <c r="E219" s="58"/>
      <c r="F219" s="58"/>
      <c r="G219" s="58"/>
      <c r="H219" s="58"/>
      <c r="I219" s="58"/>
      <c r="J219" s="58">
        <v>2020</v>
      </c>
      <c r="K219" s="58">
        <v>2025</v>
      </c>
      <c r="L219" s="58" t="s">
        <v>894</v>
      </c>
      <c r="M219" s="58" t="s">
        <v>1906</v>
      </c>
      <c r="N219" s="59"/>
      <c r="O219" s="58"/>
      <c r="P219" s="58"/>
      <c r="Q219" s="58" t="s">
        <v>1010</v>
      </c>
      <c r="R219" s="58" t="s">
        <v>1011</v>
      </c>
      <c r="S219" s="58" t="s">
        <v>1012</v>
      </c>
      <c r="T219" s="58" t="s">
        <v>1928</v>
      </c>
      <c r="U219" s="60" t="s">
        <v>902</v>
      </c>
    </row>
    <row r="220" spans="1:21" x14ac:dyDescent="0.25">
      <c r="A220" s="61" t="s">
        <v>885</v>
      </c>
      <c r="B220" s="62" t="s">
        <v>1929</v>
      </c>
      <c r="C220" s="62" t="s">
        <v>1930</v>
      </c>
      <c r="D220" s="62" t="s">
        <v>1008</v>
      </c>
      <c r="E220" s="62"/>
      <c r="F220" s="62"/>
      <c r="G220" s="62"/>
      <c r="H220" s="62"/>
      <c r="I220" s="62"/>
      <c r="J220" s="62">
        <v>2019</v>
      </c>
      <c r="K220" s="62">
        <v>2024</v>
      </c>
      <c r="L220" s="62" t="s">
        <v>894</v>
      </c>
      <c r="M220" s="62" t="s">
        <v>1906</v>
      </c>
      <c r="N220" s="59"/>
      <c r="O220" s="62"/>
      <c r="P220" s="62"/>
      <c r="Q220" s="62" t="s">
        <v>1010</v>
      </c>
      <c r="R220" s="62" t="s">
        <v>1011</v>
      </c>
      <c r="S220" s="62" t="s">
        <v>1012</v>
      </c>
      <c r="T220" s="62" t="s">
        <v>1931</v>
      </c>
      <c r="U220" s="63" t="s">
        <v>902</v>
      </c>
    </row>
    <row r="221" spans="1:21" x14ac:dyDescent="0.25">
      <c r="A221" s="57" t="s">
        <v>885</v>
      </c>
      <c r="B221" s="58" t="s">
        <v>1932</v>
      </c>
      <c r="C221" s="58" t="s">
        <v>1933</v>
      </c>
      <c r="D221" s="58" t="s">
        <v>1008</v>
      </c>
      <c r="E221" s="58"/>
      <c r="F221" s="58"/>
      <c r="G221" s="58"/>
      <c r="H221" s="58"/>
      <c r="I221" s="58"/>
      <c r="J221" s="58">
        <v>2019</v>
      </c>
      <c r="K221" s="58">
        <v>2024</v>
      </c>
      <c r="L221" s="58" t="s">
        <v>894</v>
      </c>
      <c r="M221" s="58" t="s">
        <v>1906</v>
      </c>
      <c r="N221" s="59"/>
      <c r="O221" s="58"/>
      <c r="P221" s="58"/>
      <c r="Q221" s="58" t="s">
        <v>1010</v>
      </c>
      <c r="R221" s="58" t="s">
        <v>1011</v>
      </c>
      <c r="S221" s="58" t="s">
        <v>1012</v>
      </c>
      <c r="T221" s="58" t="s">
        <v>1934</v>
      </c>
      <c r="U221" s="60" t="s">
        <v>902</v>
      </c>
    </row>
    <row r="222" spans="1:21" x14ac:dyDescent="0.25">
      <c r="A222" s="61" t="s">
        <v>885</v>
      </c>
      <c r="B222" s="62" t="s">
        <v>1935</v>
      </c>
      <c r="C222" s="62" t="s">
        <v>1936</v>
      </c>
      <c r="D222" s="62" t="s">
        <v>1008</v>
      </c>
      <c r="E222" s="62"/>
      <c r="F222" s="62"/>
      <c r="G222" s="62"/>
      <c r="H222" s="62"/>
      <c r="I222" s="62"/>
      <c r="J222" s="62">
        <v>2019</v>
      </c>
      <c r="K222" s="62">
        <v>2024</v>
      </c>
      <c r="L222" s="62" t="s">
        <v>894</v>
      </c>
      <c r="M222" s="62" t="s">
        <v>1906</v>
      </c>
      <c r="N222" s="59"/>
      <c r="O222" s="62"/>
      <c r="P222" s="62"/>
      <c r="Q222" s="62" t="s">
        <v>1010</v>
      </c>
      <c r="R222" s="62" t="s">
        <v>1011</v>
      </c>
      <c r="S222" s="62" t="s">
        <v>1012</v>
      </c>
      <c r="T222" s="62" t="s">
        <v>1937</v>
      </c>
      <c r="U222" s="63" t="s">
        <v>902</v>
      </c>
    </row>
    <row r="223" spans="1:21" x14ac:dyDescent="0.25">
      <c r="A223" s="57" t="s">
        <v>885</v>
      </c>
      <c r="B223" s="58" t="s">
        <v>1938</v>
      </c>
      <c r="C223" s="58" t="s">
        <v>1939</v>
      </c>
      <c r="D223" s="58" t="s">
        <v>1008</v>
      </c>
      <c r="E223" s="58"/>
      <c r="F223" s="58"/>
      <c r="G223" s="58"/>
      <c r="H223" s="58"/>
      <c r="I223" s="58"/>
      <c r="J223" s="58">
        <v>2019</v>
      </c>
      <c r="K223" s="58">
        <v>2024</v>
      </c>
      <c r="L223" s="58" t="s">
        <v>894</v>
      </c>
      <c r="M223" s="58" t="s">
        <v>1906</v>
      </c>
      <c r="N223" s="59"/>
      <c r="O223" s="58"/>
      <c r="P223" s="58"/>
      <c r="Q223" s="58" t="s">
        <v>1010</v>
      </c>
      <c r="R223" s="58" t="s">
        <v>1011</v>
      </c>
      <c r="S223" s="58" t="s">
        <v>1012</v>
      </c>
      <c r="T223" s="58" t="s">
        <v>1940</v>
      </c>
      <c r="U223" s="60" t="s">
        <v>902</v>
      </c>
    </row>
    <row r="224" spans="1:21" x14ac:dyDescent="0.25">
      <c r="A224" s="61" t="s">
        <v>885</v>
      </c>
      <c r="B224" s="62" t="s">
        <v>1941</v>
      </c>
      <c r="C224" s="62" t="s">
        <v>1942</v>
      </c>
      <c r="D224" s="62" t="s">
        <v>1008</v>
      </c>
      <c r="E224" s="62"/>
      <c r="F224" s="62"/>
      <c r="G224" s="62"/>
      <c r="H224" s="62"/>
      <c r="I224" s="62"/>
      <c r="J224" s="62">
        <v>2019</v>
      </c>
      <c r="K224" s="62">
        <v>2024</v>
      </c>
      <c r="L224" s="62" t="s">
        <v>894</v>
      </c>
      <c r="M224" s="62" t="s">
        <v>1906</v>
      </c>
      <c r="N224" s="59"/>
      <c r="O224" s="62"/>
      <c r="P224" s="62"/>
      <c r="Q224" s="62" t="s">
        <v>1010</v>
      </c>
      <c r="R224" s="62" t="s">
        <v>1011</v>
      </c>
      <c r="S224" s="62" t="s">
        <v>1012</v>
      </c>
      <c r="T224" s="62" t="s">
        <v>1943</v>
      </c>
      <c r="U224" s="63" t="s">
        <v>902</v>
      </c>
    </row>
    <row r="225" spans="1:21" x14ac:dyDescent="0.25">
      <c r="A225" s="57" t="s">
        <v>885</v>
      </c>
      <c r="B225" s="58" t="s">
        <v>1944</v>
      </c>
      <c r="C225" s="58" t="s">
        <v>1945</v>
      </c>
      <c r="D225" s="58" t="s">
        <v>1008</v>
      </c>
      <c r="E225" s="58"/>
      <c r="F225" s="58"/>
      <c r="G225" s="58"/>
      <c r="H225" s="58"/>
      <c r="I225" s="58"/>
      <c r="J225" s="58">
        <v>2019</v>
      </c>
      <c r="K225" s="58">
        <v>2024</v>
      </c>
      <c r="L225" s="58" t="s">
        <v>894</v>
      </c>
      <c r="M225" s="58" t="s">
        <v>1906</v>
      </c>
      <c r="N225" s="59"/>
      <c r="O225" s="58"/>
      <c r="P225" s="58"/>
      <c r="Q225" s="58" t="s">
        <v>1010</v>
      </c>
      <c r="R225" s="58" t="s">
        <v>1011</v>
      </c>
      <c r="S225" s="58" t="s">
        <v>1012</v>
      </c>
      <c r="T225" s="58" t="s">
        <v>1946</v>
      </c>
      <c r="U225" s="60" t="s">
        <v>902</v>
      </c>
    </row>
    <row r="226" spans="1:21" x14ac:dyDescent="0.25">
      <c r="A226" s="61" t="s">
        <v>885</v>
      </c>
      <c r="B226" s="62" t="s">
        <v>1947</v>
      </c>
      <c r="C226" s="62" t="s">
        <v>1948</v>
      </c>
      <c r="D226" s="62" t="s">
        <v>1008</v>
      </c>
      <c r="E226" s="62"/>
      <c r="F226" s="62"/>
      <c r="G226" s="62"/>
      <c r="H226" s="62"/>
      <c r="I226" s="62"/>
      <c r="J226" s="62">
        <v>2021</v>
      </c>
      <c r="K226" s="62">
        <v>2026</v>
      </c>
      <c r="L226" s="62" t="s">
        <v>894</v>
      </c>
      <c r="M226" s="62" t="s">
        <v>1906</v>
      </c>
      <c r="N226" s="59"/>
      <c r="O226" s="62"/>
      <c r="P226" s="62"/>
      <c r="Q226" s="62" t="s">
        <v>1010</v>
      </c>
      <c r="R226" s="62" t="s">
        <v>1011</v>
      </c>
      <c r="S226" s="62" t="s">
        <v>1012</v>
      </c>
      <c r="T226" s="62" t="s">
        <v>1949</v>
      </c>
      <c r="U226" s="63" t="s">
        <v>902</v>
      </c>
    </row>
    <row r="227" spans="1:21" x14ac:dyDescent="0.25">
      <c r="A227" s="57" t="s">
        <v>1122</v>
      </c>
      <c r="B227" s="58" t="s">
        <v>1950</v>
      </c>
      <c r="C227" s="58" t="s">
        <v>1951</v>
      </c>
      <c r="D227" s="58" t="s">
        <v>1562</v>
      </c>
      <c r="E227" s="58" t="s">
        <v>1228</v>
      </c>
      <c r="F227" s="58" t="s">
        <v>1952</v>
      </c>
      <c r="G227" s="58"/>
      <c r="H227" s="58" t="s">
        <v>1126</v>
      </c>
      <c r="I227" s="58" t="s">
        <v>893</v>
      </c>
      <c r="J227" s="58">
        <v>2023</v>
      </c>
      <c r="K227" s="58">
        <v>2028</v>
      </c>
      <c r="L227" s="58" t="s">
        <v>894</v>
      </c>
      <c r="M227" s="58" t="s">
        <v>1953</v>
      </c>
      <c r="N227" s="59" t="s">
        <v>1128</v>
      </c>
      <c r="O227" s="58"/>
      <c r="P227" s="58" t="s">
        <v>1954</v>
      </c>
      <c r="Q227" s="58" t="s">
        <v>1130</v>
      </c>
      <c r="R227" s="58" t="s">
        <v>1131</v>
      </c>
      <c r="S227" s="58" t="s">
        <v>1132</v>
      </c>
      <c r="T227" s="58" t="s">
        <v>1955</v>
      </c>
      <c r="U227" s="60" t="s">
        <v>902</v>
      </c>
    </row>
    <row r="228" spans="1:21" x14ac:dyDescent="0.25">
      <c r="A228" s="61" t="s">
        <v>885</v>
      </c>
      <c r="B228" s="62" t="s">
        <v>1956</v>
      </c>
      <c r="C228" s="62" t="s">
        <v>1957</v>
      </c>
      <c r="D228" s="62" t="s">
        <v>960</v>
      </c>
      <c r="E228" s="62" t="s">
        <v>939</v>
      </c>
      <c r="F228" s="62" t="s">
        <v>1197</v>
      </c>
      <c r="G228" s="62" t="s">
        <v>1198</v>
      </c>
      <c r="H228" s="62" t="s">
        <v>892</v>
      </c>
      <c r="I228" s="62" t="s">
        <v>893</v>
      </c>
      <c r="J228" s="62">
        <v>2020</v>
      </c>
      <c r="K228" s="62">
        <v>2025</v>
      </c>
      <c r="L228" s="62" t="s">
        <v>894</v>
      </c>
      <c r="M228" s="62" t="s">
        <v>1958</v>
      </c>
      <c r="N228" s="59" t="s">
        <v>896</v>
      </c>
      <c r="O228" s="62" t="s">
        <v>894</v>
      </c>
      <c r="P228" s="62" t="s">
        <v>1959</v>
      </c>
      <c r="Q228" s="62" t="s">
        <v>898</v>
      </c>
      <c r="R228" s="62" t="s">
        <v>899</v>
      </c>
      <c r="S228" s="62" t="s">
        <v>900</v>
      </c>
      <c r="T228" s="62" t="s">
        <v>1960</v>
      </c>
      <c r="U228" s="63" t="s">
        <v>902</v>
      </c>
    </row>
    <row r="229" spans="1:21" x14ac:dyDescent="0.25">
      <c r="A229" s="57" t="s">
        <v>1122</v>
      </c>
      <c r="B229" s="58" t="s">
        <v>1961</v>
      </c>
      <c r="C229" s="58" t="s">
        <v>1962</v>
      </c>
      <c r="D229" s="58" t="s">
        <v>1568</v>
      </c>
      <c r="E229" s="58" t="s">
        <v>1228</v>
      </c>
      <c r="F229" s="58" t="s">
        <v>1952</v>
      </c>
      <c r="G229" s="58"/>
      <c r="H229" s="58" t="s">
        <v>1126</v>
      </c>
      <c r="I229" s="58" t="s">
        <v>893</v>
      </c>
      <c r="J229" s="58">
        <v>2023</v>
      </c>
      <c r="K229" s="58">
        <v>2028</v>
      </c>
      <c r="L229" s="58" t="s">
        <v>894</v>
      </c>
      <c r="M229" s="58" t="s">
        <v>1953</v>
      </c>
      <c r="N229" s="59" t="s">
        <v>1128</v>
      </c>
      <c r="O229" s="58"/>
      <c r="P229" s="58" t="s">
        <v>1963</v>
      </c>
      <c r="Q229" s="58" t="s">
        <v>1130</v>
      </c>
      <c r="R229" s="58" t="s">
        <v>1131</v>
      </c>
      <c r="S229" s="58" t="s">
        <v>1132</v>
      </c>
      <c r="T229" s="58" t="s">
        <v>1964</v>
      </c>
      <c r="U229" s="60" t="s">
        <v>902</v>
      </c>
    </row>
    <row r="230" spans="1:21" x14ac:dyDescent="0.25">
      <c r="A230" s="61" t="s">
        <v>885</v>
      </c>
      <c r="B230" s="62" t="s">
        <v>1965</v>
      </c>
      <c r="C230" s="62" t="s">
        <v>1966</v>
      </c>
      <c r="D230" s="62" t="s">
        <v>1967</v>
      </c>
      <c r="E230" s="62" t="s">
        <v>1504</v>
      </c>
      <c r="F230" s="62" t="s">
        <v>1968</v>
      </c>
      <c r="G230" s="62" t="s">
        <v>1969</v>
      </c>
      <c r="H230" s="62" t="s">
        <v>1068</v>
      </c>
      <c r="I230" s="62" t="s">
        <v>893</v>
      </c>
      <c r="J230" s="62">
        <v>2020</v>
      </c>
      <c r="K230" s="62">
        <v>2025</v>
      </c>
      <c r="L230" s="62" t="s">
        <v>894</v>
      </c>
      <c r="M230" s="62" t="s">
        <v>1970</v>
      </c>
      <c r="N230" s="59" t="s">
        <v>896</v>
      </c>
      <c r="O230" s="62"/>
      <c r="P230" s="62"/>
      <c r="Q230" s="62" t="s">
        <v>1070</v>
      </c>
      <c r="R230" s="62" t="s">
        <v>1068</v>
      </c>
      <c r="S230" s="62" t="s">
        <v>1071</v>
      </c>
      <c r="T230" s="62" t="s">
        <v>1971</v>
      </c>
      <c r="U230" s="63" t="s">
        <v>902</v>
      </c>
    </row>
    <row r="231" spans="1:21" x14ac:dyDescent="0.25">
      <c r="A231" s="57" t="s">
        <v>885</v>
      </c>
      <c r="B231" s="58" t="s">
        <v>1965</v>
      </c>
      <c r="C231" s="58" t="s">
        <v>1972</v>
      </c>
      <c r="D231" s="58" t="s">
        <v>1973</v>
      </c>
      <c r="E231" s="58" t="s">
        <v>1117</v>
      </c>
      <c r="F231" s="58" t="s">
        <v>1968</v>
      </c>
      <c r="G231" s="58" t="s">
        <v>1969</v>
      </c>
      <c r="H231" s="58" t="s">
        <v>1068</v>
      </c>
      <c r="I231" s="58" t="s">
        <v>893</v>
      </c>
      <c r="J231" s="58">
        <v>2020</v>
      </c>
      <c r="K231" s="58">
        <v>2025</v>
      </c>
      <c r="L231" s="58" t="s">
        <v>894</v>
      </c>
      <c r="M231" s="58" t="s">
        <v>1970</v>
      </c>
      <c r="N231" s="59" t="s">
        <v>896</v>
      </c>
      <c r="O231" s="58"/>
      <c r="P231" s="58"/>
      <c r="Q231" s="58" t="s">
        <v>1070</v>
      </c>
      <c r="R231" s="58" t="s">
        <v>1068</v>
      </c>
      <c r="S231" s="58" t="s">
        <v>1071</v>
      </c>
      <c r="T231" s="58" t="s">
        <v>1974</v>
      </c>
      <c r="U231" s="60" t="s">
        <v>902</v>
      </c>
    </row>
    <row r="232" spans="1:21" x14ac:dyDescent="0.25">
      <c r="A232" s="61" t="s">
        <v>1122</v>
      </c>
      <c r="B232" s="62" t="s">
        <v>1975</v>
      </c>
      <c r="C232" s="62" t="s">
        <v>1976</v>
      </c>
      <c r="D232" s="62" t="s">
        <v>1366</v>
      </c>
      <c r="E232" s="62" t="s">
        <v>1977</v>
      </c>
      <c r="F232" s="62" t="s">
        <v>1978</v>
      </c>
      <c r="G232" s="62"/>
      <c r="H232" s="62" t="s">
        <v>1126</v>
      </c>
      <c r="I232" s="62" t="s">
        <v>893</v>
      </c>
      <c r="J232" s="62">
        <v>2020</v>
      </c>
      <c r="K232" s="62">
        <v>2025</v>
      </c>
      <c r="L232" s="62" t="s">
        <v>894</v>
      </c>
      <c r="M232" s="62" t="s">
        <v>1979</v>
      </c>
      <c r="N232" s="59" t="s">
        <v>896</v>
      </c>
      <c r="O232" s="62"/>
      <c r="P232" s="62" t="s">
        <v>1980</v>
      </c>
      <c r="Q232" s="62" t="s">
        <v>1130</v>
      </c>
      <c r="R232" s="62" t="s">
        <v>1131</v>
      </c>
      <c r="S232" s="62" t="s">
        <v>1132</v>
      </c>
      <c r="T232" s="62" t="s">
        <v>1981</v>
      </c>
      <c r="U232" s="63" t="s">
        <v>902</v>
      </c>
    </row>
    <row r="233" spans="1:21" x14ac:dyDescent="0.25">
      <c r="A233" s="57" t="s">
        <v>1122</v>
      </c>
      <c r="B233" s="58" t="s">
        <v>1975</v>
      </c>
      <c r="C233" s="58" t="s">
        <v>1982</v>
      </c>
      <c r="D233" s="58" t="s">
        <v>947</v>
      </c>
      <c r="E233" s="58" t="s">
        <v>1977</v>
      </c>
      <c r="F233" s="58" t="s">
        <v>1978</v>
      </c>
      <c r="G233" s="58"/>
      <c r="H233" s="58" t="s">
        <v>1126</v>
      </c>
      <c r="I233" s="58" t="s">
        <v>893</v>
      </c>
      <c r="J233" s="58">
        <v>2021</v>
      </c>
      <c r="K233" s="58">
        <v>2026</v>
      </c>
      <c r="L233" s="58" t="s">
        <v>894</v>
      </c>
      <c r="M233" s="58" t="s">
        <v>1979</v>
      </c>
      <c r="N233" s="59" t="s">
        <v>1138</v>
      </c>
      <c r="O233" s="58"/>
      <c r="P233" s="58" t="s">
        <v>1983</v>
      </c>
      <c r="Q233" s="58" t="s">
        <v>1130</v>
      </c>
      <c r="R233" s="58" t="s">
        <v>1131</v>
      </c>
      <c r="S233" s="58" t="s">
        <v>1132</v>
      </c>
      <c r="T233" s="58" t="s">
        <v>1984</v>
      </c>
      <c r="U233" s="60" t="s">
        <v>902</v>
      </c>
    </row>
    <row r="234" spans="1:21" x14ac:dyDescent="0.25">
      <c r="A234" s="61" t="s">
        <v>1122</v>
      </c>
      <c r="B234" s="62" t="s">
        <v>1985</v>
      </c>
      <c r="C234" s="62" t="s">
        <v>1986</v>
      </c>
      <c r="D234" s="62" t="s">
        <v>947</v>
      </c>
      <c r="E234" s="62" t="s">
        <v>1228</v>
      </c>
      <c r="F234" s="62" t="s">
        <v>1978</v>
      </c>
      <c r="G234" s="62"/>
      <c r="H234" s="62" t="s">
        <v>1126</v>
      </c>
      <c r="I234" s="62" t="s">
        <v>893</v>
      </c>
      <c r="J234" s="62">
        <v>2020</v>
      </c>
      <c r="K234" s="62">
        <v>2026</v>
      </c>
      <c r="L234" s="62" t="s">
        <v>894</v>
      </c>
      <c r="M234" s="62" t="s">
        <v>1987</v>
      </c>
      <c r="N234" s="59" t="s">
        <v>896</v>
      </c>
      <c r="O234" s="62"/>
      <c r="P234" s="62" t="s">
        <v>1988</v>
      </c>
      <c r="Q234" s="62" t="s">
        <v>1130</v>
      </c>
      <c r="R234" s="62" t="s">
        <v>1131</v>
      </c>
      <c r="S234" s="62" t="s">
        <v>1132</v>
      </c>
      <c r="T234" s="62" t="s">
        <v>1989</v>
      </c>
      <c r="U234" s="63" t="s">
        <v>902</v>
      </c>
    </row>
    <row r="235" spans="1:21" x14ac:dyDescent="0.25">
      <c r="A235" s="57" t="s">
        <v>1122</v>
      </c>
      <c r="B235" s="58" t="s">
        <v>1990</v>
      </c>
      <c r="C235" s="58" t="s">
        <v>1991</v>
      </c>
      <c r="D235" s="58" t="s">
        <v>1366</v>
      </c>
      <c r="E235" s="58" t="s">
        <v>1228</v>
      </c>
      <c r="F235" s="58" t="s">
        <v>1978</v>
      </c>
      <c r="G235" s="58"/>
      <c r="H235" s="58" t="s">
        <v>1126</v>
      </c>
      <c r="I235" s="58" t="s">
        <v>893</v>
      </c>
      <c r="J235" s="58">
        <v>2022</v>
      </c>
      <c r="K235" s="58">
        <v>2027</v>
      </c>
      <c r="L235" s="58" t="s">
        <v>894</v>
      </c>
      <c r="M235" s="58" t="s">
        <v>1992</v>
      </c>
      <c r="N235" s="59" t="s">
        <v>1138</v>
      </c>
      <c r="O235" s="58" t="s">
        <v>894</v>
      </c>
      <c r="P235" s="58" t="s">
        <v>1993</v>
      </c>
      <c r="Q235" s="58" t="s">
        <v>1130</v>
      </c>
      <c r="R235" s="58" t="s">
        <v>1131</v>
      </c>
      <c r="S235" s="58" t="s">
        <v>1132</v>
      </c>
      <c r="T235" s="58" t="s">
        <v>1994</v>
      </c>
      <c r="U235" s="60" t="s">
        <v>902</v>
      </c>
    </row>
    <row r="236" spans="1:21" x14ac:dyDescent="0.25">
      <c r="A236" s="61" t="s">
        <v>885</v>
      </c>
      <c r="B236" s="62" t="s">
        <v>1995</v>
      </c>
      <c r="C236" s="62" t="s">
        <v>1996</v>
      </c>
      <c r="D236" s="62" t="s">
        <v>1065</v>
      </c>
      <c r="E236" s="62"/>
      <c r="F236" s="62" t="s">
        <v>1118</v>
      </c>
      <c r="G236" s="62" t="s">
        <v>1119</v>
      </c>
      <c r="H236" s="62" t="s">
        <v>1068</v>
      </c>
      <c r="I236" s="62" t="s">
        <v>893</v>
      </c>
      <c r="J236" s="62">
        <v>2020</v>
      </c>
      <c r="K236" s="62">
        <v>2025</v>
      </c>
      <c r="L236" s="62" t="s">
        <v>894</v>
      </c>
      <c r="M236" s="62" t="s">
        <v>1997</v>
      </c>
      <c r="N236" s="59" t="s">
        <v>896</v>
      </c>
      <c r="O236" s="62"/>
      <c r="P236" s="62"/>
      <c r="Q236" s="62" t="s">
        <v>1070</v>
      </c>
      <c r="R236" s="62" t="s">
        <v>1068</v>
      </c>
      <c r="S236" s="62" t="s">
        <v>1071</v>
      </c>
      <c r="T236" s="62" t="s">
        <v>1998</v>
      </c>
      <c r="U236" s="63" t="s">
        <v>902</v>
      </c>
    </row>
    <row r="237" spans="1:21" x14ac:dyDescent="0.25">
      <c r="A237" s="57" t="s">
        <v>1122</v>
      </c>
      <c r="B237" s="58" t="s">
        <v>1999</v>
      </c>
      <c r="C237" s="58" t="s">
        <v>2000</v>
      </c>
      <c r="D237" s="58" t="s">
        <v>947</v>
      </c>
      <c r="E237" s="58" t="s">
        <v>972</v>
      </c>
      <c r="F237" s="58" t="s">
        <v>1978</v>
      </c>
      <c r="G237" s="58"/>
      <c r="H237" s="58" t="s">
        <v>1126</v>
      </c>
      <c r="I237" s="58" t="s">
        <v>893</v>
      </c>
      <c r="J237" s="58">
        <v>2019</v>
      </c>
      <c r="K237" s="58">
        <v>2025</v>
      </c>
      <c r="L237" s="58" t="s">
        <v>894</v>
      </c>
      <c r="M237" s="58" t="s">
        <v>2001</v>
      </c>
      <c r="N237" s="59" t="s">
        <v>1138</v>
      </c>
      <c r="O237" s="58"/>
      <c r="P237" s="58" t="s">
        <v>2002</v>
      </c>
      <c r="Q237" s="58" t="s">
        <v>1130</v>
      </c>
      <c r="R237" s="58" t="s">
        <v>1131</v>
      </c>
      <c r="S237" s="58" t="s">
        <v>1132</v>
      </c>
      <c r="T237" s="58" t="s">
        <v>2003</v>
      </c>
      <c r="U237" s="60" t="s">
        <v>902</v>
      </c>
    </row>
    <row r="238" spans="1:21" x14ac:dyDescent="0.25">
      <c r="A238" s="61" t="s">
        <v>1122</v>
      </c>
      <c r="B238" s="62" t="s">
        <v>1999</v>
      </c>
      <c r="C238" s="62" t="s">
        <v>2004</v>
      </c>
      <c r="D238" s="62" t="s">
        <v>1568</v>
      </c>
      <c r="E238" s="62" t="s">
        <v>972</v>
      </c>
      <c r="F238" s="62" t="s">
        <v>1978</v>
      </c>
      <c r="G238" s="62"/>
      <c r="H238" s="62" t="s">
        <v>1126</v>
      </c>
      <c r="I238" s="62" t="s">
        <v>893</v>
      </c>
      <c r="J238" s="62">
        <v>2019</v>
      </c>
      <c r="K238" s="62">
        <v>2025</v>
      </c>
      <c r="L238" s="62" t="s">
        <v>894</v>
      </c>
      <c r="M238" s="62" t="s">
        <v>2001</v>
      </c>
      <c r="N238" s="59" t="s">
        <v>1138</v>
      </c>
      <c r="O238" s="62"/>
      <c r="P238" s="62" t="s">
        <v>2005</v>
      </c>
      <c r="Q238" s="62" t="s">
        <v>1130</v>
      </c>
      <c r="R238" s="62" t="s">
        <v>1131</v>
      </c>
      <c r="S238" s="62" t="s">
        <v>1132</v>
      </c>
      <c r="T238" s="62" t="s">
        <v>2006</v>
      </c>
      <c r="U238" s="63" t="s">
        <v>902</v>
      </c>
    </row>
    <row r="239" spans="1:21" x14ac:dyDescent="0.25">
      <c r="A239" s="57" t="s">
        <v>1122</v>
      </c>
      <c r="B239" s="58" t="s">
        <v>2007</v>
      </c>
      <c r="C239" s="58" t="s">
        <v>2008</v>
      </c>
      <c r="D239" s="58" t="s">
        <v>947</v>
      </c>
      <c r="E239" s="58" t="s">
        <v>2009</v>
      </c>
      <c r="F239" s="58" t="s">
        <v>1978</v>
      </c>
      <c r="G239" s="58"/>
      <c r="H239" s="58" t="s">
        <v>1126</v>
      </c>
      <c r="I239" s="58" t="s">
        <v>893</v>
      </c>
      <c r="J239" s="58">
        <v>2019</v>
      </c>
      <c r="K239" s="58">
        <v>2025</v>
      </c>
      <c r="L239" s="58" t="s">
        <v>894</v>
      </c>
      <c r="M239" s="58" t="s">
        <v>2001</v>
      </c>
      <c r="N239" s="59" t="s">
        <v>1138</v>
      </c>
      <c r="O239" s="58"/>
      <c r="P239" s="58" t="s">
        <v>2010</v>
      </c>
      <c r="Q239" s="58" t="s">
        <v>1130</v>
      </c>
      <c r="R239" s="58" t="s">
        <v>1131</v>
      </c>
      <c r="S239" s="58" t="s">
        <v>1132</v>
      </c>
      <c r="T239" s="58" t="s">
        <v>2011</v>
      </c>
      <c r="U239" s="60" t="s">
        <v>902</v>
      </c>
    </row>
    <row r="240" spans="1:21" x14ac:dyDescent="0.25">
      <c r="A240" s="61" t="s">
        <v>885</v>
      </c>
      <c r="B240" s="62" t="s">
        <v>2012</v>
      </c>
      <c r="C240" s="62" t="s">
        <v>2013</v>
      </c>
      <c r="D240" s="62" t="s">
        <v>905</v>
      </c>
      <c r="E240" s="62"/>
      <c r="F240" s="62"/>
      <c r="G240" s="62"/>
      <c r="H240" s="62"/>
      <c r="I240" s="62" t="s">
        <v>893</v>
      </c>
      <c r="J240" s="62">
        <v>2022</v>
      </c>
      <c r="K240" s="62">
        <v>2027</v>
      </c>
      <c r="L240" s="62" t="s">
        <v>894</v>
      </c>
      <c r="M240" s="62" t="s">
        <v>2014</v>
      </c>
      <c r="N240" s="59" t="s">
        <v>1138</v>
      </c>
      <c r="O240" s="62" t="s">
        <v>894</v>
      </c>
      <c r="P240" s="62" t="s">
        <v>2015</v>
      </c>
      <c r="Q240" s="62" t="s">
        <v>1161</v>
      </c>
      <c r="R240" s="62" t="s">
        <v>1162</v>
      </c>
      <c r="S240" s="62" t="s">
        <v>1163</v>
      </c>
      <c r="T240" s="62" t="s">
        <v>2016</v>
      </c>
      <c r="U240" s="63" t="s">
        <v>902</v>
      </c>
    </row>
    <row r="241" spans="1:21" x14ac:dyDescent="0.25">
      <c r="A241" s="57" t="s">
        <v>1122</v>
      </c>
      <c r="B241" s="58" t="s">
        <v>2017</v>
      </c>
      <c r="C241" s="58" t="s">
        <v>2018</v>
      </c>
      <c r="D241" s="58" t="s">
        <v>1366</v>
      </c>
      <c r="E241" s="58" t="s">
        <v>1732</v>
      </c>
      <c r="F241" s="58" t="s">
        <v>2019</v>
      </c>
      <c r="G241" s="58"/>
      <c r="H241" s="58" t="s">
        <v>1126</v>
      </c>
      <c r="I241" s="58" t="s">
        <v>893</v>
      </c>
      <c r="J241" s="58">
        <v>2021</v>
      </c>
      <c r="K241" s="58">
        <v>2026</v>
      </c>
      <c r="L241" s="58" t="s">
        <v>894</v>
      </c>
      <c r="M241" s="58" t="s">
        <v>2020</v>
      </c>
      <c r="N241" s="59" t="s">
        <v>1138</v>
      </c>
      <c r="O241" s="58"/>
      <c r="P241" s="58" t="s">
        <v>2021</v>
      </c>
      <c r="Q241" s="58" t="s">
        <v>1130</v>
      </c>
      <c r="R241" s="58" t="s">
        <v>1131</v>
      </c>
      <c r="S241" s="58" t="s">
        <v>1132</v>
      </c>
      <c r="T241" s="58" t="s">
        <v>2022</v>
      </c>
      <c r="U241" s="60" t="s">
        <v>902</v>
      </c>
    </row>
    <row r="242" spans="1:21" x14ac:dyDescent="0.25">
      <c r="A242" s="61" t="s">
        <v>1492</v>
      </c>
      <c r="B242" s="62" t="s">
        <v>2023</v>
      </c>
      <c r="C242" s="62" t="s">
        <v>2024</v>
      </c>
      <c r="D242" s="62" t="s">
        <v>1008</v>
      </c>
      <c r="E242" s="62" t="s">
        <v>972</v>
      </c>
      <c r="F242" s="62" t="s">
        <v>1978</v>
      </c>
      <c r="G242" s="62"/>
      <c r="H242" s="62" t="s">
        <v>1126</v>
      </c>
      <c r="I242" s="62" t="s">
        <v>893</v>
      </c>
      <c r="J242" s="62">
        <v>2019</v>
      </c>
      <c r="K242" s="62">
        <v>2024</v>
      </c>
      <c r="L242" s="62" t="s">
        <v>894</v>
      </c>
      <c r="M242" s="62" t="s">
        <v>2001</v>
      </c>
      <c r="N242" s="59" t="s">
        <v>1138</v>
      </c>
      <c r="O242" s="62"/>
      <c r="P242" s="62" t="s">
        <v>2025</v>
      </c>
      <c r="Q242" s="62" t="s">
        <v>1130</v>
      </c>
      <c r="R242" s="62" t="s">
        <v>1131</v>
      </c>
      <c r="S242" s="62" t="s">
        <v>1132</v>
      </c>
      <c r="T242" s="62" t="s">
        <v>2026</v>
      </c>
      <c r="U242" s="63" t="s">
        <v>902</v>
      </c>
    </row>
    <row r="243" spans="1:21" x14ac:dyDescent="0.25">
      <c r="A243" s="57" t="s">
        <v>1492</v>
      </c>
      <c r="B243" s="58" t="s">
        <v>2027</v>
      </c>
      <c r="C243" s="58" t="s">
        <v>2028</v>
      </c>
      <c r="D243" s="58" t="s">
        <v>1008</v>
      </c>
      <c r="E243" s="58" t="s">
        <v>2009</v>
      </c>
      <c r="F243" s="58" t="s">
        <v>1978</v>
      </c>
      <c r="G243" s="58"/>
      <c r="H243" s="58" t="s">
        <v>1126</v>
      </c>
      <c r="I243" s="58" t="s">
        <v>893</v>
      </c>
      <c r="J243" s="58">
        <v>2019</v>
      </c>
      <c r="K243" s="58">
        <v>2024</v>
      </c>
      <c r="L243" s="58" t="s">
        <v>894</v>
      </c>
      <c r="M243" s="58" t="s">
        <v>2001</v>
      </c>
      <c r="N243" s="59" t="s">
        <v>1138</v>
      </c>
      <c r="O243" s="58"/>
      <c r="P243" s="58" t="s">
        <v>2029</v>
      </c>
      <c r="Q243" s="58" t="s">
        <v>1130</v>
      </c>
      <c r="R243" s="58" t="s">
        <v>1131</v>
      </c>
      <c r="S243" s="58" t="s">
        <v>1132</v>
      </c>
      <c r="T243" s="58" t="s">
        <v>2030</v>
      </c>
      <c r="U243" s="60" t="s">
        <v>902</v>
      </c>
    </row>
    <row r="244" spans="1:21" x14ac:dyDescent="0.25">
      <c r="A244" s="61" t="s">
        <v>1492</v>
      </c>
      <c r="B244" s="62" t="s">
        <v>2031</v>
      </c>
      <c r="C244" s="62" t="s">
        <v>2032</v>
      </c>
      <c r="D244" s="62" t="s">
        <v>1008</v>
      </c>
      <c r="E244" s="62" t="s">
        <v>972</v>
      </c>
      <c r="F244" s="62" t="s">
        <v>1978</v>
      </c>
      <c r="G244" s="62"/>
      <c r="H244" s="62" t="s">
        <v>1126</v>
      </c>
      <c r="I244" s="62" t="s">
        <v>893</v>
      </c>
      <c r="J244" s="62">
        <v>2019</v>
      </c>
      <c r="K244" s="62">
        <v>2024</v>
      </c>
      <c r="L244" s="62" t="s">
        <v>894</v>
      </c>
      <c r="M244" s="62" t="s">
        <v>2001</v>
      </c>
      <c r="N244" s="59" t="s">
        <v>1138</v>
      </c>
      <c r="O244" s="62"/>
      <c r="P244" s="62" t="s">
        <v>2033</v>
      </c>
      <c r="Q244" s="62" t="s">
        <v>1130</v>
      </c>
      <c r="R244" s="62" t="s">
        <v>1131</v>
      </c>
      <c r="S244" s="62" t="s">
        <v>1132</v>
      </c>
      <c r="T244" s="62" t="s">
        <v>2034</v>
      </c>
      <c r="U244" s="63" t="s">
        <v>902</v>
      </c>
    </row>
    <row r="245" spans="1:21" x14ac:dyDescent="0.25">
      <c r="A245" s="57" t="s">
        <v>885</v>
      </c>
      <c r="B245" s="58" t="s">
        <v>2035</v>
      </c>
      <c r="C245" s="58" t="s">
        <v>2036</v>
      </c>
      <c r="D245" s="58" t="s">
        <v>1008</v>
      </c>
      <c r="E245" s="58" t="s">
        <v>1249</v>
      </c>
      <c r="F245" s="58" t="s">
        <v>2037</v>
      </c>
      <c r="G245" s="58"/>
      <c r="H245" s="58" t="s">
        <v>1126</v>
      </c>
      <c r="I245" s="58" t="s">
        <v>893</v>
      </c>
      <c r="J245" s="58">
        <v>2019</v>
      </c>
      <c r="K245" s="58">
        <v>2024</v>
      </c>
      <c r="L245" s="58" t="s">
        <v>894</v>
      </c>
      <c r="M245" s="58" t="s">
        <v>2038</v>
      </c>
      <c r="N245" s="59" t="s">
        <v>1138</v>
      </c>
      <c r="O245" s="58" t="s">
        <v>894</v>
      </c>
      <c r="P245" s="58" t="s">
        <v>2039</v>
      </c>
      <c r="Q245" s="58" t="s">
        <v>1130</v>
      </c>
      <c r="R245" s="58" t="s">
        <v>1131</v>
      </c>
      <c r="S245" s="58" t="s">
        <v>1132</v>
      </c>
      <c r="T245" s="58" t="s">
        <v>2040</v>
      </c>
      <c r="U245" s="60" t="s">
        <v>902</v>
      </c>
    </row>
    <row r="246" spans="1:21" x14ac:dyDescent="0.25">
      <c r="A246" s="61" t="s">
        <v>1122</v>
      </c>
      <c r="B246" s="62" t="s">
        <v>2041</v>
      </c>
      <c r="C246" s="62" t="s">
        <v>2042</v>
      </c>
      <c r="D246" s="62" t="s">
        <v>1366</v>
      </c>
      <c r="E246" s="62" t="s">
        <v>1228</v>
      </c>
      <c r="F246" s="62" t="s">
        <v>1978</v>
      </c>
      <c r="G246" s="62"/>
      <c r="H246" s="62" t="s">
        <v>1126</v>
      </c>
      <c r="I246" s="62" t="s">
        <v>893</v>
      </c>
      <c r="J246" s="62">
        <v>2022</v>
      </c>
      <c r="K246" s="62">
        <v>2027</v>
      </c>
      <c r="L246" s="62" t="s">
        <v>894</v>
      </c>
      <c r="M246" s="62" t="s">
        <v>1992</v>
      </c>
      <c r="N246" s="59" t="s">
        <v>1138</v>
      </c>
      <c r="O246" s="62" t="s">
        <v>894</v>
      </c>
      <c r="P246" s="62" t="s">
        <v>2043</v>
      </c>
      <c r="Q246" s="62" t="s">
        <v>1130</v>
      </c>
      <c r="R246" s="62" t="s">
        <v>1131</v>
      </c>
      <c r="S246" s="62" t="s">
        <v>1132</v>
      </c>
      <c r="T246" s="62" t="s">
        <v>2044</v>
      </c>
      <c r="U246" s="63" t="s">
        <v>902</v>
      </c>
    </row>
    <row r="247" spans="1:21" x14ac:dyDescent="0.25">
      <c r="A247" s="57" t="s">
        <v>935</v>
      </c>
      <c r="B247" s="58" t="s">
        <v>2045</v>
      </c>
      <c r="C247" s="58" t="s">
        <v>2046</v>
      </c>
      <c r="D247" s="58" t="s">
        <v>1008</v>
      </c>
      <c r="E247" s="58" t="s">
        <v>2047</v>
      </c>
      <c r="F247" s="58" t="s">
        <v>2048</v>
      </c>
      <c r="G247" s="58" t="s">
        <v>2049</v>
      </c>
      <c r="H247" s="58" t="s">
        <v>892</v>
      </c>
      <c r="I247" s="58" t="s">
        <v>893</v>
      </c>
      <c r="J247" s="58">
        <v>2018</v>
      </c>
      <c r="K247" s="58">
        <v>2023</v>
      </c>
      <c r="L247" s="58" t="s">
        <v>894</v>
      </c>
      <c r="M247" s="58" t="s">
        <v>2050</v>
      </c>
      <c r="N247" s="59" t="s">
        <v>896</v>
      </c>
      <c r="O247" s="58" t="s">
        <v>894</v>
      </c>
      <c r="P247" s="58"/>
      <c r="Q247" s="58" t="s">
        <v>898</v>
      </c>
      <c r="R247" s="58" t="s">
        <v>899</v>
      </c>
      <c r="S247" s="58" t="s">
        <v>900</v>
      </c>
      <c r="T247" s="58" t="s">
        <v>2051</v>
      </c>
      <c r="U247" s="60" t="s">
        <v>902</v>
      </c>
    </row>
    <row r="248" spans="1:21" x14ac:dyDescent="0.25">
      <c r="A248" s="61" t="s">
        <v>935</v>
      </c>
      <c r="B248" s="62" t="s">
        <v>2052</v>
      </c>
      <c r="C248" s="62" t="s">
        <v>2053</v>
      </c>
      <c r="D248" s="62" t="s">
        <v>905</v>
      </c>
      <c r="E248" s="62" t="s">
        <v>939</v>
      </c>
      <c r="F248" s="62" t="s">
        <v>1713</v>
      </c>
      <c r="G248" s="62" t="s">
        <v>1714</v>
      </c>
      <c r="H248" s="62" t="s">
        <v>892</v>
      </c>
      <c r="I248" s="62" t="s">
        <v>893</v>
      </c>
      <c r="J248" s="62">
        <v>2022</v>
      </c>
      <c r="K248" s="62">
        <v>2027</v>
      </c>
      <c r="L248" s="62" t="s">
        <v>894</v>
      </c>
      <c r="M248" s="62" t="s">
        <v>1715</v>
      </c>
      <c r="N248" s="59" t="s">
        <v>896</v>
      </c>
      <c r="O248" s="62" t="s">
        <v>894</v>
      </c>
      <c r="P248" s="62" t="s">
        <v>2054</v>
      </c>
      <c r="Q248" s="62" t="s">
        <v>898</v>
      </c>
      <c r="R248" s="62" t="s">
        <v>899</v>
      </c>
      <c r="S248" s="62" t="s">
        <v>900</v>
      </c>
      <c r="T248" s="62" t="s">
        <v>2055</v>
      </c>
      <c r="U248" s="63" t="s">
        <v>902</v>
      </c>
    </row>
    <row r="249" spans="1:21" x14ac:dyDescent="0.25">
      <c r="A249" s="57" t="s">
        <v>935</v>
      </c>
      <c r="B249" s="58" t="s">
        <v>2056</v>
      </c>
      <c r="C249" s="58" t="s">
        <v>2057</v>
      </c>
      <c r="D249" s="58" t="s">
        <v>905</v>
      </c>
      <c r="E249" s="58" t="s">
        <v>939</v>
      </c>
      <c r="F249" s="58" t="s">
        <v>1713</v>
      </c>
      <c r="G249" s="58" t="s">
        <v>1714</v>
      </c>
      <c r="H249" s="58" t="s">
        <v>892</v>
      </c>
      <c r="I249" s="58" t="s">
        <v>893</v>
      </c>
      <c r="J249" s="58">
        <v>2022</v>
      </c>
      <c r="K249" s="58">
        <v>2027</v>
      </c>
      <c r="L249" s="58" t="s">
        <v>894</v>
      </c>
      <c r="M249" s="58" t="s">
        <v>1715</v>
      </c>
      <c r="N249" s="59" t="s">
        <v>896</v>
      </c>
      <c r="O249" s="58" t="s">
        <v>894</v>
      </c>
      <c r="P249" s="58" t="s">
        <v>2058</v>
      </c>
      <c r="Q249" s="58" t="s">
        <v>898</v>
      </c>
      <c r="R249" s="58" t="s">
        <v>899</v>
      </c>
      <c r="S249" s="58" t="s">
        <v>900</v>
      </c>
      <c r="T249" s="58" t="s">
        <v>2059</v>
      </c>
      <c r="U249" s="60" t="s">
        <v>902</v>
      </c>
    </row>
    <row r="250" spans="1:21" x14ac:dyDescent="0.25">
      <c r="A250" s="61" t="s">
        <v>1122</v>
      </c>
      <c r="B250" s="62" t="s">
        <v>2060</v>
      </c>
      <c r="C250" s="62" t="s">
        <v>2061</v>
      </c>
      <c r="D250" s="62" t="s">
        <v>1366</v>
      </c>
      <c r="E250" s="62" t="s">
        <v>1643</v>
      </c>
      <c r="F250" s="62" t="s">
        <v>2062</v>
      </c>
      <c r="G250" s="62"/>
      <c r="H250" s="62" t="s">
        <v>1126</v>
      </c>
      <c r="I250" s="62" t="s">
        <v>893</v>
      </c>
      <c r="J250" s="62">
        <v>2022</v>
      </c>
      <c r="K250" s="62">
        <v>2027</v>
      </c>
      <c r="L250" s="62" t="s">
        <v>894</v>
      </c>
      <c r="M250" s="62" t="s">
        <v>2063</v>
      </c>
      <c r="N250" s="59" t="s">
        <v>1138</v>
      </c>
      <c r="O250" s="62" t="s">
        <v>894</v>
      </c>
      <c r="P250" s="62" t="s">
        <v>2064</v>
      </c>
      <c r="Q250" s="62" t="s">
        <v>1130</v>
      </c>
      <c r="R250" s="62" t="s">
        <v>1131</v>
      </c>
      <c r="S250" s="62" t="s">
        <v>1132</v>
      </c>
      <c r="T250" s="62" t="s">
        <v>2065</v>
      </c>
      <c r="U250" s="63" t="s">
        <v>902</v>
      </c>
    </row>
    <row r="251" spans="1:21" x14ac:dyDescent="0.25">
      <c r="A251" s="57" t="s">
        <v>1122</v>
      </c>
      <c r="B251" s="58" t="s">
        <v>2066</v>
      </c>
      <c r="C251" s="58" t="s">
        <v>2067</v>
      </c>
      <c r="D251" s="58" t="s">
        <v>1008</v>
      </c>
      <c r="E251" s="58" t="s">
        <v>1643</v>
      </c>
      <c r="F251" s="58" t="s">
        <v>2062</v>
      </c>
      <c r="G251" s="58"/>
      <c r="H251" s="58" t="s">
        <v>1126</v>
      </c>
      <c r="I251" s="58" t="s">
        <v>893</v>
      </c>
      <c r="J251" s="58">
        <v>2022</v>
      </c>
      <c r="K251" s="58">
        <v>2027</v>
      </c>
      <c r="L251" s="58" t="s">
        <v>894</v>
      </c>
      <c r="M251" s="58" t="s">
        <v>2063</v>
      </c>
      <c r="N251" s="59" t="s">
        <v>1138</v>
      </c>
      <c r="O251" s="58" t="s">
        <v>894</v>
      </c>
      <c r="P251" s="58" t="s">
        <v>2068</v>
      </c>
      <c r="Q251" s="58" t="s">
        <v>1130</v>
      </c>
      <c r="R251" s="58" t="s">
        <v>1131</v>
      </c>
      <c r="S251" s="58" t="s">
        <v>1132</v>
      </c>
      <c r="T251" s="58" t="s">
        <v>2069</v>
      </c>
      <c r="U251" s="60" t="s">
        <v>902</v>
      </c>
    </row>
    <row r="252" spans="1:21" x14ac:dyDescent="0.25">
      <c r="A252" s="61" t="s">
        <v>885</v>
      </c>
      <c r="B252" s="62" t="s">
        <v>2070</v>
      </c>
      <c r="C252" s="62" t="s">
        <v>2071</v>
      </c>
      <c r="D252" s="62" t="s">
        <v>1008</v>
      </c>
      <c r="E252" s="62"/>
      <c r="F252" s="62"/>
      <c r="G252" s="62"/>
      <c r="H252" s="62"/>
      <c r="I252" s="62"/>
      <c r="J252" s="62">
        <v>2019</v>
      </c>
      <c r="K252" s="62">
        <v>2024</v>
      </c>
      <c r="L252" s="62" t="s">
        <v>894</v>
      </c>
      <c r="M252" s="62" t="s">
        <v>1107</v>
      </c>
      <c r="N252" s="59"/>
      <c r="O252" s="62"/>
      <c r="P252" s="62"/>
      <c r="Q252" s="62" t="s">
        <v>1010</v>
      </c>
      <c r="R252" s="62" t="s">
        <v>1011</v>
      </c>
      <c r="S252" s="62" t="s">
        <v>1012</v>
      </c>
      <c r="T252" s="62" t="s">
        <v>2072</v>
      </c>
      <c r="U252" s="63" t="s">
        <v>902</v>
      </c>
    </row>
    <row r="253" spans="1:21" x14ac:dyDescent="0.25">
      <c r="A253" s="57" t="s">
        <v>885</v>
      </c>
      <c r="B253" s="58" t="s">
        <v>2073</v>
      </c>
      <c r="C253" s="58" t="s">
        <v>2074</v>
      </c>
      <c r="D253" s="58" t="s">
        <v>1008</v>
      </c>
      <c r="E253" s="58"/>
      <c r="F253" s="58"/>
      <c r="G253" s="58"/>
      <c r="H253" s="58"/>
      <c r="I253" s="58"/>
      <c r="J253" s="58">
        <v>2018</v>
      </c>
      <c r="K253" s="58">
        <v>2023</v>
      </c>
      <c r="L253" s="58" t="s">
        <v>894</v>
      </c>
      <c r="M253" s="58" t="s">
        <v>1107</v>
      </c>
      <c r="N253" s="59"/>
      <c r="O253" s="58"/>
      <c r="P253" s="58"/>
      <c r="Q253" s="58" t="s">
        <v>1010</v>
      </c>
      <c r="R253" s="58" t="s">
        <v>1011</v>
      </c>
      <c r="S253" s="58" t="s">
        <v>1012</v>
      </c>
      <c r="T253" s="58" t="s">
        <v>2075</v>
      </c>
      <c r="U253" s="60" t="s">
        <v>902</v>
      </c>
    </row>
    <row r="254" spans="1:21" x14ac:dyDescent="0.25">
      <c r="A254" s="61" t="s">
        <v>885</v>
      </c>
      <c r="B254" s="62" t="s">
        <v>2076</v>
      </c>
      <c r="C254" s="62" t="s">
        <v>2077</v>
      </c>
      <c r="D254" s="62" t="s">
        <v>1008</v>
      </c>
      <c r="E254" s="62"/>
      <c r="F254" s="62"/>
      <c r="G254" s="62"/>
      <c r="H254" s="62"/>
      <c r="I254" s="62"/>
      <c r="J254" s="62">
        <v>2019</v>
      </c>
      <c r="K254" s="62">
        <v>2024</v>
      </c>
      <c r="L254" s="62" t="s">
        <v>894</v>
      </c>
      <c r="M254" s="62" t="s">
        <v>1107</v>
      </c>
      <c r="N254" s="59"/>
      <c r="O254" s="62"/>
      <c r="P254" s="62"/>
      <c r="Q254" s="62" t="s">
        <v>1010</v>
      </c>
      <c r="R254" s="62" t="s">
        <v>1011</v>
      </c>
      <c r="S254" s="62" t="s">
        <v>1012</v>
      </c>
      <c r="T254" s="62" t="s">
        <v>2078</v>
      </c>
      <c r="U254" s="63" t="s">
        <v>902</v>
      </c>
    </row>
    <row r="255" spans="1:21" x14ac:dyDescent="0.25">
      <c r="A255" s="57" t="s">
        <v>885</v>
      </c>
      <c r="B255" s="58" t="s">
        <v>2079</v>
      </c>
      <c r="C255" s="58" t="s">
        <v>2080</v>
      </c>
      <c r="D255" s="58" t="s">
        <v>1008</v>
      </c>
      <c r="E255" s="58"/>
      <c r="F255" s="58"/>
      <c r="G255" s="58"/>
      <c r="H255" s="58"/>
      <c r="I255" s="58"/>
      <c r="J255" s="58">
        <v>2019</v>
      </c>
      <c r="K255" s="58">
        <v>2024</v>
      </c>
      <c r="L255" s="58" t="s">
        <v>894</v>
      </c>
      <c r="M255" s="58" t="s">
        <v>1107</v>
      </c>
      <c r="N255" s="59"/>
      <c r="O255" s="58"/>
      <c r="P255" s="58"/>
      <c r="Q255" s="58" t="s">
        <v>1010</v>
      </c>
      <c r="R255" s="58" t="s">
        <v>1011</v>
      </c>
      <c r="S255" s="58" t="s">
        <v>1012</v>
      </c>
      <c r="T255" s="58" t="s">
        <v>2081</v>
      </c>
      <c r="U255" s="60" t="s">
        <v>902</v>
      </c>
    </row>
    <row r="256" spans="1:21" x14ac:dyDescent="0.25">
      <c r="A256" s="61" t="s">
        <v>885</v>
      </c>
      <c r="B256" s="62" t="s">
        <v>2082</v>
      </c>
      <c r="C256" s="62" t="s">
        <v>2083</v>
      </c>
      <c r="D256" s="62" t="s">
        <v>1008</v>
      </c>
      <c r="E256" s="62"/>
      <c r="F256" s="62"/>
      <c r="G256" s="62"/>
      <c r="H256" s="62"/>
      <c r="I256" s="62"/>
      <c r="J256" s="62">
        <v>2019</v>
      </c>
      <c r="K256" s="62">
        <v>2024</v>
      </c>
      <c r="L256" s="62" t="s">
        <v>894</v>
      </c>
      <c r="M256" s="62" t="s">
        <v>1107</v>
      </c>
      <c r="N256" s="59"/>
      <c r="O256" s="62"/>
      <c r="P256" s="62"/>
      <c r="Q256" s="62" t="s">
        <v>1010</v>
      </c>
      <c r="R256" s="62" t="s">
        <v>1011</v>
      </c>
      <c r="S256" s="62" t="s">
        <v>1012</v>
      </c>
      <c r="T256" s="62" t="s">
        <v>2084</v>
      </c>
      <c r="U256" s="63" t="s">
        <v>902</v>
      </c>
    </row>
    <row r="257" spans="1:21" x14ac:dyDescent="0.25">
      <c r="A257" s="57" t="s">
        <v>885</v>
      </c>
      <c r="B257" s="58" t="s">
        <v>2085</v>
      </c>
      <c r="C257" s="58" t="s">
        <v>2086</v>
      </c>
      <c r="D257" s="58" t="s">
        <v>1008</v>
      </c>
      <c r="E257" s="58"/>
      <c r="F257" s="58"/>
      <c r="G257" s="58"/>
      <c r="H257" s="58"/>
      <c r="I257" s="58"/>
      <c r="J257" s="58">
        <v>2018</v>
      </c>
      <c r="K257" s="58">
        <v>2023</v>
      </c>
      <c r="L257" s="58" t="s">
        <v>894</v>
      </c>
      <c r="M257" s="58" t="s">
        <v>1107</v>
      </c>
      <c r="N257" s="59"/>
      <c r="O257" s="58"/>
      <c r="P257" s="58"/>
      <c r="Q257" s="58" t="s">
        <v>1010</v>
      </c>
      <c r="R257" s="58" t="s">
        <v>1011</v>
      </c>
      <c r="S257" s="58" t="s">
        <v>1012</v>
      </c>
      <c r="T257" s="58" t="s">
        <v>2087</v>
      </c>
      <c r="U257" s="60" t="s">
        <v>902</v>
      </c>
    </row>
    <row r="258" spans="1:21" x14ac:dyDescent="0.25">
      <c r="A258" s="61" t="s">
        <v>885</v>
      </c>
      <c r="B258" s="62" t="s">
        <v>2088</v>
      </c>
      <c r="C258" s="62" t="s">
        <v>2089</v>
      </c>
      <c r="D258" s="62" t="s">
        <v>1008</v>
      </c>
      <c r="E258" s="62"/>
      <c r="F258" s="62"/>
      <c r="G258" s="62"/>
      <c r="H258" s="62"/>
      <c r="I258" s="62"/>
      <c r="J258" s="62">
        <v>2018</v>
      </c>
      <c r="K258" s="62">
        <v>2023</v>
      </c>
      <c r="L258" s="62" t="s">
        <v>894</v>
      </c>
      <c r="M258" s="62" t="s">
        <v>1107</v>
      </c>
      <c r="N258" s="59"/>
      <c r="O258" s="62"/>
      <c r="P258" s="62"/>
      <c r="Q258" s="62" t="s">
        <v>1010</v>
      </c>
      <c r="R258" s="62" t="s">
        <v>1011</v>
      </c>
      <c r="S258" s="62" t="s">
        <v>1012</v>
      </c>
      <c r="T258" s="62" t="s">
        <v>2090</v>
      </c>
      <c r="U258" s="63" t="s">
        <v>902</v>
      </c>
    </row>
    <row r="259" spans="1:21" x14ac:dyDescent="0.25">
      <c r="A259" s="57" t="s">
        <v>885</v>
      </c>
      <c r="B259" s="58" t="s">
        <v>2091</v>
      </c>
      <c r="C259" s="58" t="s">
        <v>2092</v>
      </c>
      <c r="D259" s="58" t="s">
        <v>1008</v>
      </c>
      <c r="E259" s="58"/>
      <c r="F259" s="58"/>
      <c r="G259" s="58"/>
      <c r="H259" s="58"/>
      <c r="I259" s="58"/>
      <c r="J259" s="58">
        <v>2018</v>
      </c>
      <c r="K259" s="58">
        <v>2023</v>
      </c>
      <c r="L259" s="58" t="s">
        <v>894</v>
      </c>
      <c r="M259" s="58" t="s">
        <v>1107</v>
      </c>
      <c r="N259" s="59"/>
      <c r="O259" s="58"/>
      <c r="P259" s="58"/>
      <c r="Q259" s="58" t="s">
        <v>1010</v>
      </c>
      <c r="R259" s="58" t="s">
        <v>1011</v>
      </c>
      <c r="S259" s="58" t="s">
        <v>1012</v>
      </c>
      <c r="T259" s="58" t="s">
        <v>2093</v>
      </c>
      <c r="U259" s="60" t="s">
        <v>902</v>
      </c>
    </row>
    <row r="260" spans="1:21" x14ac:dyDescent="0.25">
      <c r="A260" s="61" t="s">
        <v>885</v>
      </c>
      <c r="B260" s="62" t="s">
        <v>2094</v>
      </c>
      <c r="C260" s="62" t="s">
        <v>2095</v>
      </c>
      <c r="D260" s="62" t="s">
        <v>1008</v>
      </c>
      <c r="E260" s="62"/>
      <c r="F260" s="62"/>
      <c r="G260" s="62"/>
      <c r="H260" s="62"/>
      <c r="I260" s="62"/>
      <c r="J260" s="62">
        <v>2018</v>
      </c>
      <c r="K260" s="62">
        <v>2023</v>
      </c>
      <c r="L260" s="62" t="s">
        <v>894</v>
      </c>
      <c r="M260" s="62" t="s">
        <v>1107</v>
      </c>
      <c r="N260" s="59"/>
      <c r="O260" s="62"/>
      <c r="P260" s="62"/>
      <c r="Q260" s="62" t="s">
        <v>1010</v>
      </c>
      <c r="R260" s="62" t="s">
        <v>1011</v>
      </c>
      <c r="S260" s="62" t="s">
        <v>1012</v>
      </c>
      <c r="T260" s="62" t="s">
        <v>2096</v>
      </c>
      <c r="U260" s="63" t="s">
        <v>902</v>
      </c>
    </row>
    <row r="261" spans="1:21" x14ac:dyDescent="0.25">
      <c r="A261" s="57" t="s">
        <v>2097</v>
      </c>
      <c r="B261" s="58" t="s">
        <v>2098</v>
      </c>
      <c r="C261" s="58" t="s">
        <v>2099</v>
      </c>
      <c r="D261" s="58" t="s">
        <v>1366</v>
      </c>
      <c r="E261" s="58" t="s">
        <v>889</v>
      </c>
      <c r="F261" s="58" t="s">
        <v>984</v>
      </c>
      <c r="G261" s="58" t="s">
        <v>985</v>
      </c>
      <c r="H261" s="58" t="s">
        <v>892</v>
      </c>
      <c r="I261" s="58" t="s">
        <v>893</v>
      </c>
      <c r="J261" s="58">
        <v>2019</v>
      </c>
      <c r="K261" s="58">
        <v>2024</v>
      </c>
      <c r="L261" s="58" t="s">
        <v>894</v>
      </c>
      <c r="M261" s="58" t="s">
        <v>2100</v>
      </c>
      <c r="N261" s="59" t="s">
        <v>896</v>
      </c>
      <c r="O261" s="58" t="s">
        <v>894</v>
      </c>
      <c r="P261" s="58"/>
      <c r="Q261" s="58" t="s">
        <v>898</v>
      </c>
      <c r="R261" s="58" t="s">
        <v>899</v>
      </c>
      <c r="S261" s="58" t="s">
        <v>900</v>
      </c>
      <c r="T261" s="58" t="s">
        <v>2101</v>
      </c>
      <c r="U261" s="60" t="s">
        <v>902</v>
      </c>
    </row>
    <row r="262" spans="1:21" x14ac:dyDescent="0.25">
      <c r="A262" s="61" t="s">
        <v>2097</v>
      </c>
      <c r="B262" s="62" t="s">
        <v>2102</v>
      </c>
      <c r="C262" s="62" t="s">
        <v>2103</v>
      </c>
      <c r="D262" s="62" t="s">
        <v>1366</v>
      </c>
      <c r="E262" s="62" t="s">
        <v>889</v>
      </c>
      <c r="F262" s="62" t="s">
        <v>984</v>
      </c>
      <c r="G262" s="62" t="s">
        <v>985</v>
      </c>
      <c r="H262" s="62" t="s">
        <v>892</v>
      </c>
      <c r="I262" s="62" t="s">
        <v>893</v>
      </c>
      <c r="J262" s="62">
        <v>2019</v>
      </c>
      <c r="K262" s="62">
        <v>2024</v>
      </c>
      <c r="L262" s="62" t="s">
        <v>894</v>
      </c>
      <c r="M262" s="62" t="s">
        <v>2100</v>
      </c>
      <c r="N262" s="59" t="s">
        <v>896</v>
      </c>
      <c r="O262" s="62" t="s">
        <v>894</v>
      </c>
      <c r="P262" s="62"/>
      <c r="Q262" s="62" t="s">
        <v>898</v>
      </c>
      <c r="R262" s="62" t="s">
        <v>899</v>
      </c>
      <c r="S262" s="62" t="s">
        <v>900</v>
      </c>
      <c r="T262" s="62" t="s">
        <v>2104</v>
      </c>
      <c r="U262" s="63" t="s">
        <v>902</v>
      </c>
    </row>
    <row r="263" spans="1:21" x14ac:dyDescent="0.25">
      <c r="A263" s="57" t="s">
        <v>1122</v>
      </c>
      <c r="B263" s="58" t="s">
        <v>2105</v>
      </c>
      <c r="C263" s="58" t="s">
        <v>2106</v>
      </c>
      <c r="D263" s="58" t="s">
        <v>1366</v>
      </c>
      <c r="E263" s="58" t="s">
        <v>1732</v>
      </c>
      <c r="F263" s="58" t="s">
        <v>2107</v>
      </c>
      <c r="G263" s="58"/>
      <c r="H263" s="58" t="s">
        <v>1126</v>
      </c>
      <c r="I263" s="58" t="s">
        <v>893</v>
      </c>
      <c r="J263" s="58">
        <v>2023</v>
      </c>
      <c r="K263" s="58">
        <v>2028</v>
      </c>
      <c r="L263" s="58" t="s">
        <v>894</v>
      </c>
      <c r="M263" s="58" t="s">
        <v>2108</v>
      </c>
      <c r="N263" s="59" t="s">
        <v>1138</v>
      </c>
      <c r="O263" s="58" t="s">
        <v>894</v>
      </c>
      <c r="P263" s="58" t="s">
        <v>2109</v>
      </c>
      <c r="Q263" s="58" t="s">
        <v>1130</v>
      </c>
      <c r="R263" s="58" t="s">
        <v>1131</v>
      </c>
      <c r="S263" s="58" t="s">
        <v>1132</v>
      </c>
      <c r="T263" s="58" t="s">
        <v>2110</v>
      </c>
      <c r="U263" s="60" t="s">
        <v>902</v>
      </c>
    </row>
    <row r="264" spans="1:21" x14ac:dyDescent="0.25">
      <c r="A264" s="61" t="s">
        <v>885</v>
      </c>
      <c r="B264" s="62" t="s">
        <v>2111</v>
      </c>
      <c r="C264" s="62" t="s">
        <v>2112</v>
      </c>
      <c r="D264" s="62" t="s">
        <v>1568</v>
      </c>
      <c r="E264" s="62" t="s">
        <v>939</v>
      </c>
      <c r="F264" s="62" t="s">
        <v>2113</v>
      </c>
      <c r="G264" s="62" t="s">
        <v>2114</v>
      </c>
      <c r="H264" s="62" t="s">
        <v>892</v>
      </c>
      <c r="I264" s="62" t="s">
        <v>893</v>
      </c>
      <c r="J264" s="62">
        <v>2021</v>
      </c>
      <c r="K264" s="62">
        <v>2026</v>
      </c>
      <c r="L264" s="62" t="s">
        <v>894</v>
      </c>
      <c r="M264" s="62" t="s">
        <v>1178</v>
      </c>
      <c r="N264" s="59" t="s">
        <v>896</v>
      </c>
      <c r="O264" s="62" t="s">
        <v>894</v>
      </c>
      <c r="P264" s="62" t="s">
        <v>2115</v>
      </c>
      <c r="Q264" s="62" t="s">
        <v>898</v>
      </c>
      <c r="R264" s="62" t="s">
        <v>899</v>
      </c>
      <c r="S264" s="62" t="s">
        <v>900</v>
      </c>
      <c r="T264" s="62" t="s">
        <v>2116</v>
      </c>
      <c r="U264" s="63" t="s">
        <v>902</v>
      </c>
    </row>
    <row r="265" spans="1:21" x14ac:dyDescent="0.25">
      <c r="A265" s="57" t="s">
        <v>885</v>
      </c>
      <c r="B265" s="58" t="s">
        <v>2117</v>
      </c>
      <c r="C265" s="58" t="s">
        <v>2118</v>
      </c>
      <c r="D265" s="58" t="s">
        <v>905</v>
      </c>
      <c r="E265" s="58" t="s">
        <v>939</v>
      </c>
      <c r="F265" s="58" t="s">
        <v>1713</v>
      </c>
      <c r="G265" s="58" t="s">
        <v>1714</v>
      </c>
      <c r="H265" s="58" t="s">
        <v>892</v>
      </c>
      <c r="I265" s="58" t="s">
        <v>893</v>
      </c>
      <c r="J265" s="58">
        <v>2021</v>
      </c>
      <c r="K265" s="58">
        <v>2025</v>
      </c>
      <c r="L265" s="58" t="s">
        <v>894</v>
      </c>
      <c r="M265" s="58" t="s">
        <v>332</v>
      </c>
      <c r="N265" s="59" t="s">
        <v>896</v>
      </c>
      <c r="O265" s="58" t="s">
        <v>894</v>
      </c>
      <c r="P265" s="58" t="s">
        <v>2119</v>
      </c>
      <c r="Q265" s="58" t="s">
        <v>898</v>
      </c>
      <c r="R265" s="58" t="s">
        <v>899</v>
      </c>
      <c r="S265" s="58" t="s">
        <v>900</v>
      </c>
      <c r="T265" s="58" t="s">
        <v>2120</v>
      </c>
      <c r="U265" s="60" t="s">
        <v>902</v>
      </c>
    </row>
    <row r="266" spans="1:21" x14ac:dyDescent="0.25">
      <c r="A266" s="61" t="s">
        <v>885</v>
      </c>
      <c r="B266" s="62" t="s">
        <v>333</v>
      </c>
      <c r="C266" s="62" t="s">
        <v>2121</v>
      </c>
      <c r="D266" s="62" t="s">
        <v>905</v>
      </c>
      <c r="E266" s="62" t="s">
        <v>939</v>
      </c>
      <c r="F266" s="62" t="s">
        <v>1713</v>
      </c>
      <c r="G266" s="62" t="s">
        <v>1714</v>
      </c>
      <c r="H266" s="62" t="s">
        <v>892</v>
      </c>
      <c r="I266" s="62" t="s">
        <v>893</v>
      </c>
      <c r="J266" s="62">
        <v>2021</v>
      </c>
      <c r="K266" s="62">
        <v>2026</v>
      </c>
      <c r="L266" s="62" t="s">
        <v>894</v>
      </c>
      <c r="M266" s="62" t="s">
        <v>332</v>
      </c>
      <c r="N266" s="59" t="s">
        <v>896</v>
      </c>
      <c r="O266" s="62" t="s">
        <v>894</v>
      </c>
      <c r="P266" s="62" t="s">
        <v>334</v>
      </c>
      <c r="Q266" s="62" t="s">
        <v>898</v>
      </c>
      <c r="R266" s="62" t="s">
        <v>899</v>
      </c>
      <c r="S266" s="62" t="s">
        <v>900</v>
      </c>
      <c r="T266" s="62" t="s">
        <v>2122</v>
      </c>
      <c r="U266" s="63" t="s">
        <v>902</v>
      </c>
    </row>
    <row r="267" spans="1:21" x14ac:dyDescent="0.25">
      <c r="A267" s="57" t="s">
        <v>885</v>
      </c>
      <c r="B267" s="58" t="s">
        <v>342</v>
      </c>
      <c r="C267" s="58" t="s">
        <v>2123</v>
      </c>
      <c r="D267" s="58" t="s">
        <v>905</v>
      </c>
      <c r="E267" s="58" t="s">
        <v>939</v>
      </c>
      <c r="F267" s="58" t="s">
        <v>2124</v>
      </c>
      <c r="G267" s="58" t="s">
        <v>2125</v>
      </c>
      <c r="H267" s="58" t="s">
        <v>892</v>
      </c>
      <c r="I267" s="58" t="s">
        <v>893</v>
      </c>
      <c r="J267" s="58">
        <v>2021</v>
      </c>
      <c r="K267" s="58">
        <v>2026</v>
      </c>
      <c r="L267" s="58" t="s">
        <v>894</v>
      </c>
      <c r="M267" s="58" t="s">
        <v>332</v>
      </c>
      <c r="N267" s="59" t="s">
        <v>896</v>
      </c>
      <c r="O267" s="58" t="s">
        <v>894</v>
      </c>
      <c r="P267" s="58" t="s">
        <v>343</v>
      </c>
      <c r="Q267" s="58" t="s">
        <v>898</v>
      </c>
      <c r="R267" s="58" t="s">
        <v>899</v>
      </c>
      <c r="S267" s="58" t="s">
        <v>900</v>
      </c>
      <c r="T267" s="58" t="s">
        <v>2126</v>
      </c>
      <c r="U267" s="60" t="s">
        <v>902</v>
      </c>
    </row>
    <row r="268" spans="1:21" x14ac:dyDescent="0.25">
      <c r="A268" s="61" t="s">
        <v>885</v>
      </c>
      <c r="B268" s="62" t="s">
        <v>2127</v>
      </c>
      <c r="C268" s="62" t="s">
        <v>2128</v>
      </c>
      <c r="D268" s="62" t="s">
        <v>905</v>
      </c>
      <c r="E268" s="62" t="s">
        <v>939</v>
      </c>
      <c r="F268" s="62" t="s">
        <v>1713</v>
      </c>
      <c r="G268" s="62" t="s">
        <v>1714</v>
      </c>
      <c r="H268" s="62" t="s">
        <v>892</v>
      </c>
      <c r="I268" s="62" t="s">
        <v>893</v>
      </c>
      <c r="J268" s="62">
        <v>2001</v>
      </c>
      <c r="K268" s="62">
        <v>2026</v>
      </c>
      <c r="L268" s="62" t="s">
        <v>894</v>
      </c>
      <c r="M268" s="62" t="s">
        <v>332</v>
      </c>
      <c r="N268" s="59" t="s">
        <v>896</v>
      </c>
      <c r="O268" s="62" t="s">
        <v>894</v>
      </c>
      <c r="P268" s="62" t="s">
        <v>2129</v>
      </c>
      <c r="Q268" s="62" t="s">
        <v>898</v>
      </c>
      <c r="R268" s="62" t="s">
        <v>899</v>
      </c>
      <c r="S268" s="62" t="s">
        <v>900</v>
      </c>
      <c r="T268" s="62" t="s">
        <v>2130</v>
      </c>
      <c r="U268" s="63" t="s">
        <v>902</v>
      </c>
    </row>
    <row r="269" spans="1:21" x14ac:dyDescent="0.25">
      <c r="A269" s="57" t="s">
        <v>885</v>
      </c>
      <c r="B269" s="58" t="s">
        <v>2131</v>
      </c>
      <c r="C269" s="58" t="s">
        <v>2132</v>
      </c>
      <c r="D269" s="58" t="s">
        <v>905</v>
      </c>
      <c r="E269" s="58" t="s">
        <v>939</v>
      </c>
      <c r="F269" s="58" t="s">
        <v>1713</v>
      </c>
      <c r="G269" s="58" t="s">
        <v>1714</v>
      </c>
      <c r="H269" s="58" t="s">
        <v>892</v>
      </c>
      <c r="I269" s="58" t="s">
        <v>893</v>
      </c>
      <c r="J269" s="58">
        <v>2021</v>
      </c>
      <c r="K269" s="58">
        <v>2026</v>
      </c>
      <c r="L269" s="58" t="s">
        <v>894</v>
      </c>
      <c r="M269" s="58" t="s">
        <v>332</v>
      </c>
      <c r="N269" s="59" t="s">
        <v>896</v>
      </c>
      <c r="O269" s="58" t="s">
        <v>894</v>
      </c>
      <c r="P269" s="58" t="s">
        <v>2133</v>
      </c>
      <c r="Q269" s="58" t="s">
        <v>898</v>
      </c>
      <c r="R269" s="58" t="s">
        <v>899</v>
      </c>
      <c r="S269" s="58" t="s">
        <v>900</v>
      </c>
      <c r="T269" s="58" t="s">
        <v>2134</v>
      </c>
      <c r="U269" s="60" t="s">
        <v>902</v>
      </c>
    </row>
    <row r="270" spans="1:21" x14ac:dyDescent="0.25">
      <c r="A270" s="61" t="s">
        <v>885</v>
      </c>
      <c r="B270" s="62" t="s">
        <v>2135</v>
      </c>
      <c r="C270" s="62" t="s">
        <v>2136</v>
      </c>
      <c r="D270" s="62" t="s">
        <v>905</v>
      </c>
      <c r="E270" s="62" t="s">
        <v>939</v>
      </c>
      <c r="F270" s="62" t="s">
        <v>2124</v>
      </c>
      <c r="G270" s="62" t="s">
        <v>2125</v>
      </c>
      <c r="H270" s="62" t="s">
        <v>892</v>
      </c>
      <c r="I270" s="62" t="s">
        <v>893</v>
      </c>
      <c r="J270" s="62">
        <v>2021</v>
      </c>
      <c r="K270" s="62">
        <v>2026</v>
      </c>
      <c r="L270" s="62" t="s">
        <v>894</v>
      </c>
      <c r="M270" s="62" t="s">
        <v>332</v>
      </c>
      <c r="N270" s="59" t="s">
        <v>896</v>
      </c>
      <c r="O270" s="62" t="s">
        <v>894</v>
      </c>
      <c r="P270" s="62" t="s">
        <v>2137</v>
      </c>
      <c r="Q270" s="62" t="s">
        <v>898</v>
      </c>
      <c r="R270" s="62" t="s">
        <v>899</v>
      </c>
      <c r="S270" s="62" t="s">
        <v>900</v>
      </c>
      <c r="T270" s="62" t="s">
        <v>2138</v>
      </c>
      <c r="U270" s="63" t="s">
        <v>902</v>
      </c>
    </row>
    <row r="271" spans="1:21" x14ac:dyDescent="0.25">
      <c r="A271" s="57" t="s">
        <v>885</v>
      </c>
      <c r="B271" s="58" t="s">
        <v>2139</v>
      </c>
      <c r="C271" s="58" t="s">
        <v>2140</v>
      </c>
      <c r="D271" s="58" t="s">
        <v>905</v>
      </c>
      <c r="E271" s="58" t="s">
        <v>939</v>
      </c>
      <c r="F271" s="58" t="s">
        <v>1058</v>
      </c>
      <c r="G271" s="58" t="s">
        <v>1059</v>
      </c>
      <c r="H271" s="58" t="s">
        <v>892</v>
      </c>
      <c r="I271" s="58" t="s">
        <v>893</v>
      </c>
      <c r="J271" s="58">
        <v>2022</v>
      </c>
      <c r="K271" s="58">
        <v>2027</v>
      </c>
      <c r="L271" s="58" t="s">
        <v>894</v>
      </c>
      <c r="M271" s="58" t="s">
        <v>1541</v>
      </c>
      <c r="N271" s="59" t="s">
        <v>896</v>
      </c>
      <c r="O271" s="58" t="s">
        <v>894</v>
      </c>
      <c r="P271" s="58" t="s">
        <v>2141</v>
      </c>
      <c r="Q271" s="58" t="s">
        <v>898</v>
      </c>
      <c r="R271" s="58" t="s">
        <v>899</v>
      </c>
      <c r="S271" s="58" t="s">
        <v>900</v>
      </c>
      <c r="T271" s="58" t="s">
        <v>2142</v>
      </c>
      <c r="U271" s="60" t="s">
        <v>902</v>
      </c>
    </row>
    <row r="272" spans="1:21" x14ac:dyDescent="0.25">
      <c r="A272" s="61" t="s">
        <v>885</v>
      </c>
      <c r="B272" s="62" t="s">
        <v>2143</v>
      </c>
      <c r="C272" s="62" t="s">
        <v>2144</v>
      </c>
      <c r="D272" s="62" t="s">
        <v>947</v>
      </c>
      <c r="E272" s="62" t="s">
        <v>939</v>
      </c>
      <c r="F272" s="62" t="s">
        <v>2145</v>
      </c>
      <c r="G272" s="62" t="s">
        <v>2049</v>
      </c>
      <c r="H272" s="62" t="s">
        <v>892</v>
      </c>
      <c r="I272" s="62" t="s">
        <v>893</v>
      </c>
      <c r="J272" s="62">
        <v>2023</v>
      </c>
      <c r="K272" s="62">
        <v>2028</v>
      </c>
      <c r="L272" s="62" t="s">
        <v>894</v>
      </c>
      <c r="M272" s="62" t="s">
        <v>2146</v>
      </c>
      <c r="N272" s="59" t="s">
        <v>896</v>
      </c>
      <c r="O272" s="62" t="s">
        <v>894</v>
      </c>
      <c r="P272" s="62" t="s">
        <v>2147</v>
      </c>
      <c r="Q272" s="62" t="s">
        <v>898</v>
      </c>
      <c r="R272" s="62" t="s">
        <v>899</v>
      </c>
      <c r="S272" s="62" t="s">
        <v>900</v>
      </c>
      <c r="T272" s="62" t="s">
        <v>2148</v>
      </c>
      <c r="U272" s="63" t="s">
        <v>902</v>
      </c>
    </row>
    <row r="273" spans="1:21" x14ac:dyDescent="0.25">
      <c r="A273" s="57" t="s">
        <v>885</v>
      </c>
      <c r="B273" s="58" t="s">
        <v>2149</v>
      </c>
      <c r="C273" s="58" t="s">
        <v>2150</v>
      </c>
      <c r="D273" s="58" t="s">
        <v>1568</v>
      </c>
      <c r="E273" s="58" t="s">
        <v>939</v>
      </c>
      <c r="F273" s="58" t="s">
        <v>2145</v>
      </c>
      <c r="G273" s="58" t="s">
        <v>2049</v>
      </c>
      <c r="H273" s="58" t="s">
        <v>892</v>
      </c>
      <c r="I273" s="58" t="s">
        <v>893</v>
      </c>
      <c r="J273" s="58">
        <v>2023</v>
      </c>
      <c r="K273" s="58">
        <v>2028</v>
      </c>
      <c r="L273" s="58" t="s">
        <v>894</v>
      </c>
      <c r="M273" s="58" t="s">
        <v>2146</v>
      </c>
      <c r="N273" s="59" t="s">
        <v>896</v>
      </c>
      <c r="O273" s="58" t="s">
        <v>894</v>
      </c>
      <c r="P273" s="58" t="s">
        <v>2151</v>
      </c>
      <c r="Q273" s="58" t="s">
        <v>898</v>
      </c>
      <c r="R273" s="58" t="s">
        <v>899</v>
      </c>
      <c r="S273" s="58" t="s">
        <v>900</v>
      </c>
      <c r="T273" s="58" t="s">
        <v>2152</v>
      </c>
      <c r="U273" s="60" t="s">
        <v>902</v>
      </c>
    </row>
    <row r="274" spans="1:21" x14ac:dyDescent="0.25">
      <c r="A274" s="61" t="s">
        <v>885</v>
      </c>
      <c r="B274" s="62" t="s">
        <v>2153</v>
      </c>
      <c r="C274" s="62" t="s">
        <v>2154</v>
      </c>
      <c r="D274" s="62" t="s">
        <v>1568</v>
      </c>
      <c r="E274" s="62" t="s">
        <v>939</v>
      </c>
      <c r="F274" s="62" t="s">
        <v>2145</v>
      </c>
      <c r="G274" s="62" t="s">
        <v>2049</v>
      </c>
      <c r="H274" s="62" t="s">
        <v>892</v>
      </c>
      <c r="I274" s="62" t="s">
        <v>893</v>
      </c>
      <c r="J274" s="62">
        <v>2023</v>
      </c>
      <c r="K274" s="62">
        <v>2028</v>
      </c>
      <c r="L274" s="62" t="s">
        <v>894</v>
      </c>
      <c r="M274" s="62" t="s">
        <v>2146</v>
      </c>
      <c r="N274" s="59" t="s">
        <v>896</v>
      </c>
      <c r="O274" s="62" t="s">
        <v>894</v>
      </c>
      <c r="P274" s="62" t="s">
        <v>2155</v>
      </c>
      <c r="Q274" s="62" t="s">
        <v>898</v>
      </c>
      <c r="R274" s="62" t="s">
        <v>899</v>
      </c>
      <c r="S274" s="62" t="s">
        <v>900</v>
      </c>
      <c r="T274" s="62" t="s">
        <v>2156</v>
      </c>
      <c r="U274" s="63" t="s">
        <v>902</v>
      </c>
    </row>
    <row r="275" spans="1:21" x14ac:dyDescent="0.25">
      <c r="A275" s="57" t="s">
        <v>885</v>
      </c>
      <c r="B275" s="58" t="s">
        <v>2157</v>
      </c>
      <c r="C275" s="58" t="s">
        <v>2158</v>
      </c>
      <c r="D275" s="58" t="s">
        <v>1568</v>
      </c>
      <c r="E275" s="58" t="s">
        <v>939</v>
      </c>
      <c r="F275" s="58" t="s">
        <v>2145</v>
      </c>
      <c r="G275" s="58" t="s">
        <v>2049</v>
      </c>
      <c r="H275" s="58" t="s">
        <v>892</v>
      </c>
      <c r="I275" s="58" t="s">
        <v>893</v>
      </c>
      <c r="J275" s="58">
        <v>2023</v>
      </c>
      <c r="K275" s="58">
        <v>2028</v>
      </c>
      <c r="L275" s="58" t="s">
        <v>894</v>
      </c>
      <c r="M275" s="58" t="s">
        <v>2146</v>
      </c>
      <c r="N275" s="59" t="s">
        <v>896</v>
      </c>
      <c r="O275" s="58" t="s">
        <v>894</v>
      </c>
      <c r="P275" s="58" t="s">
        <v>2159</v>
      </c>
      <c r="Q275" s="58" t="s">
        <v>898</v>
      </c>
      <c r="R275" s="58" t="s">
        <v>899</v>
      </c>
      <c r="S275" s="58" t="s">
        <v>900</v>
      </c>
      <c r="T275" s="58" t="s">
        <v>2160</v>
      </c>
      <c r="U275" s="60" t="s">
        <v>902</v>
      </c>
    </row>
    <row r="276" spans="1:21" x14ac:dyDescent="0.25">
      <c r="A276" s="61" t="s">
        <v>885</v>
      </c>
      <c r="B276" s="62" t="s">
        <v>2161</v>
      </c>
      <c r="C276" s="62" t="s">
        <v>2162</v>
      </c>
      <c r="D276" s="62" t="s">
        <v>947</v>
      </c>
      <c r="E276" s="62" t="s">
        <v>889</v>
      </c>
      <c r="F276" s="62" t="s">
        <v>1197</v>
      </c>
      <c r="G276" s="62" t="s">
        <v>1198</v>
      </c>
      <c r="H276" s="62" t="s">
        <v>892</v>
      </c>
      <c r="I276" s="62" t="s">
        <v>893</v>
      </c>
      <c r="J276" s="62">
        <v>2023</v>
      </c>
      <c r="K276" s="62">
        <v>2028</v>
      </c>
      <c r="L276" s="62" t="s">
        <v>894</v>
      </c>
      <c r="M276" s="62" t="s">
        <v>2163</v>
      </c>
      <c r="N276" s="59" t="s">
        <v>896</v>
      </c>
      <c r="O276" s="62" t="s">
        <v>894</v>
      </c>
      <c r="P276" s="62" t="s">
        <v>2164</v>
      </c>
      <c r="Q276" s="62" t="s">
        <v>898</v>
      </c>
      <c r="R276" s="62" t="s">
        <v>899</v>
      </c>
      <c r="S276" s="62" t="s">
        <v>900</v>
      </c>
      <c r="T276" s="62" t="s">
        <v>2165</v>
      </c>
      <c r="U276" s="63" t="s">
        <v>902</v>
      </c>
    </row>
    <row r="277" spans="1:21" x14ac:dyDescent="0.25">
      <c r="A277" s="57" t="s">
        <v>885</v>
      </c>
      <c r="B277" s="58" t="s">
        <v>2166</v>
      </c>
      <c r="C277" s="58" t="s">
        <v>2167</v>
      </c>
      <c r="D277" s="58" t="s">
        <v>1568</v>
      </c>
      <c r="E277" s="58" t="s">
        <v>889</v>
      </c>
      <c r="F277" s="58" t="s">
        <v>1197</v>
      </c>
      <c r="G277" s="58" t="s">
        <v>1198</v>
      </c>
      <c r="H277" s="58" t="s">
        <v>892</v>
      </c>
      <c r="I277" s="58" t="s">
        <v>893</v>
      </c>
      <c r="J277" s="58">
        <v>2023</v>
      </c>
      <c r="K277" s="58">
        <v>2028</v>
      </c>
      <c r="L277" s="58" t="s">
        <v>894</v>
      </c>
      <c r="M277" s="58" t="s">
        <v>2163</v>
      </c>
      <c r="N277" s="59" t="s">
        <v>896</v>
      </c>
      <c r="O277" s="58" t="s">
        <v>894</v>
      </c>
      <c r="P277" s="58" t="s">
        <v>2168</v>
      </c>
      <c r="Q277" s="58" t="s">
        <v>898</v>
      </c>
      <c r="R277" s="58" t="s">
        <v>899</v>
      </c>
      <c r="S277" s="58" t="s">
        <v>900</v>
      </c>
      <c r="T277" s="58" t="s">
        <v>2169</v>
      </c>
      <c r="U277" s="60" t="s">
        <v>902</v>
      </c>
    </row>
    <row r="278" spans="1:21" x14ac:dyDescent="0.25">
      <c r="A278" s="61" t="s">
        <v>885</v>
      </c>
      <c r="B278" s="62" t="s">
        <v>2170</v>
      </c>
      <c r="C278" s="62" t="s">
        <v>2171</v>
      </c>
      <c r="D278" s="62" t="s">
        <v>947</v>
      </c>
      <c r="E278" s="62" t="s">
        <v>889</v>
      </c>
      <c r="F278" s="62" t="s">
        <v>1197</v>
      </c>
      <c r="G278" s="62" t="s">
        <v>1198</v>
      </c>
      <c r="H278" s="62" t="s">
        <v>892</v>
      </c>
      <c r="I278" s="62" t="s">
        <v>893</v>
      </c>
      <c r="J278" s="62">
        <v>2023</v>
      </c>
      <c r="K278" s="62">
        <v>2028</v>
      </c>
      <c r="L278" s="62" t="s">
        <v>894</v>
      </c>
      <c r="M278" s="62" t="s">
        <v>2163</v>
      </c>
      <c r="N278" s="59" t="s">
        <v>896</v>
      </c>
      <c r="O278" s="62" t="s">
        <v>894</v>
      </c>
      <c r="P278" s="62" t="s">
        <v>2172</v>
      </c>
      <c r="Q278" s="62" t="s">
        <v>898</v>
      </c>
      <c r="R278" s="62" t="s">
        <v>899</v>
      </c>
      <c r="S278" s="62" t="s">
        <v>900</v>
      </c>
      <c r="T278" s="62" t="s">
        <v>2173</v>
      </c>
      <c r="U278" s="63" t="s">
        <v>902</v>
      </c>
    </row>
    <row r="279" spans="1:21" x14ac:dyDescent="0.25">
      <c r="A279" s="57" t="s">
        <v>885</v>
      </c>
      <c r="B279" s="58" t="s">
        <v>2170</v>
      </c>
      <c r="C279" s="58" t="s">
        <v>2174</v>
      </c>
      <c r="D279" s="58" t="s">
        <v>947</v>
      </c>
      <c r="E279" s="58" t="s">
        <v>889</v>
      </c>
      <c r="F279" s="58" t="s">
        <v>1197</v>
      </c>
      <c r="G279" s="58" t="s">
        <v>1198</v>
      </c>
      <c r="H279" s="58" t="s">
        <v>892</v>
      </c>
      <c r="I279" s="58" t="s">
        <v>893</v>
      </c>
      <c r="J279" s="58">
        <v>2023</v>
      </c>
      <c r="K279" s="58">
        <v>2028</v>
      </c>
      <c r="L279" s="58" t="s">
        <v>894</v>
      </c>
      <c r="M279" s="58" t="s">
        <v>2163</v>
      </c>
      <c r="N279" s="59" t="s">
        <v>896</v>
      </c>
      <c r="O279" s="58" t="s">
        <v>894</v>
      </c>
      <c r="P279" s="58" t="s">
        <v>2172</v>
      </c>
      <c r="Q279" s="58" t="s">
        <v>898</v>
      </c>
      <c r="R279" s="58" t="s">
        <v>899</v>
      </c>
      <c r="S279" s="58" t="s">
        <v>900</v>
      </c>
      <c r="T279" s="58" t="s">
        <v>2175</v>
      </c>
      <c r="U279" s="60" t="s">
        <v>902</v>
      </c>
    </row>
    <row r="280" spans="1:21" x14ac:dyDescent="0.25">
      <c r="A280" s="61" t="s">
        <v>885</v>
      </c>
      <c r="B280" s="62" t="s">
        <v>2176</v>
      </c>
      <c r="C280" s="62" t="s">
        <v>2177</v>
      </c>
      <c r="D280" s="62" t="s">
        <v>947</v>
      </c>
      <c r="E280" s="62" t="s">
        <v>889</v>
      </c>
      <c r="F280" s="62" t="s">
        <v>1197</v>
      </c>
      <c r="G280" s="62" t="s">
        <v>1198</v>
      </c>
      <c r="H280" s="62" t="s">
        <v>892</v>
      </c>
      <c r="I280" s="62" t="s">
        <v>893</v>
      </c>
      <c r="J280" s="62">
        <v>2023</v>
      </c>
      <c r="K280" s="62">
        <v>2028</v>
      </c>
      <c r="L280" s="62" t="s">
        <v>894</v>
      </c>
      <c r="M280" s="62" t="s">
        <v>2163</v>
      </c>
      <c r="N280" s="59" t="s">
        <v>896</v>
      </c>
      <c r="O280" s="62" t="s">
        <v>894</v>
      </c>
      <c r="P280" s="62" t="s">
        <v>2178</v>
      </c>
      <c r="Q280" s="62" t="s">
        <v>898</v>
      </c>
      <c r="R280" s="62" t="s">
        <v>899</v>
      </c>
      <c r="S280" s="62" t="s">
        <v>900</v>
      </c>
      <c r="T280" s="62" t="s">
        <v>2179</v>
      </c>
      <c r="U280" s="63" t="s">
        <v>902</v>
      </c>
    </row>
    <row r="281" spans="1:21" x14ac:dyDescent="0.25">
      <c r="A281" s="57" t="s">
        <v>885</v>
      </c>
      <c r="B281" s="58" t="s">
        <v>2180</v>
      </c>
      <c r="C281" s="58" t="s">
        <v>2181</v>
      </c>
      <c r="D281" s="58" t="s">
        <v>1568</v>
      </c>
      <c r="E281" s="58" t="s">
        <v>889</v>
      </c>
      <c r="F281" s="58" t="s">
        <v>1197</v>
      </c>
      <c r="G281" s="58" t="s">
        <v>1198</v>
      </c>
      <c r="H281" s="58" t="s">
        <v>892</v>
      </c>
      <c r="I281" s="58" t="s">
        <v>893</v>
      </c>
      <c r="J281" s="58">
        <v>2023</v>
      </c>
      <c r="K281" s="58">
        <v>2028</v>
      </c>
      <c r="L281" s="58" t="s">
        <v>894</v>
      </c>
      <c r="M281" s="58" t="s">
        <v>2163</v>
      </c>
      <c r="N281" s="59" t="s">
        <v>896</v>
      </c>
      <c r="O281" s="58" t="s">
        <v>894</v>
      </c>
      <c r="P281" s="58" t="s">
        <v>2182</v>
      </c>
      <c r="Q281" s="58" t="s">
        <v>898</v>
      </c>
      <c r="R281" s="58" t="s">
        <v>899</v>
      </c>
      <c r="S281" s="58" t="s">
        <v>900</v>
      </c>
      <c r="T281" s="58" t="s">
        <v>2183</v>
      </c>
      <c r="U281" s="60" t="s">
        <v>902</v>
      </c>
    </row>
    <row r="282" spans="1:21" x14ac:dyDescent="0.25">
      <c r="A282" s="61" t="s">
        <v>885</v>
      </c>
      <c r="B282" s="62" t="s">
        <v>2184</v>
      </c>
      <c r="C282" s="62" t="s">
        <v>2185</v>
      </c>
      <c r="D282" s="62" t="s">
        <v>1008</v>
      </c>
      <c r="E282" s="62" t="s">
        <v>906</v>
      </c>
      <c r="F282" s="62" t="s">
        <v>2186</v>
      </c>
      <c r="G282" s="62"/>
      <c r="H282" s="62" t="s">
        <v>1126</v>
      </c>
      <c r="I282" s="62" t="s">
        <v>893</v>
      </c>
      <c r="J282" s="62">
        <v>2018</v>
      </c>
      <c r="K282" s="62">
        <v>2023</v>
      </c>
      <c r="L282" s="62" t="s">
        <v>894</v>
      </c>
      <c r="M282" s="62" t="s">
        <v>2187</v>
      </c>
      <c r="N282" s="59" t="s">
        <v>1138</v>
      </c>
      <c r="O282" s="62" t="s">
        <v>894</v>
      </c>
      <c r="P282" s="62" t="s">
        <v>2188</v>
      </c>
      <c r="Q282" s="62" t="s">
        <v>1130</v>
      </c>
      <c r="R282" s="62" t="s">
        <v>1131</v>
      </c>
      <c r="S282" s="62" t="s">
        <v>1132</v>
      </c>
      <c r="T282" s="62" t="s">
        <v>2189</v>
      </c>
      <c r="U282" s="63" t="s">
        <v>902</v>
      </c>
    </row>
    <row r="283" spans="1:21" x14ac:dyDescent="0.25">
      <c r="A283" s="57" t="s">
        <v>885</v>
      </c>
      <c r="B283" s="58" t="s">
        <v>2190</v>
      </c>
      <c r="C283" s="58" t="s">
        <v>2191</v>
      </c>
      <c r="D283" s="58" t="s">
        <v>947</v>
      </c>
      <c r="E283" s="58" t="s">
        <v>915</v>
      </c>
      <c r="F283" s="58"/>
      <c r="G283" s="58"/>
      <c r="H283" s="58"/>
      <c r="I283" s="58" t="s">
        <v>893</v>
      </c>
      <c r="J283" s="58">
        <v>2022</v>
      </c>
      <c r="K283" s="58">
        <v>2027</v>
      </c>
      <c r="L283" s="58" t="s">
        <v>894</v>
      </c>
      <c r="M283" s="58" t="s">
        <v>2192</v>
      </c>
      <c r="N283" s="59" t="s">
        <v>896</v>
      </c>
      <c r="O283" s="58" t="s">
        <v>894</v>
      </c>
      <c r="P283" s="58" t="s">
        <v>2193</v>
      </c>
      <c r="Q283" s="58" t="s">
        <v>909</v>
      </c>
      <c r="R283" s="58" t="s">
        <v>910</v>
      </c>
      <c r="S283" s="58" t="s">
        <v>911</v>
      </c>
      <c r="T283" s="58" t="s">
        <v>2194</v>
      </c>
      <c r="U283" s="60" t="s">
        <v>902</v>
      </c>
    </row>
    <row r="284" spans="1:21" x14ac:dyDescent="0.25">
      <c r="A284" s="61" t="s">
        <v>885</v>
      </c>
      <c r="B284" s="62" t="s">
        <v>2195</v>
      </c>
      <c r="C284" s="62" t="s">
        <v>2196</v>
      </c>
      <c r="D284" s="62" t="s">
        <v>947</v>
      </c>
      <c r="E284" s="62" t="s">
        <v>915</v>
      </c>
      <c r="F284" s="62"/>
      <c r="G284" s="62"/>
      <c r="H284" s="62"/>
      <c r="I284" s="62" t="s">
        <v>893</v>
      </c>
      <c r="J284" s="62">
        <v>2022</v>
      </c>
      <c r="K284" s="62">
        <v>2027</v>
      </c>
      <c r="L284" s="62" t="s">
        <v>894</v>
      </c>
      <c r="M284" s="62" t="s">
        <v>2192</v>
      </c>
      <c r="N284" s="59" t="s">
        <v>896</v>
      </c>
      <c r="O284" s="62" t="s">
        <v>894</v>
      </c>
      <c r="P284" s="62" t="s">
        <v>2193</v>
      </c>
      <c r="Q284" s="62" t="s">
        <v>909</v>
      </c>
      <c r="R284" s="62" t="s">
        <v>910</v>
      </c>
      <c r="S284" s="62" t="s">
        <v>911</v>
      </c>
      <c r="T284" s="62" t="s">
        <v>2197</v>
      </c>
      <c r="U284" s="63" t="s">
        <v>902</v>
      </c>
    </row>
    <row r="285" spans="1:21" x14ac:dyDescent="0.25">
      <c r="A285" s="57" t="s">
        <v>885</v>
      </c>
      <c r="B285" s="58" t="s">
        <v>2198</v>
      </c>
      <c r="C285" s="58" t="s">
        <v>2199</v>
      </c>
      <c r="D285" s="58" t="s">
        <v>947</v>
      </c>
      <c r="E285" s="58" t="s">
        <v>915</v>
      </c>
      <c r="F285" s="58"/>
      <c r="G285" s="58"/>
      <c r="H285" s="58"/>
      <c r="I285" s="58" t="s">
        <v>893</v>
      </c>
      <c r="J285" s="58">
        <v>2022</v>
      </c>
      <c r="K285" s="58">
        <v>2027</v>
      </c>
      <c r="L285" s="58" t="s">
        <v>894</v>
      </c>
      <c r="M285" s="58" t="s">
        <v>2192</v>
      </c>
      <c r="N285" s="59" t="s">
        <v>896</v>
      </c>
      <c r="O285" s="58" t="s">
        <v>894</v>
      </c>
      <c r="P285" s="58" t="s">
        <v>2193</v>
      </c>
      <c r="Q285" s="58" t="s">
        <v>909</v>
      </c>
      <c r="R285" s="58" t="s">
        <v>910</v>
      </c>
      <c r="S285" s="58" t="s">
        <v>911</v>
      </c>
      <c r="T285" s="58" t="s">
        <v>2200</v>
      </c>
      <c r="U285" s="60" t="s">
        <v>902</v>
      </c>
    </row>
    <row r="286" spans="1:21" x14ac:dyDescent="0.25">
      <c r="A286" s="61" t="s">
        <v>885</v>
      </c>
      <c r="B286" s="62" t="s">
        <v>2201</v>
      </c>
      <c r="C286" s="62" t="s">
        <v>2202</v>
      </c>
      <c r="D286" s="62" t="s">
        <v>947</v>
      </c>
      <c r="E286" s="62" t="s">
        <v>915</v>
      </c>
      <c r="F286" s="62"/>
      <c r="G286" s="62"/>
      <c r="H286" s="62"/>
      <c r="I286" s="62" t="s">
        <v>893</v>
      </c>
      <c r="J286" s="62">
        <v>2022</v>
      </c>
      <c r="K286" s="62">
        <v>2027</v>
      </c>
      <c r="L286" s="62" t="s">
        <v>894</v>
      </c>
      <c r="M286" s="62" t="s">
        <v>2192</v>
      </c>
      <c r="N286" s="59" t="s">
        <v>896</v>
      </c>
      <c r="O286" s="62" t="s">
        <v>894</v>
      </c>
      <c r="P286" s="62" t="s">
        <v>2193</v>
      </c>
      <c r="Q286" s="62" t="s">
        <v>909</v>
      </c>
      <c r="R286" s="62" t="s">
        <v>910</v>
      </c>
      <c r="S286" s="62" t="s">
        <v>911</v>
      </c>
      <c r="T286" s="62" t="s">
        <v>2203</v>
      </c>
      <c r="U286" s="63" t="s">
        <v>902</v>
      </c>
    </row>
    <row r="287" spans="1:21" x14ac:dyDescent="0.25">
      <c r="A287" s="57" t="s">
        <v>885</v>
      </c>
      <c r="B287" s="58" t="s">
        <v>2204</v>
      </c>
      <c r="C287" s="58" t="s">
        <v>2205</v>
      </c>
      <c r="D287" s="58" t="s">
        <v>947</v>
      </c>
      <c r="E287" s="58" t="s">
        <v>915</v>
      </c>
      <c r="F287" s="58"/>
      <c r="G287" s="58"/>
      <c r="H287" s="58"/>
      <c r="I287" s="58" t="s">
        <v>893</v>
      </c>
      <c r="J287" s="58">
        <v>2022</v>
      </c>
      <c r="K287" s="58">
        <v>2027</v>
      </c>
      <c r="L287" s="58" t="s">
        <v>894</v>
      </c>
      <c r="M287" s="58" t="s">
        <v>2192</v>
      </c>
      <c r="N287" s="59" t="s">
        <v>896</v>
      </c>
      <c r="O287" s="58" t="s">
        <v>894</v>
      </c>
      <c r="P287" s="58" t="s">
        <v>2193</v>
      </c>
      <c r="Q287" s="58" t="s">
        <v>909</v>
      </c>
      <c r="R287" s="58" t="s">
        <v>910</v>
      </c>
      <c r="S287" s="58" t="s">
        <v>911</v>
      </c>
      <c r="T287" s="58" t="s">
        <v>2206</v>
      </c>
      <c r="U287" s="60" t="s">
        <v>902</v>
      </c>
    </row>
    <row r="288" spans="1:21" x14ac:dyDescent="0.25">
      <c r="A288" s="61" t="s">
        <v>885</v>
      </c>
      <c r="B288" s="62" t="s">
        <v>2207</v>
      </c>
      <c r="C288" s="62" t="s">
        <v>2208</v>
      </c>
      <c r="D288" s="62" t="s">
        <v>947</v>
      </c>
      <c r="E288" s="62" t="s">
        <v>915</v>
      </c>
      <c r="F288" s="62"/>
      <c r="G288" s="62"/>
      <c r="H288" s="62"/>
      <c r="I288" s="62" t="s">
        <v>893</v>
      </c>
      <c r="J288" s="62">
        <v>2022</v>
      </c>
      <c r="K288" s="62">
        <v>2027</v>
      </c>
      <c r="L288" s="62" t="s">
        <v>894</v>
      </c>
      <c r="M288" s="62" t="s">
        <v>2192</v>
      </c>
      <c r="N288" s="59" t="s">
        <v>896</v>
      </c>
      <c r="O288" s="62" t="s">
        <v>894</v>
      </c>
      <c r="P288" s="62" t="s">
        <v>2193</v>
      </c>
      <c r="Q288" s="62" t="s">
        <v>909</v>
      </c>
      <c r="R288" s="62" t="s">
        <v>910</v>
      </c>
      <c r="S288" s="62" t="s">
        <v>911</v>
      </c>
      <c r="T288" s="62" t="s">
        <v>2209</v>
      </c>
      <c r="U288" s="63" t="s">
        <v>902</v>
      </c>
    </row>
    <row r="289" spans="1:21" x14ac:dyDescent="0.25">
      <c r="A289" s="57" t="s">
        <v>885</v>
      </c>
      <c r="B289" s="58" t="s">
        <v>2210</v>
      </c>
      <c r="C289" s="58" t="s">
        <v>2211</v>
      </c>
      <c r="D289" s="58" t="s">
        <v>947</v>
      </c>
      <c r="E289" s="58" t="s">
        <v>915</v>
      </c>
      <c r="F289" s="58"/>
      <c r="G289" s="58"/>
      <c r="H289" s="58"/>
      <c r="I289" s="58" t="s">
        <v>893</v>
      </c>
      <c r="J289" s="58">
        <v>2022</v>
      </c>
      <c r="K289" s="58">
        <v>2027</v>
      </c>
      <c r="L289" s="58" t="s">
        <v>894</v>
      </c>
      <c r="M289" s="58" t="s">
        <v>2192</v>
      </c>
      <c r="N289" s="59" t="s">
        <v>896</v>
      </c>
      <c r="O289" s="58" t="s">
        <v>894</v>
      </c>
      <c r="P289" s="58" t="s">
        <v>2212</v>
      </c>
      <c r="Q289" s="58" t="s">
        <v>909</v>
      </c>
      <c r="R289" s="58" t="s">
        <v>910</v>
      </c>
      <c r="S289" s="58" t="s">
        <v>911</v>
      </c>
      <c r="T289" s="58" t="s">
        <v>2213</v>
      </c>
      <c r="U289" s="60" t="s">
        <v>902</v>
      </c>
    </row>
    <row r="290" spans="1:21" x14ac:dyDescent="0.25">
      <c r="A290" s="61" t="s">
        <v>885</v>
      </c>
      <c r="B290" s="62" t="s">
        <v>2214</v>
      </c>
      <c r="C290" s="62" t="s">
        <v>2215</v>
      </c>
      <c r="D290" s="62" t="s">
        <v>947</v>
      </c>
      <c r="E290" s="62" t="s">
        <v>915</v>
      </c>
      <c r="F290" s="62"/>
      <c r="G290" s="62"/>
      <c r="H290" s="62"/>
      <c r="I290" s="62" t="s">
        <v>893</v>
      </c>
      <c r="J290" s="62">
        <v>2022</v>
      </c>
      <c r="K290" s="62">
        <v>2027</v>
      </c>
      <c r="L290" s="62" t="s">
        <v>894</v>
      </c>
      <c r="M290" s="62" t="s">
        <v>2192</v>
      </c>
      <c r="N290" s="59" t="s">
        <v>896</v>
      </c>
      <c r="O290" s="62" t="s">
        <v>894</v>
      </c>
      <c r="P290" s="62" t="s">
        <v>2212</v>
      </c>
      <c r="Q290" s="62" t="s">
        <v>909</v>
      </c>
      <c r="R290" s="62" t="s">
        <v>910</v>
      </c>
      <c r="S290" s="62" t="s">
        <v>911</v>
      </c>
      <c r="T290" s="62" t="s">
        <v>2216</v>
      </c>
      <c r="U290" s="63" t="s">
        <v>902</v>
      </c>
    </row>
    <row r="291" spans="1:21" x14ac:dyDescent="0.25">
      <c r="A291" s="57" t="s">
        <v>885</v>
      </c>
      <c r="B291" s="58" t="s">
        <v>2217</v>
      </c>
      <c r="C291" s="58" t="s">
        <v>2218</v>
      </c>
      <c r="D291" s="58" t="s">
        <v>947</v>
      </c>
      <c r="E291" s="58" t="s">
        <v>915</v>
      </c>
      <c r="F291" s="58"/>
      <c r="G291" s="58"/>
      <c r="H291" s="58"/>
      <c r="I291" s="58" t="s">
        <v>893</v>
      </c>
      <c r="J291" s="58">
        <v>2022</v>
      </c>
      <c r="K291" s="58">
        <v>2027</v>
      </c>
      <c r="L291" s="58" t="s">
        <v>894</v>
      </c>
      <c r="M291" s="58" t="s">
        <v>2192</v>
      </c>
      <c r="N291" s="59" t="s">
        <v>896</v>
      </c>
      <c r="O291" s="58" t="s">
        <v>894</v>
      </c>
      <c r="P291" s="58" t="s">
        <v>2212</v>
      </c>
      <c r="Q291" s="58" t="s">
        <v>909</v>
      </c>
      <c r="R291" s="58" t="s">
        <v>910</v>
      </c>
      <c r="S291" s="58" t="s">
        <v>911</v>
      </c>
      <c r="T291" s="58" t="s">
        <v>2219</v>
      </c>
      <c r="U291" s="60" t="s">
        <v>902</v>
      </c>
    </row>
    <row r="292" spans="1:21" x14ac:dyDescent="0.25">
      <c r="A292" s="61" t="s">
        <v>885</v>
      </c>
      <c r="B292" s="62" t="s">
        <v>2220</v>
      </c>
      <c r="C292" s="62" t="s">
        <v>2221</v>
      </c>
      <c r="D292" s="62" t="s">
        <v>947</v>
      </c>
      <c r="E292" s="62" t="s">
        <v>915</v>
      </c>
      <c r="F292" s="62"/>
      <c r="G292" s="62"/>
      <c r="H292" s="62"/>
      <c r="I292" s="62" t="s">
        <v>893</v>
      </c>
      <c r="J292" s="62">
        <v>2022</v>
      </c>
      <c r="K292" s="62">
        <v>2027</v>
      </c>
      <c r="L292" s="62" t="s">
        <v>894</v>
      </c>
      <c r="M292" s="62" t="s">
        <v>2192</v>
      </c>
      <c r="N292" s="59" t="s">
        <v>896</v>
      </c>
      <c r="O292" s="62" t="s">
        <v>894</v>
      </c>
      <c r="P292" s="62" t="s">
        <v>2212</v>
      </c>
      <c r="Q292" s="62" t="s">
        <v>909</v>
      </c>
      <c r="R292" s="62" t="s">
        <v>910</v>
      </c>
      <c r="S292" s="62" t="s">
        <v>911</v>
      </c>
      <c r="T292" s="62" t="s">
        <v>2222</v>
      </c>
      <c r="U292" s="63" t="s">
        <v>902</v>
      </c>
    </row>
    <row r="293" spans="1:21" x14ac:dyDescent="0.25">
      <c r="A293" s="57" t="s">
        <v>885</v>
      </c>
      <c r="B293" s="58" t="s">
        <v>2223</v>
      </c>
      <c r="C293" s="58" t="s">
        <v>2224</v>
      </c>
      <c r="D293" s="58" t="s">
        <v>947</v>
      </c>
      <c r="E293" s="58" t="s">
        <v>915</v>
      </c>
      <c r="F293" s="58"/>
      <c r="G293" s="58"/>
      <c r="H293" s="58"/>
      <c r="I293" s="58" t="s">
        <v>893</v>
      </c>
      <c r="J293" s="58">
        <v>2022</v>
      </c>
      <c r="K293" s="58">
        <v>2027</v>
      </c>
      <c r="L293" s="58" t="s">
        <v>894</v>
      </c>
      <c r="M293" s="58" t="s">
        <v>2192</v>
      </c>
      <c r="N293" s="59" t="s">
        <v>896</v>
      </c>
      <c r="O293" s="58" t="s">
        <v>894</v>
      </c>
      <c r="P293" s="58" t="s">
        <v>2193</v>
      </c>
      <c r="Q293" s="58" t="s">
        <v>909</v>
      </c>
      <c r="R293" s="58" t="s">
        <v>910</v>
      </c>
      <c r="S293" s="58" t="s">
        <v>911</v>
      </c>
      <c r="T293" s="58" t="s">
        <v>2225</v>
      </c>
      <c r="U293" s="60" t="s">
        <v>902</v>
      </c>
    </row>
    <row r="294" spans="1:21" x14ac:dyDescent="0.25">
      <c r="A294" s="61" t="s">
        <v>885</v>
      </c>
      <c r="B294" s="62" t="s">
        <v>2226</v>
      </c>
      <c r="C294" s="62" t="s">
        <v>2227</v>
      </c>
      <c r="D294" s="62" t="s">
        <v>947</v>
      </c>
      <c r="E294" s="62" t="s">
        <v>915</v>
      </c>
      <c r="F294" s="62"/>
      <c r="G294" s="62"/>
      <c r="H294" s="62"/>
      <c r="I294" s="62" t="s">
        <v>893</v>
      </c>
      <c r="J294" s="62">
        <v>2022</v>
      </c>
      <c r="K294" s="62">
        <v>2027</v>
      </c>
      <c r="L294" s="62" t="s">
        <v>894</v>
      </c>
      <c r="M294" s="62" t="s">
        <v>2192</v>
      </c>
      <c r="N294" s="59" t="s">
        <v>896</v>
      </c>
      <c r="O294" s="62" t="s">
        <v>894</v>
      </c>
      <c r="P294" s="62" t="s">
        <v>2193</v>
      </c>
      <c r="Q294" s="62" t="s">
        <v>909</v>
      </c>
      <c r="R294" s="62" t="s">
        <v>910</v>
      </c>
      <c r="S294" s="62" t="s">
        <v>911</v>
      </c>
      <c r="T294" s="62" t="s">
        <v>2228</v>
      </c>
      <c r="U294" s="63" t="s">
        <v>902</v>
      </c>
    </row>
    <row r="295" spans="1:21" x14ac:dyDescent="0.25">
      <c r="A295" s="57" t="s">
        <v>885</v>
      </c>
      <c r="B295" s="58" t="s">
        <v>2229</v>
      </c>
      <c r="C295" s="58" t="s">
        <v>2230</v>
      </c>
      <c r="D295" s="58" t="s">
        <v>947</v>
      </c>
      <c r="E295" s="58" t="s">
        <v>915</v>
      </c>
      <c r="F295" s="58"/>
      <c r="G295" s="58"/>
      <c r="H295" s="58"/>
      <c r="I295" s="58" t="s">
        <v>893</v>
      </c>
      <c r="J295" s="58">
        <v>2022</v>
      </c>
      <c r="K295" s="58">
        <v>2027</v>
      </c>
      <c r="L295" s="58" t="s">
        <v>894</v>
      </c>
      <c r="M295" s="58" t="s">
        <v>2192</v>
      </c>
      <c r="N295" s="59" t="s">
        <v>896</v>
      </c>
      <c r="O295" s="58" t="s">
        <v>894</v>
      </c>
      <c r="P295" s="58" t="s">
        <v>2212</v>
      </c>
      <c r="Q295" s="58" t="s">
        <v>909</v>
      </c>
      <c r="R295" s="58" t="s">
        <v>910</v>
      </c>
      <c r="S295" s="58" t="s">
        <v>911</v>
      </c>
      <c r="T295" s="58" t="s">
        <v>2231</v>
      </c>
      <c r="U295" s="60" t="s">
        <v>902</v>
      </c>
    </row>
    <row r="296" spans="1:21" x14ac:dyDescent="0.25">
      <c r="A296" s="61" t="s">
        <v>885</v>
      </c>
      <c r="B296" s="62" t="s">
        <v>2232</v>
      </c>
      <c r="C296" s="62" t="s">
        <v>2233</v>
      </c>
      <c r="D296" s="62" t="s">
        <v>947</v>
      </c>
      <c r="E296" s="62" t="s">
        <v>915</v>
      </c>
      <c r="F296" s="62"/>
      <c r="G296" s="62"/>
      <c r="H296" s="62"/>
      <c r="I296" s="62" t="s">
        <v>893</v>
      </c>
      <c r="J296" s="62">
        <v>2022</v>
      </c>
      <c r="K296" s="62">
        <v>2027</v>
      </c>
      <c r="L296" s="62" t="s">
        <v>894</v>
      </c>
      <c r="M296" s="62" t="s">
        <v>2192</v>
      </c>
      <c r="N296" s="59" t="s">
        <v>896</v>
      </c>
      <c r="O296" s="62" t="s">
        <v>894</v>
      </c>
      <c r="P296" s="62" t="s">
        <v>2212</v>
      </c>
      <c r="Q296" s="62" t="s">
        <v>909</v>
      </c>
      <c r="R296" s="62" t="s">
        <v>910</v>
      </c>
      <c r="S296" s="62" t="s">
        <v>911</v>
      </c>
      <c r="T296" s="62" t="s">
        <v>2234</v>
      </c>
      <c r="U296" s="63" t="s">
        <v>902</v>
      </c>
    </row>
    <row r="297" spans="1:21" x14ac:dyDescent="0.25">
      <c r="A297" s="57" t="s">
        <v>885</v>
      </c>
      <c r="B297" s="58" t="s">
        <v>2235</v>
      </c>
      <c r="C297" s="58" t="s">
        <v>2236</v>
      </c>
      <c r="D297" s="58" t="s">
        <v>947</v>
      </c>
      <c r="E297" s="58" t="s">
        <v>915</v>
      </c>
      <c r="F297" s="58"/>
      <c r="G297" s="58"/>
      <c r="H297" s="58"/>
      <c r="I297" s="58" t="s">
        <v>893</v>
      </c>
      <c r="J297" s="58">
        <v>2022</v>
      </c>
      <c r="K297" s="58">
        <v>2027</v>
      </c>
      <c r="L297" s="58" t="s">
        <v>894</v>
      </c>
      <c r="M297" s="58" t="s">
        <v>2192</v>
      </c>
      <c r="N297" s="59" t="s">
        <v>896</v>
      </c>
      <c r="O297" s="58" t="s">
        <v>894</v>
      </c>
      <c r="P297" s="58" t="s">
        <v>2212</v>
      </c>
      <c r="Q297" s="58" t="s">
        <v>909</v>
      </c>
      <c r="R297" s="58" t="s">
        <v>910</v>
      </c>
      <c r="S297" s="58" t="s">
        <v>911</v>
      </c>
      <c r="T297" s="58" t="s">
        <v>2237</v>
      </c>
      <c r="U297" s="60" t="s">
        <v>902</v>
      </c>
    </row>
    <row r="298" spans="1:21" x14ac:dyDescent="0.25">
      <c r="A298" s="61" t="s">
        <v>885</v>
      </c>
      <c r="B298" s="62" t="s">
        <v>2238</v>
      </c>
      <c r="C298" s="62" t="s">
        <v>2239</v>
      </c>
      <c r="D298" s="62" t="s">
        <v>947</v>
      </c>
      <c r="E298" s="62" t="s">
        <v>915</v>
      </c>
      <c r="F298" s="62"/>
      <c r="G298" s="62"/>
      <c r="H298" s="62"/>
      <c r="I298" s="62" t="s">
        <v>893</v>
      </c>
      <c r="J298" s="62">
        <v>2022</v>
      </c>
      <c r="K298" s="62">
        <v>2027</v>
      </c>
      <c r="L298" s="62" t="s">
        <v>894</v>
      </c>
      <c r="M298" s="62" t="s">
        <v>2192</v>
      </c>
      <c r="N298" s="59" t="s">
        <v>896</v>
      </c>
      <c r="O298" s="62" t="s">
        <v>894</v>
      </c>
      <c r="P298" s="62" t="s">
        <v>2212</v>
      </c>
      <c r="Q298" s="62" t="s">
        <v>909</v>
      </c>
      <c r="R298" s="62" t="s">
        <v>910</v>
      </c>
      <c r="S298" s="62" t="s">
        <v>911</v>
      </c>
      <c r="T298" s="62" t="s">
        <v>2240</v>
      </c>
      <c r="U298" s="63" t="s">
        <v>902</v>
      </c>
    </row>
    <row r="299" spans="1:21" x14ac:dyDescent="0.25">
      <c r="A299" s="57" t="s">
        <v>885</v>
      </c>
      <c r="B299" s="58" t="s">
        <v>2241</v>
      </c>
      <c r="C299" s="58" t="s">
        <v>2242</v>
      </c>
      <c r="D299" s="58" t="s">
        <v>905</v>
      </c>
      <c r="E299" s="58" t="s">
        <v>925</v>
      </c>
      <c r="F299" s="58" t="s">
        <v>1176</v>
      </c>
      <c r="G299" s="58" t="s">
        <v>1177</v>
      </c>
      <c r="H299" s="58" t="s">
        <v>892</v>
      </c>
      <c r="I299" s="58" t="s">
        <v>893</v>
      </c>
      <c r="J299" s="58">
        <v>2022</v>
      </c>
      <c r="K299" s="58">
        <v>2027</v>
      </c>
      <c r="L299" s="58" t="s">
        <v>894</v>
      </c>
      <c r="M299" s="58" t="s">
        <v>1178</v>
      </c>
      <c r="N299" s="59" t="s">
        <v>896</v>
      </c>
      <c r="O299" s="58" t="s">
        <v>894</v>
      </c>
      <c r="P299" s="58" t="s">
        <v>2243</v>
      </c>
      <c r="Q299" s="58" t="s">
        <v>898</v>
      </c>
      <c r="R299" s="58" t="s">
        <v>899</v>
      </c>
      <c r="S299" s="58" t="s">
        <v>900</v>
      </c>
      <c r="T299" s="58" t="s">
        <v>2244</v>
      </c>
      <c r="U299" s="60" t="s">
        <v>902</v>
      </c>
    </row>
    <row r="300" spans="1:21" x14ac:dyDescent="0.25">
      <c r="A300" s="61" t="s">
        <v>885</v>
      </c>
      <c r="B300" s="62" t="s">
        <v>2245</v>
      </c>
      <c r="C300" s="62" t="s">
        <v>2246</v>
      </c>
      <c r="D300" s="62" t="s">
        <v>1568</v>
      </c>
      <c r="E300" s="62" t="s">
        <v>925</v>
      </c>
      <c r="F300" s="62" t="s">
        <v>1176</v>
      </c>
      <c r="G300" s="62" t="s">
        <v>1177</v>
      </c>
      <c r="H300" s="62" t="s">
        <v>892</v>
      </c>
      <c r="I300" s="62" t="s">
        <v>893</v>
      </c>
      <c r="J300" s="62">
        <v>2023</v>
      </c>
      <c r="K300" s="62">
        <v>2028</v>
      </c>
      <c r="L300" s="62" t="s">
        <v>894</v>
      </c>
      <c r="M300" s="62" t="s">
        <v>1178</v>
      </c>
      <c r="N300" s="59" t="s">
        <v>896</v>
      </c>
      <c r="O300" s="62" t="s">
        <v>894</v>
      </c>
      <c r="P300" s="62" t="s">
        <v>2247</v>
      </c>
      <c r="Q300" s="62" t="s">
        <v>898</v>
      </c>
      <c r="R300" s="62" t="s">
        <v>899</v>
      </c>
      <c r="S300" s="62" t="s">
        <v>900</v>
      </c>
      <c r="T300" s="62" t="s">
        <v>2248</v>
      </c>
      <c r="U300" s="63" t="s">
        <v>902</v>
      </c>
    </row>
    <row r="301" spans="1:21" x14ac:dyDescent="0.25">
      <c r="A301" s="57" t="s">
        <v>885</v>
      </c>
      <c r="B301" s="58" t="s">
        <v>2249</v>
      </c>
      <c r="C301" s="58" t="s">
        <v>2250</v>
      </c>
      <c r="D301" s="58" t="s">
        <v>947</v>
      </c>
      <c r="E301" s="58" t="s">
        <v>925</v>
      </c>
      <c r="F301" s="58" t="s">
        <v>1176</v>
      </c>
      <c r="G301" s="58" t="s">
        <v>1177</v>
      </c>
      <c r="H301" s="58" t="s">
        <v>892</v>
      </c>
      <c r="I301" s="58" t="s">
        <v>893</v>
      </c>
      <c r="J301" s="58">
        <v>2023</v>
      </c>
      <c r="K301" s="58">
        <v>2028</v>
      </c>
      <c r="L301" s="58" t="s">
        <v>894</v>
      </c>
      <c r="M301" s="58" t="s">
        <v>1178</v>
      </c>
      <c r="N301" s="59" t="s">
        <v>896</v>
      </c>
      <c r="O301" s="58" t="s">
        <v>894</v>
      </c>
      <c r="P301" s="58" t="s">
        <v>2251</v>
      </c>
      <c r="Q301" s="58" t="s">
        <v>898</v>
      </c>
      <c r="R301" s="58" t="s">
        <v>899</v>
      </c>
      <c r="S301" s="58" t="s">
        <v>900</v>
      </c>
      <c r="T301" s="58" t="s">
        <v>2252</v>
      </c>
      <c r="U301" s="60" t="s">
        <v>902</v>
      </c>
    </row>
    <row r="302" spans="1:21" x14ac:dyDescent="0.25">
      <c r="A302" s="61" t="s">
        <v>885</v>
      </c>
      <c r="B302" s="62" t="s">
        <v>2253</v>
      </c>
      <c r="C302" s="62" t="s">
        <v>2254</v>
      </c>
      <c r="D302" s="62" t="s">
        <v>905</v>
      </c>
      <c r="E302" s="62" t="s">
        <v>939</v>
      </c>
      <c r="F302" s="62" t="s">
        <v>1713</v>
      </c>
      <c r="G302" s="62" t="s">
        <v>1714</v>
      </c>
      <c r="H302" s="62" t="s">
        <v>892</v>
      </c>
      <c r="I302" s="62" t="s">
        <v>893</v>
      </c>
      <c r="J302" s="62">
        <v>2021</v>
      </c>
      <c r="K302" s="62">
        <v>2026</v>
      </c>
      <c r="L302" s="62" t="s">
        <v>894</v>
      </c>
      <c r="M302" s="62" t="s">
        <v>2255</v>
      </c>
      <c r="N302" s="59" t="s">
        <v>896</v>
      </c>
      <c r="O302" s="62" t="s">
        <v>894</v>
      </c>
      <c r="P302" s="62" t="s">
        <v>2256</v>
      </c>
      <c r="Q302" s="62" t="s">
        <v>898</v>
      </c>
      <c r="R302" s="62" t="s">
        <v>899</v>
      </c>
      <c r="S302" s="62" t="s">
        <v>900</v>
      </c>
      <c r="T302" s="62" t="s">
        <v>2257</v>
      </c>
      <c r="U302" s="63" t="s">
        <v>902</v>
      </c>
    </row>
    <row r="303" spans="1:21" x14ac:dyDescent="0.25">
      <c r="A303" s="57" t="s">
        <v>885</v>
      </c>
      <c r="B303" s="58" t="s">
        <v>2258</v>
      </c>
      <c r="C303" s="58" t="s">
        <v>2259</v>
      </c>
      <c r="D303" s="58" t="s">
        <v>905</v>
      </c>
      <c r="E303" s="58" t="s">
        <v>939</v>
      </c>
      <c r="F303" s="58" t="s">
        <v>1713</v>
      </c>
      <c r="G303" s="58" t="s">
        <v>1714</v>
      </c>
      <c r="H303" s="58" t="s">
        <v>892</v>
      </c>
      <c r="I303" s="58" t="s">
        <v>893</v>
      </c>
      <c r="J303" s="58">
        <v>2021</v>
      </c>
      <c r="K303" s="58">
        <v>2026</v>
      </c>
      <c r="L303" s="58" t="s">
        <v>894</v>
      </c>
      <c r="M303" s="58" t="s">
        <v>2255</v>
      </c>
      <c r="N303" s="59" t="s">
        <v>896</v>
      </c>
      <c r="O303" s="58" t="s">
        <v>894</v>
      </c>
      <c r="P303" s="58" t="s">
        <v>2260</v>
      </c>
      <c r="Q303" s="58" t="s">
        <v>898</v>
      </c>
      <c r="R303" s="58" t="s">
        <v>899</v>
      </c>
      <c r="S303" s="58" t="s">
        <v>900</v>
      </c>
      <c r="T303" s="58" t="s">
        <v>2261</v>
      </c>
      <c r="U303" s="60" t="s">
        <v>902</v>
      </c>
    </row>
    <row r="304" spans="1:21" x14ac:dyDescent="0.25">
      <c r="A304" s="61" t="s">
        <v>885</v>
      </c>
      <c r="B304" s="62" t="s">
        <v>2262</v>
      </c>
      <c r="C304" s="62" t="s">
        <v>2263</v>
      </c>
      <c r="D304" s="62" t="s">
        <v>905</v>
      </c>
      <c r="E304" s="62" t="s">
        <v>939</v>
      </c>
      <c r="F304" s="62" t="s">
        <v>1713</v>
      </c>
      <c r="G304" s="62" t="s">
        <v>1714</v>
      </c>
      <c r="H304" s="62" t="s">
        <v>892</v>
      </c>
      <c r="I304" s="62" t="s">
        <v>893</v>
      </c>
      <c r="J304" s="62">
        <v>2021</v>
      </c>
      <c r="K304" s="62">
        <v>2026</v>
      </c>
      <c r="L304" s="62" t="s">
        <v>894</v>
      </c>
      <c r="M304" s="62" t="s">
        <v>2255</v>
      </c>
      <c r="N304" s="59" t="s">
        <v>896</v>
      </c>
      <c r="O304" s="62" t="s">
        <v>894</v>
      </c>
      <c r="P304" s="62" t="s">
        <v>2264</v>
      </c>
      <c r="Q304" s="62" t="s">
        <v>898</v>
      </c>
      <c r="R304" s="62" t="s">
        <v>899</v>
      </c>
      <c r="S304" s="62" t="s">
        <v>900</v>
      </c>
      <c r="T304" s="62" t="s">
        <v>2265</v>
      </c>
      <c r="U304" s="63" t="s">
        <v>902</v>
      </c>
    </row>
    <row r="305" spans="1:21" x14ac:dyDescent="0.25">
      <c r="A305" s="57" t="s">
        <v>1122</v>
      </c>
      <c r="B305" s="58" t="s">
        <v>2266</v>
      </c>
      <c r="C305" s="58" t="s">
        <v>2267</v>
      </c>
      <c r="D305" s="58" t="s">
        <v>947</v>
      </c>
      <c r="E305" s="58" t="s">
        <v>1228</v>
      </c>
      <c r="F305" s="58" t="s">
        <v>2268</v>
      </c>
      <c r="G305" s="58"/>
      <c r="H305" s="58" t="s">
        <v>1126</v>
      </c>
      <c r="I305" s="58" t="s">
        <v>893</v>
      </c>
      <c r="J305" s="58">
        <v>2019</v>
      </c>
      <c r="K305" s="58">
        <v>2024</v>
      </c>
      <c r="L305" s="58" t="s">
        <v>894</v>
      </c>
      <c r="M305" s="58" t="s">
        <v>2269</v>
      </c>
      <c r="N305" s="59" t="s">
        <v>896</v>
      </c>
      <c r="O305" s="58" t="s">
        <v>894</v>
      </c>
      <c r="P305" s="58" t="s">
        <v>2270</v>
      </c>
      <c r="Q305" s="58" t="s">
        <v>1130</v>
      </c>
      <c r="R305" s="58" t="s">
        <v>1131</v>
      </c>
      <c r="S305" s="58" t="s">
        <v>1132</v>
      </c>
      <c r="T305" s="58" t="s">
        <v>2271</v>
      </c>
      <c r="U305" s="60" t="s">
        <v>902</v>
      </c>
    </row>
    <row r="306" spans="1:21" x14ac:dyDescent="0.25">
      <c r="A306" s="61" t="s">
        <v>885</v>
      </c>
      <c r="B306" s="62" t="s">
        <v>2272</v>
      </c>
      <c r="C306" s="62" t="s">
        <v>2273</v>
      </c>
      <c r="D306" s="62" t="s">
        <v>1366</v>
      </c>
      <c r="E306" s="62" t="s">
        <v>1235</v>
      </c>
      <c r="F306" s="62" t="s">
        <v>2124</v>
      </c>
      <c r="G306" s="62" t="s">
        <v>2125</v>
      </c>
      <c r="H306" s="62" t="s">
        <v>892</v>
      </c>
      <c r="I306" s="62" t="s">
        <v>893</v>
      </c>
      <c r="J306" s="62">
        <v>2019</v>
      </c>
      <c r="K306" s="62">
        <v>2024</v>
      </c>
      <c r="L306" s="62" t="s">
        <v>894</v>
      </c>
      <c r="M306" s="62" t="s">
        <v>2274</v>
      </c>
      <c r="N306" s="59" t="s">
        <v>896</v>
      </c>
      <c r="O306" s="62" t="s">
        <v>894</v>
      </c>
      <c r="P306" s="62"/>
      <c r="Q306" s="62" t="s">
        <v>898</v>
      </c>
      <c r="R306" s="62" t="s">
        <v>899</v>
      </c>
      <c r="S306" s="62" t="s">
        <v>900</v>
      </c>
      <c r="T306" s="62" t="s">
        <v>2275</v>
      </c>
      <c r="U306" s="63" t="s">
        <v>902</v>
      </c>
    </row>
    <row r="307" spans="1:21" x14ac:dyDescent="0.25">
      <c r="A307" s="57" t="s">
        <v>885</v>
      </c>
      <c r="B307" s="58" t="s">
        <v>2276</v>
      </c>
      <c r="C307" s="58" t="s">
        <v>2277</v>
      </c>
      <c r="D307" s="58" t="s">
        <v>1008</v>
      </c>
      <c r="E307" s="58" t="s">
        <v>972</v>
      </c>
      <c r="F307" s="58" t="s">
        <v>1381</v>
      </c>
      <c r="G307" s="58"/>
      <c r="H307" s="58" t="s">
        <v>1126</v>
      </c>
      <c r="I307" s="58" t="s">
        <v>893</v>
      </c>
      <c r="J307" s="58">
        <v>2021</v>
      </c>
      <c r="K307" s="58">
        <v>2026</v>
      </c>
      <c r="L307" s="58" t="s">
        <v>894</v>
      </c>
      <c r="M307" s="58" t="s">
        <v>1382</v>
      </c>
      <c r="N307" s="59" t="s">
        <v>1138</v>
      </c>
      <c r="O307" s="58"/>
      <c r="P307" s="58" t="s">
        <v>2278</v>
      </c>
      <c r="Q307" s="58" t="s">
        <v>1130</v>
      </c>
      <c r="R307" s="58" t="s">
        <v>1131</v>
      </c>
      <c r="S307" s="58" t="s">
        <v>1132</v>
      </c>
      <c r="T307" s="58" t="s">
        <v>2279</v>
      </c>
      <c r="U307" s="60" t="s">
        <v>902</v>
      </c>
    </row>
    <row r="308" spans="1:21" x14ac:dyDescent="0.25">
      <c r="A308" s="61" t="s">
        <v>1122</v>
      </c>
      <c r="B308" s="62" t="s">
        <v>2280</v>
      </c>
      <c r="C308" s="62" t="s">
        <v>2281</v>
      </c>
      <c r="D308" s="62" t="s">
        <v>1366</v>
      </c>
      <c r="E308" s="62" t="s">
        <v>1117</v>
      </c>
      <c r="F308" s="62" t="s">
        <v>2282</v>
      </c>
      <c r="G308" s="62"/>
      <c r="H308" s="62" t="s">
        <v>1126</v>
      </c>
      <c r="I308" s="62" t="s">
        <v>893</v>
      </c>
      <c r="J308" s="62">
        <v>2022</v>
      </c>
      <c r="K308" s="62">
        <v>2027</v>
      </c>
      <c r="L308" s="62" t="s">
        <v>894</v>
      </c>
      <c r="M308" s="62" t="s">
        <v>2283</v>
      </c>
      <c r="N308" s="59" t="s">
        <v>896</v>
      </c>
      <c r="O308" s="62"/>
      <c r="P308" s="62" t="s">
        <v>2284</v>
      </c>
      <c r="Q308" s="62" t="s">
        <v>1130</v>
      </c>
      <c r="R308" s="62" t="s">
        <v>1131</v>
      </c>
      <c r="S308" s="62" t="s">
        <v>1132</v>
      </c>
      <c r="T308" s="62" t="s">
        <v>2285</v>
      </c>
      <c r="U308" s="63" t="s">
        <v>902</v>
      </c>
    </row>
    <row r="309" spans="1:21" x14ac:dyDescent="0.25">
      <c r="A309" s="57" t="s">
        <v>885</v>
      </c>
      <c r="B309" s="58" t="s">
        <v>2286</v>
      </c>
      <c r="C309" s="58" t="s">
        <v>2287</v>
      </c>
      <c r="D309" s="58" t="s">
        <v>1008</v>
      </c>
      <c r="E309" s="58" t="s">
        <v>1228</v>
      </c>
      <c r="F309" s="58" t="s">
        <v>1381</v>
      </c>
      <c r="G309" s="58"/>
      <c r="H309" s="58" t="s">
        <v>1126</v>
      </c>
      <c r="I309" s="58" t="s">
        <v>893</v>
      </c>
      <c r="J309" s="58">
        <v>2018</v>
      </c>
      <c r="K309" s="58">
        <v>2023</v>
      </c>
      <c r="L309" s="58" t="s">
        <v>894</v>
      </c>
      <c r="M309" s="58" t="s">
        <v>1382</v>
      </c>
      <c r="N309" s="59" t="s">
        <v>1138</v>
      </c>
      <c r="O309" s="58"/>
      <c r="P309" s="58" t="s">
        <v>2288</v>
      </c>
      <c r="Q309" s="58" t="s">
        <v>1130</v>
      </c>
      <c r="R309" s="58" t="s">
        <v>1131</v>
      </c>
      <c r="S309" s="58" t="s">
        <v>1132</v>
      </c>
      <c r="T309" s="58" t="s">
        <v>2289</v>
      </c>
      <c r="U309" s="60" t="s">
        <v>902</v>
      </c>
    </row>
    <row r="310" spans="1:21" x14ac:dyDescent="0.25">
      <c r="A310" s="61" t="s">
        <v>935</v>
      </c>
      <c r="B310" s="62" t="s">
        <v>2290</v>
      </c>
      <c r="C310" s="62" t="s">
        <v>2291</v>
      </c>
      <c r="D310" s="62" t="s">
        <v>905</v>
      </c>
      <c r="E310" s="62" t="s">
        <v>2292</v>
      </c>
      <c r="F310" s="62" t="s">
        <v>1197</v>
      </c>
      <c r="G310" s="62" t="s">
        <v>1198</v>
      </c>
      <c r="H310" s="62" t="s">
        <v>892</v>
      </c>
      <c r="I310" s="62" t="s">
        <v>893</v>
      </c>
      <c r="J310" s="62">
        <v>2020</v>
      </c>
      <c r="K310" s="62">
        <v>2025</v>
      </c>
      <c r="L310" s="62" t="s">
        <v>894</v>
      </c>
      <c r="M310" s="62" t="s">
        <v>2293</v>
      </c>
      <c r="N310" s="59" t="s">
        <v>896</v>
      </c>
      <c r="O310" s="62" t="s">
        <v>894</v>
      </c>
      <c r="P310" s="62" t="s">
        <v>2294</v>
      </c>
      <c r="Q310" s="62" t="s">
        <v>898</v>
      </c>
      <c r="R310" s="62" t="s">
        <v>899</v>
      </c>
      <c r="S310" s="62" t="s">
        <v>900</v>
      </c>
      <c r="T310" s="62" t="s">
        <v>2295</v>
      </c>
      <c r="U310" s="63" t="s">
        <v>902</v>
      </c>
    </row>
    <row r="311" spans="1:21" x14ac:dyDescent="0.25">
      <c r="A311" s="57" t="s">
        <v>935</v>
      </c>
      <c r="B311" s="58" t="s">
        <v>2296</v>
      </c>
      <c r="C311" s="58" t="s">
        <v>2297</v>
      </c>
      <c r="D311" s="58" t="s">
        <v>905</v>
      </c>
      <c r="E311" s="58" t="s">
        <v>2292</v>
      </c>
      <c r="F311" s="58" t="s">
        <v>1197</v>
      </c>
      <c r="G311" s="58" t="s">
        <v>1198</v>
      </c>
      <c r="H311" s="58" t="s">
        <v>892</v>
      </c>
      <c r="I311" s="58" t="s">
        <v>893</v>
      </c>
      <c r="J311" s="58">
        <v>2020</v>
      </c>
      <c r="K311" s="58">
        <v>2025</v>
      </c>
      <c r="L311" s="58" t="s">
        <v>894</v>
      </c>
      <c r="M311" s="58" t="s">
        <v>2293</v>
      </c>
      <c r="N311" s="59" t="s">
        <v>896</v>
      </c>
      <c r="O311" s="58" t="s">
        <v>894</v>
      </c>
      <c r="P311" s="58" t="s">
        <v>2294</v>
      </c>
      <c r="Q311" s="58" t="s">
        <v>898</v>
      </c>
      <c r="R311" s="58" t="s">
        <v>899</v>
      </c>
      <c r="S311" s="58" t="s">
        <v>900</v>
      </c>
      <c r="T311" s="58" t="s">
        <v>2298</v>
      </c>
      <c r="U311" s="60" t="s">
        <v>902</v>
      </c>
    </row>
    <row r="312" spans="1:21" x14ac:dyDescent="0.25">
      <c r="A312" s="61" t="s">
        <v>935</v>
      </c>
      <c r="B312" s="62" t="s">
        <v>2299</v>
      </c>
      <c r="C312" s="62" t="s">
        <v>2300</v>
      </c>
      <c r="D312" s="62" t="s">
        <v>905</v>
      </c>
      <c r="E312" s="62" t="s">
        <v>2292</v>
      </c>
      <c r="F312" s="62" t="s">
        <v>1197</v>
      </c>
      <c r="G312" s="62" t="s">
        <v>1198</v>
      </c>
      <c r="H312" s="62" t="s">
        <v>892</v>
      </c>
      <c r="I312" s="62" t="s">
        <v>893</v>
      </c>
      <c r="J312" s="62">
        <v>2020</v>
      </c>
      <c r="K312" s="62">
        <v>2025</v>
      </c>
      <c r="L312" s="62" t="s">
        <v>894</v>
      </c>
      <c r="M312" s="62" t="s">
        <v>2293</v>
      </c>
      <c r="N312" s="59" t="s">
        <v>896</v>
      </c>
      <c r="O312" s="62" t="s">
        <v>894</v>
      </c>
      <c r="P312" s="62" t="s">
        <v>2294</v>
      </c>
      <c r="Q312" s="62" t="s">
        <v>898</v>
      </c>
      <c r="R312" s="62" t="s">
        <v>899</v>
      </c>
      <c r="S312" s="62" t="s">
        <v>900</v>
      </c>
      <c r="T312" s="62" t="s">
        <v>2301</v>
      </c>
      <c r="U312" s="63" t="s">
        <v>902</v>
      </c>
    </row>
    <row r="313" spans="1:21" x14ac:dyDescent="0.25">
      <c r="A313" s="57" t="s">
        <v>935</v>
      </c>
      <c r="B313" s="58" t="s">
        <v>2302</v>
      </c>
      <c r="C313" s="58" t="s">
        <v>2303</v>
      </c>
      <c r="D313" s="58" t="s">
        <v>2304</v>
      </c>
      <c r="E313" s="58" t="s">
        <v>939</v>
      </c>
      <c r="F313" s="58" t="s">
        <v>1197</v>
      </c>
      <c r="G313" s="58" t="s">
        <v>1198</v>
      </c>
      <c r="H313" s="58" t="s">
        <v>892</v>
      </c>
      <c r="I313" s="58" t="s">
        <v>893</v>
      </c>
      <c r="J313" s="58">
        <v>2021</v>
      </c>
      <c r="K313" s="58">
        <v>2026</v>
      </c>
      <c r="L313" s="58" t="s">
        <v>894</v>
      </c>
      <c r="M313" s="58" t="s">
        <v>2305</v>
      </c>
      <c r="N313" s="59" t="s">
        <v>896</v>
      </c>
      <c r="O313" s="58" t="s">
        <v>894</v>
      </c>
      <c r="P313" s="58" t="s">
        <v>2306</v>
      </c>
      <c r="Q313" s="58" t="s">
        <v>898</v>
      </c>
      <c r="R313" s="58" t="s">
        <v>899</v>
      </c>
      <c r="S313" s="58" t="s">
        <v>900</v>
      </c>
      <c r="T313" s="58" t="s">
        <v>2307</v>
      </c>
      <c r="U313" s="60" t="s">
        <v>902</v>
      </c>
    </row>
    <row r="314" spans="1:21" x14ac:dyDescent="0.25">
      <c r="A314" s="61" t="s">
        <v>935</v>
      </c>
      <c r="B314" s="62" t="s">
        <v>2308</v>
      </c>
      <c r="C314" s="62" t="s">
        <v>2309</v>
      </c>
      <c r="D314" s="62" t="s">
        <v>2310</v>
      </c>
      <c r="E314" s="62" t="s">
        <v>939</v>
      </c>
      <c r="F314" s="62" t="s">
        <v>1197</v>
      </c>
      <c r="G314" s="62" t="s">
        <v>1198</v>
      </c>
      <c r="H314" s="62" t="s">
        <v>892</v>
      </c>
      <c r="I314" s="62" t="s">
        <v>893</v>
      </c>
      <c r="J314" s="62">
        <v>2020</v>
      </c>
      <c r="K314" s="62">
        <v>2025</v>
      </c>
      <c r="L314" s="62" t="s">
        <v>894</v>
      </c>
      <c r="M314" s="62" t="s">
        <v>2311</v>
      </c>
      <c r="N314" s="59" t="s">
        <v>1138</v>
      </c>
      <c r="O314" s="62" t="s">
        <v>894</v>
      </c>
      <c r="P314" s="62" t="s">
        <v>2312</v>
      </c>
      <c r="Q314" s="62" t="s">
        <v>898</v>
      </c>
      <c r="R314" s="62" t="s">
        <v>899</v>
      </c>
      <c r="S314" s="62" t="s">
        <v>900</v>
      </c>
      <c r="T314" s="62" t="s">
        <v>2313</v>
      </c>
      <c r="U314" s="63" t="s">
        <v>902</v>
      </c>
    </row>
    <row r="315" spans="1:21" x14ac:dyDescent="0.25">
      <c r="A315" s="57" t="s">
        <v>885</v>
      </c>
      <c r="B315" s="58" t="s">
        <v>2314</v>
      </c>
      <c r="C315" s="58" t="s">
        <v>2315</v>
      </c>
      <c r="D315" s="58" t="s">
        <v>1065</v>
      </c>
      <c r="E315" s="58" t="s">
        <v>1117</v>
      </c>
      <c r="F315" s="58" t="s">
        <v>1208</v>
      </c>
      <c r="G315" s="58" t="s">
        <v>1209</v>
      </c>
      <c r="H315" s="58" t="s">
        <v>1068</v>
      </c>
      <c r="I315" s="58" t="s">
        <v>893</v>
      </c>
      <c r="J315" s="58">
        <v>2020</v>
      </c>
      <c r="K315" s="58">
        <v>2025</v>
      </c>
      <c r="L315" s="58" t="s">
        <v>894</v>
      </c>
      <c r="M315" s="58" t="s">
        <v>1210</v>
      </c>
      <c r="N315" s="59" t="s">
        <v>896</v>
      </c>
      <c r="O315" s="58"/>
      <c r="P315" s="58"/>
      <c r="Q315" s="58" t="s">
        <v>1070</v>
      </c>
      <c r="R315" s="58" t="s">
        <v>1068</v>
      </c>
      <c r="S315" s="58" t="s">
        <v>1071</v>
      </c>
      <c r="T315" s="58" t="s">
        <v>2316</v>
      </c>
      <c r="U315" s="60" t="s">
        <v>902</v>
      </c>
    </row>
    <row r="316" spans="1:21" x14ac:dyDescent="0.25">
      <c r="A316" s="61" t="s">
        <v>885</v>
      </c>
      <c r="B316" s="62" t="s">
        <v>2317</v>
      </c>
      <c r="C316" s="62" t="s">
        <v>2318</v>
      </c>
      <c r="D316" s="62" t="s">
        <v>2319</v>
      </c>
      <c r="E316" s="62" t="s">
        <v>1622</v>
      </c>
      <c r="F316" s="62"/>
      <c r="G316" s="62"/>
      <c r="H316" s="62"/>
      <c r="I316" s="62" t="s">
        <v>893</v>
      </c>
      <c r="J316" s="62">
        <v>2021</v>
      </c>
      <c r="K316" s="62">
        <v>2026</v>
      </c>
      <c r="L316" s="62" t="s">
        <v>894</v>
      </c>
      <c r="M316" s="62" t="s">
        <v>2320</v>
      </c>
      <c r="N316" s="59" t="s">
        <v>896</v>
      </c>
      <c r="O316" s="62" t="s">
        <v>894</v>
      </c>
      <c r="P316" s="62" t="s">
        <v>2321</v>
      </c>
      <c r="Q316" s="62" t="s">
        <v>1346</v>
      </c>
      <c r="R316" s="62" t="s">
        <v>1347</v>
      </c>
      <c r="S316" s="62" t="s">
        <v>1347</v>
      </c>
      <c r="T316" s="62" t="s">
        <v>2322</v>
      </c>
      <c r="U316" s="63" t="s">
        <v>902</v>
      </c>
    </row>
    <row r="317" spans="1:21" x14ac:dyDescent="0.25">
      <c r="A317" s="57" t="s">
        <v>885</v>
      </c>
      <c r="B317" s="58" t="s">
        <v>2323</v>
      </c>
      <c r="C317" s="58" t="s">
        <v>2324</v>
      </c>
      <c r="D317" s="58" t="s">
        <v>1008</v>
      </c>
      <c r="E317" s="58"/>
      <c r="F317" s="58"/>
      <c r="G317" s="58"/>
      <c r="H317" s="58"/>
      <c r="I317" s="58"/>
      <c r="J317" s="58">
        <v>2022</v>
      </c>
      <c r="K317" s="58">
        <v>2027</v>
      </c>
      <c r="L317" s="58" t="s">
        <v>894</v>
      </c>
      <c r="M317" s="58" t="s">
        <v>2325</v>
      </c>
      <c r="N317" s="59"/>
      <c r="O317" s="58"/>
      <c r="P317" s="58"/>
      <c r="Q317" s="58" t="s">
        <v>1010</v>
      </c>
      <c r="R317" s="58" t="s">
        <v>1011</v>
      </c>
      <c r="S317" s="58" t="s">
        <v>1012</v>
      </c>
      <c r="T317" s="58" t="s">
        <v>2326</v>
      </c>
      <c r="U317" s="60" t="s">
        <v>902</v>
      </c>
    </row>
    <row r="318" spans="1:21" x14ac:dyDescent="0.25">
      <c r="A318" s="61" t="s">
        <v>885</v>
      </c>
      <c r="B318" s="62" t="s">
        <v>2327</v>
      </c>
      <c r="C318" s="62" t="s">
        <v>2328</v>
      </c>
      <c r="D318" s="62" t="s">
        <v>1355</v>
      </c>
      <c r="E318" s="62" t="s">
        <v>972</v>
      </c>
      <c r="F318" s="62"/>
      <c r="G318" s="62"/>
      <c r="H318" s="62"/>
      <c r="I318" s="62" t="s">
        <v>893</v>
      </c>
      <c r="J318" s="62">
        <v>2020</v>
      </c>
      <c r="K318" s="62">
        <v>2025</v>
      </c>
      <c r="L318" s="62" t="s">
        <v>894</v>
      </c>
      <c r="M318" s="62" t="s">
        <v>2329</v>
      </c>
      <c r="N318" s="59" t="s">
        <v>1138</v>
      </c>
      <c r="O318" s="62" t="s">
        <v>894</v>
      </c>
      <c r="P318" s="62" t="s">
        <v>2330</v>
      </c>
      <c r="Q318" s="62" t="s">
        <v>1346</v>
      </c>
      <c r="R318" s="62" t="s">
        <v>1347</v>
      </c>
      <c r="S318" s="62" t="s">
        <v>1347</v>
      </c>
      <c r="T318" s="62" t="s">
        <v>2331</v>
      </c>
      <c r="U318" s="63" t="s">
        <v>902</v>
      </c>
    </row>
    <row r="319" spans="1:21" x14ac:dyDescent="0.25">
      <c r="A319" s="57" t="s">
        <v>1122</v>
      </c>
      <c r="B319" s="58" t="s">
        <v>2332</v>
      </c>
      <c r="C319" s="58" t="s">
        <v>2333</v>
      </c>
      <c r="D319" s="58" t="s">
        <v>947</v>
      </c>
      <c r="E319" s="58" t="s">
        <v>1732</v>
      </c>
      <c r="F319" s="58" t="s">
        <v>2282</v>
      </c>
      <c r="G319" s="58"/>
      <c r="H319" s="58" t="s">
        <v>1126</v>
      </c>
      <c r="I319" s="58" t="s">
        <v>893</v>
      </c>
      <c r="J319" s="58">
        <v>2023</v>
      </c>
      <c r="K319" s="58">
        <v>2028</v>
      </c>
      <c r="L319" s="58" t="s">
        <v>894</v>
      </c>
      <c r="M319" s="58" t="s">
        <v>2334</v>
      </c>
      <c r="N319" s="59" t="s">
        <v>896</v>
      </c>
      <c r="O319" s="58" t="s">
        <v>894</v>
      </c>
      <c r="P319" s="58" t="s">
        <v>2335</v>
      </c>
      <c r="Q319" s="58" t="s">
        <v>1130</v>
      </c>
      <c r="R319" s="58" t="s">
        <v>1131</v>
      </c>
      <c r="S319" s="58" t="s">
        <v>1132</v>
      </c>
      <c r="T319" s="58" t="s">
        <v>2336</v>
      </c>
      <c r="U319" s="60" t="s">
        <v>902</v>
      </c>
    </row>
    <row r="320" spans="1:21" x14ac:dyDescent="0.25">
      <c r="A320" s="61" t="s">
        <v>1122</v>
      </c>
      <c r="B320" s="62" t="s">
        <v>2337</v>
      </c>
      <c r="C320" s="62" t="s">
        <v>2338</v>
      </c>
      <c r="D320" s="62" t="s">
        <v>1008</v>
      </c>
      <c r="E320" s="62" t="s">
        <v>1117</v>
      </c>
      <c r="F320" s="62" t="s">
        <v>1250</v>
      </c>
      <c r="G320" s="62"/>
      <c r="H320" s="62" t="s">
        <v>1126</v>
      </c>
      <c r="I320" s="62" t="s">
        <v>893</v>
      </c>
      <c r="J320" s="62">
        <v>2023</v>
      </c>
      <c r="K320" s="62">
        <v>2028</v>
      </c>
      <c r="L320" s="62" t="s">
        <v>894</v>
      </c>
      <c r="M320" s="62" t="s">
        <v>1251</v>
      </c>
      <c r="N320" s="59" t="s">
        <v>896</v>
      </c>
      <c r="O320" s="62"/>
      <c r="P320" s="62" t="s">
        <v>2339</v>
      </c>
      <c r="Q320" s="62" t="s">
        <v>1130</v>
      </c>
      <c r="R320" s="62" t="s">
        <v>1131</v>
      </c>
      <c r="S320" s="62" t="s">
        <v>1132</v>
      </c>
      <c r="T320" s="62" t="s">
        <v>2340</v>
      </c>
      <c r="U320" s="63" t="s">
        <v>902</v>
      </c>
    </row>
    <row r="321" spans="1:21" x14ac:dyDescent="0.25">
      <c r="A321" s="57" t="s">
        <v>1122</v>
      </c>
      <c r="B321" s="58" t="s">
        <v>2341</v>
      </c>
      <c r="C321" s="58" t="s">
        <v>2342</v>
      </c>
      <c r="D321" s="58" t="s">
        <v>1568</v>
      </c>
      <c r="E321" s="58" t="s">
        <v>1117</v>
      </c>
      <c r="F321" s="58" t="s">
        <v>2343</v>
      </c>
      <c r="G321" s="58"/>
      <c r="H321" s="58" t="s">
        <v>1126</v>
      </c>
      <c r="I321" s="58" t="s">
        <v>893</v>
      </c>
      <c r="J321" s="58">
        <v>2023</v>
      </c>
      <c r="K321" s="58">
        <v>2028</v>
      </c>
      <c r="L321" s="58" t="s">
        <v>894</v>
      </c>
      <c r="M321" s="58" t="s">
        <v>2344</v>
      </c>
      <c r="N321" s="59" t="s">
        <v>1138</v>
      </c>
      <c r="O321" s="58"/>
      <c r="P321" s="58" t="s">
        <v>2345</v>
      </c>
      <c r="Q321" s="58" t="s">
        <v>1130</v>
      </c>
      <c r="R321" s="58" t="s">
        <v>1131</v>
      </c>
      <c r="S321" s="58" t="s">
        <v>1132</v>
      </c>
      <c r="T321" s="58" t="s">
        <v>2346</v>
      </c>
      <c r="U321" s="60" t="s">
        <v>902</v>
      </c>
    </row>
    <row r="322" spans="1:21" x14ac:dyDescent="0.25">
      <c r="A322" s="61" t="s">
        <v>1122</v>
      </c>
      <c r="B322" s="62" t="s">
        <v>2347</v>
      </c>
      <c r="C322" s="62" t="s">
        <v>2348</v>
      </c>
      <c r="D322" s="62" t="s">
        <v>1568</v>
      </c>
      <c r="E322" s="62" t="s">
        <v>1117</v>
      </c>
      <c r="F322" s="62" t="s">
        <v>2343</v>
      </c>
      <c r="G322" s="62"/>
      <c r="H322" s="62" t="s">
        <v>1126</v>
      </c>
      <c r="I322" s="62" t="s">
        <v>893</v>
      </c>
      <c r="J322" s="62">
        <v>2023</v>
      </c>
      <c r="K322" s="62">
        <v>2028</v>
      </c>
      <c r="L322" s="62" t="s">
        <v>894</v>
      </c>
      <c r="M322" s="62" t="s">
        <v>2344</v>
      </c>
      <c r="N322" s="59" t="s">
        <v>896</v>
      </c>
      <c r="O322" s="62"/>
      <c r="P322" s="62" t="s">
        <v>2349</v>
      </c>
      <c r="Q322" s="62" t="s">
        <v>1130</v>
      </c>
      <c r="R322" s="62" t="s">
        <v>1131</v>
      </c>
      <c r="S322" s="62" t="s">
        <v>1132</v>
      </c>
      <c r="T322" s="62" t="s">
        <v>2350</v>
      </c>
      <c r="U322" s="63" t="s">
        <v>902</v>
      </c>
    </row>
    <row r="323" spans="1:21" x14ac:dyDescent="0.25">
      <c r="A323" s="57" t="s">
        <v>935</v>
      </c>
      <c r="B323" s="58" t="s">
        <v>2351</v>
      </c>
      <c r="C323" s="58" t="s">
        <v>2352</v>
      </c>
      <c r="D323" s="58" t="s">
        <v>960</v>
      </c>
      <c r="E323" s="58" t="s">
        <v>939</v>
      </c>
      <c r="F323" s="58" t="s">
        <v>953</v>
      </c>
      <c r="G323" s="58" t="s">
        <v>954</v>
      </c>
      <c r="H323" s="58" t="s">
        <v>892</v>
      </c>
      <c r="I323" s="58" t="s">
        <v>893</v>
      </c>
      <c r="J323" s="58">
        <v>2020</v>
      </c>
      <c r="K323" s="58">
        <v>2025</v>
      </c>
      <c r="L323" s="58" t="s">
        <v>894</v>
      </c>
      <c r="M323" s="58" t="s">
        <v>955</v>
      </c>
      <c r="N323" s="59" t="s">
        <v>896</v>
      </c>
      <c r="O323" s="58" t="s">
        <v>894</v>
      </c>
      <c r="P323" s="58" t="s">
        <v>2353</v>
      </c>
      <c r="Q323" s="58" t="s">
        <v>898</v>
      </c>
      <c r="R323" s="58" t="s">
        <v>899</v>
      </c>
      <c r="S323" s="58" t="s">
        <v>900</v>
      </c>
      <c r="T323" s="58" t="s">
        <v>2354</v>
      </c>
      <c r="U323" s="60" t="s">
        <v>902</v>
      </c>
    </row>
    <row r="324" spans="1:21" x14ac:dyDescent="0.25">
      <c r="A324" s="61" t="s">
        <v>935</v>
      </c>
      <c r="B324" s="62" t="s">
        <v>2355</v>
      </c>
      <c r="C324" s="62" t="s">
        <v>2356</v>
      </c>
      <c r="D324" s="62" t="s">
        <v>1051</v>
      </c>
      <c r="E324" s="62" t="s">
        <v>939</v>
      </c>
      <c r="F324" s="62" t="s">
        <v>1197</v>
      </c>
      <c r="G324" s="62" t="s">
        <v>1198</v>
      </c>
      <c r="H324" s="62" t="s">
        <v>892</v>
      </c>
      <c r="I324" s="62" t="s">
        <v>893</v>
      </c>
      <c r="J324" s="62">
        <v>2021</v>
      </c>
      <c r="K324" s="62">
        <v>2026</v>
      </c>
      <c r="L324" s="62" t="s">
        <v>894</v>
      </c>
      <c r="M324" s="62" t="s">
        <v>2357</v>
      </c>
      <c r="N324" s="59" t="s">
        <v>896</v>
      </c>
      <c r="O324" s="62" t="s">
        <v>894</v>
      </c>
      <c r="P324" s="62" t="s">
        <v>2358</v>
      </c>
      <c r="Q324" s="62" t="s">
        <v>898</v>
      </c>
      <c r="R324" s="62" t="s">
        <v>899</v>
      </c>
      <c r="S324" s="62" t="s">
        <v>900</v>
      </c>
      <c r="T324" s="62" t="s">
        <v>2359</v>
      </c>
      <c r="U324" s="63" t="s">
        <v>902</v>
      </c>
    </row>
    <row r="325" spans="1:21" x14ac:dyDescent="0.25">
      <c r="A325" s="57" t="s">
        <v>935</v>
      </c>
      <c r="B325" s="58" t="s">
        <v>2360</v>
      </c>
      <c r="C325" s="58" t="s">
        <v>2361</v>
      </c>
      <c r="D325" s="58" t="s">
        <v>1525</v>
      </c>
      <c r="E325" s="58" t="s">
        <v>939</v>
      </c>
      <c r="F325" s="58" t="s">
        <v>1197</v>
      </c>
      <c r="G325" s="58" t="s">
        <v>1198</v>
      </c>
      <c r="H325" s="58" t="s">
        <v>892</v>
      </c>
      <c r="I325" s="58" t="s">
        <v>893</v>
      </c>
      <c r="J325" s="58">
        <v>2021</v>
      </c>
      <c r="K325" s="58">
        <v>2026</v>
      </c>
      <c r="L325" s="58" t="s">
        <v>894</v>
      </c>
      <c r="M325" s="58" t="s">
        <v>2357</v>
      </c>
      <c r="N325" s="59" t="s">
        <v>896</v>
      </c>
      <c r="O325" s="58" t="s">
        <v>894</v>
      </c>
      <c r="P325" s="58" t="s">
        <v>2362</v>
      </c>
      <c r="Q325" s="58" t="s">
        <v>898</v>
      </c>
      <c r="R325" s="58" t="s">
        <v>899</v>
      </c>
      <c r="S325" s="58" t="s">
        <v>900</v>
      </c>
      <c r="T325" s="58" t="s">
        <v>2363</v>
      </c>
      <c r="U325" s="60" t="s">
        <v>902</v>
      </c>
    </row>
    <row r="326" spans="1:21" x14ac:dyDescent="0.25">
      <c r="A326" s="61" t="s">
        <v>885</v>
      </c>
      <c r="B326" s="62" t="s">
        <v>2364</v>
      </c>
      <c r="C326" s="62" t="s">
        <v>2365</v>
      </c>
      <c r="D326" s="62" t="s">
        <v>1366</v>
      </c>
      <c r="E326" s="62" t="s">
        <v>1235</v>
      </c>
      <c r="F326" s="62" t="s">
        <v>2366</v>
      </c>
      <c r="G326" s="62" t="s">
        <v>2367</v>
      </c>
      <c r="H326" s="62" t="s">
        <v>892</v>
      </c>
      <c r="I326" s="62" t="s">
        <v>893</v>
      </c>
      <c r="J326" s="62">
        <v>2019</v>
      </c>
      <c r="K326" s="62">
        <v>2024</v>
      </c>
      <c r="L326" s="62" t="s">
        <v>894</v>
      </c>
      <c r="M326" s="62" t="s">
        <v>2274</v>
      </c>
      <c r="N326" s="59" t="s">
        <v>896</v>
      </c>
      <c r="O326" s="62" t="s">
        <v>894</v>
      </c>
      <c r="P326" s="62"/>
      <c r="Q326" s="62" t="s">
        <v>898</v>
      </c>
      <c r="R326" s="62" t="s">
        <v>899</v>
      </c>
      <c r="S326" s="62" t="s">
        <v>900</v>
      </c>
      <c r="T326" s="62" t="s">
        <v>2368</v>
      </c>
      <c r="U326" s="63" t="s">
        <v>902</v>
      </c>
    </row>
    <row r="327" spans="1:21" x14ac:dyDescent="0.25">
      <c r="A327" s="57" t="s">
        <v>935</v>
      </c>
      <c r="B327" s="58" t="s">
        <v>2369</v>
      </c>
      <c r="C327" s="58" t="s">
        <v>2370</v>
      </c>
      <c r="D327" s="58" t="s">
        <v>2371</v>
      </c>
      <c r="E327" s="58" t="s">
        <v>939</v>
      </c>
      <c r="F327" s="58" t="s">
        <v>984</v>
      </c>
      <c r="G327" s="58" t="s">
        <v>985</v>
      </c>
      <c r="H327" s="58" t="s">
        <v>892</v>
      </c>
      <c r="I327" s="58" t="s">
        <v>893</v>
      </c>
      <c r="J327" s="58">
        <v>2019</v>
      </c>
      <c r="K327" s="58">
        <v>2024</v>
      </c>
      <c r="L327" s="58" t="s">
        <v>894</v>
      </c>
      <c r="M327" s="58" t="s">
        <v>2372</v>
      </c>
      <c r="N327" s="59" t="s">
        <v>896</v>
      </c>
      <c r="O327" s="58" t="s">
        <v>894</v>
      </c>
      <c r="P327" s="58" t="s">
        <v>2373</v>
      </c>
      <c r="Q327" s="58" t="s">
        <v>898</v>
      </c>
      <c r="R327" s="58" t="s">
        <v>899</v>
      </c>
      <c r="S327" s="58" t="s">
        <v>900</v>
      </c>
      <c r="T327" s="58" t="s">
        <v>2374</v>
      </c>
      <c r="U327" s="60" t="s">
        <v>902</v>
      </c>
    </row>
    <row r="328" spans="1:21" x14ac:dyDescent="0.25">
      <c r="A328" s="61" t="s">
        <v>885</v>
      </c>
      <c r="B328" s="62" t="s">
        <v>2375</v>
      </c>
      <c r="C328" s="62" t="s">
        <v>2376</v>
      </c>
      <c r="D328" s="62" t="s">
        <v>2377</v>
      </c>
      <c r="E328" s="62" t="s">
        <v>972</v>
      </c>
      <c r="F328" s="62"/>
      <c r="G328" s="62"/>
      <c r="H328" s="62"/>
      <c r="I328" s="62" t="s">
        <v>893</v>
      </c>
      <c r="J328" s="62">
        <v>2021</v>
      </c>
      <c r="K328" s="62">
        <v>2026</v>
      </c>
      <c r="L328" s="62" t="s">
        <v>894</v>
      </c>
      <c r="M328" s="62" t="s">
        <v>2378</v>
      </c>
      <c r="N328" s="59" t="s">
        <v>896</v>
      </c>
      <c r="O328" s="62" t="s">
        <v>894</v>
      </c>
      <c r="P328" s="62" t="s">
        <v>2379</v>
      </c>
      <c r="Q328" s="62" t="s">
        <v>1346</v>
      </c>
      <c r="R328" s="62" t="s">
        <v>1347</v>
      </c>
      <c r="S328" s="62" t="s">
        <v>1347</v>
      </c>
      <c r="T328" s="62" t="s">
        <v>2380</v>
      </c>
      <c r="U328" s="63" t="s">
        <v>902</v>
      </c>
    </row>
    <row r="329" spans="1:21" x14ac:dyDescent="0.25">
      <c r="A329" s="57" t="s">
        <v>885</v>
      </c>
      <c r="B329" s="58" t="s">
        <v>2381</v>
      </c>
      <c r="C329" s="58" t="s">
        <v>2382</v>
      </c>
      <c r="D329" s="58" t="s">
        <v>2377</v>
      </c>
      <c r="E329" s="58" t="s">
        <v>972</v>
      </c>
      <c r="F329" s="58"/>
      <c r="G329" s="58"/>
      <c r="H329" s="58"/>
      <c r="I329" s="58" t="s">
        <v>893</v>
      </c>
      <c r="J329" s="58">
        <v>2021</v>
      </c>
      <c r="K329" s="58">
        <v>2026</v>
      </c>
      <c r="L329" s="58" t="s">
        <v>894</v>
      </c>
      <c r="M329" s="58" t="s">
        <v>2378</v>
      </c>
      <c r="N329" s="59" t="s">
        <v>896</v>
      </c>
      <c r="O329" s="58" t="s">
        <v>894</v>
      </c>
      <c r="P329" s="58" t="s">
        <v>2383</v>
      </c>
      <c r="Q329" s="58" t="s">
        <v>1346</v>
      </c>
      <c r="R329" s="58" t="s">
        <v>1347</v>
      </c>
      <c r="S329" s="58" t="s">
        <v>1347</v>
      </c>
      <c r="T329" s="58" t="s">
        <v>2384</v>
      </c>
      <c r="U329" s="60" t="s">
        <v>902</v>
      </c>
    </row>
    <row r="330" spans="1:21" x14ac:dyDescent="0.25">
      <c r="A330" s="61" t="s">
        <v>885</v>
      </c>
      <c r="B330" s="62" t="s">
        <v>2385</v>
      </c>
      <c r="C330" s="62" t="s">
        <v>2386</v>
      </c>
      <c r="D330" s="62" t="s">
        <v>2377</v>
      </c>
      <c r="E330" s="62" t="s">
        <v>972</v>
      </c>
      <c r="F330" s="62"/>
      <c r="G330" s="62"/>
      <c r="H330" s="62"/>
      <c r="I330" s="62" t="s">
        <v>893</v>
      </c>
      <c r="J330" s="62">
        <v>2021</v>
      </c>
      <c r="K330" s="62">
        <v>2026</v>
      </c>
      <c r="L330" s="62" t="s">
        <v>894</v>
      </c>
      <c r="M330" s="62" t="s">
        <v>2378</v>
      </c>
      <c r="N330" s="59" t="s">
        <v>896</v>
      </c>
      <c r="O330" s="62" t="s">
        <v>894</v>
      </c>
      <c r="P330" s="62" t="s">
        <v>2387</v>
      </c>
      <c r="Q330" s="62" t="s">
        <v>1346</v>
      </c>
      <c r="R330" s="62" t="s">
        <v>1347</v>
      </c>
      <c r="S330" s="62" t="s">
        <v>1347</v>
      </c>
      <c r="T330" s="62" t="s">
        <v>2388</v>
      </c>
      <c r="U330" s="63" t="s">
        <v>902</v>
      </c>
    </row>
    <row r="331" spans="1:21" x14ac:dyDescent="0.25">
      <c r="A331" s="57" t="s">
        <v>935</v>
      </c>
      <c r="B331" s="58" t="s">
        <v>2389</v>
      </c>
      <c r="C331" s="58" t="s">
        <v>2390</v>
      </c>
      <c r="D331" s="58" t="s">
        <v>2391</v>
      </c>
      <c r="E331" s="58"/>
      <c r="F331" s="58" t="s">
        <v>984</v>
      </c>
      <c r="G331" s="58" t="s">
        <v>985</v>
      </c>
      <c r="H331" s="58" t="s">
        <v>892</v>
      </c>
      <c r="I331" s="58" t="s">
        <v>893</v>
      </c>
      <c r="J331" s="58">
        <v>2019</v>
      </c>
      <c r="K331" s="58">
        <v>2024</v>
      </c>
      <c r="L331" s="58" t="s">
        <v>894</v>
      </c>
      <c r="M331" s="58" t="s">
        <v>2392</v>
      </c>
      <c r="N331" s="59" t="s">
        <v>896</v>
      </c>
      <c r="O331" s="58" t="s">
        <v>894</v>
      </c>
      <c r="P331" s="58" t="s">
        <v>2393</v>
      </c>
      <c r="Q331" s="58" t="s">
        <v>898</v>
      </c>
      <c r="R331" s="58" t="s">
        <v>899</v>
      </c>
      <c r="S331" s="58" t="s">
        <v>900</v>
      </c>
      <c r="T331" s="58" t="s">
        <v>2394</v>
      </c>
      <c r="U331" s="60" t="s">
        <v>902</v>
      </c>
    </row>
    <row r="332" spans="1:21" x14ac:dyDescent="0.25">
      <c r="A332" s="61" t="s">
        <v>935</v>
      </c>
      <c r="B332" s="62" t="s">
        <v>2389</v>
      </c>
      <c r="C332" s="62" t="s">
        <v>2395</v>
      </c>
      <c r="D332" s="62" t="s">
        <v>905</v>
      </c>
      <c r="E332" s="62" t="s">
        <v>939</v>
      </c>
      <c r="F332" s="62" t="s">
        <v>984</v>
      </c>
      <c r="G332" s="62" t="s">
        <v>985</v>
      </c>
      <c r="H332" s="62" t="s">
        <v>892</v>
      </c>
      <c r="I332" s="62" t="s">
        <v>893</v>
      </c>
      <c r="J332" s="62">
        <v>2021</v>
      </c>
      <c r="K332" s="62">
        <v>2026</v>
      </c>
      <c r="L332" s="62" t="s">
        <v>894</v>
      </c>
      <c r="M332" s="62" t="s">
        <v>2396</v>
      </c>
      <c r="N332" s="59" t="s">
        <v>896</v>
      </c>
      <c r="O332" s="62" t="s">
        <v>894</v>
      </c>
      <c r="P332" s="62" t="s">
        <v>2397</v>
      </c>
      <c r="Q332" s="62" t="s">
        <v>898</v>
      </c>
      <c r="R332" s="62" t="s">
        <v>899</v>
      </c>
      <c r="S332" s="62" t="s">
        <v>900</v>
      </c>
      <c r="T332" s="62" t="s">
        <v>2398</v>
      </c>
      <c r="U332" s="63" t="s">
        <v>902</v>
      </c>
    </row>
    <row r="333" spans="1:21" x14ac:dyDescent="0.25">
      <c r="A333" s="57" t="s">
        <v>935</v>
      </c>
      <c r="B333" s="58" t="s">
        <v>2399</v>
      </c>
      <c r="C333" s="58" t="s">
        <v>2400</v>
      </c>
      <c r="D333" s="58" t="s">
        <v>905</v>
      </c>
      <c r="E333" s="58" t="s">
        <v>939</v>
      </c>
      <c r="F333" s="58" t="s">
        <v>984</v>
      </c>
      <c r="G333" s="58" t="s">
        <v>985</v>
      </c>
      <c r="H333" s="58" t="s">
        <v>892</v>
      </c>
      <c r="I333" s="58" t="s">
        <v>893</v>
      </c>
      <c r="J333" s="58">
        <v>2022</v>
      </c>
      <c r="K333" s="58">
        <v>2027</v>
      </c>
      <c r="L333" s="58" t="s">
        <v>894</v>
      </c>
      <c r="M333" s="58" t="s">
        <v>2401</v>
      </c>
      <c r="N333" s="59" t="s">
        <v>896</v>
      </c>
      <c r="O333" s="58" t="s">
        <v>894</v>
      </c>
      <c r="P333" s="58" t="s">
        <v>2402</v>
      </c>
      <c r="Q333" s="58" t="s">
        <v>898</v>
      </c>
      <c r="R333" s="58" t="s">
        <v>899</v>
      </c>
      <c r="S333" s="58" t="s">
        <v>900</v>
      </c>
      <c r="T333" s="58" t="s">
        <v>2403</v>
      </c>
      <c r="U333" s="60" t="s">
        <v>902</v>
      </c>
    </row>
    <row r="334" spans="1:21" x14ac:dyDescent="0.25">
      <c r="A334" s="61" t="s">
        <v>935</v>
      </c>
      <c r="B334" s="62" t="s">
        <v>2404</v>
      </c>
      <c r="C334" s="62" t="s">
        <v>2405</v>
      </c>
      <c r="D334" s="62" t="s">
        <v>905</v>
      </c>
      <c r="E334" s="62" t="s">
        <v>939</v>
      </c>
      <c r="F334" s="62" t="s">
        <v>984</v>
      </c>
      <c r="G334" s="62" t="s">
        <v>985</v>
      </c>
      <c r="H334" s="62" t="s">
        <v>892</v>
      </c>
      <c r="I334" s="62" t="s">
        <v>893</v>
      </c>
      <c r="J334" s="62">
        <v>2021</v>
      </c>
      <c r="K334" s="62">
        <v>2026</v>
      </c>
      <c r="L334" s="62" t="s">
        <v>894</v>
      </c>
      <c r="M334" s="62" t="s">
        <v>2406</v>
      </c>
      <c r="N334" s="59" t="s">
        <v>896</v>
      </c>
      <c r="O334" s="62" t="s">
        <v>894</v>
      </c>
      <c r="P334" s="62" t="s">
        <v>2407</v>
      </c>
      <c r="Q334" s="62" t="s">
        <v>898</v>
      </c>
      <c r="R334" s="62" t="s">
        <v>899</v>
      </c>
      <c r="S334" s="62" t="s">
        <v>900</v>
      </c>
      <c r="T334" s="62" t="s">
        <v>2408</v>
      </c>
      <c r="U334" s="63" t="s">
        <v>902</v>
      </c>
    </row>
    <row r="335" spans="1:21" x14ac:dyDescent="0.25">
      <c r="A335" s="57" t="s">
        <v>935</v>
      </c>
      <c r="B335" s="58" t="s">
        <v>2409</v>
      </c>
      <c r="C335" s="58" t="s">
        <v>2410</v>
      </c>
      <c r="D335" s="58" t="s">
        <v>960</v>
      </c>
      <c r="E335" s="58" t="s">
        <v>939</v>
      </c>
      <c r="F335" s="58" t="s">
        <v>984</v>
      </c>
      <c r="G335" s="58" t="s">
        <v>985</v>
      </c>
      <c r="H335" s="58" t="s">
        <v>892</v>
      </c>
      <c r="I335" s="58" t="s">
        <v>893</v>
      </c>
      <c r="J335" s="58">
        <v>2021</v>
      </c>
      <c r="K335" s="58">
        <v>2026</v>
      </c>
      <c r="L335" s="58" t="s">
        <v>894</v>
      </c>
      <c r="M335" s="58" t="s">
        <v>2411</v>
      </c>
      <c r="N335" s="59" t="s">
        <v>896</v>
      </c>
      <c r="O335" s="58" t="s">
        <v>894</v>
      </c>
      <c r="P335" s="58" t="s">
        <v>2412</v>
      </c>
      <c r="Q335" s="58" t="s">
        <v>898</v>
      </c>
      <c r="R335" s="58" t="s">
        <v>899</v>
      </c>
      <c r="S335" s="58" t="s">
        <v>900</v>
      </c>
      <c r="T335" s="58" t="s">
        <v>2413</v>
      </c>
      <c r="U335" s="60" t="s">
        <v>902</v>
      </c>
    </row>
    <row r="336" spans="1:21" x14ac:dyDescent="0.25">
      <c r="A336" s="61" t="s">
        <v>935</v>
      </c>
      <c r="B336" s="62" t="s">
        <v>2414</v>
      </c>
      <c r="C336" s="62" t="s">
        <v>2415</v>
      </c>
      <c r="D336" s="62" t="s">
        <v>2416</v>
      </c>
      <c r="E336" s="62" t="s">
        <v>939</v>
      </c>
      <c r="F336" s="62"/>
      <c r="G336" s="62"/>
      <c r="H336" s="62"/>
      <c r="I336" s="62" t="s">
        <v>893</v>
      </c>
      <c r="J336" s="62">
        <v>2022</v>
      </c>
      <c r="K336" s="62">
        <v>2027</v>
      </c>
      <c r="L336" s="62" t="s">
        <v>894</v>
      </c>
      <c r="M336" s="62" t="s">
        <v>2417</v>
      </c>
      <c r="N336" s="59" t="s">
        <v>896</v>
      </c>
      <c r="O336" s="62" t="s">
        <v>894</v>
      </c>
      <c r="P336" s="62"/>
      <c r="Q336" s="62" t="s">
        <v>898</v>
      </c>
      <c r="R336" s="62" t="s">
        <v>899</v>
      </c>
      <c r="S336" s="62" t="s">
        <v>900</v>
      </c>
      <c r="T336" s="62" t="s">
        <v>2418</v>
      </c>
      <c r="U336" s="63" t="s">
        <v>902</v>
      </c>
    </row>
    <row r="337" spans="1:21" x14ac:dyDescent="0.25">
      <c r="A337" s="57" t="s">
        <v>935</v>
      </c>
      <c r="B337" s="58" t="s">
        <v>2419</v>
      </c>
      <c r="C337" s="58" t="s">
        <v>2420</v>
      </c>
      <c r="D337" s="58" t="s">
        <v>2371</v>
      </c>
      <c r="E337" s="58" t="s">
        <v>939</v>
      </c>
      <c r="F337" s="58" t="s">
        <v>984</v>
      </c>
      <c r="G337" s="58" t="s">
        <v>985</v>
      </c>
      <c r="H337" s="58" t="s">
        <v>892</v>
      </c>
      <c r="I337" s="58" t="s">
        <v>893</v>
      </c>
      <c r="J337" s="58">
        <v>2019</v>
      </c>
      <c r="K337" s="58">
        <v>2024</v>
      </c>
      <c r="L337" s="58" t="s">
        <v>894</v>
      </c>
      <c r="M337" s="58" t="s">
        <v>2421</v>
      </c>
      <c r="N337" s="59" t="s">
        <v>896</v>
      </c>
      <c r="O337" s="58" t="s">
        <v>894</v>
      </c>
      <c r="P337" s="58" t="s">
        <v>2422</v>
      </c>
      <c r="Q337" s="58" t="s">
        <v>898</v>
      </c>
      <c r="R337" s="58" t="s">
        <v>899</v>
      </c>
      <c r="S337" s="58" t="s">
        <v>900</v>
      </c>
      <c r="T337" s="58" t="s">
        <v>2423</v>
      </c>
      <c r="U337" s="60" t="s">
        <v>902</v>
      </c>
    </row>
    <row r="338" spans="1:21" x14ac:dyDescent="0.25">
      <c r="A338" s="61" t="s">
        <v>935</v>
      </c>
      <c r="B338" s="62" t="s">
        <v>2424</v>
      </c>
      <c r="C338" s="62" t="s">
        <v>2425</v>
      </c>
      <c r="D338" s="62" t="s">
        <v>2371</v>
      </c>
      <c r="E338" s="62" t="s">
        <v>939</v>
      </c>
      <c r="F338" s="62" t="s">
        <v>984</v>
      </c>
      <c r="G338" s="62" t="s">
        <v>985</v>
      </c>
      <c r="H338" s="62" t="s">
        <v>892</v>
      </c>
      <c r="I338" s="62" t="s">
        <v>893</v>
      </c>
      <c r="J338" s="62">
        <v>2018</v>
      </c>
      <c r="K338" s="62">
        <v>2023</v>
      </c>
      <c r="L338" s="62" t="s">
        <v>894</v>
      </c>
      <c r="M338" s="62" t="s">
        <v>2426</v>
      </c>
      <c r="N338" s="59" t="s">
        <v>896</v>
      </c>
      <c r="O338" s="62" t="s">
        <v>894</v>
      </c>
      <c r="P338" s="62" t="s">
        <v>2427</v>
      </c>
      <c r="Q338" s="62" t="s">
        <v>898</v>
      </c>
      <c r="R338" s="62" t="s">
        <v>899</v>
      </c>
      <c r="S338" s="62" t="s">
        <v>900</v>
      </c>
      <c r="T338" s="62" t="s">
        <v>2428</v>
      </c>
      <c r="U338" s="63" t="s">
        <v>902</v>
      </c>
    </row>
    <row r="339" spans="1:21" x14ac:dyDescent="0.25">
      <c r="A339" s="57" t="s">
        <v>935</v>
      </c>
      <c r="B339" s="58" t="s">
        <v>2429</v>
      </c>
      <c r="C339" s="58" t="s">
        <v>2430</v>
      </c>
      <c r="D339" s="58" t="s">
        <v>1525</v>
      </c>
      <c r="E339" s="58" t="s">
        <v>939</v>
      </c>
      <c r="F339" s="58" t="s">
        <v>984</v>
      </c>
      <c r="G339" s="58" t="s">
        <v>985</v>
      </c>
      <c r="H339" s="58" t="s">
        <v>892</v>
      </c>
      <c r="I339" s="58" t="s">
        <v>893</v>
      </c>
      <c r="J339" s="58">
        <v>2021</v>
      </c>
      <c r="K339" s="58">
        <v>2026</v>
      </c>
      <c r="L339" s="58" t="s">
        <v>894</v>
      </c>
      <c r="M339" s="58" t="s">
        <v>2431</v>
      </c>
      <c r="N339" s="59" t="s">
        <v>896</v>
      </c>
      <c r="O339" s="58" t="s">
        <v>894</v>
      </c>
      <c r="P339" s="58" t="s">
        <v>2432</v>
      </c>
      <c r="Q339" s="58" t="s">
        <v>898</v>
      </c>
      <c r="R339" s="58" t="s">
        <v>899</v>
      </c>
      <c r="S339" s="58" t="s">
        <v>900</v>
      </c>
      <c r="T339" s="58" t="s">
        <v>2433</v>
      </c>
      <c r="U339" s="60" t="s">
        <v>902</v>
      </c>
    </row>
    <row r="340" spans="1:21" x14ac:dyDescent="0.25">
      <c r="A340" s="61" t="s">
        <v>935</v>
      </c>
      <c r="B340" s="62" t="s">
        <v>2429</v>
      </c>
      <c r="C340" s="62" t="s">
        <v>2434</v>
      </c>
      <c r="D340" s="62" t="s">
        <v>905</v>
      </c>
      <c r="E340" s="62"/>
      <c r="F340" s="62" t="s">
        <v>940</v>
      </c>
      <c r="G340" s="62" t="s">
        <v>941</v>
      </c>
      <c r="H340" s="62" t="s">
        <v>892</v>
      </c>
      <c r="I340" s="62" t="s">
        <v>893</v>
      </c>
      <c r="J340" s="62">
        <v>2021</v>
      </c>
      <c r="K340" s="62">
        <v>2026</v>
      </c>
      <c r="L340" s="62" t="s">
        <v>894</v>
      </c>
      <c r="M340" s="62" t="s">
        <v>2435</v>
      </c>
      <c r="N340" s="59" t="s">
        <v>896</v>
      </c>
      <c r="O340" s="62" t="s">
        <v>894</v>
      </c>
      <c r="P340" s="62" t="s">
        <v>2436</v>
      </c>
      <c r="Q340" s="62" t="s">
        <v>898</v>
      </c>
      <c r="R340" s="62" t="s">
        <v>899</v>
      </c>
      <c r="S340" s="62" t="s">
        <v>900</v>
      </c>
      <c r="T340" s="62" t="s">
        <v>2437</v>
      </c>
      <c r="U340" s="63" t="s">
        <v>902</v>
      </c>
    </row>
    <row r="341" spans="1:21" x14ac:dyDescent="0.25">
      <c r="A341" s="57" t="s">
        <v>935</v>
      </c>
      <c r="B341" s="58" t="s">
        <v>2438</v>
      </c>
      <c r="C341" s="58" t="s">
        <v>2439</v>
      </c>
      <c r="D341" s="58" t="s">
        <v>905</v>
      </c>
      <c r="E341" s="58" t="s">
        <v>939</v>
      </c>
      <c r="F341" s="58" t="s">
        <v>984</v>
      </c>
      <c r="G341" s="58" t="s">
        <v>985</v>
      </c>
      <c r="H341" s="58" t="s">
        <v>892</v>
      </c>
      <c r="I341" s="58" t="s">
        <v>893</v>
      </c>
      <c r="J341" s="58">
        <v>2021</v>
      </c>
      <c r="K341" s="58">
        <v>2026</v>
      </c>
      <c r="L341" s="58" t="s">
        <v>894</v>
      </c>
      <c r="M341" s="58" t="s">
        <v>2440</v>
      </c>
      <c r="N341" s="59" t="s">
        <v>896</v>
      </c>
      <c r="O341" s="58" t="s">
        <v>894</v>
      </c>
      <c r="P341" s="58" t="s">
        <v>2441</v>
      </c>
      <c r="Q341" s="58" t="s">
        <v>898</v>
      </c>
      <c r="R341" s="58" t="s">
        <v>899</v>
      </c>
      <c r="S341" s="58" t="s">
        <v>900</v>
      </c>
      <c r="T341" s="58" t="s">
        <v>2442</v>
      </c>
      <c r="U341" s="60" t="s">
        <v>902</v>
      </c>
    </row>
    <row r="342" spans="1:21" x14ac:dyDescent="0.25">
      <c r="A342" s="61" t="s">
        <v>935</v>
      </c>
      <c r="B342" s="62" t="s">
        <v>2443</v>
      </c>
      <c r="C342" s="62" t="s">
        <v>2444</v>
      </c>
      <c r="D342" s="62" t="s">
        <v>2371</v>
      </c>
      <c r="E342" s="62" t="s">
        <v>939</v>
      </c>
      <c r="F342" s="62" t="s">
        <v>984</v>
      </c>
      <c r="G342" s="62" t="s">
        <v>985</v>
      </c>
      <c r="H342" s="62" t="s">
        <v>892</v>
      </c>
      <c r="I342" s="62" t="s">
        <v>893</v>
      </c>
      <c r="J342" s="62">
        <v>2019</v>
      </c>
      <c r="K342" s="62">
        <v>2024</v>
      </c>
      <c r="L342" s="62" t="s">
        <v>894</v>
      </c>
      <c r="M342" s="62" t="s">
        <v>2445</v>
      </c>
      <c r="N342" s="59" t="s">
        <v>896</v>
      </c>
      <c r="O342" s="62" t="s">
        <v>894</v>
      </c>
      <c r="P342" s="62" t="s">
        <v>2446</v>
      </c>
      <c r="Q342" s="62" t="s">
        <v>898</v>
      </c>
      <c r="R342" s="62" t="s">
        <v>899</v>
      </c>
      <c r="S342" s="62" t="s">
        <v>900</v>
      </c>
      <c r="T342" s="62" t="s">
        <v>2447</v>
      </c>
      <c r="U342" s="63" t="s">
        <v>902</v>
      </c>
    </row>
    <row r="343" spans="1:21" x14ac:dyDescent="0.25">
      <c r="A343" s="57" t="s">
        <v>935</v>
      </c>
      <c r="B343" s="58" t="s">
        <v>2448</v>
      </c>
      <c r="C343" s="58" t="s">
        <v>2449</v>
      </c>
      <c r="D343" s="58" t="s">
        <v>905</v>
      </c>
      <c r="E343" s="58" t="s">
        <v>939</v>
      </c>
      <c r="F343" s="58" t="s">
        <v>984</v>
      </c>
      <c r="G343" s="58" t="s">
        <v>985</v>
      </c>
      <c r="H343" s="58" t="s">
        <v>892</v>
      </c>
      <c r="I343" s="58" t="s">
        <v>893</v>
      </c>
      <c r="J343" s="58">
        <v>2021</v>
      </c>
      <c r="K343" s="58">
        <v>2026</v>
      </c>
      <c r="L343" s="58" t="s">
        <v>894</v>
      </c>
      <c r="M343" s="58" t="s">
        <v>2450</v>
      </c>
      <c r="N343" s="59" t="s">
        <v>896</v>
      </c>
      <c r="O343" s="58" t="s">
        <v>894</v>
      </c>
      <c r="P343" s="58" t="s">
        <v>2451</v>
      </c>
      <c r="Q343" s="58" t="s">
        <v>898</v>
      </c>
      <c r="R343" s="58" t="s">
        <v>899</v>
      </c>
      <c r="S343" s="58" t="s">
        <v>900</v>
      </c>
      <c r="T343" s="58" t="s">
        <v>2452</v>
      </c>
      <c r="U343" s="60" t="s">
        <v>902</v>
      </c>
    </row>
    <row r="344" spans="1:21" x14ac:dyDescent="0.25">
      <c r="A344" s="61" t="s">
        <v>935</v>
      </c>
      <c r="B344" s="62" t="s">
        <v>2453</v>
      </c>
      <c r="C344" s="62" t="s">
        <v>2454</v>
      </c>
      <c r="D344" s="62" t="s">
        <v>2371</v>
      </c>
      <c r="E344" s="62" t="s">
        <v>939</v>
      </c>
      <c r="F344" s="62" t="s">
        <v>984</v>
      </c>
      <c r="G344" s="62" t="s">
        <v>985</v>
      </c>
      <c r="H344" s="62" t="s">
        <v>892</v>
      </c>
      <c r="I344" s="62" t="s">
        <v>893</v>
      </c>
      <c r="J344" s="62">
        <v>2020</v>
      </c>
      <c r="K344" s="62">
        <v>2025</v>
      </c>
      <c r="L344" s="62" t="s">
        <v>894</v>
      </c>
      <c r="M344" s="62" t="s">
        <v>2455</v>
      </c>
      <c r="N344" s="59" t="s">
        <v>896</v>
      </c>
      <c r="O344" s="62" t="s">
        <v>894</v>
      </c>
      <c r="P344" s="62" t="s">
        <v>2456</v>
      </c>
      <c r="Q344" s="62" t="s">
        <v>898</v>
      </c>
      <c r="R344" s="62" t="s">
        <v>899</v>
      </c>
      <c r="S344" s="62" t="s">
        <v>900</v>
      </c>
      <c r="T344" s="62" t="s">
        <v>2457</v>
      </c>
      <c r="U344" s="63" t="s">
        <v>902</v>
      </c>
    </row>
    <row r="345" spans="1:21" x14ac:dyDescent="0.25">
      <c r="A345" s="57" t="s">
        <v>935</v>
      </c>
      <c r="B345" s="58" t="s">
        <v>2458</v>
      </c>
      <c r="C345" s="58" t="s">
        <v>2459</v>
      </c>
      <c r="D345" s="58" t="s">
        <v>905</v>
      </c>
      <c r="E345" s="58" t="s">
        <v>939</v>
      </c>
      <c r="F345" s="58" t="s">
        <v>984</v>
      </c>
      <c r="G345" s="58" t="s">
        <v>985</v>
      </c>
      <c r="H345" s="58" t="s">
        <v>892</v>
      </c>
      <c r="I345" s="58" t="s">
        <v>893</v>
      </c>
      <c r="J345" s="58">
        <v>2020</v>
      </c>
      <c r="K345" s="58">
        <v>2025</v>
      </c>
      <c r="L345" s="58" t="s">
        <v>894</v>
      </c>
      <c r="M345" s="58" t="s">
        <v>2460</v>
      </c>
      <c r="N345" s="59" t="s">
        <v>896</v>
      </c>
      <c r="O345" s="58" t="s">
        <v>894</v>
      </c>
      <c r="P345" s="58" t="s">
        <v>2461</v>
      </c>
      <c r="Q345" s="58" t="s">
        <v>898</v>
      </c>
      <c r="R345" s="58" t="s">
        <v>899</v>
      </c>
      <c r="S345" s="58" t="s">
        <v>900</v>
      </c>
      <c r="T345" s="58" t="s">
        <v>2462</v>
      </c>
      <c r="U345" s="60" t="s">
        <v>902</v>
      </c>
    </row>
    <row r="346" spans="1:21" x14ac:dyDescent="0.25">
      <c r="A346" s="61" t="s">
        <v>935</v>
      </c>
      <c r="B346" s="62" t="s">
        <v>2463</v>
      </c>
      <c r="C346" s="62" t="s">
        <v>2464</v>
      </c>
      <c r="D346" s="62" t="s">
        <v>1568</v>
      </c>
      <c r="E346" s="62" t="s">
        <v>939</v>
      </c>
      <c r="F346" s="62" t="s">
        <v>984</v>
      </c>
      <c r="G346" s="62" t="s">
        <v>985</v>
      </c>
      <c r="H346" s="62" t="s">
        <v>892</v>
      </c>
      <c r="I346" s="62" t="s">
        <v>893</v>
      </c>
      <c r="J346" s="62">
        <v>2023</v>
      </c>
      <c r="K346" s="62">
        <v>2028</v>
      </c>
      <c r="L346" s="62" t="s">
        <v>894</v>
      </c>
      <c r="M346" s="62" t="s">
        <v>2465</v>
      </c>
      <c r="N346" s="59" t="s">
        <v>896</v>
      </c>
      <c r="O346" s="62" t="s">
        <v>894</v>
      </c>
      <c r="P346" s="62" t="s">
        <v>2466</v>
      </c>
      <c r="Q346" s="62" t="s">
        <v>898</v>
      </c>
      <c r="R346" s="62" t="s">
        <v>899</v>
      </c>
      <c r="S346" s="62" t="s">
        <v>900</v>
      </c>
      <c r="T346" s="62" t="s">
        <v>2467</v>
      </c>
      <c r="U346" s="63" t="s">
        <v>902</v>
      </c>
    </row>
    <row r="347" spans="1:21" x14ac:dyDescent="0.25">
      <c r="A347" s="57" t="s">
        <v>935</v>
      </c>
      <c r="B347" s="58" t="s">
        <v>2468</v>
      </c>
      <c r="C347" s="58" t="s">
        <v>2469</v>
      </c>
      <c r="D347" s="58" t="s">
        <v>1821</v>
      </c>
      <c r="E347" s="58" t="s">
        <v>939</v>
      </c>
      <c r="F347" s="58" t="s">
        <v>984</v>
      </c>
      <c r="G347" s="58" t="s">
        <v>985</v>
      </c>
      <c r="H347" s="58" t="s">
        <v>892</v>
      </c>
      <c r="I347" s="58" t="s">
        <v>893</v>
      </c>
      <c r="J347" s="58">
        <v>2023</v>
      </c>
      <c r="K347" s="58">
        <v>2028</v>
      </c>
      <c r="L347" s="58" t="s">
        <v>894</v>
      </c>
      <c r="M347" s="58" t="s">
        <v>2470</v>
      </c>
      <c r="N347" s="59" t="s">
        <v>896</v>
      </c>
      <c r="O347" s="58" t="s">
        <v>894</v>
      </c>
      <c r="P347" s="58" t="s">
        <v>2471</v>
      </c>
      <c r="Q347" s="58" t="s">
        <v>898</v>
      </c>
      <c r="R347" s="58" t="s">
        <v>899</v>
      </c>
      <c r="S347" s="58" t="s">
        <v>900</v>
      </c>
      <c r="T347" s="58" t="s">
        <v>2472</v>
      </c>
      <c r="U347" s="60" t="s">
        <v>902</v>
      </c>
    </row>
    <row r="348" spans="1:21" x14ac:dyDescent="0.25">
      <c r="A348" s="61" t="s">
        <v>935</v>
      </c>
      <c r="B348" s="62" t="s">
        <v>2473</v>
      </c>
      <c r="C348" s="62" t="s">
        <v>2474</v>
      </c>
      <c r="D348" s="62" t="s">
        <v>905</v>
      </c>
      <c r="E348" s="62" t="s">
        <v>939</v>
      </c>
      <c r="F348" s="62" t="s">
        <v>984</v>
      </c>
      <c r="G348" s="62" t="s">
        <v>985</v>
      </c>
      <c r="H348" s="62" t="s">
        <v>892</v>
      </c>
      <c r="I348" s="62" t="s">
        <v>893</v>
      </c>
      <c r="J348" s="62">
        <v>2022</v>
      </c>
      <c r="K348" s="62">
        <v>2027</v>
      </c>
      <c r="L348" s="62" t="s">
        <v>894</v>
      </c>
      <c r="M348" s="62" t="s">
        <v>2401</v>
      </c>
      <c r="N348" s="59" t="s">
        <v>896</v>
      </c>
      <c r="O348" s="62" t="s">
        <v>894</v>
      </c>
      <c r="P348" s="62" t="s">
        <v>2475</v>
      </c>
      <c r="Q348" s="62" t="s">
        <v>898</v>
      </c>
      <c r="R348" s="62" t="s">
        <v>899</v>
      </c>
      <c r="S348" s="62" t="s">
        <v>900</v>
      </c>
      <c r="T348" s="62" t="s">
        <v>2476</v>
      </c>
      <c r="U348" s="63" t="s">
        <v>902</v>
      </c>
    </row>
    <row r="349" spans="1:21" x14ac:dyDescent="0.25">
      <c r="A349" s="57" t="s">
        <v>935</v>
      </c>
      <c r="B349" s="58" t="s">
        <v>2477</v>
      </c>
      <c r="C349" s="58" t="s">
        <v>2478</v>
      </c>
      <c r="D349" s="58" t="s">
        <v>905</v>
      </c>
      <c r="E349" s="58" t="s">
        <v>939</v>
      </c>
      <c r="F349" s="58" t="s">
        <v>984</v>
      </c>
      <c r="G349" s="58" t="s">
        <v>985</v>
      </c>
      <c r="H349" s="58" t="s">
        <v>892</v>
      </c>
      <c r="I349" s="58" t="s">
        <v>893</v>
      </c>
      <c r="J349" s="58">
        <v>2022</v>
      </c>
      <c r="K349" s="58">
        <v>2027</v>
      </c>
      <c r="L349" s="58" t="s">
        <v>894</v>
      </c>
      <c r="M349" s="58" t="s">
        <v>2401</v>
      </c>
      <c r="N349" s="59" t="s">
        <v>896</v>
      </c>
      <c r="O349" s="58" t="s">
        <v>894</v>
      </c>
      <c r="P349" s="58" t="s">
        <v>2479</v>
      </c>
      <c r="Q349" s="58" t="s">
        <v>898</v>
      </c>
      <c r="R349" s="58" t="s">
        <v>899</v>
      </c>
      <c r="S349" s="58" t="s">
        <v>900</v>
      </c>
      <c r="T349" s="58" t="s">
        <v>2480</v>
      </c>
      <c r="U349" s="60" t="s">
        <v>902</v>
      </c>
    </row>
    <row r="350" spans="1:21" x14ac:dyDescent="0.25">
      <c r="A350" s="61" t="s">
        <v>935</v>
      </c>
      <c r="B350" s="62" t="s">
        <v>2481</v>
      </c>
      <c r="C350" s="62" t="s">
        <v>2482</v>
      </c>
      <c r="D350" s="62" t="s">
        <v>2371</v>
      </c>
      <c r="E350" s="62" t="s">
        <v>939</v>
      </c>
      <c r="F350" s="62" t="s">
        <v>984</v>
      </c>
      <c r="G350" s="62" t="s">
        <v>985</v>
      </c>
      <c r="H350" s="62" t="s">
        <v>892</v>
      </c>
      <c r="I350" s="62" t="s">
        <v>893</v>
      </c>
      <c r="J350" s="62">
        <v>2019</v>
      </c>
      <c r="K350" s="62">
        <v>2024</v>
      </c>
      <c r="L350" s="62" t="s">
        <v>894</v>
      </c>
      <c r="M350" s="62" t="s">
        <v>2483</v>
      </c>
      <c r="N350" s="59" t="s">
        <v>896</v>
      </c>
      <c r="O350" s="62" t="s">
        <v>894</v>
      </c>
      <c r="P350" s="62" t="s">
        <v>2484</v>
      </c>
      <c r="Q350" s="62" t="s">
        <v>898</v>
      </c>
      <c r="R350" s="62" t="s">
        <v>899</v>
      </c>
      <c r="S350" s="62" t="s">
        <v>900</v>
      </c>
      <c r="T350" s="62" t="s">
        <v>2485</v>
      </c>
      <c r="U350" s="63" t="s">
        <v>902</v>
      </c>
    </row>
    <row r="351" spans="1:21" x14ac:dyDescent="0.25">
      <c r="A351" s="57" t="s">
        <v>935</v>
      </c>
      <c r="B351" s="58" t="s">
        <v>2486</v>
      </c>
      <c r="C351" s="58" t="s">
        <v>2487</v>
      </c>
      <c r="D351" s="58" t="s">
        <v>960</v>
      </c>
      <c r="E351" s="58" t="s">
        <v>939</v>
      </c>
      <c r="F351" s="58" t="s">
        <v>984</v>
      </c>
      <c r="G351" s="58" t="s">
        <v>985</v>
      </c>
      <c r="H351" s="58" t="s">
        <v>892</v>
      </c>
      <c r="I351" s="58" t="s">
        <v>893</v>
      </c>
      <c r="J351" s="58">
        <v>2020</v>
      </c>
      <c r="K351" s="58">
        <v>2025</v>
      </c>
      <c r="L351" s="58" t="s">
        <v>894</v>
      </c>
      <c r="M351" s="58" t="s">
        <v>2488</v>
      </c>
      <c r="N351" s="59" t="s">
        <v>896</v>
      </c>
      <c r="O351" s="58" t="s">
        <v>894</v>
      </c>
      <c r="P351" s="58" t="s">
        <v>2489</v>
      </c>
      <c r="Q351" s="58" t="s">
        <v>898</v>
      </c>
      <c r="R351" s="58" t="s">
        <v>899</v>
      </c>
      <c r="S351" s="58" t="s">
        <v>900</v>
      </c>
      <c r="T351" s="58" t="s">
        <v>2490</v>
      </c>
      <c r="U351" s="60" t="s">
        <v>902</v>
      </c>
    </row>
    <row r="352" spans="1:21" x14ac:dyDescent="0.25">
      <c r="A352" s="61" t="s">
        <v>935</v>
      </c>
      <c r="B352" s="62" t="s">
        <v>2491</v>
      </c>
      <c r="C352" s="62" t="s">
        <v>2492</v>
      </c>
      <c r="D352" s="62" t="s">
        <v>905</v>
      </c>
      <c r="E352" s="62" t="s">
        <v>939</v>
      </c>
      <c r="F352" s="62" t="s">
        <v>984</v>
      </c>
      <c r="G352" s="62" t="s">
        <v>985</v>
      </c>
      <c r="H352" s="62" t="s">
        <v>892</v>
      </c>
      <c r="I352" s="62" t="s">
        <v>893</v>
      </c>
      <c r="J352" s="62">
        <v>2020</v>
      </c>
      <c r="K352" s="62">
        <v>2025</v>
      </c>
      <c r="L352" s="62" t="s">
        <v>894</v>
      </c>
      <c r="M352" s="62" t="s">
        <v>2488</v>
      </c>
      <c r="N352" s="59" t="s">
        <v>896</v>
      </c>
      <c r="O352" s="62" t="s">
        <v>894</v>
      </c>
      <c r="P352" s="62" t="s">
        <v>2493</v>
      </c>
      <c r="Q352" s="62" t="s">
        <v>898</v>
      </c>
      <c r="R352" s="62" t="s">
        <v>899</v>
      </c>
      <c r="S352" s="62" t="s">
        <v>900</v>
      </c>
      <c r="T352" s="62" t="s">
        <v>2494</v>
      </c>
      <c r="U352" s="63" t="s">
        <v>902</v>
      </c>
    </row>
    <row r="353" spans="1:21" x14ac:dyDescent="0.25">
      <c r="A353" s="57" t="s">
        <v>935</v>
      </c>
      <c r="B353" s="58" t="s">
        <v>2495</v>
      </c>
      <c r="C353" s="58" t="s">
        <v>2496</v>
      </c>
      <c r="D353" s="58" t="s">
        <v>1568</v>
      </c>
      <c r="E353" s="58" t="s">
        <v>939</v>
      </c>
      <c r="F353" s="58" t="s">
        <v>984</v>
      </c>
      <c r="G353" s="58" t="s">
        <v>985</v>
      </c>
      <c r="H353" s="58" t="s">
        <v>892</v>
      </c>
      <c r="I353" s="58" t="s">
        <v>893</v>
      </c>
      <c r="J353" s="58">
        <v>2023</v>
      </c>
      <c r="K353" s="58">
        <v>2028</v>
      </c>
      <c r="L353" s="58" t="s">
        <v>894</v>
      </c>
      <c r="M353" s="58" t="s">
        <v>2497</v>
      </c>
      <c r="N353" s="59" t="s">
        <v>896</v>
      </c>
      <c r="O353" s="58" t="s">
        <v>894</v>
      </c>
      <c r="P353" s="58" t="s">
        <v>2498</v>
      </c>
      <c r="Q353" s="58" t="s">
        <v>898</v>
      </c>
      <c r="R353" s="58" t="s">
        <v>899</v>
      </c>
      <c r="S353" s="58" t="s">
        <v>900</v>
      </c>
      <c r="T353" s="58" t="s">
        <v>2499</v>
      </c>
      <c r="U353" s="60" t="s">
        <v>902</v>
      </c>
    </row>
    <row r="354" spans="1:21" x14ac:dyDescent="0.25">
      <c r="A354" s="61" t="s">
        <v>935</v>
      </c>
      <c r="B354" s="62" t="s">
        <v>2500</v>
      </c>
      <c r="C354" s="62" t="s">
        <v>2501</v>
      </c>
      <c r="D354" s="62" t="s">
        <v>905</v>
      </c>
      <c r="E354" s="62" t="s">
        <v>939</v>
      </c>
      <c r="F354" s="62" t="s">
        <v>984</v>
      </c>
      <c r="G354" s="62" t="s">
        <v>985</v>
      </c>
      <c r="H354" s="62" t="s">
        <v>892</v>
      </c>
      <c r="I354" s="62" t="s">
        <v>893</v>
      </c>
      <c r="J354" s="62">
        <v>2022</v>
      </c>
      <c r="K354" s="62">
        <v>2027</v>
      </c>
      <c r="L354" s="62" t="s">
        <v>894</v>
      </c>
      <c r="M354" s="62" t="s">
        <v>2502</v>
      </c>
      <c r="N354" s="59" t="s">
        <v>896</v>
      </c>
      <c r="O354" s="62" t="s">
        <v>894</v>
      </c>
      <c r="P354" s="62" t="s">
        <v>2503</v>
      </c>
      <c r="Q354" s="62" t="s">
        <v>898</v>
      </c>
      <c r="R354" s="62" t="s">
        <v>899</v>
      </c>
      <c r="S354" s="62" t="s">
        <v>900</v>
      </c>
      <c r="T354" s="62" t="s">
        <v>2504</v>
      </c>
      <c r="U354" s="63" t="s">
        <v>902</v>
      </c>
    </row>
    <row r="355" spans="1:21" x14ac:dyDescent="0.25">
      <c r="A355" s="57" t="s">
        <v>935</v>
      </c>
      <c r="B355" s="58" t="s">
        <v>2505</v>
      </c>
      <c r="C355" s="58" t="s">
        <v>2506</v>
      </c>
      <c r="D355" s="58" t="s">
        <v>905</v>
      </c>
      <c r="E355" s="58" t="s">
        <v>939</v>
      </c>
      <c r="F355" s="58" t="s">
        <v>984</v>
      </c>
      <c r="G355" s="58" t="s">
        <v>985</v>
      </c>
      <c r="H355" s="58" t="s">
        <v>892</v>
      </c>
      <c r="I355" s="58" t="s">
        <v>893</v>
      </c>
      <c r="J355" s="58">
        <v>2020</v>
      </c>
      <c r="K355" s="58">
        <v>2025</v>
      </c>
      <c r="L355" s="58" t="s">
        <v>894</v>
      </c>
      <c r="M355" s="58" t="s">
        <v>2396</v>
      </c>
      <c r="N355" s="59" t="s">
        <v>896</v>
      </c>
      <c r="O355" s="58" t="s">
        <v>894</v>
      </c>
      <c r="P355" s="58" t="s">
        <v>2507</v>
      </c>
      <c r="Q355" s="58" t="s">
        <v>898</v>
      </c>
      <c r="R355" s="58" t="s">
        <v>899</v>
      </c>
      <c r="S355" s="58" t="s">
        <v>900</v>
      </c>
      <c r="T355" s="58" t="s">
        <v>2508</v>
      </c>
      <c r="U355" s="60" t="s">
        <v>902</v>
      </c>
    </row>
    <row r="356" spans="1:21" x14ac:dyDescent="0.25">
      <c r="A356" s="61" t="s">
        <v>935</v>
      </c>
      <c r="B356" s="62" t="s">
        <v>2509</v>
      </c>
      <c r="C356" s="62" t="s">
        <v>2510</v>
      </c>
      <c r="D356" s="62" t="s">
        <v>905</v>
      </c>
      <c r="E356" s="62" t="s">
        <v>939</v>
      </c>
      <c r="F356" s="62" t="s">
        <v>984</v>
      </c>
      <c r="G356" s="62" t="s">
        <v>985</v>
      </c>
      <c r="H356" s="62" t="s">
        <v>892</v>
      </c>
      <c r="I356" s="62" t="s">
        <v>893</v>
      </c>
      <c r="J356" s="62">
        <v>2021</v>
      </c>
      <c r="K356" s="62">
        <v>2026</v>
      </c>
      <c r="L356" s="62" t="s">
        <v>894</v>
      </c>
      <c r="M356" s="62" t="s">
        <v>2401</v>
      </c>
      <c r="N356" s="59" t="s">
        <v>896</v>
      </c>
      <c r="O356" s="62" t="s">
        <v>894</v>
      </c>
      <c r="P356" s="62" t="s">
        <v>2511</v>
      </c>
      <c r="Q356" s="62" t="s">
        <v>898</v>
      </c>
      <c r="R356" s="62" t="s">
        <v>899</v>
      </c>
      <c r="S356" s="62" t="s">
        <v>900</v>
      </c>
      <c r="T356" s="62" t="s">
        <v>2512</v>
      </c>
      <c r="U356" s="63" t="s">
        <v>902</v>
      </c>
    </row>
    <row r="357" spans="1:21" x14ac:dyDescent="0.25">
      <c r="A357" s="57" t="s">
        <v>935</v>
      </c>
      <c r="B357" s="58" t="s">
        <v>2513</v>
      </c>
      <c r="C357" s="58" t="s">
        <v>2514</v>
      </c>
      <c r="D357" s="58" t="s">
        <v>905</v>
      </c>
      <c r="E357" s="58" t="s">
        <v>939</v>
      </c>
      <c r="F357" s="58" t="s">
        <v>984</v>
      </c>
      <c r="G357" s="58" t="s">
        <v>985</v>
      </c>
      <c r="H357" s="58" t="s">
        <v>892</v>
      </c>
      <c r="I357" s="58" t="s">
        <v>893</v>
      </c>
      <c r="J357" s="58">
        <v>2022</v>
      </c>
      <c r="K357" s="58">
        <v>2027</v>
      </c>
      <c r="L357" s="58" t="s">
        <v>894</v>
      </c>
      <c r="M357" s="58" t="s">
        <v>2515</v>
      </c>
      <c r="N357" s="59" t="s">
        <v>896</v>
      </c>
      <c r="O357" s="58" t="s">
        <v>894</v>
      </c>
      <c r="P357" s="58" t="s">
        <v>2516</v>
      </c>
      <c r="Q357" s="58" t="s">
        <v>898</v>
      </c>
      <c r="R357" s="58" t="s">
        <v>899</v>
      </c>
      <c r="S357" s="58" t="s">
        <v>900</v>
      </c>
      <c r="T357" s="58" t="s">
        <v>2517</v>
      </c>
      <c r="U357" s="60" t="s">
        <v>902</v>
      </c>
    </row>
    <row r="358" spans="1:21" x14ac:dyDescent="0.25">
      <c r="A358" s="61" t="s">
        <v>885</v>
      </c>
      <c r="B358" s="62" t="s">
        <v>2518</v>
      </c>
      <c r="C358" s="62" t="s">
        <v>2519</v>
      </c>
      <c r="D358" s="62" t="s">
        <v>938</v>
      </c>
      <c r="E358" s="62"/>
      <c r="F358" s="62"/>
      <c r="G358" s="62"/>
      <c r="H358" s="62"/>
      <c r="I358" s="62" t="s">
        <v>893</v>
      </c>
      <c r="J358" s="62">
        <v>2021</v>
      </c>
      <c r="K358" s="62">
        <v>2026</v>
      </c>
      <c r="L358" s="62" t="s">
        <v>894</v>
      </c>
      <c r="M358" s="62" t="s">
        <v>2520</v>
      </c>
      <c r="N358" s="59" t="s">
        <v>1138</v>
      </c>
      <c r="O358" s="62" t="s">
        <v>894</v>
      </c>
      <c r="P358" s="62" t="s">
        <v>2521</v>
      </c>
      <c r="Q358" s="62" t="s">
        <v>1161</v>
      </c>
      <c r="R358" s="62" t="s">
        <v>1162</v>
      </c>
      <c r="S358" s="62" t="s">
        <v>1163</v>
      </c>
      <c r="T358" s="62" t="s">
        <v>2522</v>
      </c>
      <c r="U358" s="63" t="s">
        <v>902</v>
      </c>
    </row>
    <row r="359" spans="1:21" x14ac:dyDescent="0.25">
      <c r="A359" s="57" t="s">
        <v>885</v>
      </c>
      <c r="B359" s="58" t="s">
        <v>2523</v>
      </c>
      <c r="C359" s="58" t="s">
        <v>2524</v>
      </c>
      <c r="D359" s="58" t="s">
        <v>938</v>
      </c>
      <c r="E359" s="58"/>
      <c r="F359" s="58"/>
      <c r="G359" s="58"/>
      <c r="H359" s="58"/>
      <c r="I359" s="58" t="s">
        <v>893</v>
      </c>
      <c r="J359" s="58">
        <v>2021</v>
      </c>
      <c r="K359" s="58">
        <v>2026</v>
      </c>
      <c r="L359" s="58" t="s">
        <v>894</v>
      </c>
      <c r="M359" s="58" t="s">
        <v>2520</v>
      </c>
      <c r="N359" s="59" t="s">
        <v>1138</v>
      </c>
      <c r="O359" s="58" t="s">
        <v>894</v>
      </c>
      <c r="P359" s="58" t="s">
        <v>2521</v>
      </c>
      <c r="Q359" s="58" t="s">
        <v>1161</v>
      </c>
      <c r="R359" s="58" t="s">
        <v>1162</v>
      </c>
      <c r="S359" s="58" t="s">
        <v>1163</v>
      </c>
      <c r="T359" s="58" t="s">
        <v>2525</v>
      </c>
      <c r="U359" s="60" t="s">
        <v>902</v>
      </c>
    </row>
    <row r="360" spans="1:21" x14ac:dyDescent="0.25">
      <c r="A360" s="61" t="s">
        <v>885</v>
      </c>
      <c r="B360" s="62" t="s">
        <v>2526</v>
      </c>
      <c r="C360" s="62" t="s">
        <v>2527</v>
      </c>
      <c r="D360" s="62" t="s">
        <v>938</v>
      </c>
      <c r="E360" s="62"/>
      <c r="F360" s="62"/>
      <c r="G360" s="62"/>
      <c r="H360" s="62"/>
      <c r="I360" s="62" t="s">
        <v>893</v>
      </c>
      <c r="J360" s="62">
        <v>2021</v>
      </c>
      <c r="K360" s="62">
        <v>2026</v>
      </c>
      <c r="L360" s="62" t="s">
        <v>894</v>
      </c>
      <c r="M360" s="62" t="s">
        <v>2520</v>
      </c>
      <c r="N360" s="59" t="s">
        <v>1138</v>
      </c>
      <c r="O360" s="62" t="s">
        <v>894</v>
      </c>
      <c r="P360" s="62" t="s">
        <v>2521</v>
      </c>
      <c r="Q360" s="62" t="s">
        <v>1161</v>
      </c>
      <c r="R360" s="62" t="s">
        <v>1162</v>
      </c>
      <c r="S360" s="62" t="s">
        <v>1163</v>
      </c>
      <c r="T360" s="62" t="s">
        <v>2528</v>
      </c>
      <c r="U360" s="63" t="s">
        <v>902</v>
      </c>
    </row>
    <row r="361" spans="1:21" x14ac:dyDescent="0.25">
      <c r="A361" s="57" t="s">
        <v>885</v>
      </c>
      <c r="B361" s="58" t="s">
        <v>2529</v>
      </c>
      <c r="C361" s="58" t="s">
        <v>2530</v>
      </c>
      <c r="D361" s="58" t="s">
        <v>938</v>
      </c>
      <c r="E361" s="58"/>
      <c r="F361" s="58"/>
      <c r="G361" s="58"/>
      <c r="H361" s="58"/>
      <c r="I361" s="58" t="s">
        <v>893</v>
      </c>
      <c r="J361" s="58">
        <v>2021</v>
      </c>
      <c r="K361" s="58">
        <v>2026</v>
      </c>
      <c r="L361" s="58" t="s">
        <v>894</v>
      </c>
      <c r="M361" s="58" t="s">
        <v>2520</v>
      </c>
      <c r="N361" s="59" t="s">
        <v>1138</v>
      </c>
      <c r="O361" s="58" t="s">
        <v>894</v>
      </c>
      <c r="P361" s="58" t="s">
        <v>2531</v>
      </c>
      <c r="Q361" s="58" t="s">
        <v>1161</v>
      </c>
      <c r="R361" s="58" t="s">
        <v>1162</v>
      </c>
      <c r="S361" s="58" t="s">
        <v>1163</v>
      </c>
      <c r="T361" s="58" t="s">
        <v>2532</v>
      </c>
      <c r="U361" s="60" t="s">
        <v>902</v>
      </c>
    </row>
    <row r="362" spans="1:21" x14ac:dyDescent="0.25">
      <c r="A362" s="61" t="s">
        <v>1122</v>
      </c>
      <c r="B362" s="62" t="s">
        <v>2533</v>
      </c>
      <c r="C362" s="62" t="s">
        <v>2534</v>
      </c>
      <c r="D362" s="62" t="s">
        <v>1568</v>
      </c>
      <c r="E362" s="62" t="s">
        <v>1228</v>
      </c>
      <c r="F362" s="62" t="s">
        <v>2535</v>
      </c>
      <c r="G362" s="62"/>
      <c r="H362" s="62" t="s">
        <v>1126</v>
      </c>
      <c r="I362" s="62" t="s">
        <v>893</v>
      </c>
      <c r="J362" s="62">
        <v>2022</v>
      </c>
      <c r="K362" s="62">
        <v>2027</v>
      </c>
      <c r="L362" s="62" t="s">
        <v>894</v>
      </c>
      <c r="M362" s="62" t="s">
        <v>2536</v>
      </c>
      <c r="N362" s="59" t="s">
        <v>1138</v>
      </c>
      <c r="O362" s="62"/>
      <c r="P362" s="62" t="s">
        <v>2537</v>
      </c>
      <c r="Q362" s="62" t="s">
        <v>1130</v>
      </c>
      <c r="R362" s="62" t="s">
        <v>1131</v>
      </c>
      <c r="S362" s="62" t="s">
        <v>1132</v>
      </c>
      <c r="T362" s="62" t="s">
        <v>2538</v>
      </c>
      <c r="U362" s="63" t="s">
        <v>902</v>
      </c>
    </row>
    <row r="363" spans="1:21" x14ac:dyDescent="0.25">
      <c r="A363" s="57" t="s">
        <v>1122</v>
      </c>
      <c r="B363" s="58" t="s">
        <v>2539</v>
      </c>
      <c r="C363" s="58" t="s">
        <v>2540</v>
      </c>
      <c r="D363" s="58" t="s">
        <v>1568</v>
      </c>
      <c r="E363" s="58" t="s">
        <v>1228</v>
      </c>
      <c r="F363" s="58" t="s">
        <v>2535</v>
      </c>
      <c r="G363" s="58"/>
      <c r="H363" s="58" t="s">
        <v>1126</v>
      </c>
      <c r="I363" s="58" t="s">
        <v>893</v>
      </c>
      <c r="J363" s="58">
        <v>2022</v>
      </c>
      <c r="K363" s="58">
        <v>2027</v>
      </c>
      <c r="L363" s="58" t="s">
        <v>894</v>
      </c>
      <c r="M363" s="58" t="s">
        <v>2536</v>
      </c>
      <c r="N363" s="59" t="s">
        <v>1138</v>
      </c>
      <c r="O363" s="58"/>
      <c r="P363" s="58" t="s">
        <v>2541</v>
      </c>
      <c r="Q363" s="58" t="s">
        <v>1130</v>
      </c>
      <c r="R363" s="58" t="s">
        <v>1131</v>
      </c>
      <c r="S363" s="58" t="s">
        <v>1132</v>
      </c>
      <c r="T363" s="58" t="s">
        <v>2542</v>
      </c>
      <c r="U363" s="60" t="s">
        <v>902</v>
      </c>
    </row>
    <row r="364" spans="1:21" x14ac:dyDescent="0.25">
      <c r="A364" s="61" t="s">
        <v>1122</v>
      </c>
      <c r="B364" s="62" t="s">
        <v>2543</v>
      </c>
      <c r="C364" s="62" t="s">
        <v>2544</v>
      </c>
      <c r="D364" s="62" t="s">
        <v>1568</v>
      </c>
      <c r="E364" s="62" t="s">
        <v>1228</v>
      </c>
      <c r="F364" s="62" t="s">
        <v>2535</v>
      </c>
      <c r="G364" s="62"/>
      <c r="H364" s="62" t="s">
        <v>1126</v>
      </c>
      <c r="I364" s="62" t="s">
        <v>893</v>
      </c>
      <c r="J364" s="62">
        <v>2022</v>
      </c>
      <c r="K364" s="62">
        <v>2027</v>
      </c>
      <c r="L364" s="62" t="s">
        <v>894</v>
      </c>
      <c r="M364" s="62" t="s">
        <v>2536</v>
      </c>
      <c r="N364" s="59" t="s">
        <v>1138</v>
      </c>
      <c r="O364" s="62"/>
      <c r="P364" s="62" t="s">
        <v>2545</v>
      </c>
      <c r="Q364" s="62" t="s">
        <v>1130</v>
      </c>
      <c r="R364" s="62" t="s">
        <v>1131</v>
      </c>
      <c r="S364" s="62" t="s">
        <v>1132</v>
      </c>
      <c r="T364" s="62" t="s">
        <v>2546</v>
      </c>
      <c r="U364" s="63" t="s">
        <v>902</v>
      </c>
    </row>
    <row r="365" spans="1:21" x14ac:dyDescent="0.25">
      <c r="A365" s="57" t="s">
        <v>885</v>
      </c>
      <c r="B365" s="58" t="s">
        <v>2547</v>
      </c>
      <c r="C365" s="58" t="s">
        <v>2548</v>
      </c>
      <c r="D365" s="58" t="s">
        <v>1008</v>
      </c>
      <c r="E365" s="58"/>
      <c r="F365" s="58"/>
      <c r="G365" s="58"/>
      <c r="H365" s="58"/>
      <c r="I365" s="58"/>
      <c r="J365" s="58">
        <v>0</v>
      </c>
      <c r="K365" s="58">
        <v>2024</v>
      </c>
      <c r="L365" s="58" t="s">
        <v>894</v>
      </c>
      <c r="M365" s="58" t="s">
        <v>2549</v>
      </c>
      <c r="N365" s="59"/>
      <c r="O365" s="58"/>
      <c r="P365" s="58"/>
      <c r="Q365" s="58" t="s">
        <v>1010</v>
      </c>
      <c r="R365" s="58" t="s">
        <v>1011</v>
      </c>
      <c r="S365" s="58" t="s">
        <v>1012</v>
      </c>
      <c r="T365" s="58" t="s">
        <v>2550</v>
      </c>
      <c r="U365" s="60" t="s">
        <v>902</v>
      </c>
    </row>
    <row r="366" spans="1:21" x14ac:dyDescent="0.25">
      <c r="A366" s="61" t="s">
        <v>885</v>
      </c>
      <c r="B366" s="62" t="s">
        <v>2551</v>
      </c>
      <c r="C366" s="62" t="s">
        <v>2552</v>
      </c>
      <c r="D366" s="62" t="s">
        <v>947</v>
      </c>
      <c r="E366" s="62" t="s">
        <v>906</v>
      </c>
      <c r="F366" s="62"/>
      <c r="G366" s="62"/>
      <c r="H366" s="62"/>
      <c r="I366" s="62" t="s">
        <v>893</v>
      </c>
      <c r="J366" s="62">
        <v>2022</v>
      </c>
      <c r="K366" s="62">
        <v>2027</v>
      </c>
      <c r="L366" s="62" t="s">
        <v>894</v>
      </c>
      <c r="M366" s="62" t="s">
        <v>2553</v>
      </c>
      <c r="N366" s="59" t="s">
        <v>896</v>
      </c>
      <c r="O366" s="62" t="s">
        <v>894</v>
      </c>
      <c r="P366" s="62" t="s">
        <v>2554</v>
      </c>
      <c r="Q366" s="62" t="s">
        <v>909</v>
      </c>
      <c r="R366" s="62" t="s">
        <v>910</v>
      </c>
      <c r="S366" s="62" t="s">
        <v>911</v>
      </c>
      <c r="T366" s="62" t="s">
        <v>2555</v>
      </c>
      <c r="U366" s="63" t="s">
        <v>902</v>
      </c>
    </row>
    <row r="367" spans="1:21" x14ac:dyDescent="0.25">
      <c r="A367" s="57" t="s">
        <v>885</v>
      </c>
      <c r="B367" s="58" t="s">
        <v>2556</v>
      </c>
      <c r="C367" s="58" t="s">
        <v>2557</v>
      </c>
      <c r="D367" s="58" t="s">
        <v>905</v>
      </c>
      <c r="E367" s="58"/>
      <c r="F367" s="58"/>
      <c r="G367" s="58"/>
      <c r="H367" s="58"/>
      <c r="I367" s="58" t="s">
        <v>893</v>
      </c>
      <c r="J367" s="58">
        <v>2021</v>
      </c>
      <c r="K367" s="58">
        <v>2026</v>
      </c>
      <c r="L367" s="58" t="s">
        <v>894</v>
      </c>
      <c r="M367" s="58" t="s">
        <v>2558</v>
      </c>
      <c r="N367" s="59" t="s">
        <v>1138</v>
      </c>
      <c r="O367" s="58" t="s">
        <v>894</v>
      </c>
      <c r="P367" s="58" t="s">
        <v>2559</v>
      </c>
      <c r="Q367" s="58" t="s">
        <v>1161</v>
      </c>
      <c r="R367" s="58" t="s">
        <v>1162</v>
      </c>
      <c r="S367" s="58" t="s">
        <v>1163</v>
      </c>
      <c r="T367" s="58" t="s">
        <v>2560</v>
      </c>
      <c r="U367" s="60" t="s">
        <v>902</v>
      </c>
    </row>
    <row r="368" spans="1:21" x14ac:dyDescent="0.25">
      <c r="A368" s="61" t="s">
        <v>885</v>
      </c>
      <c r="B368" s="62" t="s">
        <v>2561</v>
      </c>
      <c r="C368" s="62" t="s">
        <v>2562</v>
      </c>
      <c r="D368" s="62" t="s">
        <v>2563</v>
      </c>
      <c r="E368" s="62" t="s">
        <v>939</v>
      </c>
      <c r="F368" s="62" t="s">
        <v>926</v>
      </c>
      <c r="G368" s="62" t="s">
        <v>927</v>
      </c>
      <c r="H368" s="62" t="s">
        <v>892</v>
      </c>
      <c r="I368" s="62" t="s">
        <v>893</v>
      </c>
      <c r="J368" s="62">
        <v>2021</v>
      </c>
      <c r="K368" s="62">
        <v>2026</v>
      </c>
      <c r="L368" s="62" t="s">
        <v>894</v>
      </c>
      <c r="M368" s="62" t="s">
        <v>2564</v>
      </c>
      <c r="N368" s="59" t="s">
        <v>896</v>
      </c>
      <c r="O368" s="62" t="s">
        <v>894</v>
      </c>
      <c r="P368" s="62" t="s">
        <v>2565</v>
      </c>
      <c r="Q368" s="62" t="s">
        <v>898</v>
      </c>
      <c r="R368" s="62" t="s">
        <v>899</v>
      </c>
      <c r="S368" s="62" t="s">
        <v>900</v>
      </c>
      <c r="T368" s="62" t="s">
        <v>2566</v>
      </c>
      <c r="U368" s="63" t="s">
        <v>902</v>
      </c>
    </row>
    <row r="369" spans="1:21" x14ac:dyDescent="0.25">
      <c r="A369" s="57" t="s">
        <v>885</v>
      </c>
      <c r="B369" s="58" t="s">
        <v>2567</v>
      </c>
      <c r="C369" s="58" t="s">
        <v>2568</v>
      </c>
      <c r="D369" s="58" t="s">
        <v>947</v>
      </c>
      <c r="E369" s="58" t="s">
        <v>939</v>
      </c>
      <c r="F369" s="58" t="s">
        <v>1328</v>
      </c>
      <c r="G369" s="58" t="s">
        <v>1329</v>
      </c>
      <c r="H369" s="58" t="s">
        <v>892</v>
      </c>
      <c r="I369" s="58" t="s">
        <v>893</v>
      </c>
      <c r="J369" s="58">
        <v>2022</v>
      </c>
      <c r="K369" s="58">
        <v>2027</v>
      </c>
      <c r="L369" s="58" t="s">
        <v>894</v>
      </c>
      <c r="M369" s="58" t="s">
        <v>1573</v>
      </c>
      <c r="N369" s="59" t="s">
        <v>896</v>
      </c>
      <c r="O369" s="58" t="s">
        <v>894</v>
      </c>
      <c r="P369" s="58" t="s">
        <v>2569</v>
      </c>
      <c r="Q369" s="58" t="s">
        <v>898</v>
      </c>
      <c r="R369" s="58" t="s">
        <v>899</v>
      </c>
      <c r="S369" s="58" t="s">
        <v>900</v>
      </c>
      <c r="T369" s="58" t="s">
        <v>2570</v>
      </c>
      <c r="U369" s="60" t="s">
        <v>902</v>
      </c>
    </row>
    <row r="370" spans="1:21" x14ac:dyDescent="0.25">
      <c r="A370" s="61" t="s">
        <v>885</v>
      </c>
      <c r="B370" s="62" t="s">
        <v>2571</v>
      </c>
      <c r="C370" s="62" t="s">
        <v>2572</v>
      </c>
      <c r="D370" s="62" t="s">
        <v>947</v>
      </c>
      <c r="E370" s="62" t="s">
        <v>939</v>
      </c>
      <c r="F370" s="62" t="s">
        <v>1328</v>
      </c>
      <c r="G370" s="62" t="s">
        <v>1329</v>
      </c>
      <c r="H370" s="62" t="s">
        <v>892</v>
      </c>
      <c r="I370" s="62" t="s">
        <v>893</v>
      </c>
      <c r="J370" s="62">
        <v>2023</v>
      </c>
      <c r="K370" s="62">
        <v>2028</v>
      </c>
      <c r="L370" s="62" t="s">
        <v>894</v>
      </c>
      <c r="M370" s="62" t="s">
        <v>1573</v>
      </c>
      <c r="N370" s="59" t="s">
        <v>896</v>
      </c>
      <c r="O370" s="62" t="s">
        <v>894</v>
      </c>
      <c r="P370" s="62" t="s">
        <v>2573</v>
      </c>
      <c r="Q370" s="62" t="s">
        <v>898</v>
      </c>
      <c r="R370" s="62" t="s">
        <v>899</v>
      </c>
      <c r="S370" s="62" t="s">
        <v>900</v>
      </c>
      <c r="T370" s="62" t="s">
        <v>2574</v>
      </c>
      <c r="U370" s="63" t="s">
        <v>902</v>
      </c>
    </row>
    <row r="371" spans="1:21" x14ac:dyDescent="0.25">
      <c r="A371" s="57" t="s">
        <v>885</v>
      </c>
      <c r="B371" s="58" t="s">
        <v>2575</v>
      </c>
      <c r="C371" s="58" t="s">
        <v>2576</v>
      </c>
      <c r="D371" s="58" t="s">
        <v>1568</v>
      </c>
      <c r="E371" s="58" t="s">
        <v>939</v>
      </c>
      <c r="F371" s="58" t="s">
        <v>1328</v>
      </c>
      <c r="G371" s="58" t="s">
        <v>1329</v>
      </c>
      <c r="H371" s="58" t="s">
        <v>892</v>
      </c>
      <c r="I371" s="58" t="s">
        <v>893</v>
      </c>
      <c r="J371" s="58">
        <v>2023</v>
      </c>
      <c r="K371" s="58">
        <v>2028</v>
      </c>
      <c r="L371" s="58" t="s">
        <v>894</v>
      </c>
      <c r="M371" s="58" t="s">
        <v>1573</v>
      </c>
      <c r="N371" s="59" t="s">
        <v>896</v>
      </c>
      <c r="O371" s="58" t="s">
        <v>894</v>
      </c>
      <c r="P371" s="58" t="s">
        <v>2577</v>
      </c>
      <c r="Q371" s="58" t="s">
        <v>898</v>
      </c>
      <c r="R371" s="58" t="s">
        <v>899</v>
      </c>
      <c r="S371" s="58" t="s">
        <v>900</v>
      </c>
      <c r="T371" s="58" t="s">
        <v>2578</v>
      </c>
      <c r="U371" s="60" t="s">
        <v>902</v>
      </c>
    </row>
    <row r="372" spans="1:21" x14ac:dyDescent="0.25">
      <c r="A372" s="61" t="s">
        <v>885</v>
      </c>
      <c r="B372" s="62" t="s">
        <v>2579</v>
      </c>
      <c r="C372" s="62" t="s">
        <v>2580</v>
      </c>
      <c r="D372" s="62" t="s">
        <v>947</v>
      </c>
      <c r="E372" s="62" t="s">
        <v>939</v>
      </c>
      <c r="F372" s="62" t="s">
        <v>1328</v>
      </c>
      <c r="G372" s="62" t="s">
        <v>1329</v>
      </c>
      <c r="H372" s="62" t="s">
        <v>892</v>
      </c>
      <c r="I372" s="62" t="s">
        <v>893</v>
      </c>
      <c r="J372" s="62">
        <v>2023</v>
      </c>
      <c r="K372" s="62">
        <v>2028</v>
      </c>
      <c r="L372" s="62" t="s">
        <v>894</v>
      </c>
      <c r="M372" s="62" t="s">
        <v>1573</v>
      </c>
      <c r="N372" s="59" t="s">
        <v>896</v>
      </c>
      <c r="O372" s="62" t="s">
        <v>894</v>
      </c>
      <c r="P372" s="62" t="s">
        <v>2581</v>
      </c>
      <c r="Q372" s="62" t="s">
        <v>898</v>
      </c>
      <c r="R372" s="62" t="s">
        <v>899</v>
      </c>
      <c r="S372" s="62" t="s">
        <v>900</v>
      </c>
      <c r="T372" s="62" t="s">
        <v>2582</v>
      </c>
      <c r="U372" s="63" t="s">
        <v>902</v>
      </c>
    </row>
    <row r="373" spans="1:21" x14ac:dyDescent="0.25">
      <c r="A373" s="57" t="s">
        <v>885</v>
      </c>
      <c r="B373" s="58" t="s">
        <v>2583</v>
      </c>
      <c r="C373" s="58" t="s">
        <v>2584</v>
      </c>
      <c r="D373" s="58" t="s">
        <v>947</v>
      </c>
      <c r="E373" s="58" t="s">
        <v>939</v>
      </c>
      <c r="F373" s="58" t="s">
        <v>1328</v>
      </c>
      <c r="G373" s="58" t="s">
        <v>1329</v>
      </c>
      <c r="H373" s="58" t="s">
        <v>892</v>
      </c>
      <c r="I373" s="58" t="s">
        <v>893</v>
      </c>
      <c r="J373" s="58">
        <v>2023</v>
      </c>
      <c r="K373" s="58">
        <v>2028</v>
      </c>
      <c r="L373" s="58" t="s">
        <v>894</v>
      </c>
      <c r="M373" s="58" t="s">
        <v>1573</v>
      </c>
      <c r="N373" s="59" t="s">
        <v>896</v>
      </c>
      <c r="O373" s="58" t="s">
        <v>894</v>
      </c>
      <c r="P373" s="58" t="s">
        <v>2585</v>
      </c>
      <c r="Q373" s="58" t="s">
        <v>898</v>
      </c>
      <c r="R373" s="58" t="s">
        <v>899</v>
      </c>
      <c r="S373" s="58" t="s">
        <v>900</v>
      </c>
      <c r="T373" s="58" t="s">
        <v>2586</v>
      </c>
      <c r="U373" s="60" t="s">
        <v>902</v>
      </c>
    </row>
    <row r="374" spans="1:21" x14ac:dyDescent="0.25">
      <c r="A374" s="61" t="s">
        <v>885</v>
      </c>
      <c r="B374" s="62" t="s">
        <v>2587</v>
      </c>
      <c r="C374" s="62" t="s">
        <v>2588</v>
      </c>
      <c r="D374" s="62" t="s">
        <v>947</v>
      </c>
      <c r="E374" s="62" t="s">
        <v>939</v>
      </c>
      <c r="F374" s="62" t="s">
        <v>1328</v>
      </c>
      <c r="G374" s="62" t="s">
        <v>1329</v>
      </c>
      <c r="H374" s="62" t="s">
        <v>892</v>
      </c>
      <c r="I374" s="62" t="s">
        <v>893</v>
      </c>
      <c r="J374" s="62">
        <v>2022</v>
      </c>
      <c r="K374" s="62">
        <v>2027</v>
      </c>
      <c r="L374" s="62" t="s">
        <v>894</v>
      </c>
      <c r="M374" s="62" t="s">
        <v>1573</v>
      </c>
      <c r="N374" s="59" t="s">
        <v>896</v>
      </c>
      <c r="O374" s="62" t="s">
        <v>894</v>
      </c>
      <c r="P374" s="62" t="s">
        <v>2589</v>
      </c>
      <c r="Q374" s="62" t="s">
        <v>898</v>
      </c>
      <c r="R374" s="62" t="s">
        <v>899</v>
      </c>
      <c r="S374" s="62" t="s">
        <v>900</v>
      </c>
      <c r="T374" s="62" t="s">
        <v>2590</v>
      </c>
      <c r="U374" s="63" t="s">
        <v>902</v>
      </c>
    </row>
    <row r="375" spans="1:21" x14ac:dyDescent="0.25">
      <c r="A375" s="57" t="s">
        <v>885</v>
      </c>
      <c r="B375" s="58" t="s">
        <v>2591</v>
      </c>
      <c r="C375" s="58" t="s">
        <v>2592</v>
      </c>
      <c r="D375" s="58" t="s">
        <v>947</v>
      </c>
      <c r="E375" s="58" t="s">
        <v>939</v>
      </c>
      <c r="F375" s="58" t="s">
        <v>1328</v>
      </c>
      <c r="G375" s="58" t="s">
        <v>1329</v>
      </c>
      <c r="H375" s="58" t="s">
        <v>892</v>
      </c>
      <c r="I375" s="58" t="s">
        <v>893</v>
      </c>
      <c r="J375" s="58">
        <v>2023</v>
      </c>
      <c r="K375" s="58">
        <v>2028</v>
      </c>
      <c r="L375" s="58" t="s">
        <v>894</v>
      </c>
      <c r="M375" s="58" t="s">
        <v>1573</v>
      </c>
      <c r="N375" s="59" t="s">
        <v>896</v>
      </c>
      <c r="O375" s="58" t="s">
        <v>894</v>
      </c>
      <c r="P375" s="58" t="s">
        <v>2593</v>
      </c>
      <c r="Q375" s="58" t="s">
        <v>898</v>
      </c>
      <c r="R375" s="58" t="s">
        <v>899</v>
      </c>
      <c r="S375" s="58" t="s">
        <v>900</v>
      </c>
      <c r="T375" s="58" t="s">
        <v>2594</v>
      </c>
      <c r="U375" s="60" t="s">
        <v>902</v>
      </c>
    </row>
    <row r="376" spans="1:21" x14ac:dyDescent="0.25">
      <c r="A376" s="61" t="s">
        <v>885</v>
      </c>
      <c r="B376" s="62" t="s">
        <v>2595</v>
      </c>
      <c r="C376" s="62" t="s">
        <v>2596</v>
      </c>
      <c r="D376" s="62" t="s">
        <v>947</v>
      </c>
      <c r="E376" s="62" t="s">
        <v>939</v>
      </c>
      <c r="F376" s="62" t="s">
        <v>1328</v>
      </c>
      <c r="G376" s="62" t="s">
        <v>1329</v>
      </c>
      <c r="H376" s="62" t="s">
        <v>892</v>
      </c>
      <c r="I376" s="62" t="s">
        <v>893</v>
      </c>
      <c r="J376" s="62">
        <v>2022</v>
      </c>
      <c r="K376" s="62">
        <v>2027</v>
      </c>
      <c r="L376" s="62" t="s">
        <v>894</v>
      </c>
      <c r="M376" s="62" t="s">
        <v>1573</v>
      </c>
      <c r="N376" s="59" t="s">
        <v>896</v>
      </c>
      <c r="O376" s="62" t="s">
        <v>894</v>
      </c>
      <c r="P376" s="62" t="s">
        <v>2597</v>
      </c>
      <c r="Q376" s="62" t="s">
        <v>898</v>
      </c>
      <c r="R376" s="62" t="s">
        <v>899</v>
      </c>
      <c r="S376" s="62" t="s">
        <v>900</v>
      </c>
      <c r="T376" s="62" t="s">
        <v>2598</v>
      </c>
      <c r="U376" s="63" t="s">
        <v>902</v>
      </c>
    </row>
    <row r="377" spans="1:21" x14ac:dyDescent="0.25">
      <c r="A377" s="57" t="s">
        <v>885</v>
      </c>
      <c r="B377" s="58" t="s">
        <v>2599</v>
      </c>
      <c r="C377" s="58" t="s">
        <v>2600</v>
      </c>
      <c r="D377" s="58" t="s">
        <v>1568</v>
      </c>
      <c r="E377" s="58" t="s">
        <v>939</v>
      </c>
      <c r="F377" s="58" t="s">
        <v>1328</v>
      </c>
      <c r="G377" s="58" t="s">
        <v>1329</v>
      </c>
      <c r="H377" s="58" t="s">
        <v>892</v>
      </c>
      <c r="I377" s="58" t="s">
        <v>893</v>
      </c>
      <c r="J377" s="58">
        <v>2022</v>
      </c>
      <c r="K377" s="58">
        <v>2027</v>
      </c>
      <c r="L377" s="58" t="s">
        <v>894</v>
      </c>
      <c r="M377" s="58" t="s">
        <v>1573</v>
      </c>
      <c r="N377" s="59" t="s">
        <v>896</v>
      </c>
      <c r="O377" s="58" t="s">
        <v>894</v>
      </c>
      <c r="P377" s="58" t="s">
        <v>2601</v>
      </c>
      <c r="Q377" s="58" t="s">
        <v>898</v>
      </c>
      <c r="R377" s="58" t="s">
        <v>899</v>
      </c>
      <c r="S377" s="58" t="s">
        <v>900</v>
      </c>
      <c r="T377" s="58" t="s">
        <v>2602</v>
      </c>
      <c r="U377" s="60" t="s">
        <v>902</v>
      </c>
    </row>
    <row r="378" spans="1:21" x14ac:dyDescent="0.25">
      <c r="A378" s="61" t="s">
        <v>885</v>
      </c>
      <c r="B378" s="62" t="s">
        <v>2603</v>
      </c>
      <c r="C378" s="62" t="s">
        <v>2604</v>
      </c>
      <c r="D378" s="62" t="s">
        <v>947</v>
      </c>
      <c r="E378" s="62" t="s">
        <v>939</v>
      </c>
      <c r="F378" s="62" t="s">
        <v>1328</v>
      </c>
      <c r="G378" s="62" t="s">
        <v>1329</v>
      </c>
      <c r="H378" s="62" t="s">
        <v>892</v>
      </c>
      <c r="I378" s="62" t="s">
        <v>893</v>
      </c>
      <c r="J378" s="62">
        <v>2022</v>
      </c>
      <c r="K378" s="62">
        <v>2027</v>
      </c>
      <c r="L378" s="62" t="s">
        <v>894</v>
      </c>
      <c r="M378" s="62" t="s">
        <v>1573</v>
      </c>
      <c r="N378" s="59" t="s">
        <v>896</v>
      </c>
      <c r="O378" s="62" t="s">
        <v>894</v>
      </c>
      <c r="P378" s="62" t="s">
        <v>2605</v>
      </c>
      <c r="Q378" s="62" t="s">
        <v>898</v>
      </c>
      <c r="R378" s="62" t="s">
        <v>899</v>
      </c>
      <c r="S378" s="62" t="s">
        <v>900</v>
      </c>
      <c r="T378" s="62" t="s">
        <v>2606</v>
      </c>
      <c r="U378" s="63" t="s">
        <v>902</v>
      </c>
    </row>
    <row r="379" spans="1:21" x14ac:dyDescent="0.25">
      <c r="A379" s="57" t="s">
        <v>1122</v>
      </c>
      <c r="B379" s="58" t="s">
        <v>2607</v>
      </c>
      <c r="C379" s="58" t="s">
        <v>2608</v>
      </c>
      <c r="D379" s="58" t="s">
        <v>1366</v>
      </c>
      <c r="E379" s="58" t="s">
        <v>1228</v>
      </c>
      <c r="F379" s="58" t="s">
        <v>2609</v>
      </c>
      <c r="G379" s="58"/>
      <c r="H379" s="58" t="s">
        <v>1126</v>
      </c>
      <c r="I379" s="58" t="s">
        <v>893</v>
      </c>
      <c r="J379" s="58">
        <v>2021</v>
      </c>
      <c r="K379" s="58">
        <v>2026</v>
      </c>
      <c r="L379" s="58" t="s">
        <v>894</v>
      </c>
      <c r="M379" s="58" t="s">
        <v>2610</v>
      </c>
      <c r="N379" s="59" t="s">
        <v>896</v>
      </c>
      <c r="O379" s="58" t="s">
        <v>894</v>
      </c>
      <c r="P379" s="58" t="s">
        <v>2611</v>
      </c>
      <c r="Q379" s="58" t="s">
        <v>1130</v>
      </c>
      <c r="R379" s="58" t="s">
        <v>1131</v>
      </c>
      <c r="S379" s="58" t="s">
        <v>1132</v>
      </c>
      <c r="T379" s="58" t="s">
        <v>2612</v>
      </c>
      <c r="U379" s="60" t="s">
        <v>902</v>
      </c>
    </row>
    <row r="380" spans="1:21" x14ac:dyDescent="0.25">
      <c r="A380" s="61" t="s">
        <v>885</v>
      </c>
      <c r="B380" s="62" t="s">
        <v>2613</v>
      </c>
      <c r="C380" s="62" t="s">
        <v>2614</v>
      </c>
      <c r="D380" s="62" t="s">
        <v>1366</v>
      </c>
      <c r="E380" s="62" t="s">
        <v>889</v>
      </c>
      <c r="F380" s="62" t="s">
        <v>1713</v>
      </c>
      <c r="G380" s="62" t="s">
        <v>1714</v>
      </c>
      <c r="H380" s="62" t="s">
        <v>892</v>
      </c>
      <c r="I380" s="62" t="s">
        <v>893</v>
      </c>
      <c r="J380" s="62">
        <v>2018</v>
      </c>
      <c r="K380" s="62">
        <v>2023</v>
      </c>
      <c r="L380" s="62" t="s">
        <v>894</v>
      </c>
      <c r="M380" s="62" t="s">
        <v>2615</v>
      </c>
      <c r="N380" s="59" t="s">
        <v>896</v>
      </c>
      <c r="O380" s="62" t="s">
        <v>894</v>
      </c>
      <c r="P380" s="62"/>
      <c r="Q380" s="62" t="s">
        <v>898</v>
      </c>
      <c r="R380" s="62" t="s">
        <v>899</v>
      </c>
      <c r="S380" s="62" t="s">
        <v>900</v>
      </c>
      <c r="T380" s="62" t="s">
        <v>2616</v>
      </c>
      <c r="U380" s="63" t="s">
        <v>902</v>
      </c>
    </row>
    <row r="381" spans="1:21" x14ac:dyDescent="0.25">
      <c r="A381" s="57" t="s">
        <v>885</v>
      </c>
      <c r="B381" s="58" t="s">
        <v>2617</v>
      </c>
      <c r="C381" s="58" t="s">
        <v>2618</v>
      </c>
      <c r="D381" s="58" t="s">
        <v>905</v>
      </c>
      <c r="E381" s="58" t="s">
        <v>1235</v>
      </c>
      <c r="F381" s="58" t="s">
        <v>1713</v>
      </c>
      <c r="G381" s="58" t="s">
        <v>1714</v>
      </c>
      <c r="H381" s="58" t="s">
        <v>892</v>
      </c>
      <c r="I381" s="58" t="s">
        <v>893</v>
      </c>
      <c r="J381" s="58">
        <v>2021</v>
      </c>
      <c r="K381" s="58">
        <v>2026</v>
      </c>
      <c r="L381" s="58" t="s">
        <v>894</v>
      </c>
      <c r="M381" s="58" t="s">
        <v>2274</v>
      </c>
      <c r="N381" s="59" t="s">
        <v>896</v>
      </c>
      <c r="O381" s="58" t="s">
        <v>894</v>
      </c>
      <c r="P381" s="58" t="s">
        <v>2619</v>
      </c>
      <c r="Q381" s="58" t="s">
        <v>898</v>
      </c>
      <c r="R381" s="58" t="s">
        <v>899</v>
      </c>
      <c r="S381" s="58" t="s">
        <v>900</v>
      </c>
      <c r="T381" s="58" t="s">
        <v>2620</v>
      </c>
      <c r="U381" s="60" t="s">
        <v>902</v>
      </c>
    </row>
    <row r="382" spans="1:21" x14ac:dyDescent="0.25">
      <c r="A382" s="61" t="s">
        <v>1122</v>
      </c>
      <c r="B382" s="62" t="s">
        <v>2621</v>
      </c>
      <c r="C382" s="62" t="s">
        <v>2622</v>
      </c>
      <c r="D382" s="62" t="s">
        <v>2623</v>
      </c>
      <c r="E382" s="62" t="s">
        <v>1228</v>
      </c>
      <c r="F382" s="62" t="s">
        <v>2624</v>
      </c>
      <c r="G382" s="62" t="s">
        <v>2625</v>
      </c>
      <c r="H382" s="62" t="s">
        <v>2626</v>
      </c>
      <c r="I382" s="62" t="s">
        <v>893</v>
      </c>
      <c r="J382" s="62">
        <v>2022</v>
      </c>
      <c r="K382" s="62">
        <v>2027</v>
      </c>
      <c r="L382" s="62" t="s">
        <v>894</v>
      </c>
      <c r="M382" s="62" t="s">
        <v>2627</v>
      </c>
      <c r="N382" s="59" t="s">
        <v>1138</v>
      </c>
      <c r="O382" s="62" t="s">
        <v>894</v>
      </c>
      <c r="P382" s="62" t="s">
        <v>2628</v>
      </c>
      <c r="Q382" s="62" t="s">
        <v>2629</v>
      </c>
      <c r="R382" s="62" t="s">
        <v>2630</v>
      </c>
      <c r="S382" s="62" t="s">
        <v>977</v>
      </c>
      <c r="T382" s="62" t="s">
        <v>2631</v>
      </c>
      <c r="U382" s="63" t="s">
        <v>902</v>
      </c>
    </row>
    <row r="383" spans="1:21" x14ac:dyDescent="0.25">
      <c r="A383" s="57" t="s">
        <v>935</v>
      </c>
      <c r="B383" s="58" t="s">
        <v>2632</v>
      </c>
      <c r="C383" s="58" t="s">
        <v>2633</v>
      </c>
      <c r="D383" s="58" t="s">
        <v>960</v>
      </c>
      <c r="E383" s="58" t="s">
        <v>939</v>
      </c>
      <c r="F383" s="58" t="s">
        <v>940</v>
      </c>
      <c r="G383" s="58" t="s">
        <v>941</v>
      </c>
      <c r="H383" s="58" t="s">
        <v>892</v>
      </c>
      <c r="I383" s="58" t="s">
        <v>893</v>
      </c>
      <c r="J383" s="58">
        <v>2022</v>
      </c>
      <c r="K383" s="58">
        <v>2027</v>
      </c>
      <c r="L383" s="58" t="s">
        <v>894</v>
      </c>
      <c r="M383" s="58" t="s">
        <v>2634</v>
      </c>
      <c r="N383" s="59" t="s">
        <v>896</v>
      </c>
      <c r="O383" s="58" t="s">
        <v>894</v>
      </c>
      <c r="P383" s="58" t="s">
        <v>2635</v>
      </c>
      <c r="Q383" s="58" t="s">
        <v>898</v>
      </c>
      <c r="R383" s="58" t="s">
        <v>899</v>
      </c>
      <c r="S383" s="58" t="s">
        <v>900</v>
      </c>
      <c r="T383" s="58" t="s">
        <v>2636</v>
      </c>
      <c r="U383" s="60" t="s">
        <v>902</v>
      </c>
    </row>
    <row r="384" spans="1:21" x14ac:dyDescent="0.25">
      <c r="A384" s="61" t="s">
        <v>935</v>
      </c>
      <c r="B384" s="62" t="s">
        <v>2637</v>
      </c>
      <c r="C384" s="62" t="s">
        <v>2638</v>
      </c>
      <c r="D384" s="62" t="s">
        <v>905</v>
      </c>
      <c r="E384" s="62" t="s">
        <v>939</v>
      </c>
      <c r="F384" s="62" t="s">
        <v>940</v>
      </c>
      <c r="G384" s="62" t="s">
        <v>941</v>
      </c>
      <c r="H384" s="62" t="s">
        <v>892</v>
      </c>
      <c r="I384" s="62" t="s">
        <v>893</v>
      </c>
      <c r="J384" s="62">
        <v>2022</v>
      </c>
      <c r="K384" s="62">
        <v>2027</v>
      </c>
      <c r="L384" s="62" t="s">
        <v>894</v>
      </c>
      <c r="M384" s="62" t="s">
        <v>2634</v>
      </c>
      <c r="N384" s="59" t="s">
        <v>896</v>
      </c>
      <c r="O384" s="62" t="s">
        <v>894</v>
      </c>
      <c r="P384" s="62" t="s">
        <v>2639</v>
      </c>
      <c r="Q384" s="62" t="s">
        <v>898</v>
      </c>
      <c r="R384" s="62" t="s">
        <v>899</v>
      </c>
      <c r="S384" s="62" t="s">
        <v>900</v>
      </c>
      <c r="T384" s="62" t="s">
        <v>2640</v>
      </c>
      <c r="U384" s="63" t="s">
        <v>902</v>
      </c>
    </row>
    <row r="385" spans="1:21" x14ac:dyDescent="0.25">
      <c r="A385" s="57" t="s">
        <v>885</v>
      </c>
      <c r="B385" s="58" t="s">
        <v>2641</v>
      </c>
      <c r="C385" s="58" t="s">
        <v>2642</v>
      </c>
      <c r="D385" s="58" t="s">
        <v>905</v>
      </c>
      <c r="E385" s="58" t="s">
        <v>939</v>
      </c>
      <c r="F385" s="58" t="s">
        <v>1690</v>
      </c>
      <c r="G385" s="58" t="s">
        <v>1691</v>
      </c>
      <c r="H385" s="58" t="s">
        <v>892</v>
      </c>
      <c r="I385" s="58" t="s">
        <v>893</v>
      </c>
      <c r="J385" s="58">
        <v>2022</v>
      </c>
      <c r="K385" s="58">
        <v>2027</v>
      </c>
      <c r="L385" s="58" t="s">
        <v>894</v>
      </c>
      <c r="M385" s="58" t="s">
        <v>2643</v>
      </c>
      <c r="N385" s="59" t="s">
        <v>896</v>
      </c>
      <c r="O385" s="58" t="s">
        <v>894</v>
      </c>
      <c r="P385" s="58" t="s">
        <v>2644</v>
      </c>
      <c r="Q385" s="58" t="s">
        <v>898</v>
      </c>
      <c r="R385" s="58" t="s">
        <v>899</v>
      </c>
      <c r="S385" s="58" t="s">
        <v>900</v>
      </c>
      <c r="T385" s="58" t="s">
        <v>2645</v>
      </c>
      <c r="U385" s="60" t="s">
        <v>902</v>
      </c>
    </row>
    <row r="386" spans="1:21" x14ac:dyDescent="0.25">
      <c r="A386" s="61" t="s">
        <v>885</v>
      </c>
      <c r="B386" s="62" t="s">
        <v>2646</v>
      </c>
      <c r="C386" s="62" t="s">
        <v>2647</v>
      </c>
      <c r="D386" s="62" t="s">
        <v>905</v>
      </c>
      <c r="E386" s="62" t="s">
        <v>939</v>
      </c>
      <c r="F386" s="62" t="s">
        <v>1690</v>
      </c>
      <c r="G386" s="62" t="s">
        <v>1691</v>
      </c>
      <c r="H386" s="62" t="s">
        <v>892</v>
      </c>
      <c r="I386" s="62" t="s">
        <v>893</v>
      </c>
      <c r="J386" s="62">
        <v>2021</v>
      </c>
      <c r="K386" s="62">
        <v>2026</v>
      </c>
      <c r="L386" s="62" t="s">
        <v>894</v>
      </c>
      <c r="M386" s="62" t="s">
        <v>2643</v>
      </c>
      <c r="N386" s="59" t="s">
        <v>896</v>
      </c>
      <c r="O386" s="62" t="s">
        <v>894</v>
      </c>
      <c r="P386" s="62" t="s">
        <v>2648</v>
      </c>
      <c r="Q386" s="62" t="s">
        <v>898</v>
      </c>
      <c r="R386" s="62" t="s">
        <v>899</v>
      </c>
      <c r="S386" s="62" t="s">
        <v>900</v>
      </c>
      <c r="T386" s="62" t="s">
        <v>2649</v>
      </c>
      <c r="U386" s="63" t="s">
        <v>902</v>
      </c>
    </row>
    <row r="387" spans="1:21" x14ac:dyDescent="0.25">
      <c r="A387" s="57" t="s">
        <v>885</v>
      </c>
      <c r="B387" s="58" t="s">
        <v>2650</v>
      </c>
      <c r="C387" s="58" t="s">
        <v>2651</v>
      </c>
      <c r="D387" s="58" t="s">
        <v>905</v>
      </c>
      <c r="E387" s="58" t="s">
        <v>939</v>
      </c>
      <c r="F387" s="58" t="s">
        <v>1690</v>
      </c>
      <c r="G387" s="58" t="s">
        <v>1691</v>
      </c>
      <c r="H387" s="58" t="s">
        <v>892</v>
      </c>
      <c r="I387" s="58" t="s">
        <v>893</v>
      </c>
      <c r="J387" s="58">
        <v>2022</v>
      </c>
      <c r="K387" s="58">
        <v>2027</v>
      </c>
      <c r="L387" s="58" t="s">
        <v>894</v>
      </c>
      <c r="M387" s="58" t="s">
        <v>2643</v>
      </c>
      <c r="N387" s="59" t="s">
        <v>896</v>
      </c>
      <c r="O387" s="58" t="s">
        <v>894</v>
      </c>
      <c r="P387" s="58" t="s">
        <v>2652</v>
      </c>
      <c r="Q387" s="58" t="s">
        <v>898</v>
      </c>
      <c r="R387" s="58" t="s">
        <v>899</v>
      </c>
      <c r="S387" s="58" t="s">
        <v>900</v>
      </c>
      <c r="T387" s="58" t="s">
        <v>2653</v>
      </c>
      <c r="U387" s="60" t="s">
        <v>902</v>
      </c>
    </row>
    <row r="388" spans="1:21" x14ac:dyDescent="0.25">
      <c r="A388" s="61" t="s">
        <v>1122</v>
      </c>
      <c r="B388" s="62" t="s">
        <v>405</v>
      </c>
      <c r="C388" s="62" t="s">
        <v>2654</v>
      </c>
      <c r="D388" s="62" t="s">
        <v>1008</v>
      </c>
      <c r="E388" s="62" t="s">
        <v>1228</v>
      </c>
      <c r="F388" s="62" t="s">
        <v>1381</v>
      </c>
      <c r="G388" s="62"/>
      <c r="H388" s="62" t="s">
        <v>1126</v>
      </c>
      <c r="I388" s="62" t="s">
        <v>893</v>
      </c>
      <c r="J388" s="62">
        <v>2022</v>
      </c>
      <c r="K388" s="62">
        <v>2027</v>
      </c>
      <c r="L388" s="62" t="s">
        <v>894</v>
      </c>
      <c r="M388" s="62" t="s">
        <v>404</v>
      </c>
      <c r="N388" s="59" t="s">
        <v>896</v>
      </c>
      <c r="O388" s="62"/>
      <c r="P388" s="62" t="s">
        <v>406</v>
      </c>
      <c r="Q388" s="62" t="s">
        <v>1130</v>
      </c>
      <c r="R388" s="62" t="s">
        <v>1131</v>
      </c>
      <c r="S388" s="62" t="s">
        <v>1132</v>
      </c>
      <c r="T388" s="62" t="s">
        <v>2655</v>
      </c>
      <c r="U388" s="63" t="s">
        <v>902</v>
      </c>
    </row>
    <row r="389" spans="1:21" x14ac:dyDescent="0.25">
      <c r="A389" s="57" t="s">
        <v>1122</v>
      </c>
      <c r="B389" s="58" t="s">
        <v>405</v>
      </c>
      <c r="C389" s="58" t="s">
        <v>2656</v>
      </c>
      <c r="D389" s="58" t="s">
        <v>1562</v>
      </c>
      <c r="E389" s="58" t="s">
        <v>972</v>
      </c>
      <c r="F389" s="58" t="s">
        <v>2282</v>
      </c>
      <c r="G389" s="58"/>
      <c r="H389" s="58" t="s">
        <v>1126</v>
      </c>
      <c r="I389" s="58" t="s">
        <v>893</v>
      </c>
      <c r="J389" s="58">
        <v>2022</v>
      </c>
      <c r="K389" s="58">
        <v>2027</v>
      </c>
      <c r="L389" s="58" t="s">
        <v>894</v>
      </c>
      <c r="M389" s="58" t="s">
        <v>404</v>
      </c>
      <c r="N389" s="59" t="s">
        <v>896</v>
      </c>
      <c r="O389" s="58"/>
      <c r="P389" s="58" t="s">
        <v>2657</v>
      </c>
      <c r="Q389" s="58" t="s">
        <v>1130</v>
      </c>
      <c r="R389" s="58" t="s">
        <v>1131</v>
      </c>
      <c r="S389" s="58" t="s">
        <v>1132</v>
      </c>
      <c r="T389" s="58" t="s">
        <v>2658</v>
      </c>
      <c r="U389" s="60" t="s">
        <v>902</v>
      </c>
    </row>
    <row r="390" spans="1:21" x14ac:dyDescent="0.25">
      <c r="A390" s="61" t="s">
        <v>885</v>
      </c>
      <c r="B390" s="62" t="s">
        <v>2659</v>
      </c>
      <c r="C390" s="62" t="s">
        <v>2660</v>
      </c>
      <c r="D390" s="62" t="s">
        <v>905</v>
      </c>
      <c r="E390" s="62" t="s">
        <v>939</v>
      </c>
      <c r="F390" s="62" t="s">
        <v>1713</v>
      </c>
      <c r="G390" s="62" t="s">
        <v>1714</v>
      </c>
      <c r="H390" s="62" t="s">
        <v>892</v>
      </c>
      <c r="I390" s="62" t="s">
        <v>893</v>
      </c>
      <c r="J390" s="62">
        <v>2022</v>
      </c>
      <c r="K390" s="62">
        <v>2027</v>
      </c>
      <c r="L390" s="62" t="s">
        <v>894</v>
      </c>
      <c r="M390" s="62" t="s">
        <v>2661</v>
      </c>
      <c r="N390" s="59" t="s">
        <v>896</v>
      </c>
      <c r="O390" s="62" t="s">
        <v>894</v>
      </c>
      <c r="P390" s="62" t="s">
        <v>2662</v>
      </c>
      <c r="Q390" s="62" t="s">
        <v>898</v>
      </c>
      <c r="R390" s="62" t="s">
        <v>899</v>
      </c>
      <c r="S390" s="62" t="s">
        <v>900</v>
      </c>
      <c r="T390" s="62" t="s">
        <v>2663</v>
      </c>
      <c r="U390" s="63" t="s">
        <v>902</v>
      </c>
    </row>
    <row r="391" spans="1:21" x14ac:dyDescent="0.25">
      <c r="A391" s="57" t="s">
        <v>885</v>
      </c>
      <c r="B391" s="58" t="s">
        <v>2664</v>
      </c>
      <c r="C391" s="58" t="s">
        <v>2665</v>
      </c>
      <c r="D391" s="58" t="s">
        <v>960</v>
      </c>
      <c r="E391" s="58"/>
      <c r="F391" s="58" t="s">
        <v>1713</v>
      </c>
      <c r="G391" s="58" t="s">
        <v>1714</v>
      </c>
      <c r="H391" s="58" t="s">
        <v>892</v>
      </c>
      <c r="I391" s="58" t="s">
        <v>893</v>
      </c>
      <c r="J391" s="58">
        <v>2022</v>
      </c>
      <c r="K391" s="58">
        <v>2027</v>
      </c>
      <c r="L391" s="58" t="s">
        <v>894</v>
      </c>
      <c r="M391" s="58" t="s">
        <v>2661</v>
      </c>
      <c r="N391" s="59" t="s">
        <v>896</v>
      </c>
      <c r="O391" s="58" t="s">
        <v>894</v>
      </c>
      <c r="P391" s="58" t="s">
        <v>2666</v>
      </c>
      <c r="Q391" s="58" t="s">
        <v>898</v>
      </c>
      <c r="R391" s="58" t="s">
        <v>899</v>
      </c>
      <c r="S391" s="58" t="s">
        <v>900</v>
      </c>
      <c r="T391" s="58" t="s">
        <v>2667</v>
      </c>
      <c r="U391" s="60" t="s">
        <v>902</v>
      </c>
    </row>
    <row r="392" spans="1:21" x14ac:dyDescent="0.25">
      <c r="A392" s="61" t="s">
        <v>885</v>
      </c>
      <c r="B392" s="62" t="s">
        <v>2668</v>
      </c>
      <c r="C392" s="62" t="s">
        <v>2669</v>
      </c>
      <c r="D392" s="62" t="s">
        <v>905</v>
      </c>
      <c r="E392" s="62" t="s">
        <v>939</v>
      </c>
      <c r="F392" s="62" t="s">
        <v>1713</v>
      </c>
      <c r="G392" s="62" t="s">
        <v>1714</v>
      </c>
      <c r="H392" s="62" t="s">
        <v>892</v>
      </c>
      <c r="I392" s="62" t="s">
        <v>893</v>
      </c>
      <c r="J392" s="62">
        <v>2022</v>
      </c>
      <c r="K392" s="62">
        <v>2027</v>
      </c>
      <c r="L392" s="62" t="s">
        <v>894</v>
      </c>
      <c r="M392" s="62" t="s">
        <v>2661</v>
      </c>
      <c r="N392" s="59" t="s">
        <v>896</v>
      </c>
      <c r="O392" s="62" t="s">
        <v>894</v>
      </c>
      <c r="P392" s="62" t="s">
        <v>2670</v>
      </c>
      <c r="Q392" s="62" t="s">
        <v>898</v>
      </c>
      <c r="R392" s="62" t="s">
        <v>899</v>
      </c>
      <c r="S392" s="62" t="s">
        <v>900</v>
      </c>
      <c r="T392" s="62" t="s">
        <v>2671</v>
      </c>
      <c r="U392" s="63" t="s">
        <v>902</v>
      </c>
    </row>
    <row r="393" spans="1:21" x14ac:dyDescent="0.25">
      <c r="A393" s="57" t="s">
        <v>885</v>
      </c>
      <c r="B393" s="58" t="s">
        <v>2672</v>
      </c>
      <c r="C393" s="58" t="s">
        <v>2673</v>
      </c>
      <c r="D393" s="58" t="s">
        <v>905</v>
      </c>
      <c r="E393" s="58" t="s">
        <v>939</v>
      </c>
      <c r="F393" s="58" t="s">
        <v>1713</v>
      </c>
      <c r="G393" s="58" t="s">
        <v>1714</v>
      </c>
      <c r="H393" s="58" t="s">
        <v>892</v>
      </c>
      <c r="I393" s="58" t="s">
        <v>893</v>
      </c>
      <c r="J393" s="58">
        <v>2022</v>
      </c>
      <c r="K393" s="58">
        <v>2027</v>
      </c>
      <c r="L393" s="58" t="s">
        <v>894</v>
      </c>
      <c r="M393" s="58" t="s">
        <v>2661</v>
      </c>
      <c r="N393" s="59" t="s">
        <v>896</v>
      </c>
      <c r="O393" s="58" t="s">
        <v>894</v>
      </c>
      <c r="P393" s="58" t="s">
        <v>2674</v>
      </c>
      <c r="Q393" s="58" t="s">
        <v>898</v>
      </c>
      <c r="R393" s="58" t="s">
        <v>899</v>
      </c>
      <c r="S393" s="58" t="s">
        <v>900</v>
      </c>
      <c r="T393" s="58" t="s">
        <v>2675</v>
      </c>
      <c r="U393" s="60" t="s">
        <v>902</v>
      </c>
    </row>
    <row r="394" spans="1:21" x14ac:dyDescent="0.25">
      <c r="A394" s="61" t="s">
        <v>885</v>
      </c>
      <c r="B394" s="62" t="s">
        <v>2676</v>
      </c>
      <c r="C394" s="62" t="s">
        <v>2677</v>
      </c>
      <c r="D394" s="62" t="s">
        <v>1065</v>
      </c>
      <c r="E394" s="62" t="s">
        <v>1117</v>
      </c>
      <c r="F394" s="62" t="s">
        <v>1208</v>
      </c>
      <c r="G394" s="62" t="s">
        <v>1209</v>
      </c>
      <c r="H394" s="62" t="s">
        <v>1068</v>
      </c>
      <c r="I394" s="62" t="s">
        <v>893</v>
      </c>
      <c r="J394" s="62">
        <v>2020</v>
      </c>
      <c r="K394" s="62">
        <v>2025</v>
      </c>
      <c r="L394" s="62" t="s">
        <v>894</v>
      </c>
      <c r="M394" s="62" t="s">
        <v>1210</v>
      </c>
      <c r="N394" s="59" t="s">
        <v>896</v>
      </c>
      <c r="O394" s="62"/>
      <c r="P394" s="62"/>
      <c r="Q394" s="62" t="s">
        <v>1070</v>
      </c>
      <c r="R394" s="62" t="s">
        <v>1068</v>
      </c>
      <c r="S394" s="62" t="s">
        <v>1071</v>
      </c>
      <c r="T394" s="62" t="s">
        <v>2678</v>
      </c>
      <c r="U394" s="63" t="s">
        <v>902</v>
      </c>
    </row>
    <row r="395" spans="1:21" x14ac:dyDescent="0.25">
      <c r="A395" s="57" t="s">
        <v>1122</v>
      </c>
      <c r="B395" s="58" t="s">
        <v>2679</v>
      </c>
      <c r="C395" s="58" t="s">
        <v>2680</v>
      </c>
      <c r="D395" s="58" t="s">
        <v>1008</v>
      </c>
      <c r="E395" s="58" t="s">
        <v>972</v>
      </c>
      <c r="F395" s="58" t="s">
        <v>2681</v>
      </c>
      <c r="G395" s="58"/>
      <c r="H395" s="58" t="s">
        <v>1126</v>
      </c>
      <c r="I395" s="58" t="s">
        <v>893</v>
      </c>
      <c r="J395" s="58">
        <v>2020</v>
      </c>
      <c r="K395" s="58">
        <v>2025</v>
      </c>
      <c r="L395" s="58" t="s">
        <v>894</v>
      </c>
      <c r="M395" s="58" t="s">
        <v>2682</v>
      </c>
      <c r="N395" s="59" t="s">
        <v>1138</v>
      </c>
      <c r="O395" s="58"/>
      <c r="P395" s="58" t="s">
        <v>2683</v>
      </c>
      <c r="Q395" s="58" t="s">
        <v>1130</v>
      </c>
      <c r="R395" s="58" t="s">
        <v>1131</v>
      </c>
      <c r="S395" s="58" t="s">
        <v>1132</v>
      </c>
      <c r="T395" s="58" t="s">
        <v>2684</v>
      </c>
      <c r="U395" s="60" t="s">
        <v>902</v>
      </c>
    </row>
    <row r="396" spans="1:21" x14ac:dyDescent="0.25">
      <c r="A396" s="61" t="s">
        <v>935</v>
      </c>
      <c r="B396" s="62" t="s">
        <v>2685</v>
      </c>
      <c r="C396" s="62" t="s">
        <v>2686</v>
      </c>
      <c r="D396" s="62" t="s">
        <v>1098</v>
      </c>
      <c r="E396" s="62" t="s">
        <v>889</v>
      </c>
      <c r="F396" s="62" t="s">
        <v>940</v>
      </c>
      <c r="G396" s="62" t="s">
        <v>941</v>
      </c>
      <c r="H396" s="62" t="s">
        <v>892</v>
      </c>
      <c r="I396" s="62" t="s">
        <v>893</v>
      </c>
      <c r="J396" s="62">
        <v>2018</v>
      </c>
      <c r="K396" s="62">
        <v>2023</v>
      </c>
      <c r="L396" s="62" t="s">
        <v>894</v>
      </c>
      <c r="M396" s="62" t="s">
        <v>2687</v>
      </c>
      <c r="N396" s="59" t="s">
        <v>896</v>
      </c>
      <c r="O396" s="62" t="s">
        <v>894</v>
      </c>
      <c r="P396" s="62" t="s">
        <v>2688</v>
      </c>
      <c r="Q396" s="62" t="s">
        <v>898</v>
      </c>
      <c r="R396" s="62" t="s">
        <v>899</v>
      </c>
      <c r="S396" s="62" t="s">
        <v>900</v>
      </c>
      <c r="T396" s="62" t="s">
        <v>2689</v>
      </c>
      <c r="U396" s="63" t="s">
        <v>902</v>
      </c>
    </row>
    <row r="397" spans="1:21" x14ac:dyDescent="0.25">
      <c r="A397" s="57" t="s">
        <v>935</v>
      </c>
      <c r="B397" s="58" t="s">
        <v>2690</v>
      </c>
      <c r="C397" s="58" t="s">
        <v>2691</v>
      </c>
      <c r="D397" s="58" t="s">
        <v>888</v>
      </c>
      <c r="E397" s="58" t="s">
        <v>939</v>
      </c>
      <c r="F397" s="58" t="s">
        <v>940</v>
      </c>
      <c r="G397" s="58" t="s">
        <v>941</v>
      </c>
      <c r="H397" s="58" t="s">
        <v>892</v>
      </c>
      <c r="I397" s="58" t="s">
        <v>893</v>
      </c>
      <c r="J397" s="58">
        <v>2021</v>
      </c>
      <c r="K397" s="58">
        <v>2026</v>
      </c>
      <c r="L397" s="58" t="s">
        <v>894</v>
      </c>
      <c r="M397" s="58" t="s">
        <v>2692</v>
      </c>
      <c r="N397" s="59" t="s">
        <v>896</v>
      </c>
      <c r="O397" s="58" t="s">
        <v>894</v>
      </c>
      <c r="P397" s="58" t="s">
        <v>2693</v>
      </c>
      <c r="Q397" s="58" t="s">
        <v>898</v>
      </c>
      <c r="R397" s="58" t="s">
        <v>899</v>
      </c>
      <c r="S397" s="58" t="s">
        <v>900</v>
      </c>
      <c r="T397" s="58" t="s">
        <v>2694</v>
      </c>
      <c r="U397" s="60" t="s">
        <v>902</v>
      </c>
    </row>
    <row r="398" spans="1:21" x14ac:dyDescent="0.25">
      <c r="A398" s="61" t="s">
        <v>935</v>
      </c>
      <c r="B398" s="62" t="s">
        <v>2695</v>
      </c>
      <c r="C398" s="62" t="s">
        <v>2696</v>
      </c>
      <c r="D398" s="62" t="s">
        <v>888</v>
      </c>
      <c r="E398" s="62" t="s">
        <v>939</v>
      </c>
      <c r="F398" s="62" t="s">
        <v>940</v>
      </c>
      <c r="G398" s="62" t="s">
        <v>941</v>
      </c>
      <c r="H398" s="62" t="s">
        <v>892</v>
      </c>
      <c r="I398" s="62" t="s">
        <v>893</v>
      </c>
      <c r="J398" s="62">
        <v>2021</v>
      </c>
      <c r="K398" s="62">
        <v>2026</v>
      </c>
      <c r="L398" s="62" t="s">
        <v>894</v>
      </c>
      <c r="M398" s="62" t="s">
        <v>2692</v>
      </c>
      <c r="N398" s="59" t="s">
        <v>896</v>
      </c>
      <c r="O398" s="62" t="s">
        <v>894</v>
      </c>
      <c r="P398" s="62" t="s">
        <v>2697</v>
      </c>
      <c r="Q398" s="62" t="s">
        <v>898</v>
      </c>
      <c r="R398" s="62" t="s">
        <v>899</v>
      </c>
      <c r="S398" s="62" t="s">
        <v>900</v>
      </c>
      <c r="T398" s="62" t="s">
        <v>2698</v>
      </c>
      <c r="U398" s="63" t="s">
        <v>902</v>
      </c>
    </row>
    <row r="399" spans="1:21" x14ac:dyDescent="0.25">
      <c r="A399" s="57" t="s">
        <v>935</v>
      </c>
      <c r="B399" s="58" t="s">
        <v>2699</v>
      </c>
      <c r="C399" s="58" t="s">
        <v>2700</v>
      </c>
      <c r="D399" s="58" t="s">
        <v>960</v>
      </c>
      <c r="E399" s="58" t="s">
        <v>939</v>
      </c>
      <c r="F399" s="58" t="s">
        <v>940</v>
      </c>
      <c r="G399" s="58" t="s">
        <v>941</v>
      </c>
      <c r="H399" s="58" t="s">
        <v>892</v>
      </c>
      <c r="I399" s="58" t="s">
        <v>893</v>
      </c>
      <c r="J399" s="58">
        <v>2021</v>
      </c>
      <c r="K399" s="58">
        <v>2026</v>
      </c>
      <c r="L399" s="58" t="s">
        <v>894</v>
      </c>
      <c r="M399" s="58" t="s">
        <v>2701</v>
      </c>
      <c r="N399" s="59" t="s">
        <v>896</v>
      </c>
      <c r="O399" s="58" t="s">
        <v>894</v>
      </c>
      <c r="P399" s="58" t="s">
        <v>2702</v>
      </c>
      <c r="Q399" s="58" t="s">
        <v>898</v>
      </c>
      <c r="R399" s="58" t="s">
        <v>899</v>
      </c>
      <c r="S399" s="58" t="s">
        <v>900</v>
      </c>
      <c r="T399" s="58" t="s">
        <v>2703</v>
      </c>
      <c r="U399" s="60" t="s">
        <v>902</v>
      </c>
    </row>
    <row r="400" spans="1:21" x14ac:dyDescent="0.25">
      <c r="A400" s="61" t="s">
        <v>935</v>
      </c>
      <c r="B400" s="62" t="s">
        <v>2704</v>
      </c>
      <c r="C400" s="62" t="s">
        <v>2705</v>
      </c>
      <c r="D400" s="62" t="s">
        <v>905</v>
      </c>
      <c r="E400" s="62" t="s">
        <v>939</v>
      </c>
      <c r="F400" s="62" t="s">
        <v>940</v>
      </c>
      <c r="G400" s="62" t="s">
        <v>941</v>
      </c>
      <c r="H400" s="62" t="s">
        <v>892</v>
      </c>
      <c r="I400" s="62" t="s">
        <v>893</v>
      </c>
      <c r="J400" s="62">
        <v>2021</v>
      </c>
      <c r="K400" s="62">
        <v>2026</v>
      </c>
      <c r="L400" s="62" t="s">
        <v>894</v>
      </c>
      <c r="M400" s="62" t="s">
        <v>2701</v>
      </c>
      <c r="N400" s="59" t="s">
        <v>896</v>
      </c>
      <c r="O400" s="62" t="s">
        <v>894</v>
      </c>
      <c r="P400" s="62" t="s">
        <v>2706</v>
      </c>
      <c r="Q400" s="62" t="s">
        <v>898</v>
      </c>
      <c r="R400" s="62" t="s">
        <v>899</v>
      </c>
      <c r="S400" s="62" t="s">
        <v>900</v>
      </c>
      <c r="T400" s="62" t="s">
        <v>2707</v>
      </c>
      <c r="U400" s="63" t="s">
        <v>902</v>
      </c>
    </row>
    <row r="401" spans="1:21" x14ac:dyDescent="0.25">
      <c r="A401" s="57" t="s">
        <v>935</v>
      </c>
      <c r="B401" s="58" t="s">
        <v>2708</v>
      </c>
      <c r="C401" s="58" t="s">
        <v>2709</v>
      </c>
      <c r="D401" s="58" t="s">
        <v>888</v>
      </c>
      <c r="E401" s="58" t="s">
        <v>939</v>
      </c>
      <c r="F401" s="58" t="s">
        <v>940</v>
      </c>
      <c r="G401" s="58" t="s">
        <v>941</v>
      </c>
      <c r="H401" s="58" t="s">
        <v>892</v>
      </c>
      <c r="I401" s="58" t="s">
        <v>893</v>
      </c>
      <c r="J401" s="58">
        <v>2022</v>
      </c>
      <c r="K401" s="58">
        <v>2027</v>
      </c>
      <c r="L401" s="58" t="s">
        <v>894</v>
      </c>
      <c r="M401" s="58" t="s">
        <v>2710</v>
      </c>
      <c r="N401" s="59" t="s">
        <v>896</v>
      </c>
      <c r="O401" s="58" t="s">
        <v>894</v>
      </c>
      <c r="P401" s="58" t="s">
        <v>2711</v>
      </c>
      <c r="Q401" s="58" t="s">
        <v>898</v>
      </c>
      <c r="R401" s="58" t="s">
        <v>899</v>
      </c>
      <c r="S401" s="58" t="s">
        <v>900</v>
      </c>
      <c r="T401" s="58" t="s">
        <v>2712</v>
      </c>
      <c r="U401" s="60" t="s">
        <v>902</v>
      </c>
    </row>
    <row r="402" spans="1:21" x14ac:dyDescent="0.25">
      <c r="A402" s="61" t="s">
        <v>935</v>
      </c>
      <c r="B402" s="62" t="s">
        <v>2713</v>
      </c>
      <c r="C402" s="62" t="s">
        <v>2714</v>
      </c>
      <c r="D402" s="62" t="s">
        <v>2715</v>
      </c>
      <c r="E402" s="62" t="s">
        <v>939</v>
      </c>
      <c r="F402" s="62" t="s">
        <v>940</v>
      </c>
      <c r="G402" s="62" t="s">
        <v>941</v>
      </c>
      <c r="H402" s="62" t="s">
        <v>892</v>
      </c>
      <c r="I402" s="62" t="s">
        <v>893</v>
      </c>
      <c r="J402" s="62">
        <v>2019</v>
      </c>
      <c r="K402" s="62">
        <v>2024</v>
      </c>
      <c r="L402" s="62" t="s">
        <v>894</v>
      </c>
      <c r="M402" s="62" t="s">
        <v>2716</v>
      </c>
      <c r="N402" s="59" t="s">
        <v>896</v>
      </c>
      <c r="O402" s="62" t="s">
        <v>894</v>
      </c>
      <c r="P402" s="62" t="s">
        <v>2717</v>
      </c>
      <c r="Q402" s="62" t="s">
        <v>898</v>
      </c>
      <c r="R402" s="62" t="s">
        <v>899</v>
      </c>
      <c r="S402" s="62" t="s">
        <v>900</v>
      </c>
      <c r="T402" s="62" t="s">
        <v>2718</v>
      </c>
      <c r="U402" s="63" t="s">
        <v>902</v>
      </c>
    </row>
    <row r="403" spans="1:21" x14ac:dyDescent="0.25">
      <c r="A403" s="57" t="s">
        <v>2097</v>
      </c>
      <c r="B403" s="58" t="s">
        <v>2719</v>
      </c>
      <c r="C403" s="58" t="s">
        <v>2720</v>
      </c>
      <c r="D403" s="58" t="s">
        <v>888</v>
      </c>
      <c r="E403" s="58" t="s">
        <v>889</v>
      </c>
      <c r="F403" s="58" t="s">
        <v>940</v>
      </c>
      <c r="G403" s="58" t="s">
        <v>941</v>
      </c>
      <c r="H403" s="58" t="s">
        <v>892</v>
      </c>
      <c r="I403" s="58" t="s">
        <v>893</v>
      </c>
      <c r="J403" s="58">
        <v>2020</v>
      </c>
      <c r="K403" s="58">
        <v>2025</v>
      </c>
      <c r="L403" s="58" t="s">
        <v>894</v>
      </c>
      <c r="M403" s="58"/>
      <c r="N403" s="59" t="s">
        <v>896</v>
      </c>
      <c r="O403" s="58" t="s">
        <v>894</v>
      </c>
      <c r="P403" s="58" t="s">
        <v>2721</v>
      </c>
      <c r="Q403" s="58" t="s">
        <v>898</v>
      </c>
      <c r="R403" s="58" t="s">
        <v>899</v>
      </c>
      <c r="S403" s="58" t="s">
        <v>900</v>
      </c>
      <c r="T403" s="58" t="s">
        <v>2722</v>
      </c>
      <c r="U403" s="60" t="s">
        <v>902</v>
      </c>
    </row>
    <row r="404" spans="1:21" x14ac:dyDescent="0.25">
      <c r="A404" s="61" t="s">
        <v>885</v>
      </c>
      <c r="B404" s="62" t="s">
        <v>2723</v>
      </c>
      <c r="C404" s="62" t="s">
        <v>2724</v>
      </c>
      <c r="D404" s="62" t="s">
        <v>1568</v>
      </c>
      <c r="E404" s="62" t="s">
        <v>2047</v>
      </c>
      <c r="F404" s="62" t="s">
        <v>1690</v>
      </c>
      <c r="G404" s="62" t="s">
        <v>1691</v>
      </c>
      <c r="H404" s="62" t="s">
        <v>892</v>
      </c>
      <c r="I404" s="62" t="s">
        <v>893</v>
      </c>
      <c r="J404" s="62">
        <v>2023</v>
      </c>
      <c r="K404" s="62">
        <v>2028</v>
      </c>
      <c r="L404" s="62" t="s">
        <v>894</v>
      </c>
      <c r="M404" s="62" t="s">
        <v>1692</v>
      </c>
      <c r="N404" s="59" t="s">
        <v>896</v>
      </c>
      <c r="O404" s="62" t="s">
        <v>894</v>
      </c>
      <c r="P404" s="62" t="s">
        <v>2725</v>
      </c>
      <c r="Q404" s="62" t="s">
        <v>898</v>
      </c>
      <c r="R404" s="62" t="s">
        <v>899</v>
      </c>
      <c r="S404" s="62" t="s">
        <v>900</v>
      </c>
      <c r="T404" s="62" t="s">
        <v>2726</v>
      </c>
      <c r="U404" s="63" t="s">
        <v>902</v>
      </c>
    </row>
    <row r="405" spans="1:21" x14ac:dyDescent="0.25">
      <c r="A405" s="57" t="s">
        <v>885</v>
      </c>
      <c r="B405" s="58" t="s">
        <v>2727</v>
      </c>
      <c r="C405" s="58" t="s">
        <v>2728</v>
      </c>
      <c r="D405" s="58" t="s">
        <v>1525</v>
      </c>
      <c r="E405" s="58" t="s">
        <v>906</v>
      </c>
      <c r="F405" s="58" t="s">
        <v>1690</v>
      </c>
      <c r="G405" s="58" t="s">
        <v>1691</v>
      </c>
      <c r="H405" s="58" t="s">
        <v>892</v>
      </c>
      <c r="I405" s="58" t="s">
        <v>893</v>
      </c>
      <c r="J405" s="58">
        <v>2020</v>
      </c>
      <c r="K405" s="58">
        <v>2025</v>
      </c>
      <c r="L405" s="58" t="s">
        <v>894</v>
      </c>
      <c r="M405" s="58" t="s">
        <v>1692</v>
      </c>
      <c r="N405" s="59" t="s">
        <v>896</v>
      </c>
      <c r="O405" s="58" t="s">
        <v>894</v>
      </c>
      <c r="P405" s="58" t="s">
        <v>2729</v>
      </c>
      <c r="Q405" s="58" t="s">
        <v>898</v>
      </c>
      <c r="R405" s="58" t="s">
        <v>899</v>
      </c>
      <c r="S405" s="58" t="s">
        <v>900</v>
      </c>
      <c r="T405" s="58" t="s">
        <v>2730</v>
      </c>
      <c r="U405" s="60" t="s">
        <v>902</v>
      </c>
    </row>
    <row r="406" spans="1:21" x14ac:dyDescent="0.25">
      <c r="A406" s="61" t="s">
        <v>885</v>
      </c>
      <c r="B406" s="62" t="s">
        <v>2731</v>
      </c>
      <c r="C406" s="62" t="s">
        <v>2732</v>
      </c>
      <c r="D406" s="62" t="s">
        <v>947</v>
      </c>
      <c r="E406" s="62" t="s">
        <v>906</v>
      </c>
      <c r="F406" s="62" t="s">
        <v>1690</v>
      </c>
      <c r="G406" s="62" t="s">
        <v>1691</v>
      </c>
      <c r="H406" s="62" t="s">
        <v>892</v>
      </c>
      <c r="I406" s="62" t="s">
        <v>893</v>
      </c>
      <c r="J406" s="62">
        <v>2023</v>
      </c>
      <c r="K406" s="62">
        <v>2028</v>
      </c>
      <c r="L406" s="62" t="s">
        <v>894</v>
      </c>
      <c r="M406" s="62" t="s">
        <v>1692</v>
      </c>
      <c r="N406" s="59" t="s">
        <v>896</v>
      </c>
      <c r="O406" s="62" t="s">
        <v>894</v>
      </c>
      <c r="P406" s="62" t="s">
        <v>2733</v>
      </c>
      <c r="Q406" s="62" t="s">
        <v>898</v>
      </c>
      <c r="R406" s="62" t="s">
        <v>899</v>
      </c>
      <c r="S406" s="62" t="s">
        <v>900</v>
      </c>
      <c r="T406" s="62" t="s">
        <v>2734</v>
      </c>
      <c r="U406" s="63" t="s">
        <v>902</v>
      </c>
    </row>
    <row r="407" spans="1:21" x14ac:dyDescent="0.25">
      <c r="A407" s="57" t="s">
        <v>885</v>
      </c>
      <c r="B407" s="58" t="s">
        <v>2735</v>
      </c>
      <c r="C407" s="58" t="s">
        <v>2736</v>
      </c>
      <c r="D407" s="58" t="s">
        <v>905</v>
      </c>
      <c r="E407" s="58" t="s">
        <v>1697</v>
      </c>
      <c r="F407" s="58" t="s">
        <v>1690</v>
      </c>
      <c r="G407" s="58" t="s">
        <v>1691</v>
      </c>
      <c r="H407" s="58" t="s">
        <v>892</v>
      </c>
      <c r="I407" s="58" t="s">
        <v>893</v>
      </c>
      <c r="J407" s="58">
        <v>2022</v>
      </c>
      <c r="K407" s="58">
        <v>2027</v>
      </c>
      <c r="L407" s="58" t="s">
        <v>894</v>
      </c>
      <c r="M407" s="58" t="s">
        <v>1692</v>
      </c>
      <c r="N407" s="59" t="s">
        <v>896</v>
      </c>
      <c r="O407" s="58" t="s">
        <v>894</v>
      </c>
      <c r="P407" s="58" t="s">
        <v>2737</v>
      </c>
      <c r="Q407" s="58" t="s">
        <v>898</v>
      </c>
      <c r="R407" s="58" t="s">
        <v>899</v>
      </c>
      <c r="S407" s="58" t="s">
        <v>900</v>
      </c>
      <c r="T407" s="58" t="s">
        <v>2738</v>
      </c>
      <c r="U407" s="60" t="s">
        <v>902</v>
      </c>
    </row>
    <row r="408" spans="1:21" x14ac:dyDescent="0.25">
      <c r="A408" s="61" t="s">
        <v>935</v>
      </c>
      <c r="B408" s="62" t="s">
        <v>2739</v>
      </c>
      <c r="C408" s="62" t="s">
        <v>2740</v>
      </c>
      <c r="D408" s="62" t="s">
        <v>947</v>
      </c>
      <c r="E408" s="62" t="s">
        <v>939</v>
      </c>
      <c r="F408" s="62" t="s">
        <v>940</v>
      </c>
      <c r="G408" s="62" t="s">
        <v>941</v>
      </c>
      <c r="H408" s="62" t="s">
        <v>892</v>
      </c>
      <c r="I408" s="62" t="s">
        <v>893</v>
      </c>
      <c r="J408" s="62">
        <v>2021</v>
      </c>
      <c r="K408" s="62">
        <v>2026</v>
      </c>
      <c r="L408" s="62" t="s">
        <v>894</v>
      </c>
      <c r="M408" s="62" t="s">
        <v>2741</v>
      </c>
      <c r="N408" s="59" t="s">
        <v>896</v>
      </c>
      <c r="O408" s="62" t="s">
        <v>894</v>
      </c>
      <c r="P408" s="62" t="s">
        <v>2742</v>
      </c>
      <c r="Q408" s="62" t="s">
        <v>898</v>
      </c>
      <c r="R408" s="62" t="s">
        <v>899</v>
      </c>
      <c r="S408" s="62" t="s">
        <v>900</v>
      </c>
      <c r="T408" s="62" t="s">
        <v>2743</v>
      </c>
      <c r="U408" s="63" t="s">
        <v>902</v>
      </c>
    </row>
    <row r="409" spans="1:21" x14ac:dyDescent="0.25">
      <c r="A409" s="57" t="s">
        <v>885</v>
      </c>
      <c r="B409" s="58" t="s">
        <v>2744</v>
      </c>
      <c r="C409" s="58" t="s">
        <v>2745</v>
      </c>
      <c r="D409" s="58" t="s">
        <v>1343</v>
      </c>
      <c r="E409" s="58" t="s">
        <v>972</v>
      </c>
      <c r="F409" s="58"/>
      <c r="G409" s="58"/>
      <c r="H409" s="58"/>
      <c r="I409" s="58" t="s">
        <v>893</v>
      </c>
      <c r="J409" s="58">
        <v>2021</v>
      </c>
      <c r="K409" s="58">
        <v>2027</v>
      </c>
      <c r="L409" s="58" t="s">
        <v>894</v>
      </c>
      <c r="M409" s="58" t="s">
        <v>2746</v>
      </c>
      <c r="N409" s="59" t="s">
        <v>896</v>
      </c>
      <c r="O409" s="58" t="s">
        <v>894</v>
      </c>
      <c r="P409" s="58" t="s">
        <v>2747</v>
      </c>
      <c r="Q409" s="58" t="s">
        <v>1346</v>
      </c>
      <c r="R409" s="58" t="s">
        <v>1347</v>
      </c>
      <c r="S409" s="58" t="s">
        <v>1347</v>
      </c>
      <c r="T409" s="58" t="s">
        <v>2748</v>
      </c>
      <c r="U409" s="60" t="s">
        <v>902</v>
      </c>
    </row>
    <row r="410" spans="1:21" x14ac:dyDescent="0.25">
      <c r="A410" s="61" t="s">
        <v>885</v>
      </c>
      <c r="B410" s="62" t="s">
        <v>2744</v>
      </c>
      <c r="C410" s="62" t="s">
        <v>2749</v>
      </c>
      <c r="D410" s="62" t="s">
        <v>2750</v>
      </c>
      <c r="E410" s="62" t="s">
        <v>1622</v>
      </c>
      <c r="F410" s="62"/>
      <c r="G410" s="62"/>
      <c r="H410" s="62"/>
      <c r="I410" s="62" t="s">
        <v>893</v>
      </c>
      <c r="J410" s="62">
        <v>2021</v>
      </c>
      <c r="K410" s="62">
        <v>2026</v>
      </c>
      <c r="L410" s="62" t="s">
        <v>894</v>
      </c>
      <c r="M410" s="62" t="s">
        <v>2751</v>
      </c>
      <c r="N410" s="59" t="s">
        <v>896</v>
      </c>
      <c r="O410" s="62" t="s">
        <v>894</v>
      </c>
      <c r="P410" s="62" t="s">
        <v>2752</v>
      </c>
      <c r="Q410" s="62" t="s">
        <v>1346</v>
      </c>
      <c r="R410" s="62" t="s">
        <v>1347</v>
      </c>
      <c r="S410" s="62" t="s">
        <v>1347</v>
      </c>
      <c r="T410" s="62" t="s">
        <v>2753</v>
      </c>
      <c r="U410" s="63" t="s">
        <v>902</v>
      </c>
    </row>
    <row r="411" spans="1:21" x14ac:dyDescent="0.25">
      <c r="A411" s="57" t="s">
        <v>885</v>
      </c>
      <c r="B411" s="58" t="s">
        <v>2754</v>
      </c>
      <c r="C411" s="58" t="s">
        <v>2755</v>
      </c>
      <c r="D411" s="58" t="s">
        <v>1343</v>
      </c>
      <c r="E411" s="58" t="s">
        <v>972</v>
      </c>
      <c r="F411" s="58"/>
      <c r="G411" s="58"/>
      <c r="H411" s="58"/>
      <c r="I411" s="58" t="s">
        <v>893</v>
      </c>
      <c r="J411" s="58">
        <v>2021</v>
      </c>
      <c r="K411" s="58">
        <v>2027</v>
      </c>
      <c r="L411" s="58" t="s">
        <v>894</v>
      </c>
      <c r="M411" s="58" t="s">
        <v>2746</v>
      </c>
      <c r="N411" s="59" t="s">
        <v>896</v>
      </c>
      <c r="O411" s="58" t="s">
        <v>894</v>
      </c>
      <c r="P411" s="58" t="s">
        <v>2756</v>
      </c>
      <c r="Q411" s="58" t="s">
        <v>1346</v>
      </c>
      <c r="R411" s="58" t="s">
        <v>1347</v>
      </c>
      <c r="S411" s="58" t="s">
        <v>1347</v>
      </c>
      <c r="T411" s="58" t="s">
        <v>2757</v>
      </c>
      <c r="U411" s="60" t="s">
        <v>902</v>
      </c>
    </row>
    <row r="412" spans="1:21" x14ac:dyDescent="0.25">
      <c r="A412" s="61" t="s">
        <v>885</v>
      </c>
      <c r="B412" s="62" t="s">
        <v>2754</v>
      </c>
      <c r="C412" s="62" t="s">
        <v>2758</v>
      </c>
      <c r="D412" s="62" t="s">
        <v>2750</v>
      </c>
      <c r="E412" s="62" t="s">
        <v>1622</v>
      </c>
      <c r="F412" s="62"/>
      <c r="G412" s="62"/>
      <c r="H412" s="62"/>
      <c r="I412" s="62" t="s">
        <v>893</v>
      </c>
      <c r="J412" s="62">
        <v>2021</v>
      </c>
      <c r="K412" s="62">
        <v>2026</v>
      </c>
      <c r="L412" s="62" t="s">
        <v>894</v>
      </c>
      <c r="M412" s="62" t="s">
        <v>2751</v>
      </c>
      <c r="N412" s="59" t="s">
        <v>896</v>
      </c>
      <c r="O412" s="62" t="s">
        <v>894</v>
      </c>
      <c r="P412" s="62" t="s">
        <v>2759</v>
      </c>
      <c r="Q412" s="62" t="s">
        <v>1346</v>
      </c>
      <c r="R412" s="62" t="s">
        <v>1347</v>
      </c>
      <c r="S412" s="62" t="s">
        <v>1347</v>
      </c>
      <c r="T412" s="62" t="s">
        <v>2760</v>
      </c>
      <c r="U412" s="63" t="s">
        <v>902</v>
      </c>
    </row>
    <row r="413" spans="1:21" x14ac:dyDescent="0.25">
      <c r="A413" s="57" t="s">
        <v>885</v>
      </c>
      <c r="B413" s="58" t="s">
        <v>2761</v>
      </c>
      <c r="C413" s="58" t="s">
        <v>2762</v>
      </c>
      <c r="D413" s="58" t="s">
        <v>1343</v>
      </c>
      <c r="E413" s="58" t="s">
        <v>972</v>
      </c>
      <c r="F413" s="58"/>
      <c r="G413" s="58"/>
      <c r="H413" s="58"/>
      <c r="I413" s="58" t="s">
        <v>893</v>
      </c>
      <c r="J413" s="58">
        <v>2021</v>
      </c>
      <c r="K413" s="58">
        <v>2027</v>
      </c>
      <c r="L413" s="58" t="s">
        <v>894</v>
      </c>
      <c r="M413" s="58" t="s">
        <v>2746</v>
      </c>
      <c r="N413" s="59" t="s">
        <v>896</v>
      </c>
      <c r="O413" s="58" t="s">
        <v>894</v>
      </c>
      <c r="P413" s="58" t="s">
        <v>2763</v>
      </c>
      <c r="Q413" s="58" t="s">
        <v>1346</v>
      </c>
      <c r="R413" s="58" t="s">
        <v>1347</v>
      </c>
      <c r="S413" s="58" t="s">
        <v>1347</v>
      </c>
      <c r="T413" s="58" t="s">
        <v>2764</v>
      </c>
      <c r="U413" s="60" t="s">
        <v>902</v>
      </c>
    </row>
    <row r="414" spans="1:21" x14ac:dyDescent="0.25">
      <c r="A414" s="61" t="s">
        <v>885</v>
      </c>
      <c r="B414" s="62" t="s">
        <v>2761</v>
      </c>
      <c r="C414" s="62" t="s">
        <v>2765</v>
      </c>
      <c r="D414" s="62" t="s">
        <v>2750</v>
      </c>
      <c r="E414" s="62" t="s">
        <v>1622</v>
      </c>
      <c r="F414" s="62"/>
      <c r="G414" s="62"/>
      <c r="H414" s="62"/>
      <c r="I414" s="62" t="s">
        <v>893</v>
      </c>
      <c r="J414" s="62">
        <v>2021</v>
      </c>
      <c r="K414" s="62">
        <v>2026</v>
      </c>
      <c r="L414" s="62" t="s">
        <v>894</v>
      </c>
      <c r="M414" s="62" t="s">
        <v>2751</v>
      </c>
      <c r="N414" s="59" t="s">
        <v>896</v>
      </c>
      <c r="O414" s="62" t="s">
        <v>894</v>
      </c>
      <c r="P414" s="62" t="s">
        <v>2766</v>
      </c>
      <c r="Q414" s="62" t="s">
        <v>1346</v>
      </c>
      <c r="R414" s="62" t="s">
        <v>1347</v>
      </c>
      <c r="S414" s="62" t="s">
        <v>1347</v>
      </c>
      <c r="T414" s="62" t="s">
        <v>2767</v>
      </c>
      <c r="U414" s="63" t="s">
        <v>902</v>
      </c>
    </row>
    <row r="415" spans="1:21" x14ac:dyDescent="0.25">
      <c r="A415" s="57" t="s">
        <v>885</v>
      </c>
      <c r="B415" s="58" t="s">
        <v>2768</v>
      </c>
      <c r="C415" s="58" t="s">
        <v>2769</v>
      </c>
      <c r="D415" s="58" t="s">
        <v>1008</v>
      </c>
      <c r="E415" s="58" t="s">
        <v>972</v>
      </c>
      <c r="F415" s="58"/>
      <c r="G415" s="58"/>
      <c r="H415" s="58"/>
      <c r="I415" s="58" t="s">
        <v>893</v>
      </c>
      <c r="J415" s="58">
        <v>2022</v>
      </c>
      <c r="K415" s="58">
        <v>2027</v>
      </c>
      <c r="L415" s="58" t="s">
        <v>894</v>
      </c>
      <c r="M415" s="58" t="s">
        <v>2770</v>
      </c>
      <c r="N415" s="59" t="s">
        <v>896</v>
      </c>
      <c r="O415" s="58"/>
      <c r="P415" s="58" t="s">
        <v>2771</v>
      </c>
      <c r="Q415" s="58" t="s">
        <v>975</v>
      </c>
      <c r="R415" s="58" t="s">
        <v>976</v>
      </c>
      <c r="S415" s="58" t="s">
        <v>977</v>
      </c>
      <c r="T415" s="58" t="s">
        <v>2772</v>
      </c>
      <c r="U415" s="60" t="s">
        <v>902</v>
      </c>
    </row>
    <row r="416" spans="1:21" x14ac:dyDescent="0.25">
      <c r="A416" s="61" t="s">
        <v>1122</v>
      </c>
      <c r="B416" s="62" t="s">
        <v>2773</v>
      </c>
      <c r="C416" s="62" t="s">
        <v>2774</v>
      </c>
      <c r="D416" s="62" t="s">
        <v>1008</v>
      </c>
      <c r="E416" s="62" t="s">
        <v>1117</v>
      </c>
      <c r="F416" s="62" t="s">
        <v>2775</v>
      </c>
      <c r="G416" s="62"/>
      <c r="H416" s="62" t="s">
        <v>1126</v>
      </c>
      <c r="I416" s="62" t="s">
        <v>893</v>
      </c>
      <c r="J416" s="62">
        <v>2023</v>
      </c>
      <c r="K416" s="62">
        <v>2028</v>
      </c>
      <c r="L416" s="62" t="s">
        <v>894</v>
      </c>
      <c r="M416" s="62" t="s">
        <v>2776</v>
      </c>
      <c r="N416" s="59" t="s">
        <v>1138</v>
      </c>
      <c r="O416" s="62" t="s">
        <v>894</v>
      </c>
      <c r="P416" s="62" t="s">
        <v>2777</v>
      </c>
      <c r="Q416" s="62" t="s">
        <v>1130</v>
      </c>
      <c r="R416" s="62" t="s">
        <v>1131</v>
      </c>
      <c r="S416" s="62" t="s">
        <v>1132</v>
      </c>
      <c r="T416" s="62" t="s">
        <v>2778</v>
      </c>
      <c r="U416" s="63" t="s">
        <v>902</v>
      </c>
    </row>
    <row r="417" spans="1:21" x14ac:dyDescent="0.25">
      <c r="A417" s="57" t="s">
        <v>885</v>
      </c>
      <c r="B417" s="58" t="s">
        <v>2779</v>
      </c>
      <c r="C417" s="58" t="s">
        <v>2780</v>
      </c>
      <c r="D417" s="58" t="s">
        <v>2781</v>
      </c>
      <c r="E417" s="58" t="s">
        <v>972</v>
      </c>
      <c r="F417" s="58" t="s">
        <v>1183</v>
      </c>
      <c r="G417" s="58" t="s">
        <v>1184</v>
      </c>
      <c r="H417" s="58" t="s">
        <v>1068</v>
      </c>
      <c r="I417" s="58" t="s">
        <v>893</v>
      </c>
      <c r="J417" s="58">
        <v>2020</v>
      </c>
      <c r="K417" s="58">
        <v>2025</v>
      </c>
      <c r="L417" s="58" t="s">
        <v>894</v>
      </c>
      <c r="M417" s="58" t="s">
        <v>2782</v>
      </c>
      <c r="N417" s="59" t="s">
        <v>896</v>
      </c>
      <c r="O417" s="58"/>
      <c r="P417" s="58"/>
      <c r="Q417" s="58" t="s">
        <v>1070</v>
      </c>
      <c r="R417" s="58" t="s">
        <v>1068</v>
      </c>
      <c r="S417" s="58" t="s">
        <v>1071</v>
      </c>
      <c r="T417" s="58" t="s">
        <v>2783</v>
      </c>
      <c r="U417" s="60" t="s">
        <v>902</v>
      </c>
    </row>
    <row r="418" spans="1:21" x14ac:dyDescent="0.25">
      <c r="A418" s="61" t="s">
        <v>885</v>
      </c>
      <c r="B418" s="62" t="s">
        <v>2784</v>
      </c>
      <c r="C418" s="62" t="s">
        <v>2785</v>
      </c>
      <c r="D418" s="62" t="s">
        <v>2781</v>
      </c>
      <c r="E418" s="62" t="s">
        <v>972</v>
      </c>
      <c r="F418" s="62" t="s">
        <v>1183</v>
      </c>
      <c r="G418" s="62" t="s">
        <v>1184</v>
      </c>
      <c r="H418" s="62" t="s">
        <v>1068</v>
      </c>
      <c r="I418" s="62" t="s">
        <v>893</v>
      </c>
      <c r="J418" s="62">
        <v>2020</v>
      </c>
      <c r="K418" s="62">
        <v>2025</v>
      </c>
      <c r="L418" s="62" t="s">
        <v>894</v>
      </c>
      <c r="M418" s="62" t="s">
        <v>2782</v>
      </c>
      <c r="N418" s="59" t="s">
        <v>896</v>
      </c>
      <c r="O418" s="62"/>
      <c r="P418" s="62"/>
      <c r="Q418" s="62" t="s">
        <v>1070</v>
      </c>
      <c r="R418" s="62" t="s">
        <v>1068</v>
      </c>
      <c r="S418" s="62" t="s">
        <v>1071</v>
      </c>
      <c r="T418" s="62" t="s">
        <v>2786</v>
      </c>
      <c r="U418" s="63" t="s">
        <v>902</v>
      </c>
    </row>
    <row r="419" spans="1:21" x14ac:dyDescent="0.25">
      <c r="A419" s="57" t="s">
        <v>885</v>
      </c>
      <c r="B419" s="58" t="s">
        <v>2787</v>
      </c>
      <c r="C419" s="58" t="s">
        <v>2788</v>
      </c>
      <c r="D419" s="58" t="s">
        <v>2789</v>
      </c>
      <c r="E419" s="58" t="s">
        <v>972</v>
      </c>
      <c r="F419" s="58" t="s">
        <v>1183</v>
      </c>
      <c r="G419" s="58" t="s">
        <v>1184</v>
      </c>
      <c r="H419" s="58" t="s">
        <v>1068</v>
      </c>
      <c r="I419" s="58" t="s">
        <v>893</v>
      </c>
      <c r="J419" s="58">
        <v>2020</v>
      </c>
      <c r="K419" s="58">
        <v>2025</v>
      </c>
      <c r="L419" s="58" t="s">
        <v>894</v>
      </c>
      <c r="M419" s="58" t="s">
        <v>2782</v>
      </c>
      <c r="N419" s="59" t="s">
        <v>896</v>
      </c>
      <c r="O419" s="58"/>
      <c r="P419" s="58"/>
      <c r="Q419" s="58" t="s">
        <v>1070</v>
      </c>
      <c r="R419" s="58" t="s">
        <v>1068</v>
      </c>
      <c r="S419" s="58" t="s">
        <v>1071</v>
      </c>
      <c r="T419" s="58" t="s">
        <v>2790</v>
      </c>
      <c r="U419" s="60" t="s">
        <v>902</v>
      </c>
    </row>
    <row r="420" spans="1:21" x14ac:dyDescent="0.25">
      <c r="A420" s="61" t="s">
        <v>885</v>
      </c>
      <c r="B420" s="62" t="s">
        <v>2791</v>
      </c>
      <c r="C420" s="62" t="s">
        <v>2792</v>
      </c>
      <c r="D420" s="62" t="s">
        <v>2789</v>
      </c>
      <c r="E420" s="62" t="s">
        <v>972</v>
      </c>
      <c r="F420" s="62" t="s">
        <v>1183</v>
      </c>
      <c r="G420" s="62" t="s">
        <v>1184</v>
      </c>
      <c r="H420" s="62" t="s">
        <v>1068</v>
      </c>
      <c r="I420" s="62" t="s">
        <v>893</v>
      </c>
      <c r="J420" s="62">
        <v>2020</v>
      </c>
      <c r="K420" s="62">
        <v>2025</v>
      </c>
      <c r="L420" s="62" t="s">
        <v>894</v>
      </c>
      <c r="M420" s="62" t="s">
        <v>2782</v>
      </c>
      <c r="N420" s="59" t="s">
        <v>896</v>
      </c>
      <c r="O420" s="62"/>
      <c r="P420" s="62"/>
      <c r="Q420" s="62" t="s">
        <v>1070</v>
      </c>
      <c r="R420" s="62" t="s">
        <v>1068</v>
      </c>
      <c r="S420" s="62" t="s">
        <v>1071</v>
      </c>
      <c r="T420" s="62" t="s">
        <v>2793</v>
      </c>
      <c r="U420" s="63" t="s">
        <v>902</v>
      </c>
    </row>
    <row r="421" spans="1:21" x14ac:dyDescent="0.25">
      <c r="A421" s="57" t="s">
        <v>1122</v>
      </c>
      <c r="B421" s="58" t="s">
        <v>2794</v>
      </c>
      <c r="C421" s="58" t="s">
        <v>2795</v>
      </c>
      <c r="D421" s="58" t="s">
        <v>1008</v>
      </c>
      <c r="E421" s="58" t="s">
        <v>1117</v>
      </c>
      <c r="F421" s="58" t="s">
        <v>2775</v>
      </c>
      <c r="G421" s="58"/>
      <c r="H421" s="58" t="s">
        <v>1126</v>
      </c>
      <c r="I421" s="58" t="s">
        <v>893</v>
      </c>
      <c r="J421" s="58">
        <v>2023</v>
      </c>
      <c r="K421" s="58">
        <v>2028</v>
      </c>
      <c r="L421" s="58" t="s">
        <v>894</v>
      </c>
      <c r="M421" s="58" t="s">
        <v>2796</v>
      </c>
      <c r="N421" s="59" t="s">
        <v>1138</v>
      </c>
      <c r="O421" s="58" t="s">
        <v>894</v>
      </c>
      <c r="P421" s="58" t="s">
        <v>2797</v>
      </c>
      <c r="Q421" s="58" t="s">
        <v>1130</v>
      </c>
      <c r="R421" s="58" t="s">
        <v>1131</v>
      </c>
      <c r="S421" s="58" t="s">
        <v>1132</v>
      </c>
      <c r="T421" s="58" t="s">
        <v>2798</v>
      </c>
      <c r="U421" s="60" t="s">
        <v>902</v>
      </c>
    </row>
    <row r="422" spans="1:21" x14ac:dyDescent="0.25">
      <c r="A422" s="61" t="s">
        <v>1122</v>
      </c>
      <c r="B422" s="62" t="s">
        <v>2799</v>
      </c>
      <c r="C422" s="62" t="s">
        <v>2800</v>
      </c>
      <c r="D422" s="62" t="s">
        <v>1366</v>
      </c>
      <c r="E422" s="62" t="s">
        <v>1228</v>
      </c>
      <c r="F422" s="62" t="s">
        <v>1707</v>
      </c>
      <c r="G422" s="62"/>
      <c r="H422" s="62" t="s">
        <v>1126</v>
      </c>
      <c r="I422" s="62" t="s">
        <v>893</v>
      </c>
      <c r="J422" s="62">
        <v>2018</v>
      </c>
      <c r="K422" s="62">
        <v>2023</v>
      </c>
      <c r="L422" s="62" t="s">
        <v>894</v>
      </c>
      <c r="M422" s="62" t="s">
        <v>2801</v>
      </c>
      <c r="N422" s="59" t="s">
        <v>1138</v>
      </c>
      <c r="O422" s="62"/>
      <c r="P422" s="62" t="s">
        <v>2802</v>
      </c>
      <c r="Q422" s="62" t="s">
        <v>1130</v>
      </c>
      <c r="R422" s="62" t="s">
        <v>1131</v>
      </c>
      <c r="S422" s="62" t="s">
        <v>1132</v>
      </c>
      <c r="T422" s="62" t="s">
        <v>2803</v>
      </c>
      <c r="U422" s="63" t="s">
        <v>902</v>
      </c>
    </row>
    <row r="423" spans="1:21" x14ac:dyDescent="0.25">
      <c r="A423" s="57" t="s">
        <v>1122</v>
      </c>
      <c r="B423" s="58" t="s">
        <v>2804</v>
      </c>
      <c r="C423" s="58" t="s">
        <v>2805</v>
      </c>
      <c r="D423" s="58" t="s">
        <v>947</v>
      </c>
      <c r="E423" s="58" t="s">
        <v>1228</v>
      </c>
      <c r="F423" s="58" t="s">
        <v>1381</v>
      </c>
      <c r="G423" s="58"/>
      <c r="H423" s="58" t="s">
        <v>1126</v>
      </c>
      <c r="I423" s="58" t="s">
        <v>893</v>
      </c>
      <c r="J423" s="58">
        <v>2022</v>
      </c>
      <c r="K423" s="58">
        <v>2027</v>
      </c>
      <c r="L423" s="58" t="s">
        <v>894</v>
      </c>
      <c r="M423" s="58" t="s">
        <v>2806</v>
      </c>
      <c r="N423" s="59" t="s">
        <v>1138</v>
      </c>
      <c r="O423" s="58"/>
      <c r="P423" s="58" t="s">
        <v>2807</v>
      </c>
      <c r="Q423" s="58" t="s">
        <v>1130</v>
      </c>
      <c r="R423" s="58" t="s">
        <v>1131</v>
      </c>
      <c r="S423" s="58" t="s">
        <v>1132</v>
      </c>
      <c r="T423" s="58" t="s">
        <v>2808</v>
      </c>
      <c r="U423" s="60" t="s">
        <v>902</v>
      </c>
    </row>
    <row r="424" spans="1:21" x14ac:dyDescent="0.25">
      <c r="A424" s="61" t="s">
        <v>1122</v>
      </c>
      <c r="B424" s="62" t="s">
        <v>2809</v>
      </c>
      <c r="C424" s="62" t="s">
        <v>2810</v>
      </c>
      <c r="D424" s="62" t="s">
        <v>947</v>
      </c>
      <c r="E424" s="62" t="s">
        <v>1228</v>
      </c>
      <c r="F424" s="62" t="s">
        <v>2811</v>
      </c>
      <c r="G424" s="62"/>
      <c r="H424" s="62" t="s">
        <v>1126</v>
      </c>
      <c r="I424" s="62" t="s">
        <v>893</v>
      </c>
      <c r="J424" s="62">
        <v>2022</v>
      </c>
      <c r="K424" s="62">
        <v>2027</v>
      </c>
      <c r="L424" s="62" t="s">
        <v>894</v>
      </c>
      <c r="M424" s="62" t="s">
        <v>2806</v>
      </c>
      <c r="N424" s="59" t="s">
        <v>1138</v>
      </c>
      <c r="O424" s="62"/>
      <c r="P424" s="62" t="s">
        <v>2812</v>
      </c>
      <c r="Q424" s="62" t="s">
        <v>1130</v>
      </c>
      <c r="R424" s="62" t="s">
        <v>1131</v>
      </c>
      <c r="S424" s="62" t="s">
        <v>1132</v>
      </c>
      <c r="T424" s="62" t="s">
        <v>2813</v>
      </c>
      <c r="U424" s="63" t="s">
        <v>902</v>
      </c>
    </row>
    <row r="425" spans="1:21" x14ac:dyDescent="0.25">
      <c r="A425" s="57" t="s">
        <v>1122</v>
      </c>
      <c r="B425" s="58" t="s">
        <v>2814</v>
      </c>
      <c r="C425" s="58" t="s">
        <v>2815</v>
      </c>
      <c r="D425" s="58" t="s">
        <v>947</v>
      </c>
      <c r="E425" s="58" t="s">
        <v>1228</v>
      </c>
      <c r="F425" s="58" t="s">
        <v>2811</v>
      </c>
      <c r="G425" s="58"/>
      <c r="H425" s="58" t="s">
        <v>1126</v>
      </c>
      <c r="I425" s="58" t="s">
        <v>893</v>
      </c>
      <c r="J425" s="58">
        <v>2022</v>
      </c>
      <c r="K425" s="58">
        <v>2027</v>
      </c>
      <c r="L425" s="58" t="s">
        <v>894</v>
      </c>
      <c r="M425" s="58" t="s">
        <v>2806</v>
      </c>
      <c r="N425" s="59" t="s">
        <v>1138</v>
      </c>
      <c r="O425" s="58"/>
      <c r="P425" s="58" t="s">
        <v>2816</v>
      </c>
      <c r="Q425" s="58" t="s">
        <v>1130</v>
      </c>
      <c r="R425" s="58" t="s">
        <v>1131</v>
      </c>
      <c r="S425" s="58" t="s">
        <v>1132</v>
      </c>
      <c r="T425" s="58" t="s">
        <v>2817</v>
      </c>
      <c r="U425" s="60" t="s">
        <v>902</v>
      </c>
    </row>
    <row r="426" spans="1:21" x14ac:dyDescent="0.25">
      <c r="A426" s="61" t="s">
        <v>1122</v>
      </c>
      <c r="B426" s="62" t="s">
        <v>2818</v>
      </c>
      <c r="C426" s="62" t="s">
        <v>2819</v>
      </c>
      <c r="D426" s="62" t="s">
        <v>947</v>
      </c>
      <c r="E426" s="62" t="s">
        <v>1228</v>
      </c>
      <c r="F426" s="62" t="s">
        <v>2811</v>
      </c>
      <c r="G426" s="62"/>
      <c r="H426" s="62" t="s">
        <v>1126</v>
      </c>
      <c r="I426" s="62" t="s">
        <v>893</v>
      </c>
      <c r="J426" s="62">
        <v>2022</v>
      </c>
      <c r="K426" s="62">
        <v>2027</v>
      </c>
      <c r="L426" s="62" t="s">
        <v>894</v>
      </c>
      <c r="M426" s="62" t="s">
        <v>2806</v>
      </c>
      <c r="N426" s="59" t="s">
        <v>1138</v>
      </c>
      <c r="O426" s="62"/>
      <c r="P426" s="62" t="s">
        <v>2820</v>
      </c>
      <c r="Q426" s="62" t="s">
        <v>1130</v>
      </c>
      <c r="R426" s="62" t="s">
        <v>1131</v>
      </c>
      <c r="S426" s="62" t="s">
        <v>1132</v>
      </c>
      <c r="T426" s="62" t="s">
        <v>2821</v>
      </c>
      <c r="U426" s="63" t="s">
        <v>902</v>
      </c>
    </row>
    <row r="427" spans="1:21" x14ac:dyDescent="0.25">
      <c r="A427" s="57" t="s">
        <v>1122</v>
      </c>
      <c r="B427" s="58" t="s">
        <v>2822</v>
      </c>
      <c r="C427" s="58" t="s">
        <v>2823</v>
      </c>
      <c r="D427" s="58" t="s">
        <v>1366</v>
      </c>
      <c r="E427" s="58" t="s">
        <v>1228</v>
      </c>
      <c r="F427" s="58" t="s">
        <v>2811</v>
      </c>
      <c r="G427" s="58"/>
      <c r="H427" s="58" t="s">
        <v>1126</v>
      </c>
      <c r="I427" s="58" t="s">
        <v>893</v>
      </c>
      <c r="J427" s="58">
        <v>2022</v>
      </c>
      <c r="K427" s="58">
        <v>2027</v>
      </c>
      <c r="L427" s="58" t="s">
        <v>894</v>
      </c>
      <c r="M427" s="58" t="s">
        <v>2806</v>
      </c>
      <c r="N427" s="59" t="s">
        <v>1138</v>
      </c>
      <c r="O427" s="58"/>
      <c r="P427" s="58" t="s">
        <v>2824</v>
      </c>
      <c r="Q427" s="58" t="s">
        <v>1130</v>
      </c>
      <c r="R427" s="58" t="s">
        <v>1131</v>
      </c>
      <c r="S427" s="58" t="s">
        <v>1132</v>
      </c>
      <c r="T427" s="58" t="s">
        <v>2825</v>
      </c>
      <c r="U427" s="60" t="s">
        <v>902</v>
      </c>
    </row>
    <row r="428" spans="1:21" x14ac:dyDescent="0.25">
      <c r="A428" s="61" t="s">
        <v>1492</v>
      </c>
      <c r="B428" s="62" t="s">
        <v>2826</v>
      </c>
      <c r="C428" s="62" t="s">
        <v>2827</v>
      </c>
      <c r="D428" s="62" t="s">
        <v>2828</v>
      </c>
      <c r="E428" s="62" t="s">
        <v>1228</v>
      </c>
      <c r="F428" s="62" t="s">
        <v>2829</v>
      </c>
      <c r="G428" s="62" t="s">
        <v>2830</v>
      </c>
      <c r="H428" s="62" t="s">
        <v>2626</v>
      </c>
      <c r="I428" s="62" t="s">
        <v>893</v>
      </c>
      <c r="J428" s="62">
        <v>2018</v>
      </c>
      <c r="K428" s="62">
        <v>2023</v>
      </c>
      <c r="L428" s="62" t="s">
        <v>894</v>
      </c>
      <c r="M428" s="62" t="s">
        <v>2831</v>
      </c>
      <c r="N428" s="59" t="s">
        <v>896</v>
      </c>
      <c r="O428" s="62" t="s">
        <v>894</v>
      </c>
      <c r="P428" s="62"/>
      <c r="Q428" s="62" t="s">
        <v>2832</v>
      </c>
      <c r="R428" s="62" t="s">
        <v>2833</v>
      </c>
      <c r="S428" s="62" t="s">
        <v>977</v>
      </c>
      <c r="T428" s="62" t="s">
        <v>2834</v>
      </c>
      <c r="U428" s="63" t="s">
        <v>902</v>
      </c>
    </row>
    <row r="429" spans="1:21" x14ac:dyDescent="0.25">
      <c r="A429" s="57" t="s">
        <v>885</v>
      </c>
      <c r="B429" s="58" t="s">
        <v>2835</v>
      </c>
      <c r="C429" s="58" t="s">
        <v>2836</v>
      </c>
      <c r="D429" s="58" t="s">
        <v>2837</v>
      </c>
      <c r="E429" s="58" t="s">
        <v>1298</v>
      </c>
      <c r="F429" s="58" t="s">
        <v>2838</v>
      </c>
      <c r="G429" s="58" t="s">
        <v>2839</v>
      </c>
      <c r="H429" s="58" t="s">
        <v>1301</v>
      </c>
      <c r="I429" s="58" t="s">
        <v>893</v>
      </c>
      <c r="J429" s="58">
        <v>2018</v>
      </c>
      <c r="K429" s="58">
        <v>2025</v>
      </c>
      <c r="L429" s="58" t="s">
        <v>894</v>
      </c>
      <c r="M429" s="58" t="s">
        <v>2840</v>
      </c>
      <c r="N429" s="59" t="s">
        <v>896</v>
      </c>
      <c r="O429" s="58" t="s">
        <v>894</v>
      </c>
      <c r="P429" s="58" t="s">
        <v>2841</v>
      </c>
      <c r="Q429" s="58" t="s">
        <v>1304</v>
      </c>
      <c r="R429" s="58" t="s">
        <v>1305</v>
      </c>
      <c r="S429" s="58" t="s">
        <v>1306</v>
      </c>
      <c r="T429" s="58" t="s">
        <v>2842</v>
      </c>
      <c r="U429" s="60" t="s">
        <v>902</v>
      </c>
    </row>
    <row r="430" spans="1:21" x14ac:dyDescent="0.25">
      <c r="A430" s="61" t="s">
        <v>885</v>
      </c>
      <c r="B430" s="62" t="s">
        <v>2843</v>
      </c>
      <c r="C430" s="62" t="s">
        <v>2844</v>
      </c>
      <c r="D430" s="62" t="s">
        <v>938</v>
      </c>
      <c r="E430" s="62" t="s">
        <v>2845</v>
      </c>
      <c r="F430" s="62" t="s">
        <v>940</v>
      </c>
      <c r="G430" s="62" t="s">
        <v>941</v>
      </c>
      <c r="H430" s="62" t="s">
        <v>892</v>
      </c>
      <c r="I430" s="62" t="s">
        <v>893</v>
      </c>
      <c r="J430" s="62">
        <v>2020</v>
      </c>
      <c r="K430" s="62">
        <v>2025</v>
      </c>
      <c r="L430" s="62" t="s">
        <v>894</v>
      </c>
      <c r="M430" s="62" t="s">
        <v>2846</v>
      </c>
      <c r="N430" s="59" t="s">
        <v>896</v>
      </c>
      <c r="O430" s="62" t="s">
        <v>894</v>
      </c>
      <c r="P430" s="62" t="s">
        <v>2847</v>
      </c>
      <c r="Q430" s="62" t="s">
        <v>898</v>
      </c>
      <c r="R430" s="62" t="s">
        <v>899</v>
      </c>
      <c r="S430" s="62" t="s">
        <v>900</v>
      </c>
      <c r="T430" s="62" t="s">
        <v>2848</v>
      </c>
      <c r="U430" s="63" t="s">
        <v>902</v>
      </c>
    </row>
    <row r="431" spans="1:21" x14ac:dyDescent="0.25">
      <c r="A431" s="57" t="s">
        <v>885</v>
      </c>
      <c r="B431" s="58" t="s">
        <v>2849</v>
      </c>
      <c r="C431" s="58" t="s">
        <v>2850</v>
      </c>
      <c r="D431" s="58" t="s">
        <v>938</v>
      </c>
      <c r="E431" s="58" t="s">
        <v>2845</v>
      </c>
      <c r="F431" s="58" t="s">
        <v>940</v>
      </c>
      <c r="G431" s="58" t="s">
        <v>941</v>
      </c>
      <c r="H431" s="58" t="s">
        <v>892</v>
      </c>
      <c r="I431" s="58" t="s">
        <v>893</v>
      </c>
      <c r="J431" s="58">
        <v>2020</v>
      </c>
      <c r="K431" s="58">
        <v>2025</v>
      </c>
      <c r="L431" s="58" t="s">
        <v>894</v>
      </c>
      <c r="M431" s="58" t="s">
        <v>2846</v>
      </c>
      <c r="N431" s="59" t="s">
        <v>896</v>
      </c>
      <c r="O431" s="58" t="s">
        <v>894</v>
      </c>
      <c r="P431" s="58" t="s">
        <v>2847</v>
      </c>
      <c r="Q431" s="58" t="s">
        <v>898</v>
      </c>
      <c r="R431" s="58" t="s">
        <v>899</v>
      </c>
      <c r="S431" s="58" t="s">
        <v>900</v>
      </c>
      <c r="T431" s="58" t="s">
        <v>2851</v>
      </c>
      <c r="U431" s="60" t="s">
        <v>902</v>
      </c>
    </row>
    <row r="432" spans="1:21" x14ac:dyDescent="0.25">
      <c r="A432" s="61" t="s">
        <v>885</v>
      </c>
      <c r="B432" s="62" t="s">
        <v>2852</v>
      </c>
      <c r="C432" s="62" t="s">
        <v>2853</v>
      </c>
      <c r="D432" s="62" t="s">
        <v>2304</v>
      </c>
      <c r="E432" s="62" t="s">
        <v>939</v>
      </c>
      <c r="F432" s="62" t="s">
        <v>2854</v>
      </c>
      <c r="G432" s="62" t="s">
        <v>2855</v>
      </c>
      <c r="H432" s="62" t="s">
        <v>892</v>
      </c>
      <c r="I432" s="62" t="s">
        <v>893</v>
      </c>
      <c r="J432" s="62">
        <v>2023</v>
      </c>
      <c r="K432" s="62">
        <v>2028</v>
      </c>
      <c r="L432" s="62" t="s">
        <v>894</v>
      </c>
      <c r="M432" s="62" t="s">
        <v>2856</v>
      </c>
      <c r="N432" s="59" t="s">
        <v>896</v>
      </c>
      <c r="O432" s="62" t="s">
        <v>894</v>
      </c>
      <c r="P432" s="62" t="s">
        <v>2857</v>
      </c>
      <c r="Q432" s="62" t="s">
        <v>898</v>
      </c>
      <c r="R432" s="62" t="s">
        <v>899</v>
      </c>
      <c r="S432" s="62" t="s">
        <v>900</v>
      </c>
      <c r="T432" s="62" t="s">
        <v>2858</v>
      </c>
      <c r="U432" s="63" t="s">
        <v>902</v>
      </c>
    </row>
    <row r="433" spans="1:21" x14ac:dyDescent="0.25">
      <c r="A433" s="57" t="s">
        <v>885</v>
      </c>
      <c r="B433" s="58" t="s">
        <v>2852</v>
      </c>
      <c r="C433" s="58" t="s">
        <v>2859</v>
      </c>
      <c r="D433" s="58" t="s">
        <v>2860</v>
      </c>
      <c r="E433" s="58" t="s">
        <v>939</v>
      </c>
      <c r="F433" s="58" t="s">
        <v>2854</v>
      </c>
      <c r="G433" s="58" t="s">
        <v>2855</v>
      </c>
      <c r="H433" s="58" t="s">
        <v>892</v>
      </c>
      <c r="I433" s="58" t="s">
        <v>893</v>
      </c>
      <c r="J433" s="58">
        <v>2021</v>
      </c>
      <c r="K433" s="58">
        <v>2026</v>
      </c>
      <c r="L433" s="58" t="s">
        <v>894</v>
      </c>
      <c r="M433" s="58" t="s">
        <v>2856</v>
      </c>
      <c r="N433" s="59" t="s">
        <v>896</v>
      </c>
      <c r="O433" s="58" t="s">
        <v>894</v>
      </c>
      <c r="P433" s="58" t="s">
        <v>2857</v>
      </c>
      <c r="Q433" s="58" t="s">
        <v>898</v>
      </c>
      <c r="R433" s="58" t="s">
        <v>899</v>
      </c>
      <c r="S433" s="58" t="s">
        <v>900</v>
      </c>
      <c r="T433" s="58" t="s">
        <v>2861</v>
      </c>
      <c r="U433" s="60" t="s">
        <v>902</v>
      </c>
    </row>
    <row r="434" spans="1:21" x14ac:dyDescent="0.25">
      <c r="A434" s="61" t="s">
        <v>885</v>
      </c>
      <c r="B434" s="62" t="s">
        <v>2862</v>
      </c>
      <c r="C434" s="62" t="s">
        <v>2863</v>
      </c>
      <c r="D434" s="62" t="s">
        <v>2304</v>
      </c>
      <c r="E434" s="62" t="s">
        <v>939</v>
      </c>
      <c r="F434" s="62" t="s">
        <v>2854</v>
      </c>
      <c r="G434" s="62" t="s">
        <v>2855</v>
      </c>
      <c r="H434" s="62" t="s">
        <v>892</v>
      </c>
      <c r="I434" s="62" t="s">
        <v>893</v>
      </c>
      <c r="J434" s="62">
        <v>2023</v>
      </c>
      <c r="K434" s="62">
        <v>2028</v>
      </c>
      <c r="L434" s="62" t="s">
        <v>894</v>
      </c>
      <c r="M434" s="62" t="s">
        <v>2856</v>
      </c>
      <c r="N434" s="59" t="s">
        <v>896</v>
      </c>
      <c r="O434" s="62" t="s">
        <v>894</v>
      </c>
      <c r="P434" s="62" t="s">
        <v>2864</v>
      </c>
      <c r="Q434" s="62" t="s">
        <v>898</v>
      </c>
      <c r="R434" s="62" t="s">
        <v>899</v>
      </c>
      <c r="S434" s="62" t="s">
        <v>900</v>
      </c>
      <c r="T434" s="62" t="s">
        <v>2865</v>
      </c>
      <c r="U434" s="63" t="s">
        <v>902</v>
      </c>
    </row>
    <row r="435" spans="1:21" x14ac:dyDescent="0.25">
      <c r="A435" s="57" t="s">
        <v>885</v>
      </c>
      <c r="B435" s="58" t="s">
        <v>2866</v>
      </c>
      <c r="C435" s="58" t="s">
        <v>2867</v>
      </c>
      <c r="D435" s="58" t="s">
        <v>1279</v>
      </c>
      <c r="E435" s="58" t="s">
        <v>939</v>
      </c>
      <c r="F435" s="58"/>
      <c r="G435" s="58"/>
      <c r="H435" s="58"/>
      <c r="I435" s="58" t="s">
        <v>893</v>
      </c>
      <c r="J435" s="58">
        <v>2021</v>
      </c>
      <c r="K435" s="58">
        <v>2026</v>
      </c>
      <c r="L435" s="58" t="s">
        <v>894</v>
      </c>
      <c r="M435" s="58" t="s">
        <v>2856</v>
      </c>
      <c r="N435" s="59" t="s">
        <v>896</v>
      </c>
      <c r="O435" s="58" t="s">
        <v>894</v>
      </c>
      <c r="P435" s="58" t="s">
        <v>2864</v>
      </c>
      <c r="Q435" s="58" t="s">
        <v>898</v>
      </c>
      <c r="R435" s="58" t="s">
        <v>899</v>
      </c>
      <c r="S435" s="58" t="s">
        <v>900</v>
      </c>
      <c r="T435" s="58" t="s">
        <v>2868</v>
      </c>
      <c r="U435" s="60" t="s">
        <v>902</v>
      </c>
    </row>
    <row r="436" spans="1:21" x14ac:dyDescent="0.25">
      <c r="A436" s="61" t="s">
        <v>935</v>
      </c>
      <c r="B436" s="62" t="s">
        <v>2869</v>
      </c>
      <c r="C436" s="62" t="s">
        <v>2870</v>
      </c>
      <c r="D436" s="62" t="s">
        <v>905</v>
      </c>
      <c r="E436" s="62" t="s">
        <v>939</v>
      </c>
      <c r="F436" s="62" t="s">
        <v>2871</v>
      </c>
      <c r="G436" s="62" t="s">
        <v>2872</v>
      </c>
      <c r="H436" s="62" t="s">
        <v>892</v>
      </c>
      <c r="I436" s="62" t="s">
        <v>893</v>
      </c>
      <c r="J436" s="62">
        <v>2021</v>
      </c>
      <c r="K436" s="62">
        <v>2026</v>
      </c>
      <c r="L436" s="62" t="s">
        <v>894</v>
      </c>
      <c r="M436" s="62" t="s">
        <v>2873</v>
      </c>
      <c r="N436" s="59" t="s">
        <v>896</v>
      </c>
      <c r="O436" s="62" t="s">
        <v>894</v>
      </c>
      <c r="P436" s="62" t="s">
        <v>2874</v>
      </c>
      <c r="Q436" s="62" t="s">
        <v>898</v>
      </c>
      <c r="R436" s="62" t="s">
        <v>899</v>
      </c>
      <c r="S436" s="62" t="s">
        <v>900</v>
      </c>
      <c r="T436" s="62" t="s">
        <v>2875</v>
      </c>
      <c r="U436" s="63" t="s">
        <v>902</v>
      </c>
    </row>
    <row r="437" spans="1:21" x14ac:dyDescent="0.25">
      <c r="A437" s="57" t="s">
        <v>935</v>
      </c>
      <c r="B437" s="58" t="s">
        <v>2876</v>
      </c>
      <c r="C437" s="58" t="s">
        <v>2877</v>
      </c>
      <c r="D437" s="58" t="s">
        <v>905</v>
      </c>
      <c r="E437" s="58" t="s">
        <v>939</v>
      </c>
      <c r="F437" s="58" t="s">
        <v>2871</v>
      </c>
      <c r="G437" s="58" t="s">
        <v>2872</v>
      </c>
      <c r="H437" s="58" t="s">
        <v>892</v>
      </c>
      <c r="I437" s="58" t="s">
        <v>893</v>
      </c>
      <c r="J437" s="58">
        <v>2021</v>
      </c>
      <c r="K437" s="58">
        <v>2026</v>
      </c>
      <c r="L437" s="58" t="s">
        <v>894</v>
      </c>
      <c r="M437" s="58" t="s">
        <v>2873</v>
      </c>
      <c r="N437" s="59" t="s">
        <v>896</v>
      </c>
      <c r="O437" s="58" t="s">
        <v>894</v>
      </c>
      <c r="P437" s="58" t="s">
        <v>2874</v>
      </c>
      <c r="Q437" s="58" t="s">
        <v>898</v>
      </c>
      <c r="R437" s="58" t="s">
        <v>899</v>
      </c>
      <c r="S437" s="58" t="s">
        <v>900</v>
      </c>
      <c r="T437" s="58" t="s">
        <v>2878</v>
      </c>
      <c r="U437" s="60" t="s">
        <v>902</v>
      </c>
    </row>
    <row r="438" spans="1:21" x14ac:dyDescent="0.25">
      <c r="A438" s="61" t="s">
        <v>935</v>
      </c>
      <c r="B438" s="62" t="s">
        <v>2879</v>
      </c>
      <c r="C438" s="62" t="s">
        <v>2880</v>
      </c>
      <c r="D438" s="62" t="s">
        <v>1008</v>
      </c>
      <c r="E438" s="62" t="s">
        <v>889</v>
      </c>
      <c r="F438" s="62" t="s">
        <v>2871</v>
      </c>
      <c r="G438" s="62" t="s">
        <v>2872</v>
      </c>
      <c r="H438" s="62" t="s">
        <v>892</v>
      </c>
      <c r="I438" s="62" t="s">
        <v>893</v>
      </c>
      <c r="J438" s="62">
        <v>2018</v>
      </c>
      <c r="K438" s="62">
        <v>2023</v>
      </c>
      <c r="L438" s="62" t="s">
        <v>894</v>
      </c>
      <c r="M438" s="62" t="s">
        <v>2881</v>
      </c>
      <c r="N438" s="59" t="s">
        <v>896</v>
      </c>
      <c r="O438" s="62" t="s">
        <v>894</v>
      </c>
      <c r="P438" s="62"/>
      <c r="Q438" s="62" t="s">
        <v>898</v>
      </c>
      <c r="R438" s="62" t="s">
        <v>899</v>
      </c>
      <c r="S438" s="62" t="s">
        <v>900</v>
      </c>
      <c r="T438" s="62" t="s">
        <v>2882</v>
      </c>
      <c r="U438" s="63" t="s">
        <v>902</v>
      </c>
    </row>
    <row r="439" spans="1:21" x14ac:dyDescent="0.25">
      <c r="A439" s="57" t="s">
        <v>935</v>
      </c>
      <c r="B439" s="58" t="s">
        <v>2883</v>
      </c>
      <c r="C439" s="58" t="s">
        <v>2884</v>
      </c>
      <c r="D439" s="58" t="s">
        <v>1098</v>
      </c>
      <c r="E439" s="58" t="s">
        <v>939</v>
      </c>
      <c r="F439" s="58" t="s">
        <v>940</v>
      </c>
      <c r="G439" s="58" t="s">
        <v>941</v>
      </c>
      <c r="H439" s="58" t="s">
        <v>892</v>
      </c>
      <c r="I439" s="58" t="s">
        <v>893</v>
      </c>
      <c r="J439" s="58">
        <v>2019</v>
      </c>
      <c r="K439" s="58">
        <v>2024</v>
      </c>
      <c r="L439" s="58" t="s">
        <v>894</v>
      </c>
      <c r="M439" s="58" t="s">
        <v>1546</v>
      </c>
      <c r="N439" s="59" t="s">
        <v>896</v>
      </c>
      <c r="O439" s="58" t="s">
        <v>894</v>
      </c>
      <c r="P439" s="58" t="s">
        <v>2885</v>
      </c>
      <c r="Q439" s="58" t="s">
        <v>898</v>
      </c>
      <c r="R439" s="58" t="s">
        <v>899</v>
      </c>
      <c r="S439" s="58" t="s">
        <v>900</v>
      </c>
      <c r="T439" s="58" t="s">
        <v>2886</v>
      </c>
      <c r="U439" s="60" t="s">
        <v>902</v>
      </c>
    </row>
    <row r="440" spans="1:21" x14ac:dyDescent="0.25">
      <c r="A440" s="61" t="s">
        <v>935</v>
      </c>
      <c r="B440" s="62" t="s">
        <v>2887</v>
      </c>
      <c r="C440" s="62" t="s">
        <v>2888</v>
      </c>
      <c r="D440" s="62" t="s">
        <v>888</v>
      </c>
      <c r="E440" s="62" t="s">
        <v>939</v>
      </c>
      <c r="F440" s="62" t="s">
        <v>940</v>
      </c>
      <c r="G440" s="62" t="s">
        <v>941</v>
      </c>
      <c r="H440" s="62" t="s">
        <v>892</v>
      </c>
      <c r="I440" s="62" t="s">
        <v>893</v>
      </c>
      <c r="J440" s="62">
        <v>2022</v>
      </c>
      <c r="K440" s="62">
        <v>2027</v>
      </c>
      <c r="L440" s="62" t="s">
        <v>894</v>
      </c>
      <c r="M440" s="62" t="s">
        <v>2889</v>
      </c>
      <c r="N440" s="59" t="s">
        <v>896</v>
      </c>
      <c r="O440" s="62" t="s">
        <v>894</v>
      </c>
      <c r="P440" s="62" t="s">
        <v>2890</v>
      </c>
      <c r="Q440" s="62" t="s">
        <v>898</v>
      </c>
      <c r="R440" s="62" t="s">
        <v>899</v>
      </c>
      <c r="S440" s="62" t="s">
        <v>900</v>
      </c>
      <c r="T440" s="62" t="s">
        <v>2891</v>
      </c>
      <c r="U440" s="63" t="s">
        <v>902</v>
      </c>
    </row>
    <row r="441" spans="1:21" x14ac:dyDescent="0.25">
      <c r="A441" s="57" t="s">
        <v>885</v>
      </c>
      <c r="B441" s="58" t="s">
        <v>2892</v>
      </c>
      <c r="C441" s="58" t="s">
        <v>2893</v>
      </c>
      <c r="D441" s="58" t="s">
        <v>1343</v>
      </c>
      <c r="E441" s="58" t="s">
        <v>972</v>
      </c>
      <c r="F441" s="58"/>
      <c r="G441" s="58"/>
      <c r="H441" s="58"/>
      <c r="I441" s="58" t="s">
        <v>893</v>
      </c>
      <c r="J441" s="58">
        <v>2022</v>
      </c>
      <c r="K441" s="58">
        <v>2027</v>
      </c>
      <c r="L441" s="58" t="s">
        <v>894</v>
      </c>
      <c r="M441" s="58" t="s">
        <v>2894</v>
      </c>
      <c r="N441" s="59" t="s">
        <v>896</v>
      </c>
      <c r="O441" s="58" t="s">
        <v>894</v>
      </c>
      <c r="P441" s="58" t="s">
        <v>2895</v>
      </c>
      <c r="Q441" s="58" t="s">
        <v>1346</v>
      </c>
      <c r="R441" s="58" t="s">
        <v>1347</v>
      </c>
      <c r="S441" s="58" t="s">
        <v>1347</v>
      </c>
      <c r="T441" s="58" t="s">
        <v>2896</v>
      </c>
      <c r="U441" s="60" t="s">
        <v>902</v>
      </c>
    </row>
    <row r="442" spans="1:21" x14ac:dyDescent="0.25">
      <c r="A442" s="61" t="s">
        <v>885</v>
      </c>
      <c r="B442" s="62" t="s">
        <v>2897</v>
      </c>
      <c r="C442" s="62" t="s">
        <v>2898</v>
      </c>
      <c r="D442" s="62" t="s">
        <v>905</v>
      </c>
      <c r="E442" s="62" t="s">
        <v>939</v>
      </c>
      <c r="F442" s="62" t="s">
        <v>1713</v>
      </c>
      <c r="G442" s="62" t="s">
        <v>1714</v>
      </c>
      <c r="H442" s="62" t="s">
        <v>892</v>
      </c>
      <c r="I442" s="62" t="s">
        <v>893</v>
      </c>
      <c r="J442" s="62">
        <v>2021</v>
      </c>
      <c r="K442" s="62">
        <v>2026</v>
      </c>
      <c r="L442" s="62" t="s">
        <v>894</v>
      </c>
      <c r="M442" s="62" t="s">
        <v>332</v>
      </c>
      <c r="N442" s="59" t="s">
        <v>896</v>
      </c>
      <c r="O442" s="62" t="s">
        <v>894</v>
      </c>
      <c r="P442" s="62" t="s">
        <v>2899</v>
      </c>
      <c r="Q442" s="62" t="s">
        <v>898</v>
      </c>
      <c r="R442" s="62" t="s">
        <v>899</v>
      </c>
      <c r="S442" s="62" t="s">
        <v>900</v>
      </c>
      <c r="T442" s="62" t="s">
        <v>2900</v>
      </c>
      <c r="U442" s="63" t="s">
        <v>902</v>
      </c>
    </row>
    <row r="443" spans="1:21" x14ac:dyDescent="0.25">
      <c r="A443" s="57" t="s">
        <v>935</v>
      </c>
      <c r="B443" s="58" t="s">
        <v>2901</v>
      </c>
      <c r="C443" s="58" t="s">
        <v>2902</v>
      </c>
      <c r="D443" s="58" t="s">
        <v>1568</v>
      </c>
      <c r="E443" s="58" t="s">
        <v>939</v>
      </c>
      <c r="F443" s="58" t="s">
        <v>2854</v>
      </c>
      <c r="G443" s="58" t="s">
        <v>2855</v>
      </c>
      <c r="H443" s="58" t="s">
        <v>892</v>
      </c>
      <c r="I443" s="58" t="s">
        <v>893</v>
      </c>
      <c r="J443" s="58">
        <v>2023</v>
      </c>
      <c r="K443" s="58">
        <v>2028</v>
      </c>
      <c r="L443" s="58" t="s">
        <v>894</v>
      </c>
      <c r="M443" s="58" t="s">
        <v>2903</v>
      </c>
      <c r="N443" s="59" t="s">
        <v>896</v>
      </c>
      <c r="O443" s="58" t="s">
        <v>894</v>
      </c>
      <c r="P443" s="58" t="s">
        <v>2904</v>
      </c>
      <c r="Q443" s="58" t="s">
        <v>898</v>
      </c>
      <c r="R443" s="58" t="s">
        <v>899</v>
      </c>
      <c r="S443" s="58" t="s">
        <v>900</v>
      </c>
      <c r="T443" s="58" t="s">
        <v>2905</v>
      </c>
      <c r="U443" s="60" t="s">
        <v>902</v>
      </c>
    </row>
    <row r="444" spans="1:21" x14ac:dyDescent="0.25">
      <c r="A444" s="61" t="s">
        <v>1492</v>
      </c>
      <c r="B444" s="62" t="s">
        <v>2906</v>
      </c>
      <c r="C444" s="62" t="s">
        <v>2907</v>
      </c>
      <c r="D444" s="62" t="s">
        <v>947</v>
      </c>
      <c r="E444" s="62" t="s">
        <v>1228</v>
      </c>
      <c r="F444" s="62" t="s">
        <v>2908</v>
      </c>
      <c r="G444" s="62"/>
      <c r="H444" s="62" t="s">
        <v>1126</v>
      </c>
      <c r="I444" s="62" t="s">
        <v>893</v>
      </c>
      <c r="J444" s="62">
        <v>2018</v>
      </c>
      <c r="K444" s="62">
        <v>2023</v>
      </c>
      <c r="L444" s="62" t="s">
        <v>894</v>
      </c>
      <c r="M444" s="62" t="s">
        <v>2909</v>
      </c>
      <c r="N444" s="59" t="s">
        <v>1138</v>
      </c>
      <c r="O444" s="62"/>
      <c r="P444" s="62" t="s">
        <v>2910</v>
      </c>
      <c r="Q444" s="62" t="s">
        <v>1130</v>
      </c>
      <c r="R444" s="62" t="s">
        <v>1131</v>
      </c>
      <c r="S444" s="62" t="s">
        <v>1132</v>
      </c>
      <c r="T444" s="62" t="s">
        <v>2911</v>
      </c>
      <c r="U444" s="63" t="s">
        <v>902</v>
      </c>
    </row>
    <row r="445" spans="1:21" x14ac:dyDescent="0.25">
      <c r="A445" s="57" t="s">
        <v>1492</v>
      </c>
      <c r="B445" s="58" t="s">
        <v>2912</v>
      </c>
      <c r="C445" s="58" t="s">
        <v>2913</v>
      </c>
      <c r="D445" s="58" t="s">
        <v>1568</v>
      </c>
      <c r="E445" s="58" t="s">
        <v>1228</v>
      </c>
      <c r="F445" s="58" t="s">
        <v>2908</v>
      </c>
      <c r="G445" s="58"/>
      <c r="H445" s="58" t="s">
        <v>1126</v>
      </c>
      <c r="I445" s="58" t="s">
        <v>893</v>
      </c>
      <c r="J445" s="58">
        <v>2018</v>
      </c>
      <c r="K445" s="58">
        <v>2023</v>
      </c>
      <c r="L445" s="58" t="s">
        <v>894</v>
      </c>
      <c r="M445" s="58" t="s">
        <v>2909</v>
      </c>
      <c r="N445" s="59" t="s">
        <v>1138</v>
      </c>
      <c r="O445" s="58"/>
      <c r="P445" s="58" t="s">
        <v>2914</v>
      </c>
      <c r="Q445" s="58" t="s">
        <v>1130</v>
      </c>
      <c r="R445" s="58" t="s">
        <v>1131</v>
      </c>
      <c r="S445" s="58" t="s">
        <v>1132</v>
      </c>
      <c r="T445" s="58" t="s">
        <v>2915</v>
      </c>
      <c r="U445" s="60" t="s">
        <v>902</v>
      </c>
    </row>
    <row r="446" spans="1:21" x14ac:dyDescent="0.25">
      <c r="A446" s="61" t="s">
        <v>1492</v>
      </c>
      <c r="B446" s="62" t="s">
        <v>2916</v>
      </c>
      <c r="C446" s="62" t="s">
        <v>2917</v>
      </c>
      <c r="D446" s="62" t="s">
        <v>947</v>
      </c>
      <c r="E446" s="62" t="s">
        <v>1228</v>
      </c>
      <c r="F446" s="62" t="s">
        <v>2908</v>
      </c>
      <c r="G446" s="62"/>
      <c r="H446" s="62" t="s">
        <v>1126</v>
      </c>
      <c r="I446" s="62" t="s">
        <v>893</v>
      </c>
      <c r="J446" s="62">
        <v>2018</v>
      </c>
      <c r="K446" s="62">
        <v>2023</v>
      </c>
      <c r="L446" s="62" t="s">
        <v>894</v>
      </c>
      <c r="M446" s="62" t="s">
        <v>2909</v>
      </c>
      <c r="N446" s="59" t="s">
        <v>1138</v>
      </c>
      <c r="O446" s="62"/>
      <c r="P446" s="62" t="s">
        <v>2918</v>
      </c>
      <c r="Q446" s="62" t="s">
        <v>1130</v>
      </c>
      <c r="R446" s="62" t="s">
        <v>1131</v>
      </c>
      <c r="S446" s="62" t="s">
        <v>1132</v>
      </c>
      <c r="T446" s="62" t="s">
        <v>2919</v>
      </c>
      <c r="U446" s="63" t="s">
        <v>902</v>
      </c>
    </row>
    <row r="447" spans="1:21" x14ac:dyDescent="0.25">
      <c r="A447" s="57" t="s">
        <v>1492</v>
      </c>
      <c r="B447" s="58" t="s">
        <v>2920</v>
      </c>
      <c r="C447" s="58" t="s">
        <v>2921</v>
      </c>
      <c r="D447" s="58" t="s">
        <v>1568</v>
      </c>
      <c r="E447" s="58" t="s">
        <v>1228</v>
      </c>
      <c r="F447" s="58" t="s">
        <v>2908</v>
      </c>
      <c r="G447" s="58"/>
      <c r="H447" s="58" t="s">
        <v>1126</v>
      </c>
      <c r="I447" s="58" t="s">
        <v>893</v>
      </c>
      <c r="J447" s="58">
        <v>2018</v>
      </c>
      <c r="K447" s="58">
        <v>2023</v>
      </c>
      <c r="L447" s="58" t="s">
        <v>894</v>
      </c>
      <c r="M447" s="58" t="s">
        <v>2909</v>
      </c>
      <c r="N447" s="59" t="s">
        <v>1138</v>
      </c>
      <c r="O447" s="58"/>
      <c r="P447" s="58" t="s">
        <v>2922</v>
      </c>
      <c r="Q447" s="58" t="s">
        <v>1130</v>
      </c>
      <c r="R447" s="58" t="s">
        <v>1131</v>
      </c>
      <c r="S447" s="58" t="s">
        <v>1132</v>
      </c>
      <c r="T447" s="58" t="s">
        <v>2923</v>
      </c>
      <c r="U447" s="60" t="s">
        <v>902</v>
      </c>
    </row>
    <row r="448" spans="1:21" x14ac:dyDescent="0.25">
      <c r="A448" s="61" t="s">
        <v>1492</v>
      </c>
      <c r="B448" s="62" t="s">
        <v>2924</v>
      </c>
      <c r="C448" s="62" t="s">
        <v>2925</v>
      </c>
      <c r="D448" s="62" t="s">
        <v>1568</v>
      </c>
      <c r="E448" s="62" t="s">
        <v>1228</v>
      </c>
      <c r="F448" s="62" t="s">
        <v>2908</v>
      </c>
      <c r="G448" s="62"/>
      <c r="H448" s="62" t="s">
        <v>1126</v>
      </c>
      <c r="I448" s="62" t="s">
        <v>893</v>
      </c>
      <c r="J448" s="62">
        <v>2018</v>
      </c>
      <c r="K448" s="62">
        <v>2023</v>
      </c>
      <c r="L448" s="62" t="s">
        <v>894</v>
      </c>
      <c r="M448" s="62" t="s">
        <v>2909</v>
      </c>
      <c r="N448" s="59" t="s">
        <v>1138</v>
      </c>
      <c r="O448" s="62"/>
      <c r="P448" s="62" t="s">
        <v>2926</v>
      </c>
      <c r="Q448" s="62" t="s">
        <v>1130</v>
      </c>
      <c r="R448" s="62" t="s">
        <v>1131</v>
      </c>
      <c r="S448" s="62" t="s">
        <v>1132</v>
      </c>
      <c r="T448" s="62" t="s">
        <v>2927</v>
      </c>
      <c r="U448" s="63" t="s">
        <v>902</v>
      </c>
    </row>
    <row r="449" spans="1:21" x14ac:dyDescent="0.25">
      <c r="A449" s="57" t="s">
        <v>1492</v>
      </c>
      <c r="B449" s="58" t="s">
        <v>2928</v>
      </c>
      <c r="C449" s="58" t="s">
        <v>2929</v>
      </c>
      <c r="D449" s="58" t="s">
        <v>947</v>
      </c>
      <c r="E449" s="58" t="s">
        <v>1228</v>
      </c>
      <c r="F449" s="58" t="s">
        <v>2908</v>
      </c>
      <c r="G449" s="58"/>
      <c r="H449" s="58" t="s">
        <v>1126</v>
      </c>
      <c r="I449" s="58" t="s">
        <v>893</v>
      </c>
      <c r="J449" s="58">
        <v>2018</v>
      </c>
      <c r="K449" s="58">
        <v>2023</v>
      </c>
      <c r="L449" s="58" t="s">
        <v>894</v>
      </c>
      <c r="M449" s="58" t="s">
        <v>2909</v>
      </c>
      <c r="N449" s="59" t="s">
        <v>1138</v>
      </c>
      <c r="O449" s="58"/>
      <c r="P449" s="58" t="s">
        <v>2930</v>
      </c>
      <c r="Q449" s="58" t="s">
        <v>1130</v>
      </c>
      <c r="R449" s="58" t="s">
        <v>1131</v>
      </c>
      <c r="S449" s="58" t="s">
        <v>1132</v>
      </c>
      <c r="T449" s="58" t="s">
        <v>2931</v>
      </c>
      <c r="U449" s="60" t="s">
        <v>902</v>
      </c>
    </row>
    <row r="450" spans="1:21" x14ac:dyDescent="0.25">
      <c r="A450" s="61" t="s">
        <v>1122</v>
      </c>
      <c r="B450" s="62" t="s">
        <v>2932</v>
      </c>
      <c r="C450" s="62" t="s">
        <v>2933</v>
      </c>
      <c r="D450" s="62" t="s">
        <v>1008</v>
      </c>
      <c r="E450" s="62" t="s">
        <v>1228</v>
      </c>
      <c r="F450" s="62" t="s">
        <v>1229</v>
      </c>
      <c r="G450" s="62"/>
      <c r="H450" s="62" t="s">
        <v>1126</v>
      </c>
      <c r="I450" s="62" t="s">
        <v>893</v>
      </c>
      <c r="J450" s="62">
        <v>2021</v>
      </c>
      <c r="K450" s="62">
        <v>2026</v>
      </c>
      <c r="L450" s="62" t="s">
        <v>894</v>
      </c>
      <c r="M450" s="62" t="s">
        <v>2934</v>
      </c>
      <c r="N450" s="59" t="s">
        <v>1138</v>
      </c>
      <c r="O450" s="62"/>
      <c r="P450" s="62" t="s">
        <v>2935</v>
      </c>
      <c r="Q450" s="62" t="s">
        <v>1130</v>
      </c>
      <c r="R450" s="62" t="s">
        <v>1131</v>
      </c>
      <c r="S450" s="62" t="s">
        <v>1132</v>
      </c>
      <c r="T450" s="62" t="s">
        <v>2936</v>
      </c>
      <c r="U450" s="63" t="s">
        <v>902</v>
      </c>
    </row>
    <row r="451" spans="1:21" x14ac:dyDescent="0.25">
      <c r="A451" s="57" t="s">
        <v>1122</v>
      </c>
      <c r="B451" s="58" t="s">
        <v>2937</v>
      </c>
      <c r="C451" s="58" t="s">
        <v>2938</v>
      </c>
      <c r="D451" s="58" t="s">
        <v>1008</v>
      </c>
      <c r="E451" s="58" t="s">
        <v>1228</v>
      </c>
      <c r="F451" s="58" t="s">
        <v>1229</v>
      </c>
      <c r="G451" s="58"/>
      <c r="H451" s="58" t="s">
        <v>1126</v>
      </c>
      <c r="I451" s="58" t="s">
        <v>893</v>
      </c>
      <c r="J451" s="58">
        <v>2021</v>
      </c>
      <c r="K451" s="58">
        <v>2026</v>
      </c>
      <c r="L451" s="58" t="s">
        <v>894</v>
      </c>
      <c r="M451" s="58" t="s">
        <v>2934</v>
      </c>
      <c r="N451" s="59" t="s">
        <v>1138</v>
      </c>
      <c r="O451" s="58"/>
      <c r="P451" s="58" t="s">
        <v>2939</v>
      </c>
      <c r="Q451" s="58" t="s">
        <v>1130</v>
      </c>
      <c r="R451" s="58" t="s">
        <v>1131</v>
      </c>
      <c r="S451" s="58" t="s">
        <v>1132</v>
      </c>
      <c r="T451" s="58" t="s">
        <v>2940</v>
      </c>
      <c r="U451" s="60" t="s">
        <v>902</v>
      </c>
    </row>
    <row r="452" spans="1:21" x14ac:dyDescent="0.25">
      <c r="A452" s="61" t="s">
        <v>935</v>
      </c>
      <c r="B452" s="62" t="s">
        <v>2941</v>
      </c>
      <c r="C452" s="62" t="s">
        <v>2942</v>
      </c>
      <c r="D452" s="62" t="s">
        <v>905</v>
      </c>
      <c r="E452" s="62" t="s">
        <v>939</v>
      </c>
      <c r="F452" s="62" t="s">
        <v>984</v>
      </c>
      <c r="G452" s="62" t="s">
        <v>985</v>
      </c>
      <c r="H452" s="62" t="s">
        <v>892</v>
      </c>
      <c r="I452" s="62" t="s">
        <v>893</v>
      </c>
      <c r="J452" s="62">
        <v>2020</v>
      </c>
      <c r="K452" s="62">
        <v>2025</v>
      </c>
      <c r="L452" s="62" t="s">
        <v>894</v>
      </c>
      <c r="M452" s="62" t="s">
        <v>2943</v>
      </c>
      <c r="N452" s="59" t="s">
        <v>896</v>
      </c>
      <c r="O452" s="62" t="s">
        <v>894</v>
      </c>
      <c r="P452" s="62" t="s">
        <v>2944</v>
      </c>
      <c r="Q452" s="62" t="s">
        <v>898</v>
      </c>
      <c r="R452" s="62" t="s">
        <v>899</v>
      </c>
      <c r="S452" s="62" t="s">
        <v>900</v>
      </c>
      <c r="T452" s="62" t="s">
        <v>2945</v>
      </c>
      <c r="U452" s="63" t="s">
        <v>902</v>
      </c>
    </row>
    <row r="453" spans="1:21" x14ac:dyDescent="0.25">
      <c r="A453" s="57" t="s">
        <v>935</v>
      </c>
      <c r="B453" s="58" t="s">
        <v>2946</v>
      </c>
      <c r="C453" s="58" t="s">
        <v>2947</v>
      </c>
      <c r="D453" s="58" t="s">
        <v>905</v>
      </c>
      <c r="E453" s="58" t="s">
        <v>939</v>
      </c>
      <c r="F453" s="58" t="s">
        <v>984</v>
      </c>
      <c r="G453" s="58" t="s">
        <v>985</v>
      </c>
      <c r="H453" s="58" t="s">
        <v>892</v>
      </c>
      <c r="I453" s="58" t="s">
        <v>893</v>
      </c>
      <c r="J453" s="58">
        <v>2021</v>
      </c>
      <c r="K453" s="58">
        <v>2026</v>
      </c>
      <c r="L453" s="58" t="s">
        <v>894</v>
      </c>
      <c r="M453" s="58" t="s">
        <v>2948</v>
      </c>
      <c r="N453" s="59" t="s">
        <v>2949</v>
      </c>
      <c r="O453" s="58" t="s">
        <v>894</v>
      </c>
      <c r="P453" s="58" t="s">
        <v>2950</v>
      </c>
      <c r="Q453" s="58" t="s">
        <v>898</v>
      </c>
      <c r="R453" s="58" t="s">
        <v>899</v>
      </c>
      <c r="S453" s="58" t="s">
        <v>900</v>
      </c>
      <c r="T453" s="58" t="s">
        <v>2951</v>
      </c>
      <c r="U453" s="60" t="s">
        <v>902</v>
      </c>
    </row>
    <row r="454" spans="1:21" x14ac:dyDescent="0.25">
      <c r="A454" s="61" t="s">
        <v>935</v>
      </c>
      <c r="B454" s="62" t="s">
        <v>2952</v>
      </c>
      <c r="C454" s="62" t="s">
        <v>2953</v>
      </c>
      <c r="D454" s="62" t="s">
        <v>905</v>
      </c>
      <c r="E454" s="62" t="s">
        <v>939</v>
      </c>
      <c r="F454" s="62" t="s">
        <v>984</v>
      </c>
      <c r="G454" s="62" t="s">
        <v>985</v>
      </c>
      <c r="H454" s="62" t="s">
        <v>892</v>
      </c>
      <c r="I454" s="62" t="s">
        <v>893</v>
      </c>
      <c r="J454" s="62">
        <v>2021</v>
      </c>
      <c r="K454" s="62">
        <v>2026</v>
      </c>
      <c r="L454" s="62" t="s">
        <v>894</v>
      </c>
      <c r="M454" s="62" t="s">
        <v>2954</v>
      </c>
      <c r="N454" s="59" t="s">
        <v>896</v>
      </c>
      <c r="O454" s="62" t="s">
        <v>894</v>
      </c>
      <c r="P454" s="62" t="s">
        <v>2955</v>
      </c>
      <c r="Q454" s="62" t="s">
        <v>898</v>
      </c>
      <c r="R454" s="62" t="s">
        <v>899</v>
      </c>
      <c r="S454" s="62" t="s">
        <v>900</v>
      </c>
      <c r="T454" s="62" t="s">
        <v>2956</v>
      </c>
      <c r="U454" s="63" t="s">
        <v>902</v>
      </c>
    </row>
    <row r="455" spans="1:21" x14ac:dyDescent="0.25">
      <c r="A455" s="57" t="s">
        <v>935</v>
      </c>
      <c r="B455" s="58" t="s">
        <v>2957</v>
      </c>
      <c r="C455" s="58" t="s">
        <v>2958</v>
      </c>
      <c r="D455" s="58" t="s">
        <v>905</v>
      </c>
      <c r="E455" s="58" t="s">
        <v>939</v>
      </c>
      <c r="F455" s="58" t="s">
        <v>984</v>
      </c>
      <c r="G455" s="58" t="s">
        <v>985</v>
      </c>
      <c r="H455" s="58" t="s">
        <v>892</v>
      </c>
      <c r="I455" s="58" t="s">
        <v>893</v>
      </c>
      <c r="J455" s="58">
        <v>2020</v>
      </c>
      <c r="K455" s="58">
        <v>2025</v>
      </c>
      <c r="L455" s="58" t="s">
        <v>894</v>
      </c>
      <c r="M455" s="58" t="s">
        <v>2959</v>
      </c>
      <c r="N455" s="59" t="s">
        <v>896</v>
      </c>
      <c r="O455" s="58" t="s">
        <v>894</v>
      </c>
      <c r="P455" s="58" t="s">
        <v>2960</v>
      </c>
      <c r="Q455" s="58" t="s">
        <v>898</v>
      </c>
      <c r="R455" s="58" t="s">
        <v>899</v>
      </c>
      <c r="S455" s="58" t="s">
        <v>900</v>
      </c>
      <c r="T455" s="58" t="s">
        <v>2961</v>
      </c>
      <c r="U455" s="60" t="s">
        <v>902</v>
      </c>
    </row>
    <row r="456" spans="1:21" x14ac:dyDescent="0.25">
      <c r="A456" s="61" t="s">
        <v>935</v>
      </c>
      <c r="B456" s="62" t="s">
        <v>2962</v>
      </c>
      <c r="C456" s="62" t="s">
        <v>2963</v>
      </c>
      <c r="D456" s="62" t="s">
        <v>905</v>
      </c>
      <c r="E456" s="62" t="s">
        <v>939</v>
      </c>
      <c r="F456" s="62" t="s">
        <v>984</v>
      </c>
      <c r="G456" s="62" t="s">
        <v>985</v>
      </c>
      <c r="H456" s="62" t="s">
        <v>892</v>
      </c>
      <c r="I456" s="62" t="s">
        <v>893</v>
      </c>
      <c r="J456" s="62">
        <v>2020</v>
      </c>
      <c r="K456" s="62">
        <v>2025</v>
      </c>
      <c r="L456" s="62" t="s">
        <v>894</v>
      </c>
      <c r="M456" s="62" t="s">
        <v>2964</v>
      </c>
      <c r="N456" s="59" t="s">
        <v>896</v>
      </c>
      <c r="O456" s="62" t="s">
        <v>894</v>
      </c>
      <c r="P456" s="62" t="s">
        <v>2965</v>
      </c>
      <c r="Q456" s="62" t="s">
        <v>898</v>
      </c>
      <c r="R456" s="62" t="s">
        <v>899</v>
      </c>
      <c r="S456" s="62" t="s">
        <v>900</v>
      </c>
      <c r="T456" s="62" t="s">
        <v>2966</v>
      </c>
      <c r="U456" s="63" t="s">
        <v>902</v>
      </c>
    </row>
    <row r="457" spans="1:21" x14ac:dyDescent="0.25">
      <c r="A457" s="57" t="s">
        <v>935</v>
      </c>
      <c r="B457" s="58" t="s">
        <v>2967</v>
      </c>
      <c r="C457" s="58" t="s">
        <v>2968</v>
      </c>
      <c r="D457" s="58" t="s">
        <v>960</v>
      </c>
      <c r="E457" s="58" t="s">
        <v>939</v>
      </c>
      <c r="F457" s="58" t="s">
        <v>984</v>
      </c>
      <c r="G457" s="58" t="s">
        <v>985</v>
      </c>
      <c r="H457" s="58" t="s">
        <v>892</v>
      </c>
      <c r="I457" s="58" t="s">
        <v>893</v>
      </c>
      <c r="J457" s="58">
        <v>2021</v>
      </c>
      <c r="K457" s="58">
        <v>2026</v>
      </c>
      <c r="L457" s="58" t="s">
        <v>894</v>
      </c>
      <c r="M457" s="58" t="s">
        <v>2948</v>
      </c>
      <c r="N457" s="59" t="s">
        <v>2949</v>
      </c>
      <c r="O457" s="58" t="s">
        <v>894</v>
      </c>
      <c r="P457" s="58" t="s">
        <v>2969</v>
      </c>
      <c r="Q457" s="58" t="s">
        <v>898</v>
      </c>
      <c r="R457" s="58" t="s">
        <v>899</v>
      </c>
      <c r="S457" s="58" t="s">
        <v>900</v>
      </c>
      <c r="T457" s="58" t="s">
        <v>2970</v>
      </c>
      <c r="U457" s="60" t="s">
        <v>902</v>
      </c>
    </row>
    <row r="458" spans="1:21" x14ac:dyDescent="0.25">
      <c r="A458" s="61" t="s">
        <v>935</v>
      </c>
      <c r="B458" s="62" t="s">
        <v>2971</v>
      </c>
      <c r="C458" s="62" t="s">
        <v>2972</v>
      </c>
      <c r="D458" s="62" t="s">
        <v>947</v>
      </c>
      <c r="E458" s="62" t="s">
        <v>939</v>
      </c>
      <c r="F458" s="62" t="s">
        <v>940</v>
      </c>
      <c r="G458" s="62" t="s">
        <v>941</v>
      </c>
      <c r="H458" s="62" t="s">
        <v>892</v>
      </c>
      <c r="I458" s="62" t="s">
        <v>893</v>
      </c>
      <c r="J458" s="62">
        <v>2021</v>
      </c>
      <c r="K458" s="62">
        <v>2026</v>
      </c>
      <c r="L458" s="62" t="s">
        <v>894</v>
      </c>
      <c r="M458" s="62" t="s">
        <v>2634</v>
      </c>
      <c r="N458" s="59" t="s">
        <v>896</v>
      </c>
      <c r="O458" s="62" t="s">
        <v>894</v>
      </c>
      <c r="P458" s="62" t="s">
        <v>2973</v>
      </c>
      <c r="Q458" s="62" t="s">
        <v>898</v>
      </c>
      <c r="R458" s="62" t="s">
        <v>899</v>
      </c>
      <c r="S458" s="62" t="s">
        <v>900</v>
      </c>
      <c r="T458" s="62" t="s">
        <v>2974</v>
      </c>
      <c r="U458" s="63" t="s">
        <v>902</v>
      </c>
    </row>
    <row r="459" spans="1:21" x14ac:dyDescent="0.25">
      <c r="A459" s="57" t="s">
        <v>935</v>
      </c>
      <c r="B459" s="58" t="s">
        <v>2975</v>
      </c>
      <c r="C459" s="58" t="s">
        <v>2976</v>
      </c>
      <c r="D459" s="58" t="s">
        <v>905</v>
      </c>
      <c r="E459" s="58" t="s">
        <v>939</v>
      </c>
      <c r="F459" s="58" t="s">
        <v>984</v>
      </c>
      <c r="G459" s="58" t="s">
        <v>985</v>
      </c>
      <c r="H459" s="58" t="s">
        <v>892</v>
      </c>
      <c r="I459" s="58" t="s">
        <v>893</v>
      </c>
      <c r="J459" s="58">
        <v>2021</v>
      </c>
      <c r="K459" s="58">
        <v>2026</v>
      </c>
      <c r="L459" s="58" t="s">
        <v>894</v>
      </c>
      <c r="M459" s="58" t="s">
        <v>2948</v>
      </c>
      <c r="N459" s="59" t="s">
        <v>896</v>
      </c>
      <c r="O459" s="58" t="s">
        <v>894</v>
      </c>
      <c r="P459" s="58" t="s">
        <v>2977</v>
      </c>
      <c r="Q459" s="58" t="s">
        <v>898</v>
      </c>
      <c r="R459" s="58" t="s">
        <v>899</v>
      </c>
      <c r="S459" s="58" t="s">
        <v>900</v>
      </c>
      <c r="T459" s="58" t="s">
        <v>2978</v>
      </c>
      <c r="U459" s="60" t="s">
        <v>902</v>
      </c>
    </row>
    <row r="460" spans="1:21" x14ac:dyDescent="0.25">
      <c r="A460" s="61" t="s">
        <v>2979</v>
      </c>
      <c r="B460" s="62" t="s">
        <v>2980</v>
      </c>
      <c r="C460" s="62" t="s">
        <v>2981</v>
      </c>
      <c r="D460" s="62" t="s">
        <v>1366</v>
      </c>
      <c r="E460" s="62" t="s">
        <v>889</v>
      </c>
      <c r="F460" s="62" t="s">
        <v>940</v>
      </c>
      <c r="G460" s="62" t="s">
        <v>941</v>
      </c>
      <c r="H460" s="62" t="s">
        <v>892</v>
      </c>
      <c r="I460" s="62" t="s">
        <v>893</v>
      </c>
      <c r="J460" s="62">
        <v>2019</v>
      </c>
      <c r="K460" s="62">
        <v>2024</v>
      </c>
      <c r="L460" s="62" t="s">
        <v>894</v>
      </c>
      <c r="M460" s="62" t="s">
        <v>2982</v>
      </c>
      <c r="N460" s="59" t="s">
        <v>896</v>
      </c>
      <c r="O460" s="62" t="s">
        <v>894</v>
      </c>
      <c r="P460" s="62"/>
      <c r="Q460" s="62" t="s">
        <v>898</v>
      </c>
      <c r="R460" s="62" t="s">
        <v>899</v>
      </c>
      <c r="S460" s="62" t="s">
        <v>900</v>
      </c>
      <c r="T460" s="62" t="s">
        <v>2983</v>
      </c>
      <c r="U460" s="63" t="s">
        <v>902</v>
      </c>
    </row>
    <row r="461" spans="1:21" x14ac:dyDescent="0.25">
      <c r="A461" s="57" t="s">
        <v>2097</v>
      </c>
      <c r="B461" s="58" t="s">
        <v>2984</v>
      </c>
      <c r="C461" s="58" t="s">
        <v>2985</v>
      </c>
      <c r="D461" s="58" t="s">
        <v>905</v>
      </c>
      <c r="E461" s="58" t="s">
        <v>889</v>
      </c>
      <c r="F461" s="58" t="s">
        <v>984</v>
      </c>
      <c r="G461" s="58" t="s">
        <v>985</v>
      </c>
      <c r="H461" s="58" t="s">
        <v>892</v>
      </c>
      <c r="I461" s="58" t="s">
        <v>893</v>
      </c>
      <c r="J461" s="58">
        <v>2020</v>
      </c>
      <c r="K461" s="58">
        <v>2025</v>
      </c>
      <c r="L461" s="58" t="s">
        <v>894</v>
      </c>
      <c r="M461" s="58"/>
      <c r="N461" s="59" t="s">
        <v>896</v>
      </c>
      <c r="O461" s="58" t="s">
        <v>894</v>
      </c>
      <c r="P461" s="58" t="s">
        <v>2986</v>
      </c>
      <c r="Q461" s="58" t="s">
        <v>898</v>
      </c>
      <c r="R461" s="58" t="s">
        <v>899</v>
      </c>
      <c r="S461" s="58" t="s">
        <v>900</v>
      </c>
      <c r="T461" s="58" t="s">
        <v>2987</v>
      </c>
      <c r="U461" s="60" t="s">
        <v>902</v>
      </c>
    </row>
    <row r="462" spans="1:21" x14ac:dyDescent="0.25">
      <c r="A462" s="61" t="s">
        <v>2097</v>
      </c>
      <c r="B462" s="62" t="s">
        <v>2988</v>
      </c>
      <c r="C462" s="62" t="s">
        <v>2989</v>
      </c>
      <c r="D462" s="62" t="s">
        <v>2416</v>
      </c>
      <c r="E462" s="62" t="s">
        <v>889</v>
      </c>
      <c r="F462" s="62"/>
      <c r="G462" s="62"/>
      <c r="H462" s="62"/>
      <c r="I462" s="62" t="s">
        <v>893</v>
      </c>
      <c r="J462" s="62">
        <v>2020</v>
      </c>
      <c r="K462" s="62">
        <v>2025</v>
      </c>
      <c r="L462" s="62" t="s">
        <v>894</v>
      </c>
      <c r="M462" s="62"/>
      <c r="N462" s="59" t="s">
        <v>896</v>
      </c>
      <c r="O462" s="62" t="s">
        <v>894</v>
      </c>
      <c r="P462" s="62" t="s">
        <v>2986</v>
      </c>
      <c r="Q462" s="62" t="s">
        <v>898</v>
      </c>
      <c r="R462" s="62" t="s">
        <v>899</v>
      </c>
      <c r="S462" s="62" t="s">
        <v>900</v>
      </c>
      <c r="T462" s="62" t="s">
        <v>2990</v>
      </c>
      <c r="U462" s="63" t="s">
        <v>902</v>
      </c>
    </row>
    <row r="463" spans="1:21" x14ac:dyDescent="0.25">
      <c r="A463" s="57" t="s">
        <v>2097</v>
      </c>
      <c r="B463" s="58" t="s">
        <v>2988</v>
      </c>
      <c r="C463" s="58" t="s">
        <v>2991</v>
      </c>
      <c r="D463" s="58" t="s">
        <v>2416</v>
      </c>
      <c r="E463" s="58" t="s">
        <v>889</v>
      </c>
      <c r="F463" s="58"/>
      <c r="G463" s="58"/>
      <c r="H463" s="58"/>
      <c r="I463" s="58" t="s">
        <v>893</v>
      </c>
      <c r="J463" s="58">
        <v>2020</v>
      </c>
      <c r="K463" s="58">
        <v>2025</v>
      </c>
      <c r="L463" s="58" t="s">
        <v>894</v>
      </c>
      <c r="M463" s="58"/>
      <c r="N463" s="59" t="s">
        <v>896</v>
      </c>
      <c r="O463" s="58" t="s">
        <v>894</v>
      </c>
      <c r="P463" s="58" t="s">
        <v>2986</v>
      </c>
      <c r="Q463" s="58" t="s">
        <v>898</v>
      </c>
      <c r="R463" s="58" t="s">
        <v>899</v>
      </c>
      <c r="S463" s="58" t="s">
        <v>900</v>
      </c>
      <c r="T463" s="58" t="s">
        <v>2992</v>
      </c>
      <c r="U463" s="60" t="s">
        <v>902</v>
      </c>
    </row>
    <row r="464" spans="1:21" x14ac:dyDescent="0.25">
      <c r="A464" s="61" t="s">
        <v>2979</v>
      </c>
      <c r="B464" s="62" t="s">
        <v>2993</v>
      </c>
      <c r="C464" s="62" t="s">
        <v>2994</v>
      </c>
      <c r="D464" s="62" t="s">
        <v>1366</v>
      </c>
      <c r="E464" s="62" t="s">
        <v>889</v>
      </c>
      <c r="F464" s="62" t="s">
        <v>940</v>
      </c>
      <c r="G464" s="62" t="s">
        <v>941</v>
      </c>
      <c r="H464" s="62" t="s">
        <v>892</v>
      </c>
      <c r="I464" s="62" t="s">
        <v>893</v>
      </c>
      <c r="J464" s="62">
        <v>2020</v>
      </c>
      <c r="K464" s="62">
        <v>2025</v>
      </c>
      <c r="L464" s="62" t="s">
        <v>894</v>
      </c>
      <c r="M464" s="62" t="s">
        <v>2995</v>
      </c>
      <c r="N464" s="59" t="s">
        <v>896</v>
      </c>
      <c r="O464" s="62" t="s">
        <v>894</v>
      </c>
      <c r="P464" s="62"/>
      <c r="Q464" s="62" t="s">
        <v>898</v>
      </c>
      <c r="R464" s="62" t="s">
        <v>899</v>
      </c>
      <c r="S464" s="62" t="s">
        <v>900</v>
      </c>
      <c r="T464" s="62" t="s">
        <v>2996</v>
      </c>
      <c r="U464" s="63" t="s">
        <v>902</v>
      </c>
    </row>
    <row r="465" spans="1:21" x14ac:dyDescent="0.25">
      <c r="A465" s="57" t="s">
        <v>2097</v>
      </c>
      <c r="B465" s="58" t="s">
        <v>2997</v>
      </c>
      <c r="C465" s="58" t="s">
        <v>2998</v>
      </c>
      <c r="D465" s="58" t="s">
        <v>1366</v>
      </c>
      <c r="E465" s="58" t="s">
        <v>889</v>
      </c>
      <c r="F465" s="58" t="s">
        <v>984</v>
      </c>
      <c r="G465" s="58" t="s">
        <v>985</v>
      </c>
      <c r="H465" s="58" t="s">
        <v>892</v>
      </c>
      <c r="I465" s="58" t="s">
        <v>893</v>
      </c>
      <c r="J465" s="58">
        <v>2019</v>
      </c>
      <c r="K465" s="58">
        <v>2024</v>
      </c>
      <c r="L465" s="58" t="s">
        <v>894</v>
      </c>
      <c r="M465" s="58" t="s">
        <v>2100</v>
      </c>
      <c r="N465" s="59" t="s">
        <v>896</v>
      </c>
      <c r="O465" s="58" t="s">
        <v>894</v>
      </c>
      <c r="P465" s="58"/>
      <c r="Q465" s="58" t="s">
        <v>898</v>
      </c>
      <c r="R465" s="58" t="s">
        <v>899</v>
      </c>
      <c r="S465" s="58" t="s">
        <v>900</v>
      </c>
      <c r="T465" s="58" t="s">
        <v>2999</v>
      </c>
      <c r="U465" s="60" t="s">
        <v>902</v>
      </c>
    </row>
    <row r="466" spans="1:21" x14ac:dyDescent="0.25">
      <c r="A466" s="61" t="s">
        <v>2097</v>
      </c>
      <c r="B466" s="62" t="s">
        <v>3000</v>
      </c>
      <c r="C466" s="62" t="s">
        <v>3001</v>
      </c>
      <c r="D466" s="62" t="s">
        <v>2416</v>
      </c>
      <c r="E466" s="62" t="s">
        <v>889</v>
      </c>
      <c r="F466" s="62"/>
      <c r="G466" s="62"/>
      <c r="H466" s="62"/>
      <c r="I466" s="62" t="s">
        <v>893</v>
      </c>
      <c r="J466" s="62">
        <v>2020</v>
      </c>
      <c r="K466" s="62">
        <v>2025</v>
      </c>
      <c r="L466" s="62" t="s">
        <v>894</v>
      </c>
      <c r="M466" s="62"/>
      <c r="N466" s="59" t="s">
        <v>896</v>
      </c>
      <c r="O466" s="62" t="s">
        <v>894</v>
      </c>
      <c r="P466" s="62" t="s">
        <v>3002</v>
      </c>
      <c r="Q466" s="62" t="s">
        <v>898</v>
      </c>
      <c r="R466" s="62" t="s">
        <v>899</v>
      </c>
      <c r="S466" s="62" t="s">
        <v>900</v>
      </c>
      <c r="T466" s="62" t="s">
        <v>3003</v>
      </c>
      <c r="U466" s="63" t="s">
        <v>902</v>
      </c>
    </row>
    <row r="467" spans="1:21" x14ac:dyDescent="0.25">
      <c r="A467" s="57" t="s">
        <v>2097</v>
      </c>
      <c r="B467" s="58" t="s">
        <v>3004</v>
      </c>
      <c r="C467" s="58" t="s">
        <v>3005</v>
      </c>
      <c r="D467" s="58" t="s">
        <v>2416</v>
      </c>
      <c r="E467" s="58" t="s">
        <v>889</v>
      </c>
      <c r="F467" s="58"/>
      <c r="G467" s="58"/>
      <c r="H467" s="58"/>
      <c r="I467" s="58" t="s">
        <v>893</v>
      </c>
      <c r="J467" s="58">
        <v>2020</v>
      </c>
      <c r="K467" s="58">
        <v>2025</v>
      </c>
      <c r="L467" s="58" t="s">
        <v>894</v>
      </c>
      <c r="M467" s="58"/>
      <c r="N467" s="59" t="s">
        <v>896</v>
      </c>
      <c r="O467" s="58" t="s">
        <v>894</v>
      </c>
      <c r="P467" s="58" t="s">
        <v>3002</v>
      </c>
      <c r="Q467" s="58" t="s">
        <v>898</v>
      </c>
      <c r="R467" s="58" t="s">
        <v>899</v>
      </c>
      <c r="S467" s="58" t="s">
        <v>900</v>
      </c>
      <c r="T467" s="58" t="s">
        <v>3006</v>
      </c>
      <c r="U467" s="60" t="s">
        <v>902</v>
      </c>
    </row>
    <row r="468" spans="1:21" x14ac:dyDescent="0.25">
      <c r="A468" s="61" t="s">
        <v>2097</v>
      </c>
      <c r="B468" s="62" t="s">
        <v>3007</v>
      </c>
      <c r="C468" s="62" t="s">
        <v>3008</v>
      </c>
      <c r="D468" s="62" t="s">
        <v>905</v>
      </c>
      <c r="E468" s="62" t="s">
        <v>889</v>
      </c>
      <c r="F468" s="62" t="s">
        <v>984</v>
      </c>
      <c r="G468" s="62" t="s">
        <v>985</v>
      </c>
      <c r="H468" s="62" t="s">
        <v>892</v>
      </c>
      <c r="I468" s="62" t="s">
        <v>893</v>
      </c>
      <c r="J468" s="62">
        <v>2020</v>
      </c>
      <c r="K468" s="62">
        <v>2025</v>
      </c>
      <c r="L468" s="62" t="s">
        <v>894</v>
      </c>
      <c r="M468" s="62"/>
      <c r="N468" s="59" t="s">
        <v>896</v>
      </c>
      <c r="O468" s="62" t="s">
        <v>894</v>
      </c>
      <c r="P468" s="62" t="s">
        <v>3002</v>
      </c>
      <c r="Q468" s="62" t="s">
        <v>898</v>
      </c>
      <c r="R468" s="62" t="s">
        <v>899</v>
      </c>
      <c r="S468" s="62" t="s">
        <v>900</v>
      </c>
      <c r="T468" s="62" t="s">
        <v>3009</v>
      </c>
      <c r="U468" s="63" t="s">
        <v>902</v>
      </c>
    </row>
    <row r="469" spans="1:21" x14ac:dyDescent="0.25">
      <c r="A469" s="57" t="s">
        <v>2979</v>
      </c>
      <c r="B469" s="58" t="s">
        <v>3010</v>
      </c>
      <c r="C469" s="58" t="s">
        <v>3011</v>
      </c>
      <c r="D469" s="58" t="s">
        <v>1366</v>
      </c>
      <c r="E469" s="58" t="s">
        <v>889</v>
      </c>
      <c r="F469" s="58" t="s">
        <v>940</v>
      </c>
      <c r="G469" s="58" t="s">
        <v>941</v>
      </c>
      <c r="H469" s="58" t="s">
        <v>892</v>
      </c>
      <c r="I469" s="58" t="s">
        <v>893</v>
      </c>
      <c r="J469" s="58">
        <v>2019</v>
      </c>
      <c r="K469" s="58">
        <v>2024</v>
      </c>
      <c r="L469" s="58" t="s">
        <v>894</v>
      </c>
      <c r="M469" s="58" t="s">
        <v>3012</v>
      </c>
      <c r="N469" s="59" t="s">
        <v>896</v>
      </c>
      <c r="O469" s="58" t="s">
        <v>894</v>
      </c>
      <c r="P469" s="58"/>
      <c r="Q469" s="58" t="s">
        <v>898</v>
      </c>
      <c r="R469" s="58" t="s">
        <v>899</v>
      </c>
      <c r="S469" s="58" t="s">
        <v>900</v>
      </c>
      <c r="T469" s="58" t="s">
        <v>3013</v>
      </c>
      <c r="U469" s="60" t="s">
        <v>902</v>
      </c>
    </row>
    <row r="470" spans="1:21" x14ac:dyDescent="0.25">
      <c r="A470" s="61" t="s">
        <v>935</v>
      </c>
      <c r="B470" s="62" t="s">
        <v>3014</v>
      </c>
      <c r="C470" s="62" t="s">
        <v>3015</v>
      </c>
      <c r="D470" s="62" t="s">
        <v>1098</v>
      </c>
      <c r="E470" s="62" t="s">
        <v>939</v>
      </c>
      <c r="F470" s="62" t="s">
        <v>940</v>
      </c>
      <c r="G470" s="62" t="s">
        <v>941</v>
      </c>
      <c r="H470" s="62" t="s">
        <v>892</v>
      </c>
      <c r="I470" s="62" t="s">
        <v>893</v>
      </c>
      <c r="J470" s="62">
        <v>2018</v>
      </c>
      <c r="K470" s="62">
        <v>2023</v>
      </c>
      <c r="L470" s="62" t="s">
        <v>894</v>
      </c>
      <c r="M470" s="62" t="s">
        <v>3016</v>
      </c>
      <c r="N470" s="59" t="s">
        <v>896</v>
      </c>
      <c r="O470" s="62" t="s">
        <v>894</v>
      </c>
      <c r="P470" s="62" t="s">
        <v>3017</v>
      </c>
      <c r="Q470" s="62" t="s">
        <v>898</v>
      </c>
      <c r="R470" s="62" t="s">
        <v>899</v>
      </c>
      <c r="S470" s="62" t="s">
        <v>900</v>
      </c>
      <c r="T470" s="62" t="s">
        <v>3018</v>
      </c>
      <c r="U470" s="63" t="s">
        <v>902</v>
      </c>
    </row>
    <row r="471" spans="1:21" x14ac:dyDescent="0.25">
      <c r="A471" s="57" t="s">
        <v>2979</v>
      </c>
      <c r="B471" s="58" t="s">
        <v>3019</v>
      </c>
      <c r="C471" s="58" t="s">
        <v>3020</v>
      </c>
      <c r="D471" s="58" t="s">
        <v>1366</v>
      </c>
      <c r="E471" s="58" t="s">
        <v>889</v>
      </c>
      <c r="F471" s="58" t="s">
        <v>940</v>
      </c>
      <c r="G471" s="58" t="s">
        <v>941</v>
      </c>
      <c r="H471" s="58" t="s">
        <v>892</v>
      </c>
      <c r="I471" s="58" t="s">
        <v>893</v>
      </c>
      <c r="J471" s="58">
        <v>2019</v>
      </c>
      <c r="K471" s="58">
        <v>2024</v>
      </c>
      <c r="L471" s="58" t="s">
        <v>894</v>
      </c>
      <c r="M471" s="58" t="s">
        <v>3012</v>
      </c>
      <c r="N471" s="59" t="s">
        <v>896</v>
      </c>
      <c r="O471" s="58" t="s">
        <v>894</v>
      </c>
      <c r="P471" s="58"/>
      <c r="Q471" s="58" t="s">
        <v>898</v>
      </c>
      <c r="R471" s="58" t="s">
        <v>899</v>
      </c>
      <c r="S471" s="58" t="s">
        <v>900</v>
      </c>
      <c r="T471" s="58" t="s">
        <v>3021</v>
      </c>
      <c r="U471" s="60" t="s">
        <v>902</v>
      </c>
    </row>
    <row r="472" spans="1:21" x14ac:dyDescent="0.25">
      <c r="A472" s="61" t="s">
        <v>2979</v>
      </c>
      <c r="B472" s="62" t="s">
        <v>3022</v>
      </c>
      <c r="C472" s="62" t="s">
        <v>3023</v>
      </c>
      <c r="D472" s="62" t="s">
        <v>1813</v>
      </c>
      <c r="E472" s="62" t="s">
        <v>889</v>
      </c>
      <c r="F472" s="62" t="s">
        <v>940</v>
      </c>
      <c r="G472" s="62" t="s">
        <v>941</v>
      </c>
      <c r="H472" s="62" t="s">
        <v>892</v>
      </c>
      <c r="I472" s="62" t="s">
        <v>893</v>
      </c>
      <c r="J472" s="62">
        <v>2010</v>
      </c>
      <c r="K472" s="62">
        <v>2025</v>
      </c>
      <c r="L472" s="62" t="s">
        <v>894</v>
      </c>
      <c r="M472" s="62" t="s">
        <v>895</v>
      </c>
      <c r="N472" s="59" t="s">
        <v>896</v>
      </c>
      <c r="O472" s="62" t="s">
        <v>894</v>
      </c>
      <c r="P472" s="62"/>
      <c r="Q472" s="62" t="s">
        <v>898</v>
      </c>
      <c r="R472" s="62" t="s">
        <v>899</v>
      </c>
      <c r="S472" s="62" t="s">
        <v>900</v>
      </c>
      <c r="T472" s="62" t="s">
        <v>3024</v>
      </c>
      <c r="U472" s="63" t="s">
        <v>902</v>
      </c>
    </row>
    <row r="473" spans="1:21" x14ac:dyDescent="0.25">
      <c r="A473" s="57" t="s">
        <v>2979</v>
      </c>
      <c r="B473" s="58" t="s">
        <v>3025</v>
      </c>
      <c r="C473" s="58" t="s">
        <v>3026</v>
      </c>
      <c r="D473" s="58" t="s">
        <v>1366</v>
      </c>
      <c r="E473" s="58" t="s">
        <v>889</v>
      </c>
      <c r="F473" s="58" t="s">
        <v>940</v>
      </c>
      <c r="G473" s="58" t="s">
        <v>941</v>
      </c>
      <c r="H473" s="58" t="s">
        <v>892</v>
      </c>
      <c r="I473" s="58" t="s">
        <v>893</v>
      </c>
      <c r="J473" s="58">
        <v>2020</v>
      </c>
      <c r="K473" s="58">
        <v>2025</v>
      </c>
      <c r="L473" s="58" t="s">
        <v>894</v>
      </c>
      <c r="M473" s="58" t="s">
        <v>895</v>
      </c>
      <c r="N473" s="59" t="s">
        <v>896</v>
      </c>
      <c r="O473" s="58" t="s">
        <v>894</v>
      </c>
      <c r="P473" s="58"/>
      <c r="Q473" s="58" t="s">
        <v>898</v>
      </c>
      <c r="R473" s="58" t="s">
        <v>899</v>
      </c>
      <c r="S473" s="58" t="s">
        <v>900</v>
      </c>
      <c r="T473" s="58" t="s">
        <v>3027</v>
      </c>
      <c r="U473" s="60" t="s">
        <v>902</v>
      </c>
    </row>
    <row r="474" spans="1:21" x14ac:dyDescent="0.25">
      <c r="A474" s="61" t="s">
        <v>2979</v>
      </c>
      <c r="B474" s="62" t="s">
        <v>3028</v>
      </c>
      <c r="C474" s="62" t="s">
        <v>3029</v>
      </c>
      <c r="D474" s="62" t="s">
        <v>1366</v>
      </c>
      <c r="E474" s="62" t="s">
        <v>889</v>
      </c>
      <c r="F474" s="62" t="s">
        <v>940</v>
      </c>
      <c r="G474" s="62" t="s">
        <v>941</v>
      </c>
      <c r="H474" s="62" t="s">
        <v>892</v>
      </c>
      <c r="I474" s="62" t="s">
        <v>893</v>
      </c>
      <c r="J474" s="62">
        <v>2020</v>
      </c>
      <c r="K474" s="62">
        <v>2025</v>
      </c>
      <c r="L474" s="62" t="s">
        <v>894</v>
      </c>
      <c r="M474" s="62" t="s">
        <v>895</v>
      </c>
      <c r="N474" s="59" t="s">
        <v>896</v>
      </c>
      <c r="O474" s="62" t="s">
        <v>894</v>
      </c>
      <c r="P474" s="62"/>
      <c r="Q474" s="62" t="s">
        <v>898</v>
      </c>
      <c r="R474" s="62" t="s">
        <v>899</v>
      </c>
      <c r="S474" s="62" t="s">
        <v>900</v>
      </c>
      <c r="T474" s="62" t="s">
        <v>3030</v>
      </c>
      <c r="U474" s="63" t="s">
        <v>902</v>
      </c>
    </row>
    <row r="475" spans="1:21" x14ac:dyDescent="0.25">
      <c r="A475" s="57" t="s">
        <v>2979</v>
      </c>
      <c r="B475" s="58" t="s">
        <v>3031</v>
      </c>
      <c r="C475" s="58" t="s">
        <v>3032</v>
      </c>
      <c r="D475" s="58" t="s">
        <v>1366</v>
      </c>
      <c r="E475" s="58" t="s">
        <v>889</v>
      </c>
      <c r="F475" s="58" t="s">
        <v>940</v>
      </c>
      <c r="G475" s="58" t="s">
        <v>941</v>
      </c>
      <c r="H475" s="58" t="s">
        <v>892</v>
      </c>
      <c r="I475" s="58" t="s">
        <v>893</v>
      </c>
      <c r="J475" s="58">
        <v>2020</v>
      </c>
      <c r="K475" s="58">
        <v>2025</v>
      </c>
      <c r="L475" s="58" t="s">
        <v>894</v>
      </c>
      <c r="M475" s="58" t="s">
        <v>895</v>
      </c>
      <c r="N475" s="59" t="s">
        <v>896</v>
      </c>
      <c r="O475" s="58" t="s">
        <v>894</v>
      </c>
      <c r="P475" s="58"/>
      <c r="Q475" s="58" t="s">
        <v>898</v>
      </c>
      <c r="R475" s="58" t="s">
        <v>899</v>
      </c>
      <c r="S475" s="58" t="s">
        <v>900</v>
      </c>
      <c r="T475" s="58" t="s">
        <v>3033</v>
      </c>
      <c r="U475" s="60" t="s">
        <v>902</v>
      </c>
    </row>
    <row r="476" spans="1:21" x14ac:dyDescent="0.25">
      <c r="A476" s="61" t="s">
        <v>2979</v>
      </c>
      <c r="B476" s="62" t="s">
        <v>3034</v>
      </c>
      <c r="C476" s="62" t="s">
        <v>3035</v>
      </c>
      <c r="D476" s="62" t="s">
        <v>1366</v>
      </c>
      <c r="E476" s="62" t="s">
        <v>889</v>
      </c>
      <c r="F476" s="62" t="s">
        <v>940</v>
      </c>
      <c r="G476" s="62" t="s">
        <v>941</v>
      </c>
      <c r="H476" s="62" t="s">
        <v>892</v>
      </c>
      <c r="I476" s="62" t="s">
        <v>893</v>
      </c>
      <c r="J476" s="62">
        <v>2020</v>
      </c>
      <c r="K476" s="62">
        <v>2025</v>
      </c>
      <c r="L476" s="62" t="s">
        <v>894</v>
      </c>
      <c r="M476" s="62" t="s">
        <v>895</v>
      </c>
      <c r="N476" s="59" t="s">
        <v>896</v>
      </c>
      <c r="O476" s="62" t="s">
        <v>894</v>
      </c>
      <c r="P476" s="62"/>
      <c r="Q476" s="62" t="s">
        <v>898</v>
      </c>
      <c r="R476" s="62" t="s">
        <v>899</v>
      </c>
      <c r="S476" s="62" t="s">
        <v>900</v>
      </c>
      <c r="T476" s="62" t="s">
        <v>3036</v>
      </c>
      <c r="U476" s="63" t="s">
        <v>902</v>
      </c>
    </row>
    <row r="477" spans="1:21" x14ac:dyDescent="0.25">
      <c r="A477" s="57" t="s">
        <v>935</v>
      </c>
      <c r="B477" s="58" t="s">
        <v>3037</v>
      </c>
      <c r="C477" s="58" t="s">
        <v>3038</v>
      </c>
      <c r="D477" s="58" t="s">
        <v>1098</v>
      </c>
      <c r="E477" s="58" t="s">
        <v>939</v>
      </c>
      <c r="F477" s="58" t="s">
        <v>940</v>
      </c>
      <c r="G477" s="58" t="s">
        <v>941</v>
      </c>
      <c r="H477" s="58" t="s">
        <v>892</v>
      </c>
      <c r="I477" s="58" t="s">
        <v>893</v>
      </c>
      <c r="J477" s="58">
        <v>2018</v>
      </c>
      <c r="K477" s="58">
        <v>2023</v>
      </c>
      <c r="L477" s="58" t="s">
        <v>894</v>
      </c>
      <c r="M477" s="58" t="s">
        <v>3016</v>
      </c>
      <c r="N477" s="59" t="s">
        <v>896</v>
      </c>
      <c r="O477" s="58" t="s">
        <v>894</v>
      </c>
      <c r="P477" s="58" t="s">
        <v>3039</v>
      </c>
      <c r="Q477" s="58" t="s">
        <v>898</v>
      </c>
      <c r="R477" s="58" t="s">
        <v>899</v>
      </c>
      <c r="S477" s="58" t="s">
        <v>900</v>
      </c>
      <c r="T477" s="58" t="s">
        <v>3040</v>
      </c>
      <c r="U477" s="60" t="s">
        <v>902</v>
      </c>
    </row>
    <row r="478" spans="1:21" x14ac:dyDescent="0.25">
      <c r="A478" s="61" t="s">
        <v>2979</v>
      </c>
      <c r="B478" s="62" t="s">
        <v>3041</v>
      </c>
      <c r="C478" s="62" t="s">
        <v>3042</v>
      </c>
      <c r="D478" s="62" t="s">
        <v>1366</v>
      </c>
      <c r="E478" s="62" t="s">
        <v>889</v>
      </c>
      <c r="F478" s="62" t="s">
        <v>940</v>
      </c>
      <c r="G478" s="62" t="s">
        <v>941</v>
      </c>
      <c r="H478" s="62" t="s">
        <v>892</v>
      </c>
      <c r="I478" s="62" t="s">
        <v>893</v>
      </c>
      <c r="J478" s="62">
        <v>2019</v>
      </c>
      <c r="K478" s="62">
        <v>2024</v>
      </c>
      <c r="L478" s="62" t="s">
        <v>894</v>
      </c>
      <c r="M478" s="62" t="s">
        <v>3012</v>
      </c>
      <c r="N478" s="59" t="s">
        <v>896</v>
      </c>
      <c r="O478" s="62" t="s">
        <v>894</v>
      </c>
      <c r="P478" s="62"/>
      <c r="Q478" s="62" t="s">
        <v>898</v>
      </c>
      <c r="R478" s="62" t="s">
        <v>899</v>
      </c>
      <c r="S478" s="62" t="s">
        <v>900</v>
      </c>
      <c r="T478" s="62" t="s">
        <v>3043</v>
      </c>
      <c r="U478" s="63" t="s">
        <v>902</v>
      </c>
    </row>
    <row r="479" spans="1:21" x14ac:dyDescent="0.25">
      <c r="A479" s="57" t="s">
        <v>2097</v>
      </c>
      <c r="B479" s="58" t="s">
        <v>3044</v>
      </c>
      <c r="C479" s="58" t="s">
        <v>3045</v>
      </c>
      <c r="D479" s="58" t="s">
        <v>1366</v>
      </c>
      <c r="E479" s="58" t="s">
        <v>889</v>
      </c>
      <c r="F479" s="58" t="s">
        <v>940</v>
      </c>
      <c r="G479" s="58" t="s">
        <v>941</v>
      </c>
      <c r="H479" s="58" t="s">
        <v>892</v>
      </c>
      <c r="I479" s="58" t="s">
        <v>893</v>
      </c>
      <c r="J479" s="58">
        <v>2019</v>
      </c>
      <c r="K479" s="58">
        <v>2024</v>
      </c>
      <c r="L479" s="58" t="s">
        <v>894</v>
      </c>
      <c r="M479" s="58" t="s">
        <v>3046</v>
      </c>
      <c r="N479" s="59" t="s">
        <v>896</v>
      </c>
      <c r="O479" s="58" t="s">
        <v>894</v>
      </c>
      <c r="P479" s="58"/>
      <c r="Q479" s="58" t="s">
        <v>898</v>
      </c>
      <c r="R479" s="58" t="s">
        <v>899</v>
      </c>
      <c r="S479" s="58" t="s">
        <v>900</v>
      </c>
      <c r="T479" s="58" t="s">
        <v>3047</v>
      </c>
      <c r="U479" s="60" t="s">
        <v>902</v>
      </c>
    </row>
    <row r="480" spans="1:21" x14ac:dyDescent="0.25">
      <c r="A480" s="61" t="s">
        <v>2979</v>
      </c>
      <c r="B480" s="62" t="s">
        <v>3048</v>
      </c>
      <c r="C480" s="62" t="s">
        <v>3049</v>
      </c>
      <c r="D480" s="62" t="s">
        <v>1366</v>
      </c>
      <c r="E480" s="62" t="s">
        <v>889</v>
      </c>
      <c r="F480" s="62" t="s">
        <v>940</v>
      </c>
      <c r="G480" s="62" t="s">
        <v>941</v>
      </c>
      <c r="H480" s="62" t="s">
        <v>892</v>
      </c>
      <c r="I480" s="62" t="s">
        <v>893</v>
      </c>
      <c r="J480" s="62">
        <v>2019</v>
      </c>
      <c r="K480" s="62">
        <v>2024</v>
      </c>
      <c r="L480" s="62" t="s">
        <v>894</v>
      </c>
      <c r="M480" s="62" t="s">
        <v>3012</v>
      </c>
      <c r="N480" s="59" t="s">
        <v>896</v>
      </c>
      <c r="O480" s="62" t="s">
        <v>894</v>
      </c>
      <c r="P480" s="62"/>
      <c r="Q480" s="62" t="s">
        <v>898</v>
      </c>
      <c r="R480" s="62" t="s">
        <v>899</v>
      </c>
      <c r="S480" s="62" t="s">
        <v>900</v>
      </c>
      <c r="T480" s="62" t="s">
        <v>3050</v>
      </c>
      <c r="U480" s="63" t="s">
        <v>902</v>
      </c>
    </row>
    <row r="481" spans="1:21" x14ac:dyDescent="0.25">
      <c r="A481" s="57" t="s">
        <v>1492</v>
      </c>
      <c r="B481" s="58" t="s">
        <v>3051</v>
      </c>
      <c r="C481" s="58" t="s">
        <v>3052</v>
      </c>
      <c r="D481" s="58" t="s">
        <v>947</v>
      </c>
      <c r="E481" s="58" t="s">
        <v>1228</v>
      </c>
      <c r="F481" s="58" t="s">
        <v>1229</v>
      </c>
      <c r="G481" s="58"/>
      <c r="H481" s="58" t="s">
        <v>1126</v>
      </c>
      <c r="I481" s="58" t="s">
        <v>893</v>
      </c>
      <c r="J481" s="58">
        <v>2019</v>
      </c>
      <c r="K481" s="58">
        <v>2024</v>
      </c>
      <c r="L481" s="58" t="s">
        <v>894</v>
      </c>
      <c r="M481" s="58" t="s">
        <v>3053</v>
      </c>
      <c r="N481" s="59" t="s">
        <v>1138</v>
      </c>
      <c r="O481" s="58"/>
      <c r="P481" s="58" t="s">
        <v>3054</v>
      </c>
      <c r="Q481" s="58" t="s">
        <v>1130</v>
      </c>
      <c r="R481" s="58" t="s">
        <v>1131</v>
      </c>
      <c r="S481" s="58" t="s">
        <v>1132</v>
      </c>
      <c r="T481" s="58" t="s">
        <v>3055</v>
      </c>
      <c r="U481" s="60" t="s">
        <v>902</v>
      </c>
    </row>
    <row r="482" spans="1:21" x14ac:dyDescent="0.25">
      <c r="A482" s="61" t="s">
        <v>885</v>
      </c>
      <c r="B482" s="62" t="s">
        <v>3056</v>
      </c>
      <c r="C482" s="62" t="s">
        <v>3057</v>
      </c>
      <c r="D482" s="62" t="s">
        <v>947</v>
      </c>
      <c r="E482" s="62"/>
      <c r="F482" s="62"/>
      <c r="G482" s="62"/>
      <c r="H482" s="62"/>
      <c r="I482" s="62" t="s">
        <v>893</v>
      </c>
      <c r="J482" s="62">
        <v>2023</v>
      </c>
      <c r="K482" s="62">
        <v>2028</v>
      </c>
      <c r="L482" s="62" t="s">
        <v>894</v>
      </c>
      <c r="M482" s="62" t="s">
        <v>3058</v>
      </c>
      <c r="N482" s="59" t="s">
        <v>1138</v>
      </c>
      <c r="O482" s="62" t="s">
        <v>894</v>
      </c>
      <c r="P482" s="62" t="s">
        <v>3059</v>
      </c>
      <c r="Q482" s="62" t="s">
        <v>1161</v>
      </c>
      <c r="R482" s="62" t="s">
        <v>1162</v>
      </c>
      <c r="S482" s="62" t="s">
        <v>1163</v>
      </c>
      <c r="T482" s="62" t="s">
        <v>3060</v>
      </c>
      <c r="U482" s="63" t="s">
        <v>902</v>
      </c>
    </row>
    <row r="483" spans="1:21" x14ac:dyDescent="0.25">
      <c r="A483" s="57" t="s">
        <v>885</v>
      </c>
      <c r="B483" s="58" t="s">
        <v>3061</v>
      </c>
      <c r="C483" s="58" t="s">
        <v>3062</v>
      </c>
      <c r="D483" s="58" t="s">
        <v>1008</v>
      </c>
      <c r="E483" s="58" t="s">
        <v>972</v>
      </c>
      <c r="F483" s="58"/>
      <c r="G483" s="58"/>
      <c r="H483" s="58"/>
      <c r="I483" s="58" t="s">
        <v>893</v>
      </c>
      <c r="J483" s="58">
        <v>2022</v>
      </c>
      <c r="K483" s="58">
        <v>2027</v>
      </c>
      <c r="L483" s="58" t="s">
        <v>894</v>
      </c>
      <c r="M483" s="58" t="s">
        <v>3063</v>
      </c>
      <c r="N483" s="59" t="s">
        <v>896</v>
      </c>
      <c r="O483" s="58" t="s">
        <v>894</v>
      </c>
      <c r="P483" s="58" t="s">
        <v>3064</v>
      </c>
      <c r="Q483" s="58" t="s">
        <v>975</v>
      </c>
      <c r="R483" s="58" t="s">
        <v>976</v>
      </c>
      <c r="S483" s="58" t="s">
        <v>977</v>
      </c>
      <c r="T483" s="58" t="s">
        <v>3065</v>
      </c>
      <c r="U483" s="60" t="s">
        <v>902</v>
      </c>
    </row>
    <row r="484" spans="1:21" x14ac:dyDescent="0.25">
      <c r="A484" s="61" t="s">
        <v>885</v>
      </c>
      <c r="B484" s="62" t="s">
        <v>3066</v>
      </c>
      <c r="C484" s="62" t="s">
        <v>3067</v>
      </c>
      <c r="D484" s="62" t="s">
        <v>1008</v>
      </c>
      <c r="E484" s="62" t="s">
        <v>1228</v>
      </c>
      <c r="F484" s="62" t="s">
        <v>3068</v>
      </c>
      <c r="G484" s="62"/>
      <c r="H484" s="62" t="s">
        <v>1126</v>
      </c>
      <c r="I484" s="62" t="s">
        <v>893</v>
      </c>
      <c r="J484" s="62">
        <v>2020</v>
      </c>
      <c r="K484" s="62">
        <v>2025</v>
      </c>
      <c r="L484" s="62" t="s">
        <v>894</v>
      </c>
      <c r="M484" s="62" t="s">
        <v>3069</v>
      </c>
      <c r="N484" s="59" t="s">
        <v>896</v>
      </c>
      <c r="O484" s="62" t="s">
        <v>894</v>
      </c>
      <c r="P484" s="62" t="s">
        <v>3070</v>
      </c>
      <c r="Q484" s="62" t="s">
        <v>1130</v>
      </c>
      <c r="R484" s="62" t="s">
        <v>1131</v>
      </c>
      <c r="S484" s="62" t="s">
        <v>1132</v>
      </c>
      <c r="T484" s="62" t="s">
        <v>3071</v>
      </c>
      <c r="U484" s="63" t="s">
        <v>902</v>
      </c>
    </row>
    <row r="485" spans="1:21" x14ac:dyDescent="0.25">
      <c r="A485" s="57" t="s">
        <v>885</v>
      </c>
      <c r="B485" s="58" t="s">
        <v>3072</v>
      </c>
      <c r="C485" s="58" t="s">
        <v>3073</v>
      </c>
      <c r="D485" s="58" t="s">
        <v>947</v>
      </c>
      <c r="E485" s="58" t="s">
        <v>889</v>
      </c>
      <c r="F485" s="58" t="s">
        <v>1197</v>
      </c>
      <c r="G485" s="58" t="s">
        <v>1198</v>
      </c>
      <c r="H485" s="58" t="s">
        <v>892</v>
      </c>
      <c r="I485" s="58" t="s">
        <v>893</v>
      </c>
      <c r="J485" s="58">
        <v>2022</v>
      </c>
      <c r="K485" s="58">
        <v>2027</v>
      </c>
      <c r="L485" s="58" t="s">
        <v>894</v>
      </c>
      <c r="M485" s="58" t="s">
        <v>1199</v>
      </c>
      <c r="N485" s="59" t="s">
        <v>896</v>
      </c>
      <c r="O485" s="58" t="s">
        <v>894</v>
      </c>
      <c r="P485" s="58" t="s">
        <v>3074</v>
      </c>
      <c r="Q485" s="58" t="s">
        <v>898</v>
      </c>
      <c r="R485" s="58" t="s">
        <v>899</v>
      </c>
      <c r="S485" s="58" t="s">
        <v>900</v>
      </c>
      <c r="T485" s="58" t="s">
        <v>3075</v>
      </c>
      <c r="U485" s="60" t="s">
        <v>902</v>
      </c>
    </row>
    <row r="486" spans="1:21" x14ac:dyDescent="0.25">
      <c r="A486" s="61" t="s">
        <v>885</v>
      </c>
      <c r="B486" s="62" t="s">
        <v>3076</v>
      </c>
      <c r="C486" s="62" t="s">
        <v>3077</v>
      </c>
      <c r="D486" s="62" t="s">
        <v>947</v>
      </c>
      <c r="E486" s="62" t="s">
        <v>889</v>
      </c>
      <c r="F486" s="62" t="s">
        <v>1197</v>
      </c>
      <c r="G486" s="62" t="s">
        <v>1198</v>
      </c>
      <c r="H486" s="62" t="s">
        <v>892</v>
      </c>
      <c r="I486" s="62" t="s">
        <v>893</v>
      </c>
      <c r="J486" s="62">
        <v>2022</v>
      </c>
      <c r="K486" s="62">
        <v>2027</v>
      </c>
      <c r="L486" s="62" t="s">
        <v>894</v>
      </c>
      <c r="M486" s="62" t="s">
        <v>1199</v>
      </c>
      <c r="N486" s="59" t="s">
        <v>896</v>
      </c>
      <c r="O486" s="62" t="s">
        <v>894</v>
      </c>
      <c r="P486" s="62" t="s">
        <v>3078</v>
      </c>
      <c r="Q486" s="62" t="s">
        <v>898</v>
      </c>
      <c r="R486" s="62" t="s">
        <v>899</v>
      </c>
      <c r="S486" s="62" t="s">
        <v>900</v>
      </c>
      <c r="T486" s="62" t="s">
        <v>3079</v>
      </c>
      <c r="U486" s="63" t="s">
        <v>902</v>
      </c>
    </row>
    <row r="487" spans="1:21" x14ac:dyDescent="0.25">
      <c r="A487" s="57" t="s">
        <v>885</v>
      </c>
      <c r="B487" s="58" t="s">
        <v>3080</v>
      </c>
      <c r="C487" s="58" t="s">
        <v>3081</v>
      </c>
      <c r="D487" s="58" t="s">
        <v>947</v>
      </c>
      <c r="E487" s="58" t="s">
        <v>889</v>
      </c>
      <c r="F487" s="58" t="s">
        <v>1197</v>
      </c>
      <c r="G487" s="58" t="s">
        <v>1198</v>
      </c>
      <c r="H487" s="58" t="s">
        <v>892</v>
      </c>
      <c r="I487" s="58" t="s">
        <v>893</v>
      </c>
      <c r="J487" s="58">
        <v>2022</v>
      </c>
      <c r="K487" s="58">
        <v>2027</v>
      </c>
      <c r="L487" s="58" t="s">
        <v>894</v>
      </c>
      <c r="M487" s="58" t="s">
        <v>1199</v>
      </c>
      <c r="N487" s="59" t="s">
        <v>896</v>
      </c>
      <c r="O487" s="58" t="s">
        <v>894</v>
      </c>
      <c r="P487" s="58" t="s">
        <v>3082</v>
      </c>
      <c r="Q487" s="58" t="s">
        <v>898</v>
      </c>
      <c r="R487" s="58" t="s">
        <v>899</v>
      </c>
      <c r="S487" s="58" t="s">
        <v>900</v>
      </c>
      <c r="T487" s="58" t="s">
        <v>3083</v>
      </c>
      <c r="U487" s="60" t="s">
        <v>902</v>
      </c>
    </row>
    <row r="488" spans="1:21" x14ac:dyDescent="0.25">
      <c r="A488" s="61" t="s">
        <v>885</v>
      </c>
      <c r="B488" s="62" t="s">
        <v>3084</v>
      </c>
      <c r="C488" s="62" t="s">
        <v>3085</v>
      </c>
      <c r="D488" s="62" t="s">
        <v>947</v>
      </c>
      <c r="E488" s="62" t="s">
        <v>889</v>
      </c>
      <c r="F488" s="62" t="s">
        <v>1197</v>
      </c>
      <c r="G488" s="62" t="s">
        <v>1198</v>
      </c>
      <c r="H488" s="62" t="s">
        <v>892</v>
      </c>
      <c r="I488" s="62" t="s">
        <v>893</v>
      </c>
      <c r="J488" s="62">
        <v>2022</v>
      </c>
      <c r="K488" s="62">
        <v>2027</v>
      </c>
      <c r="L488" s="62" t="s">
        <v>894</v>
      </c>
      <c r="M488" s="62" t="s">
        <v>1199</v>
      </c>
      <c r="N488" s="59" t="s">
        <v>896</v>
      </c>
      <c r="O488" s="62" t="s">
        <v>894</v>
      </c>
      <c r="P488" s="62" t="s">
        <v>3086</v>
      </c>
      <c r="Q488" s="62" t="s">
        <v>898</v>
      </c>
      <c r="R488" s="62" t="s">
        <v>899</v>
      </c>
      <c r="S488" s="62" t="s">
        <v>900</v>
      </c>
      <c r="T488" s="62" t="s">
        <v>3087</v>
      </c>
      <c r="U488" s="63" t="s">
        <v>902</v>
      </c>
    </row>
    <row r="489" spans="1:21" x14ac:dyDescent="0.25">
      <c r="A489" s="57" t="s">
        <v>885</v>
      </c>
      <c r="B489" s="58" t="s">
        <v>3088</v>
      </c>
      <c r="C489" s="58" t="s">
        <v>3089</v>
      </c>
      <c r="D489" s="58" t="s">
        <v>947</v>
      </c>
      <c r="E489" s="58" t="s">
        <v>889</v>
      </c>
      <c r="F489" s="58" t="s">
        <v>1197</v>
      </c>
      <c r="G489" s="58" t="s">
        <v>1198</v>
      </c>
      <c r="H489" s="58" t="s">
        <v>892</v>
      </c>
      <c r="I489" s="58" t="s">
        <v>893</v>
      </c>
      <c r="J489" s="58">
        <v>2022</v>
      </c>
      <c r="K489" s="58">
        <v>2027</v>
      </c>
      <c r="L489" s="58" t="s">
        <v>894</v>
      </c>
      <c r="M489" s="58" t="s">
        <v>1199</v>
      </c>
      <c r="N489" s="59" t="s">
        <v>896</v>
      </c>
      <c r="O489" s="58" t="s">
        <v>894</v>
      </c>
      <c r="P489" s="58" t="s">
        <v>3090</v>
      </c>
      <c r="Q489" s="58" t="s">
        <v>898</v>
      </c>
      <c r="R489" s="58" t="s">
        <v>899</v>
      </c>
      <c r="S489" s="58" t="s">
        <v>900</v>
      </c>
      <c r="T489" s="58" t="s">
        <v>3091</v>
      </c>
      <c r="U489" s="60" t="s">
        <v>902</v>
      </c>
    </row>
    <row r="490" spans="1:21" x14ac:dyDescent="0.25">
      <c r="A490" s="61" t="s">
        <v>885</v>
      </c>
      <c r="B490" s="62" t="s">
        <v>3092</v>
      </c>
      <c r="C490" s="62" t="s">
        <v>3093</v>
      </c>
      <c r="D490" s="62" t="s">
        <v>947</v>
      </c>
      <c r="E490" s="62" t="s">
        <v>889</v>
      </c>
      <c r="F490" s="62" t="s">
        <v>1197</v>
      </c>
      <c r="G490" s="62" t="s">
        <v>1198</v>
      </c>
      <c r="H490" s="62" t="s">
        <v>892</v>
      </c>
      <c r="I490" s="62" t="s">
        <v>893</v>
      </c>
      <c r="J490" s="62">
        <v>2022</v>
      </c>
      <c r="K490" s="62">
        <v>2027</v>
      </c>
      <c r="L490" s="62" t="s">
        <v>894</v>
      </c>
      <c r="M490" s="62" t="s">
        <v>1199</v>
      </c>
      <c r="N490" s="59" t="s">
        <v>896</v>
      </c>
      <c r="O490" s="62" t="s">
        <v>894</v>
      </c>
      <c r="P490" s="62" t="s">
        <v>3086</v>
      </c>
      <c r="Q490" s="62" t="s">
        <v>898</v>
      </c>
      <c r="R490" s="62" t="s">
        <v>899</v>
      </c>
      <c r="S490" s="62" t="s">
        <v>900</v>
      </c>
      <c r="T490" s="62" t="s">
        <v>3094</v>
      </c>
      <c r="U490" s="63" t="s">
        <v>902</v>
      </c>
    </row>
    <row r="491" spans="1:21" x14ac:dyDescent="0.25">
      <c r="A491" s="57" t="s">
        <v>885</v>
      </c>
      <c r="B491" s="58" t="s">
        <v>3095</v>
      </c>
      <c r="C491" s="58" t="s">
        <v>3096</v>
      </c>
      <c r="D491" s="58" t="s">
        <v>947</v>
      </c>
      <c r="E491" s="58" t="s">
        <v>889</v>
      </c>
      <c r="F491" s="58" t="s">
        <v>1197</v>
      </c>
      <c r="G491" s="58" t="s">
        <v>1198</v>
      </c>
      <c r="H491" s="58" t="s">
        <v>892</v>
      </c>
      <c r="I491" s="58" t="s">
        <v>893</v>
      </c>
      <c r="J491" s="58">
        <v>2022</v>
      </c>
      <c r="K491" s="58">
        <v>2027</v>
      </c>
      <c r="L491" s="58" t="s">
        <v>894</v>
      </c>
      <c r="M491" s="58" t="s">
        <v>1199</v>
      </c>
      <c r="N491" s="59" t="s">
        <v>896</v>
      </c>
      <c r="O491" s="58" t="s">
        <v>894</v>
      </c>
      <c r="P491" s="58" t="s">
        <v>3097</v>
      </c>
      <c r="Q491" s="58" t="s">
        <v>898</v>
      </c>
      <c r="R491" s="58" t="s">
        <v>899</v>
      </c>
      <c r="S491" s="58" t="s">
        <v>900</v>
      </c>
      <c r="T491" s="58" t="s">
        <v>3098</v>
      </c>
      <c r="U491" s="60" t="s">
        <v>902</v>
      </c>
    </row>
    <row r="492" spans="1:21" x14ac:dyDescent="0.25">
      <c r="A492" s="61" t="s">
        <v>885</v>
      </c>
      <c r="B492" s="62" t="s">
        <v>3099</v>
      </c>
      <c r="C492" s="62" t="s">
        <v>3100</v>
      </c>
      <c r="D492" s="62" t="s">
        <v>947</v>
      </c>
      <c r="E492" s="62" t="s">
        <v>889</v>
      </c>
      <c r="F492" s="62" t="s">
        <v>1197</v>
      </c>
      <c r="G492" s="62" t="s">
        <v>1198</v>
      </c>
      <c r="H492" s="62" t="s">
        <v>892</v>
      </c>
      <c r="I492" s="62" t="s">
        <v>893</v>
      </c>
      <c r="J492" s="62">
        <v>2022</v>
      </c>
      <c r="K492" s="62">
        <v>2027</v>
      </c>
      <c r="L492" s="62" t="s">
        <v>894</v>
      </c>
      <c r="M492" s="62" t="s">
        <v>1199</v>
      </c>
      <c r="N492" s="59" t="s">
        <v>896</v>
      </c>
      <c r="O492" s="62" t="s">
        <v>894</v>
      </c>
      <c r="P492" s="62" t="s">
        <v>3101</v>
      </c>
      <c r="Q492" s="62" t="s">
        <v>898</v>
      </c>
      <c r="R492" s="62" t="s">
        <v>899</v>
      </c>
      <c r="S492" s="62" t="s">
        <v>900</v>
      </c>
      <c r="T492" s="62" t="s">
        <v>3102</v>
      </c>
      <c r="U492" s="63" t="s">
        <v>902</v>
      </c>
    </row>
    <row r="493" spans="1:21" x14ac:dyDescent="0.25">
      <c r="A493" s="57" t="s">
        <v>885</v>
      </c>
      <c r="B493" s="58" t="s">
        <v>3103</v>
      </c>
      <c r="C493" s="58" t="s">
        <v>3104</v>
      </c>
      <c r="D493" s="58" t="s">
        <v>947</v>
      </c>
      <c r="E493" s="58" t="s">
        <v>889</v>
      </c>
      <c r="F493" s="58" t="s">
        <v>1197</v>
      </c>
      <c r="G493" s="58" t="s">
        <v>1198</v>
      </c>
      <c r="H493" s="58" t="s">
        <v>892</v>
      </c>
      <c r="I493" s="58" t="s">
        <v>893</v>
      </c>
      <c r="J493" s="58">
        <v>2022</v>
      </c>
      <c r="K493" s="58">
        <v>2027</v>
      </c>
      <c r="L493" s="58" t="s">
        <v>894</v>
      </c>
      <c r="M493" s="58" t="s">
        <v>1199</v>
      </c>
      <c r="N493" s="59" t="s">
        <v>896</v>
      </c>
      <c r="O493" s="58" t="s">
        <v>894</v>
      </c>
      <c r="P493" s="58" t="s">
        <v>3105</v>
      </c>
      <c r="Q493" s="58" t="s">
        <v>898</v>
      </c>
      <c r="R493" s="58" t="s">
        <v>899</v>
      </c>
      <c r="S493" s="58" t="s">
        <v>900</v>
      </c>
      <c r="T493" s="58" t="s">
        <v>3106</v>
      </c>
      <c r="U493" s="60" t="s">
        <v>902</v>
      </c>
    </row>
    <row r="494" spans="1:21" x14ac:dyDescent="0.25">
      <c r="A494" s="61" t="s">
        <v>885</v>
      </c>
      <c r="B494" s="62" t="s">
        <v>3107</v>
      </c>
      <c r="C494" s="62" t="s">
        <v>3108</v>
      </c>
      <c r="D494" s="62" t="s">
        <v>1568</v>
      </c>
      <c r="E494" s="62" t="s">
        <v>889</v>
      </c>
      <c r="F494" s="62"/>
      <c r="G494" s="62"/>
      <c r="H494" s="62"/>
      <c r="I494" s="62" t="s">
        <v>893</v>
      </c>
      <c r="J494" s="62">
        <v>2022</v>
      </c>
      <c r="K494" s="62">
        <v>2027</v>
      </c>
      <c r="L494" s="62" t="s">
        <v>894</v>
      </c>
      <c r="M494" s="62" t="s">
        <v>1199</v>
      </c>
      <c r="N494" s="59" t="s">
        <v>896</v>
      </c>
      <c r="O494" s="62" t="s">
        <v>894</v>
      </c>
      <c r="P494" s="62" t="s">
        <v>3109</v>
      </c>
      <c r="Q494" s="62" t="s">
        <v>898</v>
      </c>
      <c r="R494" s="62" t="s">
        <v>899</v>
      </c>
      <c r="S494" s="62" t="s">
        <v>900</v>
      </c>
      <c r="T494" s="62" t="s">
        <v>3110</v>
      </c>
      <c r="U494" s="63" t="s">
        <v>902</v>
      </c>
    </row>
    <row r="495" spans="1:21" x14ac:dyDescent="0.25">
      <c r="A495" s="57" t="s">
        <v>885</v>
      </c>
      <c r="B495" s="58" t="s">
        <v>3111</v>
      </c>
      <c r="C495" s="58" t="s">
        <v>3112</v>
      </c>
      <c r="D495" s="58" t="s">
        <v>1008</v>
      </c>
      <c r="E495" s="58" t="s">
        <v>972</v>
      </c>
      <c r="F495" s="58"/>
      <c r="G495" s="58"/>
      <c r="H495" s="58"/>
      <c r="I495" s="58" t="s">
        <v>893</v>
      </c>
      <c r="J495" s="58">
        <v>2022</v>
      </c>
      <c r="K495" s="58">
        <v>2027</v>
      </c>
      <c r="L495" s="58" t="s">
        <v>894</v>
      </c>
      <c r="M495" s="58" t="s">
        <v>3113</v>
      </c>
      <c r="N495" s="59" t="s">
        <v>896</v>
      </c>
      <c r="O495" s="58"/>
      <c r="P495" s="58" t="s">
        <v>3114</v>
      </c>
      <c r="Q495" s="58" t="s">
        <v>975</v>
      </c>
      <c r="R495" s="58" t="s">
        <v>976</v>
      </c>
      <c r="S495" s="58" t="s">
        <v>977</v>
      </c>
      <c r="T495" s="58" t="s">
        <v>3115</v>
      </c>
      <c r="U495" s="60" t="s">
        <v>902</v>
      </c>
    </row>
    <row r="496" spans="1:21" x14ac:dyDescent="0.25">
      <c r="A496" s="61" t="s">
        <v>968</v>
      </c>
      <c r="B496" s="62" t="s">
        <v>3116</v>
      </c>
      <c r="C496" s="62" t="s">
        <v>3117</v>
      </c>
      <c r="D496" s="62" t="s">
        <v>1008</v>
      </c>
      <c r="E496" s="62" t="s">
        <v>972</v>
      </c>
      <c r="F496" s="62"/>
      <c r="G496" s="62"/>
      <c r="H496" s="62"/>
      <c r="I496" s="62" t="s">
        <v>893</v>
      </c>
      <c r="J496" s="62">
        <v>2022</v>
      </c>
      <c r="K496" s="62">
        <v>2027</v>
      </c>
      <c r="L496" s="62" t="s">
        <v>894</v>
      </c>
      <c r="M496" s="62" t="s">
        <v>3118</v>
      </c>
      <c r="N496" s="59" t="s">
        <v>896</v>
      </c>
      <c r="O496" s="62" t="s">
        <v>894</v>
      </c>
      <c r="P496" s="62" t="s">
        <v>3119</v>
      </c>
      <c r="Q496" s="62" t="s">
        <v>975</v>
      </c>
      <c r="R496" s="62" t="s">
        <v>976</v>
      </c>
      <c r="S496" s="62" t="s">
        <v>977</v>
      </c>
      <c r="T496" s="62" t="s">
        <v>3120</v>
      </c>
      <c r="U496" s="63" t="s">
        <v>902</v>
      </c>
    </row>
    <row r="497" spans="1:21" x14ac:dyDescent="0.25">
      <c r="A497" s="57" t="s">
        <v>968</v>
      </c>
      <c r="B497" s="58" t="s">
        <v>3121</v>
      </c>
      <c r="C497" s="58" t="s">
        <v>3122</v>
      </c>
      <c r="D497" s="58" t="s">
        <v>1008</v>
      </c>
      <c r="E497" s="58" t="s">
        <v>972</v>
      </c>
      <c r="F497" s="58"/>
      <c r="G497" s="58"/>
      <c r="H497" s="58"/>
      <c r="I497" s="58" t="s">
        <v>893</v>
      </c>
      <c r="J497" s="58">
        <v>2022</v>
      </c>
      <c r="K497" s="58">
        <v>2027</v>
      </c>
      <c r="L497" s="58" t="s">
        <v>894</v>
      </c>
      <c r="M497" s="58" t="s">
        <v>3118</v>
      </c>
      <c r="N497" s="59" t="s">
        <v>896</v>
      </c>
      <c r="O497" s="58" t="s">
        <v>894</v>
      </c>
      <c r="P497" s="58" t="s">
        <v>3119</v>
      </c>
      <c r="Q497" s="58" t="s">
        <v>975</v>
      </c>
      <c r="R497" s="58" t="s">
        <v>976</v>
      </c>
      <c r="S497" s="58" t="s">
        <v>977</v>
      </c>
      <c r="T497" s="58" t="s">
        <v>3123</v>
      </c>
      <c r="U497" s="60" t="s">
        <v>902</v>
      </c>
    </row>
    <row r="498" spans="1:21" x14ac:dyDescent="0.25">
      <c r="A498" s="61" t="s">
        <v>968</v>
      </c>
      <c r="B498" s="62" t="s">
        <v>3124</v>
      </c>
      <c r="C498" s="62" t="s">
        <v>3125</v>
      </c>
      <c r="D498" s="62" t="s">
        <v>1008</v>
      </c>
      <c r="E498" s="62" t="s">
        <v>972</v>
      </c>
      <c r="F498" s="62"/>
      <c r="G498" s="62"/>
      <c r="H498" s="62"/>
      <c r="I498" s="62" t="s">
        <v>893</v>
      </c>
      <c r="J498" s="62">
        <v>2022</v>
      </c>
      <c r="K498" s="62">
        <v>2027</v>
      </c>
      <c r="L498" s="62" t="s">
        <v>894</v>
      </c>
      <c r="M498" s="62" t="s">
        <v>3118</v>
      </c>
      <c r="N498" s="59" t="s">
        <v>896</v>
      </c>
      <c r="O498" s="62" t="s">
        <v>894</v>
      </c>
      <c r="P498" s="62" t="s">
        <v>3119</v>
      </c>
      <c r="Q498" s="62" t="s">
        <v>975</v>
      </c>
      <c r="R498" s="62" t="s">
        <v>976</v>
      </c>
      <c r="S498" s="62" t="s">
        <v>977</v>
      </c>
      <c r="T498" s="62" t="s">
        <v>3126</v>
      </c>
      <c r="U498" s="63" t="s">
        <v>902</v>
      </c>
    </row>
    <row r="499" spans="1:21" x14ac:dyDescent="0.25">
      <c r="A499" s="57" t="s">
        <v>885</v>
      </c>
      <c r="B499" s="58" t="s">
        <v>3127</v>
      </c>
      <c r="C499" s="58" t="s">
        <v>3128</v>
      </c>
      <c r="D499" s="58" t="s">
        <v>1801</v>
      </c>
      <c r="E499" s="58"/>
      <c r="F499" s="58" t="s">
        <v>1655</v>
      </c>
      <c r="G499" s="58" t="s">
        <v>1656</v>
      </c>
      <c r="H499" s="58" t="s">
        <v>1068</v>
      </c>
      <c r="I499" s="58" t="s">
        <v>893</v>
      </c>
      <c r="J499" s="58">
        <v>2020</v>
      </c>
      <c r="K499" s="58">
        <v>2025</v>
      </c>
      <c r="L499" s="58" t="s">
        <v>894</v>
      </c>
      <c r="M499" s="58" t="s">
        <v>3129</v>
      </c>
      <c r="N499" s="59" t="s">
        <v>896</v>
      </c>
      <c r="O499" s="58"/>
      <c r="P499" s="58"/>
      <c r="Q499" s="58" t="s">
        <v>1070</v>
      </c>
      <c r="R499" s="58" t="s">
        <v>1068</v>
      </c>
      <c r="S499" s="58" t="s">
        <v>1071</v>
      </c>
      <c r="T499" s="58" t="s">
        <v>3130</v>
      </c>
      <c r="U499" s="60" t="s">
        <v>902</v>
      </c>
    </row>
    <row r="500" spans="1:21" x14ac:dyDescent="0.25">
      <c r="A500" s="61" t="s">
        <v>885</v>
      </c>
      <c r="B500" s="62" t="s">
        <v>3127</v>
      </c>
      <c r="C500" s="62" t="s">
        <v>3131</v>
      </c>
      <c r="D500" s="62" t="s">
        <v>1801</v>
      </c>
      <c r="E500" s="62"/>
      <c r="F500" s="62" t="s">
        <v>1655</v>
      </c>
      <c r="G500" s="62" t="s">
        <v>1656</v>
      </c>
      <c r="H500" s="62" t="s">
        <v>1068</v>
      </c>
      <c r="I500" s="62" t="s">
        <v>893</v>
      </c>
      <c r="J500" s="62">
        <v>2020</v>
      </c>
      <c r="K500" s="62">
        <v>2025</v>
      </c>
      <c r="L500" s="62" t="s">
        <v>894</v>
      </c>
      <c r="M500" s="62" t="s">
        <v>3129</v>
      </c>
      <c r="N500" s="59" t="s">
        <v>896</v>
      </c>
      <c r="O500" s="62"/>
      <c r="P500" s="62"/>
      <c r="Q500" s="62" t="s">
        <v>1070</v>
      </c>
      <c r="R500" s="62" t="s">
        <v>1068</v>
      </c>
      <c r="S500" s="62" t="s">
        <v>1071</v>
      </c>
      <c r="T500" s="62" t="s">
        <v>3132</v>
      </c>
      <c r="U500" s="63" t="s">
        <v>902</v>
      </c>
    </row>
    <row r="501" spans="1:21" x14ac:dyDescent="0.25">
      <c r="A501" s="57" t="s">
        <v>885</v>
      </c>
      <c r="B501" s="58" t="s">
        <v>3133</v>
      </c>
      <c r="C501" s="58" t="s">
        <v>3134</v>
      </c>
      <c r="D501" s="58" t="s">
        <v>1008</v>
      </c>
      <c r="E501" s="58"/>
      <c r="F501" s="58"/>
      <c r="G501" s="58"/>
      <c r="H501" s="58"/>
      <c r="I501" s="58"/>
      <c r="J501" s="58">
        <v>2021</v>
      </c>
      <c r="K501" s="58">
        <v>2026</v>
      </c>
      <c r="L501" s="58" t="s">
        <v>894</v>
      </c>
      <c r="M501" s="58" t="s">
        <v>3135</v>
      </c>
      <c r="N501" s="59"/>
      <c r="O501" s="58"/>
      <c r="P501" s="58"/>
      <c r="Q501" s="58" t="s">
        <v>1010</v>
      </c>
      <c r="R501" s="58" t="s">
        <v>1011</v>
      </c>
      <c r="S501" s="58" t="s">
        <v>1012</v>
      </c>
      <c r="T501" s="58" t="s">
        <v>3136</v>
      </c>
      <c r="U501" s="60" t="s">
        <v>902</v>
      </c>
    </row>
    <row r="502" spans="1:21" x14ac:dyDescent="0.25">
      <c r="A502" s="61" t="s">
        <v>935</v>
      </c>
      <c r="B502" s="62" t="s">
        <v>3137</v>
      </c>
      <c r="C502" s="62" t="s">
        <v>3138</v>
      </c>
      <c r="D502" s="62" t="s">
        <v>905</v>
      </c>
      <c r="E502" s="62" t="s">
        <v>939</v>
      </c>
      <c r="F502" s="62" t="s">
        <v>940</v>
      </c>
      <c r="G502" s="62" t="s">
        <v>941</v>
      </c>
      <c r="H502" s="62" t="s">
        <v>892</v>
      </c>
      <c r="I502" s="62" t="s">
        <v>893</v>
      </c>
      <c r="J502" s="62">
        <v>2017</v>
      </c>
      <c r="K502" s="62">
        <v>2024</v>
      </c>
      <c r="L502" s="62" t="s">
        <v>894</v>
      </c>
      <c r="M502" s="62" t="s">
        <v>2716</v>
      </c>
      <c r="N502" s="59" t="s">
        <v>896</v>
      </c>
      <c r="O502" s="62" t="s">
        <v>894</v>
      </c>
      <c r="P502" s="62" t="s">
        <v>3139</v>
      </c>
      <c r="Q502" s="62" t="s">
        <v>898</v>
      </c>
      <c r="R502" s="62" t="s">
        <v>899</v>
      </c>
      <c r="S502" s="62" t="s">
        <v>900</v>
      </c>
      <c r="T502" s="62" t="s">
        <v>3140</v>
      </c>
      <c r="U502" s="63" t="s">
        <v>902</v>
      </c>
    </row>
    <row r="503" spans="1:21" x14ac:dyDescent="0.25">
      <c r="A503" s="57" t="s">
        <v>935</v>
      </c>
      <c r="B503" s="58" t="s">
        <v>3141</v>
      </c>
      <c r="C503" s="58" t="s">
        <v>3142</v>
      </c>
      <c r="D503" s="58" t="s">
        <v>888</v>
      </c>
      <c r="E503" s="58" t="s">
        <v>939</v>
      </c>
      <c r="F503" s="58" t="s">
        <v>940</v>
      </c>
      <c r="G503" s="58" t="s">
        <v>941</v>
      </c>
      <c r="H503" s="58" t="s">
        <v>892</v>
      </c>
      <c r="I503" s="58" t="s">
        <v>893</v>
      </c>
      <c r="J503" s="58">
        <v>2021</v>
      </c>
      <c r="K503" s="58">
        <v>2026</v>
      </c>
      <c r="L503" s="58" t="s">
        <v>894</v>
      </c>
      <c r="M503" s="58" t="s">
        <v>2701</v>
      </c>
      <c r="N503" s="59" t="s">
        <v>896</v>
      </c>
      <c r="O503" s="58" t="s">
        <v>894</v>
      </c>
      <c r="P503" s="58" t="s">
        <v>3143</v>
      </c>
      <c r="Q503" s="58" t="s">
        <v>898</v>
      </c>
      <c r="R503" s="58" t="s">
        <v>899</v>
      </c>
      <c r="S503" s="58" t="s">
        <v>900</v>
      </c>
      <c r="T503" s="58" t="s">
        <v>3144</v>
      </c>
      <c r="U503" s="60" t="s">
        <v>902</v>
      </c>
    </row>
    <row r="504" spans="1:21" x14ac:dyDescent="0.25">
      <c r="A504" s="61" t="s">
        <v>935</v>
      </c>
      <c r="B504" s="62" t="s">
        <v>3145</v>
      </c>
      <c r="C504" s="62" t="s">
        <v>3146</v>
      </c>
      <c r="D504" s="62" t="s">
        <v>888</v>
      </c>
      <c r="E504" s="62" t="s">
        <v>939</v>
      </c>
      <c r="F504" s="62" t="s">
        <v>940</v>
      </c>
      <c r="G504" s="62" t="s">
        <v>941</v>
      </c>
      <c r="H504" s="62" t="s">
        <v>892</v>
      </c>
      <c r="I504" s="62" t="s">
        <v>893</v>
      </c>
      <c r="J504" s="62">
        <v>2021</v>
      </c>
      <c r="K504" s="62">
        <v>2026</v>
      </c>
      <c r="L504" s="62" t="s">
        <v>894</v>
      </c>
      <c r="M504" s="62" t="s">
        <v>2701</v>
      </c>
      <c r="N504" s="59" t="s">
        <v>896</v>
      </c>
      <c r="O504" s="62" t="s">
        <v>894</v>
      </c>
      <c r="P504" s="62" t="s">
        <v>3147</v>
      </c>
      <c r="Q504" s="62" t="s">
        <v>898</v>
      </c>
      <c r="R504" s="62" t="s">
        <v>899</v>
      </c>
      <c r="S504" s="62" t="s">
        <v>900</v>
      </c>
      <c r="T504" s="62" t="s">
        <v>3148</v>
      </c>
      <c r="U504" s="63" t="s">
        <v>902</v>
      </c>
    </row>
    <row r="505" spans="1:21" x14ac:dyDescent="0.25">
      <c r="A505" s="57" t="s">
        <v>935</v>
      </c>
      <c r="B505" s="58" t="s">
        <v>3149</v>
      </c>
      <c r="C505" s="58" t="s">
        <v>3150</v>
      </c>
      <c r="D505" s="58" t="s">
        <v>888</v>
      </c>
      <c r="E505" s="58" t="s">
        <v>939</v>
      </c>
      <c r="F505" s="58" t="s">
        <v>940</v>
      </c>
      <c r="G505" s="58" t="s">
        <v>941</v>
      </c>
      <c r="H505" s="58" t="s">
        <v>892</v>
      </c>
      <c r="I505" s="58" t="s">
        <v>893</v>
      </c>
      <c r="J505" s="58">
        <v>2022</v>
      </c>
      <c r="K505" s="58">
        <v>2027</v>
      </c>
      <c r="L505" s="58" t="s">
        <v>894</v>
      </c>
      <c r="M505" s="58" t="s">
        <v>2710</v>
      </c>
      <c r="N505" s="59" t="s">
        <v>896</v>
      </c>
      <c r="O505" s="58" t="s">
        <v>894</v>
      </c>
      <c r="P505" s="58" t="s">
        <v>3151</v>
      </c>
      <c r="Q505" s="58" t="s">
        <v>898</v>
      </c>
      <c r="R505" s="58" t="s">
        <v>899</v>
      </c>
      <c r="S505" s="58" t="s">
        <v>900</v>
      </c>
      <c r="T505" s="58" t="s">
        <v>3152</v>
      </c>
      <c r="U505" s="60" t="s">
        <v>902</v>
      </c>
    </row>
    <row r="506" spans="1:21" x14ac:dyDescent="0.25">
      <c r="A506" s="61" t="s">
        <v>935</v>
      </c>
      <c r="B506" s="62" t="s">
        <v>3153</v>
      </c>
      <c r="C506" s="62" t="s">
        <v>3154</v>
      </c>
      <c r="D506" s="62" t="s">
        <v>905</v>
      </c>
      <c r="E506" s="62" t="s">
        <v>939</v>
      </c>
      <c r="F506" s="62" t="s">
        <v>1197</v>
      </c>
      <c r="G506" s="62" t="s">
        <v>1198</v>
      </c>
      <c r="H506" s="62" t="s">
        <v>892</v>
      </c>
      <c r="I506" s="62" t="s">
        <v>893</v>
      </c>
      <c r="J506" s="62">
        <v>2021</v>
      </c>
      <c r="K506" s="62">
        <v>2026</v>
      </c>
      <c r="L506" s="62" t="s">
        <v>894</v>
      </c>
      <c r="M506" s="62" t="s">
        <v>3155</v>
      </c>
      <c r="N506" s="59" t="s">
        <v>896</v>
      </c>
      <c r="O506" s="62" t="s">
        <v>894</v>
      </c>
      <c r="P506" s="62" t="s">
        <v>3156</v>
      </c>
      <c r="Q506" s="62" t="s">
        <v>898</v>
      </c>
      <c r="R506" s="62" t="s">
        <v>899</v>
      </c>
      <c r="S506" s="62" t="s">
        <v>900</v>
      </c>
      <c r="T506" s="62" t="s">
        <v>3157</v>
      </c>
      <c r="U506" s="63" t="s">
        <v>902</v>
      </c>
    </row>
    <row r="507" spans="1:21" x14ac:dyDescent="0.25">
      <c r="A507" s="57" t="s">
        <v>935</v>
      </c>
      <c r="B507" s="58" t="s">
        <v>3158</v>
      </c>
      <c r="C507" s="58" t="s">
        <v>3159</v>
      </c>
      <c r="D507" s="58" t="s">
        <v>3160</v>
      </c>
      <c r="E507" s="58" t="s">
        <v>939</v>
      </c>
      <c r="F507" s="58" t="s">
        <v>1197</v>
      </c>
      <c r="G507" s="58" t="s">
        <v>1198</v>
      </c>
      <c r="H507" s="58" t="s">
        <v>892</v>
      </c>
      <c r="I507" s="58" t="s">
        <v>893</v>
      </c>
      <c r="J507" s="58">
        <v>2020</v>
      </c>
      <c r="K507" s="58">
        <v>2025</v>
      </c>
      <c r="L507" s="58" t="s">
        <v>894</v>
      </c>
      <c r="M507" s="58" t="s">
        <v>2305</v>
      </c>
      <c r="N507" s="59" t="s">
        <v>896</v>
      </c>
      <c r="O507" s="58" t="s">
        <v>894</v>
      </c>
      <c r="P507" s="58" t="s">
        <v>3161</v>
      </c>
      <c r="Q507" s="58" t="s">
        <v>898</v>
      </c>
      <c r="R507" s="58" t="s">
        <v>899</v>
      </c>
      <c r="S507" s="58" t="s">
        <v>900</v>
      </c>
      <c r="T507" s="58" t="s">
        <v>3162</v>
      </c>
      <c r="U507" s="60" t="s">
        <v>902</v>
      </c>
    </row>
    <row r="508" spans="1:21" x14ac:dyDescent="0.25">
      <c r="A508" s="61" t="s">
        <v>968</v>
      </c>
      <c r="B508" s="62" t="s">
        <v>3163</v>
      </c>
      <c r="C508" s="62" t="s">
        <v>3164</v>
      </c>
      <c r="D508" s="62" t="s">
        <v>3165</v>
      </c>
      <c r="E508" s="62" t="s">
        <v>972</v>
      </c>
      <c r="F508" s="62"/>
      <c r="G508" s="62"/>
      <c r="H508" s="62"/>
      <c r="I508" s="62" t="s">
        <v>893</v>
      </c>
      <c r="J508" s="62">
        <v>2021</v>
      </c>
      <c r="K508" s="62">
        <v>2026</v>
      </c>
      <c r="L508" s="62" t="s">
        <v>894</v>
      </c>
      <c r="M508" s="62" t="s">
        <v>3166</v>
      </c>
      <c r="N508" s="59" t="s">
        <v>896</v>
      </c>
      <c r="O508" s="62" t="s">
        <v>894</v>
      </c>
      <c r="P508" s="62" t="s">
        <v>3167</v>
      </c>
      <c r="Q508" s="62" t="s">
        <v>975</v>
      </c>
      <c r="R508" s="62" t="s">
        <v>976</v>
      </c>
      <c r="S508" s="62" t="s">
        <v>977</v>
      </c>
      <c r="T508" s="62" t="s">
        <v>3168</v>
      </c>
      <c r="U508" s="63" t="s">
        <v>902</v>
      </c>
    </row>
    <row r="509" spans="1:21" x14ac:dyDescent="0.25">
      <c r="A509" s="57" t="s">
        <v>968</v>
      </c>
      <c r="B509" s="58" t="s">
        <v>3169</v>
      </c>
      <c r="C509" s="58" t="s">
        <v>3170</v>
      </c>
      <c r="D509" s="58" t="s">
        <v>3165</v>
      </c>
      <c r="E509" s="58" t="s">
        <v>972</v>
      </c>
      <c r="F509" s="58"/>
      <c r="G509" s="58"/>
      <c r="H509" s="58"/>
      <c r="I509" s="58" t="s">
        <v>893</v>
      </c>
      <c r="J509" s="58">
        <v>2021</v>
      </c>
      <c r="K509" s="58">
        <v>2026</v>
      </c>
      <c r="L509" s="58" t="s">
        <v>894</v>
      </c>
      <c r="M509" s="58" t="s">
        <v>3166</v>
      </c>
      <c r="N509" s="59" t="s">
        <v>896</v>
      </c>
      <c r="O509" s="58" t="s">
        <v>894</v>
      </c>
      <c r="P509" s="58" t="s">
        <v>3167</v>
      </c>
      <c r="Q509" s="58" t="s">
        <v>975</v>
      </c>
      <c r="R509" s="58" t="s">
        <v>976</v>
      </c>
      <c r="S509" s="58" t="s">
        <v>977</v>
      </c>
      <c r="T509" s="58" t="s">
        <v>3171</v>
      </c>
      <c r="U509" s="60" t="s">
        <v>902</v>
      </c>
    </row>
    <row r="510" spans="1:21" x14ac:dyDescent="0.25">
      <c r="A510" s="61" t="s">
        <v>968</v>
      </c>
      <c r="B510" s="62" t="s">
        <v>3172</v>
      </c>
      <c r="C510" s="62" t="s">
        <v>3173</v>
      </c>
      <c r="D510" s="62" t="s">
        <v>3165</v>
      </c>
      <c r="E510" s="62" t="s">
        <v>972</v>
      </c>
      <c r="F510" s="62"/>
      <c r="G510" s="62"/>
      <c r="H510" s="62"/>
      <c r="I510" s="62" t="s">
        <v>893</v>
      </c>
      <c r="J510" s="62">
        <v>2021</v>
      </c>
      <c r="K510" s="62">
        <v>2026</v>
      </c>
      <c r="L510" s="62" t="s">
        <v>894</v>
      </c>
      <c r="M510" s="62" t="s">
        <v>3166</v>
      </c>
      <c r="N510" s="59" t="s">
        <v>896</v>
      </c>
      <c r="O510" s="62" t="s">
        <v>894</v>
      </c>
      <c r="P510" s="62" t="s">
        <v>3167</v>
      </c>
      <c r="Q510" s="62" t="s">
        <v>975</v>
      </c>
      <c r="R510" s="62" t="s">
        <v>976</v>
      </c>
      <c r="S510" s="62" t="s">
        <v>977</v>
      </c>
      <c r="T510" s="62" t="s">
        <v>3174</v>
      </c>
      <c r="U510" s="63" t="s">
        <v>902</v>
      </c>
    </row>
    <row r="511" spans="1:21" x14ac:dyDescent="0.25">
      <c r="A511" s="57" t="s">
        <v>968</v>
      </c>
      <c r="B511" s="58" t="s">
        <v>3175</v>
      </c>
      <c r="C511" s="58" t="s">
        <v>3176</v>
      </c>
      <c r="D511" s="58" t="s">
        <v>3165</v>
      </c>
      <c r="E511" s="58" t="s">
        <v>972</v>
      </c>
      <c r="F511" s="58"/>
      <c r="G511" s="58"/>
      <c r="H511" s="58"/>
      <c r="I511" s="58" t="s">
        <v>893</v>
      </c>
      <c r="J511" s="58">
        <v>2021</v>
      </c>
      <c r="K511" s="58">
        <v>2026</v>
      </c>
      <c r="L511" s="58" t="s">
        <v>894</v>
      </c>
      <c r="M511" s="58" t="s">
        <v>3166</v>
      </c>
      <c r="N511" s="59" t="s">
        <v>896</v>
      </c>
      <c r="O511" s="58" t="s">
        <v>894</v>
      </c>
      <c r="P511" s="58" t="s">
        <v>3167</v>
      </c>
      <c r="Q511" s="58" t="s">
        <v>975</v>
      </c>
      <c r="R511" s="58" t="s">
        <v>976</v>
      </c>
      <c r="S511" s="58" t="s">
        <v>977</v>
      </c>
      <c r="T511" s="58" t="s">
        <v>3177</v>
      </c>
      <c r="U511" s="60" t="s">
        <v>902</v>
      </c>
    </row>
    <row r="512" spans="1:21" x14ac:dyDescent="0.25">
      <c r="A512" s="61" t="s">
        <v>968</v>
      </c>
      <c r="B512" s="62" t="s">
        <v>3178</v>
      </c>
      <c r="C512" s="62" t="s">
        <v>3179</v>
      </c>
      <c r="D512" s="62" t="s">
        <v>3165</v>
      </c>
      <c r="E512" s="62" t="s">
        <v>972</v>
      </c>
      <c r="F512" s="62"/>
      <c r="G512" s="62"/>
      <c r="H512" s="62"/>
      <c r="I512" s="62" t="s">
        <v>893</v>
      </c>
      <c r="J512" s="62">
        <v>2021</v>
      </c>
      <c r="K512" s="62">
        <v>2026</v>
      </c>
      <c r="L512" s="62" t="s">
        <v>894</v>
      </c>
      <c r="M512" s="62" t="s">
        <v>3166</v>
      </c>
      <c r="N512" s="59" t="s">
        <v>896</v>
      </c>
      <c r="O512" s="62" t="s">
        <v>894</v>
      </c>
      <c r="P512" s="62" t="s">
        <v>3167</v>
      </c>
      <c r="Q512" s="62" t="s">
        <v>975</v>
      </c>
      <c r="R512" s="62" t="s">
        <v>976</v>
      </c>
      <c r="S512" s="62" t="s">
        <v>977</v>
      </c>
      <c r="T512" s="62" t="s">
        <v>3180</v>
      </c>
      <c r="U512" s="63" t="s">
        <v>902</v>
      </c>
    </row>
    <row r="513" spans="1:21" x14ac:dyDescent="0.25">
      <c r="A513" s="57" t="s">
        <v>968</v>
      </c>
      <c r="B513" s="58" t="s">
        <v>3181</v>
      </c>
      <c r="C513" s="58" t="s">
        <v>3182</v>
      </c>
      <c r="D513" s="58" t="s">
        <v>3165</v>
      </c>
      <c r="E513" s="58" t="s">
        <v>972</v>
      </c>
      <c r="F513" s="58"/>
      <c r="G513" s="58"/>
      <c r="H513" s="58"/>
      <c r="I513" s="58" t="s">
        <v>893</v>
      </c>
      <c r="J513" s="58">
        <v>2021</v>
      </c>
      <c r="K513" s="58">
        <v>2026</v>
      </c>
      <c r="L513" s="58" t="s">
        <v>894</v>
      </c>
      <c r="M513" s="58" t="s">
        <v>3166</v>
      </c>
      <c r="N513" s="59" t="s">
        <v>896</v>
      </c>
      <c r="O513" s="58" t="s">
        <v>894</v>
      </c>
      <c r="P513" s="58" t="s">
        <v>3167</v>
      </c>
      <c r="Q513" s="58" t="s">
        <v>975</v>
      </c>
      <c r="R513" s="58" t="s">
        <v>976</v>
      </c>
      <c r="S513" s="58" t="s">
        <v>977</v>
      </c>
      <c r="T513" s="58" t="s">
        <v>3183</v>
      </c>
      <c r="U513" s="60" t="s">
        <v>902</v>
      </c>
    </row>
    <row r="514" spans="1:21" x14ac:dyDescent="0.25">
      <c r="A514" s="61" t="s">
        <v>968</v>
      </c>
      <c r="B514" s="62" t="s">
        <v>3184</v>
      </c>
      <c r="C514" s="62" t="s">
        <v>3185</v>
      </c>
      <c r="D514" s="62" t="s">
        <v>3165</v>
      </c>
      <c r="E514" s="62" t="s">
        <v>972</v>
      </c>
      <c r="F514" s="62"/>
      <c r="G514" s="62"/>
      <c r="H514" s="62"/>
      <c r="I514" s="62" t="s">
        <v>893</v>
      </c>
      <c r="J514" s="62">
        <v>2021</v>
      </c>
      <c r="K514" s="62">
        <v>2026</v>
      </c>
      <c r="L514" s="62" t="s">
        <v>894</v>
      </c>
      <c r="M514" s="62" t="s">
        <v>3166</v>
      </c>
      <c r="N514" s="59" t="s">
        <v>896</v>
      </c>
      <c r="O514" s="62" t="s">
        <v>894</v>
      </c>
      <c r="P514" s="62" t="s">
        <v>3167</v>
      </c>
      <c r="Q514" s="62" t="s">
        <v>975</v>
      </c>
      <c r="R514" s="62" t="s">
        <v>976</v>
      </c>
      <c r="S514" s="62" t="s">
        <v>977</v>
      </c>
      <c r="T514" s="62" t="s">
        <v>3186</v>
      </c>
      <c r="U514" s="63" t="s">
        <v>902</v>
      </c>
    </row>
    <row r="515" spans="1:21" x14ac:dyDescent="0.25">
      <c r="A515" s="57" t="s">
        <v>968</v>
      </c>
      <c r="B515" s="58" t="s">
        <v>3187</v>
      </c>
      <c r="C515" s="58" t="s">
        <v>3188</v>
      </c>
      <c r="D515" s="58" t="s">
        <v>3165</v>
      </c>
      <c r="E515" s="58" t="s">
        <v>972</v>
      </c>
      <c r="F515" s="58"/>
      <c r="G515" s="58"/>
      <c r="H515" s="58"/>
      <c r="I515" s="58" t="s">
        <v>893</v>
      </c>
      <c r="J515" s="58">
        <v>2021</v>
      </c>
      <c r="K515" s="58">
        <v>2026</v>
      </c>
      <c r="L515" s="58" t="s">
        <v>894</v>
      </c>
      <c r="M515" s="58" t="s">
        <v>3166</v>
      </c>
      <c r="N515" s="59" t="s">
        <v>896</v>
      </c>
      <c r="O515" s="58" t="s">
        <v>894</v>
      </c>
      <c r="P515" s="58" t="s">
        <v>3167</v>
      </c>
      <c r="Q515" s="58" t="s">
        <v>975</v>
      </c>
      <c r="R515" s="58" t="s">
        <v>976</v>
      </c>
      <c r="S515" s="58" t="s">
        <v>977</v>
      </c>
      <c r="T515" s="58" t="s">
        <v>3189</v>
      </c>
      <c r="U515" s="60" t="s">
        <v>902</v>
      </c>
    </row>
    <row r="516" spans="1:21" x14ac:dyDescent="0.25">
      <c r="A516" s="61" t="s">
        <v>885</v>
      </c>
      <c r="B516" s="62" t="s">
        <v>3190</v>
      </c>
      <c r="C516" s="62" t="s">
        <v>3191</v>
      </c>
      <c r="D516" s="62" t="s">
        <v>3192</v>
      </c>
      <c r="E516" s="62" t="s">
        <v>1643</v>
      </c>
      <c r="F516" s="62"/>
      <c r="G516" s="62"/>
      <c r="H516" s="62"/>
      <c r="I516" s="62" t="s">
        <v>893</v>
      </c>
      <c r="J516" s="62">
        <v>2022</v>
      </c>
      <c r="K516" s="62">
        <v>2027</v>
      </c>
      <c r="L516" s="62" t="s">
        <v>894</v>
      </c>
      <c r="M516" s="62" t="s">
        <v>3193</v>
      </c>
      <c r="N516" s="59" t="s">
        <v>896</v>
      </c>
      <c r="O516" s="62" t="s">
        <v>894</v>
      </c>
      <c r="P516" s="62" t="s">
        <v>3194</v>
      </c>
      <c r="Q516" s="62" t="s">
        <v>1646</v>
      </c>
      <c r="R516" s="62" t="s">
        <v>1647</v>
      </c>
      <c r="S516" s="62" t="s">
        <v>977</v>
      </c>
      <c r="T516" s="62" t="s">
        <v>3195</v>
      </c>
      <c r="U516" s="63" t="s">
        <v>902</v>
      </c>
    </row>
    <row r="517" spans="1:21" x14ac:dyDescent="0.25">
      <c r="A517" s="57" t="s">
        <v>885</v>
      </c>
      <c r="B517" s="58" t="s">
        <v>3196</v>
      </c>
      <c r="C517" s="58" t="s">
        <v>3197</v>
      </c>
      <c r="D517" s="58" t="s">
        <v>2623</v>
      </c>
      <c r="E517" s="58" t="s">
        <v>1117</v>
      </c>
      <c r="F517" s="58" t="s">
        <v>3198</v>
      </c>
      <c r="G517" s="58" t="s">
        <v>3199</v>
      </c>
      <c r="H517" s="58" t="s">
        <v>1301</v>
      </c>
      <c r="I517" s="58" t="s">
        <v>893</v>
      </c>
      <c r="J517" s="58">
        <v>2019</v>
      </c>
      <c r="K517" s="58">
        <v>2027</v>
      </c>
      <c r="L517" s="58" t="s">
        <v>894</v>
      </c>
      <c r="M517" s="58" t="s">
        <v>3200</v>
      </c>
      <c r="N517" s="59" t="s">
        <v>1138</v>
      </c>
      <c r="O517" s="58" t="s">
        <v>894</v>
      </c>
      <c r="P517" s="58" t="s">
        <v>3201</v>
      </c>
      <c r="Q517" s="58" t="s">
        <v>1304</v>
      </c>
      <c r="R517" s="58" t="s">
        <v>1305</v>
      </c>
      <c r="S517" s="58" t="s">
        <v>1306</v>
      </c>
      <c r="T517" s="58" t="s">
        <v>3202</v>
      </c>
      <c r="U517" s="60" t="s">
        <v>902</v>
      </c>
    </row>
    <row r="518" spans="1:21" x14ac:dyDescent="0.25">
      <c r="A518" s="61" t="s">
        <v>1122</v>
      </c>
      <c r="B518" s="62" t="s">
        <v>3203</v>
      </c>
      <c r="C518" s="62" t="s">
        <v>3204</v>
      </c>
      <c r="D518" s="62" t="s">
        <v>947</v>
      </c>
      <c r="E518" s="62" t="s">
        <v>1228</v>
      </c>
      <c r="F518" s="62" t="s">
        <v>1978</v>
      </c>
      <c r="G518" s="62"/>
      <c r="H518" s="62" t="s">
        <v>1126</v>
      </c>
      <c r="I518" s="62" t="s">
        <v>893</v>
      </c>
      <c r="J518" s="62">
        <v>2020</v>
      </c>
      <c r="K518" s="62">
        <v>2026</v>
      </c>
      <c r="L518" s="62" t="s">
        <v>894</v>
      </c>
      <c r="M518" s="62" t="s">
        <v>1987</v>
      </c>
      <c r="N518" s="59" t="s">
        <v>896</v>
      </c>
      <c r="O518" s="62"/>
      <c r="P518" s="62" t="s">
        <v>3205</v>
      </c>
      <c r="Q518" s="62" t="s">
        <v>1130</v>
      </c>
      <c r="R518" s="62" t="s">
        <v>1131</v>
      </c>
      <c r="S518" s="62" t="s">
        <v>1132</v>
      </c>
      <c r="T518" s="62" t="s">
        <v>3206</v>
      </c>
      <c r="U518" s="63" t="s">
        <v>902</v>
      </c>
    </row>
    <row r="519" spans="1:21" x14ac:dyDescent="0.25">
      <c r="A519" s="57" t="s">
        <v>885</v>
      </c>
      <c r="B519" s="58" t="s">
        <v>3207</v>
      </c>
      <c r="C519" s="58" t="s">
        <v>3208</v>
      </c>
      <c r="D519" s="58" t="s">
        <v>960</v>
      </c>
      <c r="E519" s="58" t="s">
        <v>939</v>
      </c>
      <c r="F519" s="58" t="s">
        <v>2366</v>
      </c>
      <c r="G519" s="58" t="s">
        <v>2367</v>
      </c>
      <c r="H519" s="58" t="s">
        <v>892</v>
      </c>
      <c r="I519" s="58" t="s">
        <v>893</v>
      </c>
      <c r="J519" s="58">
        <v>2021</v>
      </c>
      <c r="K519" s="58">
        <v>2026</v>
      </c>
      <c r="L519" s="58" t="s">
        <v>894</v>
      </c>
      <c r="M519" s="58" t="s">
        <v>332</v>
      </c>
      <c r="N519" s="59" t="s">
        <v>896</v>
      </c>
      <c r="O519" s="58" t="s">
        <v>894</v>
      </c>
      <c r="P519" s="58" t="s">
        <v>3209</v>
      </c>
      <c r="Q519" s="58" t="s">
        <v>898</v>
      </c>
      <c r="R519" s="58" t="s">
        <v>899</v>
      </c>
      <c r="S519" s="58" t="s">
        <v>900</v>
      </c>
      <c r="T519" s="58" t="s">
        <v>3210</v>
      </c>
      <c r="U519" s="60" t="s">
        <v>902</v>
      </c>
    </row>
    <row r="520" spans="1:21" x14ac:dyDescent="0.25">
      <c r="A520" s="61" t="s">
        <v>885</v>
      </c>
      <c r="B520" s="62" t="s">
        <v>3211</v>
      </c>
      <c r="C520" s="62" t="s">
        <v>3212</v>
      </c>
      <c r="D520" s="62" t="s">
        <v>905</v>
      </c>
      <c r="E520" s="62" t="s">
        <v>939</v>
      </c>
      <c r="F520" s="62" t="s">
        <v>1713</v>
      </c>
      <c r="G520" s="62" t="s">
        <v>1714</v>
      </c>
      <c r="H520" s="62" t="s">
        <v>892</v>
      </c>
      <c r="I520" s="62" t="s">
        <v>893</v>
      </c>
      <c r="J520" s="62">
        <v>2021</v>
      </c>
      <c r="K520" s="62">
        <v>2026</v>
      </c>
      <c r="L520" s="62" t="s">
        <v>894</v>
      </c>
      <c r="M520" s="62" t="s">
        <v>332</v>
      </c>
      <c r="N520" s="59" t="s">
        <v>896</v>
      </c>
      <c r="O520" s="62" t="s">
        <v>894</v>
      </c>
      <c r="P520" s="62" t="s">
        <v>3213</v>
      </c>
      <c r="Q520" s="62" t="s">
        <v>898</v>
      </c>
      <c r="R520" s="62" t="s">
        <v>899</v>
      </c>
      <c r="S520" s="62" t="s">
        <v>900</v>
      </c>
      <c r="T520" s="62" t="s">
        <v>3214</v>
      </c>
      <c r="U520" s="63" t="s">
        <v>902</v>
      </c>
    </row>
    <row r="521" spans="1:21" x14ac:dyDescent="0.25">
      <c r="A521" s="57" t="s">
        <v>885</v>
      </c>
      <c r="B521" s="58" t="s">
        <v>3215</v>
      </c>
      <c r="C521" s="58" t="s">
        <v>3216</v>
      </c>
      <c r="D521" s="58" t="s">
        <v>905</v>
      </c>
      <c r="E521" s="58" t="s">
        <v>939</v>
      </c>
      <c r="F521" s="58" t="s">
        <v>1713</v>
      </c>
      <c r="G521" s="58" t="s">
        <v>1714</v>
      </c>
      <c r="H521" s="58" t="s">
        <v>892</v>
      </c>
      <c r="I521" s="58" t="s">
        <v>893</v>
      </c>
      <c r="J521" s="58">
        <v>2021</v>
      </c>
      <c r="K521" s="58">
        <v>2026</v>
      </c>
      <c r="L521" s="58" t="s">
        <v>894</v>
      </c>
      <c r="M521" s="58" t="s">
        <v>332</v>
      </c>
      <c r="N521" s="59" t="s">
        <v>896</v>
      </c>
      <c r="O521" s="58" t="s">
        <v>894</v>
      </c>
      <c r="P521" s="58" t="s">
        <v>3217</v>
      </c>
      <c r="Q521" s="58" t="s">
        <v>898</v>
      </c>
      <c r="R521" s="58" t="s">
        <v>899</v>
      </c>
      <c r="S521" s="58" t="s">
        <v>900</v>
      </c>
      <c r="T521" s="58" t="s">
        <v>3218</v>
      </c>
      <c r="U521" s="60" t="s">
        <v>902</v>
      </c>
    </row>
    <row r="522" spans="1:21" x14ac:dyDescent="0.25">
      <c r="A522" s="61" t="s">
        <v>885</v>
      </c>
      <c r="B522" s="62" t="s">
        <v>3219</v>
      </c>
      <c r="C522" s="62" t="s">
        <v>3220</v>
      </c>
      <c r="D522" s="62" t="s">
        <v>3221</v>
      </c>
      <c r="E522" s="62" t="s">
        <v>1298</v>
      </c>
      <c r="F522" s="62" t="s">
        <v>2838</v>
      </c>
      <c r="G522" s="62" t="s">
        <v>2839</v>
      </c>
      <c r="H522" s="62" t="s">
        <v>1301</v>
      </c>
      <c r="I522" s="62" t="s">
        <v>893</v>
      </c>
      <c r="J522" s="62">
        <v>2016</v>
      </c>
      <c r="K522" s="62">
        <v>2024</v>
      </c>
      <c r="L522" s="62" t="s">
        <v>894</v>
      </c>
      <c r="M522" s="62" t="s">
        <v>3222</v>
      </c>
      <c r="N522" s="59" t="s">
        <v>896</v>
      </c>
      <c r="O522" s="62" t="s">
        <v>894</v>
      </c>
      <c r="P522" s="62" t="s">
        <v>3223</v>
      </c>
      <c r="Q522" s="62" t="s">
        <v>1304</v>
      </c>
      <c r="R522" s="62" t="s">
        <v>1305</v>
      </c>
      <c r="S522" s="62" t="s">
        <v>1306</v>
      </c>
      <c r="T522" s="62" t="s">
        <v>3224</v>
      </c>
      <c r="U522" s="63" t="s">
        <v>902</v>
      </c>
    </row>
    <row r="523" spans="1:21" x14ac:dyDescent="0.25">
      <c r="A523" s="57" t="s">
        <v>885</v>
      </c>
      <c r="B523" s="58" t="s">
        <v>3225</v>
      </c>
      <c r="C523" s="58" t="s">
        <v>3226</v>
      </c>
      <c r="D523" s="58" t="s">
        <v>1297</v>
      </c>
      <c r="E523" s="58" t="s">
        <v>1298</v>
      </c>
      <c r="F523" s="58" t="s">
        <v>2838</v>
      </c>
      <c r="G523" s="58" t="s">
        <v>2839</v>
      </c>
      <c r="H523" s="58" t="s">
        <v>1301</v>
      </c>
      <c r="I523" s="58" t="s">
        <v>893</v>
      </c>
      <c r="J523" s="58">
        <v>2016</v>
      </c>
      <c r="K523" s="58">
        <v>2024</v>
      </c>
      <c r="L523" s="58" t="s">
        <v>894</v>
      </c>
      <c r="M523" s="58" t="s">
        <v>3222</v>
      </c>
      <c r="N523" s="59" t="s">
        <v>896</v>
      </c>
      <c r="O523" s="58" t="s">
        <v>894</v>
      </c>
      <c r="P523" s="58" t="s">
        <v>3223</v>
      </c>
      <c r="Q523" s="58" t="s">
        <v>1304</v>
      </c>
      <c r="R523" s="58" t="s">
        <v>1305</v>
      </c>
      <c r="S523" s="58" t="s">
        <v>1306</v>
      </c>
      <c r="T523" s="58" t="s">
        <v>3227</v>
      </c>
      <c r="U523" s="60" t="s">
        <v>902</v>
      </c>
    </row>
    <row r="524" spans="1:21" x14ac:dyDescent="0.25">
      <c r="A524" s="61" t="s">
        <v>885</v>
      </c>
      <c r="B524" s="62" t="s">
        <v>3228</v>
      </c>
      <c r="C524" s="62" t="s">
        <v>3229</v>
      </c>
      <c r="D524" s="62" t="s">
        <v>3221</v>
      </c>
      <c r="E524" s="62" t="s">
        <v>1298</v>
      </c>
      <c r="F524" s="62" t="s">
        <v>2838</v>
      </c>
      <c r="G524" s="62" t="s">
        <v>2839</v>
      </c>
      <c r="H524" s="62" t="s">
        <v>1301</v>
      </c>
      <c r="I524" s="62" t="s">
        <v>893</v>
      </c>
      <c r="J524" s="62">
        <v>2016</v>
      </c>
      <c r="K524" s="62">
        <v>2024</v>
      </c>
      <c r="L524" s="62" t="s">
        <v>894</v>
      </c>
      <c r="M524" s="62" t="s">
        <v>3222</v>
      </c>
      <c r="N524" s="59" t="s">
        <v>896</v>
      </c>
      <c r="O524" s="62" t="s">
        <v>894</v>
      </c>
      <c r="P524" s="62" t="s">
        <v>3223</v>
      </c>
      <c r="Q524" s="62" t="s">
        <v>1304</v>
      </c>
      <c r="R524" s="62" t="s">
        <v>1305</v>
      </c>
      <c r="S524" s="62" t="s">
        <v>1306</v>
      </c>
      <c r="T524" s="62" t="s">
        <v>3230</v>
      </c>
      <c r="U524" s="63" t="s">
        <v>902</v>
      </c>
    </row>
    <row r="525" spans="1:21" x14ac:dyDescent="0.25">
      <c r="A525" s="57" t="s">
        <v>885</v>
      </c>
      <c r="B525" s="58" t="s">
        <v>3231</v>
      </c>
      <c r="C525" s="58" t="s">
        <v>3232</v>
      </c>
      <c r="D525" s="58" t="s">
        <v>1451</v>
      </c>
      <c r="E525" s="58" t="s">
        <v>1298</v>
      </c>
      <c r="F525" s="58" t="s">
        <v>2838</v>
      </c>
      <c r="G525" s="58" t="s">
        <v>2839</v>
      </c>
      <c r="H525" s="58" t="s">
        <v>1301</v>
      </c>
      <c r="I525" s="58" t="s">
        <v>893</v>
      </c>
      <c r="J525" s="58">
        <v>2016</v>
      </c>
      <c r="K525" s="58">
        <v>2024</v>
      </c>
      <c r="L525" s="58" t="s">
        <v>894</v>
      </c>
      <c r="M525" s="58" t="s">
        <v>3222</v>
      </c>
      <c r="N525" s="59" t="s">
        <v>896</v>
      </c>
      <c r="O525" s="58" t="s">
        <v>894</v>
      </c>
      <c r="P525" s="58" t="s">
        <v>3223</v>
      </c>
      <c r="Q525" s="58" t="s">
        <v>1304</v>
      </c>
      <c r="R525" s="58" t="s">
        <v>1305</v>
      </c>
      <c r="S525" s="58" t="s">
        <v>1306</v>
      </c>
      <c r="T525" s="58" t="s">
        <v>3233</v>
      </c>
      <c r="U525" s="60" t="s">
        <v>902</v>
      </c>
    </row>
    <row r="526" spans="1:21" x14ac:dyDescent="0.25">
      <c r="A526" s="61" t="s">
        <v>885</v>
      </c>
      <c r="B526" s="62" t="s">
        <v>3234</v>
      </c>
      <c r="C526" s="62" t="s">
        <v>3235</v>
      </c>
      <c r="D526" s="62" t="s">
        <v>3221</v>
      </c>
      <c r="E526" s="62" t="s">
        <v>1298</v>
      </c>
      <c r="F526" s="62" t="s">
        <v>2838</v>
      </c>
      <c r="G526" s="62" t="s">
        <v>2839</v>
      </c>
      <c r="H526" s="62" t="s">
        <v>1301</v>
      </c>
      <c r="I526" s="62" t="s">
        <v>893</v>
      </c>
      <c r="J526" s="62">
        <v>2016</v>
      </c>
      <c r="K526" s="62">
        <v>2024</v>
      </c>
      <c r="L526" s="62" t="s">
        <v>894</v>
      </c>
      <c r="M526" s="62" t="s">
        <v>3222</v>
      </c>
      <c r="N526" s="59" t="s">
        <v>896</v>
      </c>
      <c r="O526" s="62" t="s">
        <v>894</v>
      </c>
      <c r="P526" s="62" t="s">
        <v>3223</v>
      </c>
      <c r="Q526" s="62" t="s">
        <v>1304</v>
      </c>
      <c r="R526" s="62" t="s">
        <v>1305</v>
      </c>
      <c r="S526" s="62" t="s">
        <v>1306</v>
      </c>
      <c r="T526" s="62" t="s">
        <v>3236</v>
      </c>
      <c r="U526" s="63" t="s">
        <v>902</v>
      </c>
    </row>
    <row r="527" spans="1:21" x14ac:dyDescent="0.25">
      <c r="A527" s="57" t="s">
        <v>885</v>
      </c>
      <c r="B527" s="58" t="s">
        <v>3237</v>
      </c>
      <c r="C527" s="58" t="s">
        <v>3238</v>
      </c>
      <c r="D527" s="58" t="s">
        <v>1297</v>
      </c>
      <c r="E527" s="58" t="s">
        <v>1298</v>
      </c>
      <c r="F527" s="58" t="s">
        <v>2838</v>
      </c>
      <c r="G527" s="58" t="s">
        <v>2839</v>
      </c>
      <c r="H527" s="58" t="s">
        <v>1301</v>
      </c>
      <c r="I527" s="58" t="s">
        <v>893</v>
      </c>
      <c r="J527" s="58">
        <v>2016</v>
      </c>
      <c r="K527" s="58">
        <v>2024</v>
      </c>
      <c r="L527" s="58" t="s">
        <v>894</v>
      </c>
      <c r="M527" s="58" t="s">
        <v>3222</v>
      </c>
      <c r="N527" s="59" t="s">
        <v>896</v>
      </c>
      <c r="O527" s="58" t="s">
        <v>894</v>
      </c>
      <c r="P527" s="58" t="s">
        <v>3223</v>
      </c>
      <c r="Q527" s="58" t="s">
        <v>1304</v>
      </c>
      <c r="R527" s="58" t="s">
        <v>1305</v>
      </c>
      <c r="S527" s="58" t="s">
        <v>1306</v>
      </c>
      <c r="T527" s="58" t="s">
        <v>3239</v>
      </c>
      <c r="U527" s="60" t="s">
        <v>902</v>
      </c>
    </row>
    <row r="528" spans="1:21" x14ac:dyDescent="0.25">
      <c r="A528" s="61" t="s">
        <v>885</v>
      </c>
      <c r="B528" s="62" t="s">
        <v>3240</v>
      </c>
      <c r="C528" s="62" t="s">
        <v>3241</v>
      </c>
      <c r="D528" s="62" t="s">
        <v>1476</v>
      </c>
      <c r="E528" s="62" t="s">
        <v>1298</v>
      </c>
      <c r="F528" s="62" t="s">
        <v>2838</v>
      </c>
      <c r="G528" s="62" t="s">
        <v>2839</v>
      </c>
      <c r="H528" s="62" t="s">
        <v>1301</v>
      </c>
      <c r="I528" s="62" t="s">
        <v>893</v>
      </c>
      <c r="J528" s="62">
        <v>2016</v>
      </c>
      <c r="K528" s="62">
        <v>2024</v>
      </c>
      <c r="L528" s="62" t="s">
        <v>894</v>
      </c>
      <c r="M528" s="62" t="s">
        <v>3222</v>
      </c>
      <c r="N528" s="59" t="s">
        <v>1138</v>
      </c>
      <c r="O528" s="62" t="s">
        <v>894</v>
      </c>
      <c r="P528" s="62" t="s">
        <v>3242</v>
      </c>
      <c r="Q528" s="62" t="s">
        <v>1304</v>
      </c>
      <c r="R528" s="62" t="s">
        <v>1305</v>
      </c>
      <c r="S528" s="62" t="s">
        <v>1306</v>
      </c>
      <c r="T528" s="62" t="s">
        <v>3243</v>
      </c>
      <c r="U528" s="63" t="s">
        <v>902</v>
      </c>
    </row>
    <row r="529" spans="1:21" x14ac:dyDescent="0.25">
      <c r="A529" s="57" t="s">
        <v>885</v>
      </c>
      <c r="B529" s="58" t="s">
        <v>3244</v>
      </c>
      <c r="C529" s="58" t="s">
        <v>3245</v>
      </c>
      <c r="D529" s="58" t="s">
        <v>3246</v>
      </c>
      <c r="E529" s="58" t="s">
        <v>1298</v>
      </c>
      <c r="F529" s="58" t="s">
        <v>2838</v>
      </c>
      <c r="G529" s="58" t="s">
        <v>2839</v>
      </c>
      <c r="H529" s="58" t="s">
        <v>1301</v>
      </c>
      <c r="I529" s="58" t="s">
        <v>893</v>
      </c>
      <c r="J529" s="58">
        <v>2016</v>
      </c>
      <c r="K529" s="58">
        <v>2024</v>
      </c>
      <c r="L529" s="58" t="s">
        <v>894</v>
      </c>
      <c r="M529" s="58" t="s">
        <v>3222</v>
      </c>
      <c r="N529" s="59" t="s">
        <v>896</v>
      </c>
      <c r="O529" s="58" t="s">
        <v>894</v>
      </c>
      <c r="P529" s="58" t="s">
        <v>3242</v>
      </c>
      <c r="Q529" s="58" t="s">
        <v>1304</v>
      </c>
      <c r="R529" s="58" t="s">
        <v>1305</v>
      </c>
      <c r="S529" s="58" t="s">
        <v>1306</v>
      </c>
      <c r="T529" s="58" t="s">
        <v>3247</v>
      </c>
      <c r="U529" s="60" t="s">
        <v>902</v>
      </c>
    </row>
    <row r="530" spans="1:21" x14ac:dyDescent="0.25">
      <c r="A530" s="61" t="s">
        <v>885</v>
      </c>
      <c r="B530" s="62" t="s">
        <v>3248</v>
      </c>
      <c r="C530" s="62" t="s">
        <v>3249</v>
      </c>
      <c r="D530" s="62" t="s">
        <v>3250</v>
      </c>
      <c r="E530" s="62" t="s">
        <v>1117</v>
      </c>
      <c r="F530" s="62" t="s">
        <v>2838</v>
      </c>
      <c r="G530" s="62" t="s">
        <v>2839</v>
      </c>
      <c r="H530" s="62" t="s">
        <v>1301</v>
      </c>
      <c r="I530" s="62" t="s">
        <v>893</v>
      </c>
      <c r="J530" s="62">
        <v>2016</v>
      </c>
      <c r="K530" s="62">
        <v>2025</v>
      </c>
      <c r="L530" s="62" t="s">
        <v>894</v>
      </c>
      <c r="M530" s="62" t="s">
        <v>3251</v>
      </c>
      <c r="N530" s="59" t="s">
        <v>1138</v>
      </c>
      <c r="O530" s="62" t="s">
        <v>894</v>
      </c>
      <c r="P530" s="62" t="s">
        <v>3252</v>
      </c>
      <c r="Q530" s="62" t="s">
        <v>1304</v>
      </c>
      <c r="R530" s="62" t="s">
        <v>1305</v>
      </c>
      <c r="S530" s="62" t="s">
        <v>1306</v>
      </c>
      <c r="T530" s="62" t="s">
        <v>3253</v>
      </c>
      <c r="U530" s="63" t="s">
        <v>902</v>
      </c>
    </row>
    <row r="531" spans="1:21" x14ac:dyDescent="0.25">
      <c r="A531" s="57" t="s">
        <v>885</v>
      </c>
      <c r="B531" s="58" t="s">
        <v>3254</v>
      </c>
      <c r="C531" s="58" t="s">
        <v>3255</v>
      </c>
      <c r="D531" s="58" t="s">
        <v>1008</v>
      </c>
      <c r="E531" s="58"/>
      <c r="F531" s="58"/>
      <c r="G531" s="58"/>
      <c r="H531" s="58"/>
      <c r="I531" s="58"/>
      <c r="J531" s="58">
        <v>2021</v>
      </c>
      <c r="K531" s="58">
        <v>2026</v>
      </c>
      <c r="L531" s="58" t="s">
        <v>894</v>
      </c>
      <c r="M531" s="58" t="s">
        <v>3256</v>
      </c>
      <c r="N531" s="59"/>
      <c r="O531" s="58"/>
      <c r="P531" s="58"/>
      <c r="Q531" s="58" t="s">
        <v>1010</v>
      </c>
      <c r="R531" s="58" t="s">
        <v>1011</v>
      </c>
      <c r="S531" s="58" t="s">
        <v>1012</v>
      </c>
      <c r="T531" s="58" t="s">
        <v>3257</v>
      </c>
      <c r="U531" s="60" t="s">
        <v>902</v>
      </c>
    </row>
    <row r="532" spans="1:21" x14ac:dyDescent="0.25">
      <c r="A532" s="64" t="s">
        <v>1122</v>
      </c>
      <c r="B532" s="65" t="s">
        <v>3258</v>
      </c>
      <c r="C532" s="65" t="s">
        <v>3259</v>
      </c>
      <c r="D532" s="65" t="s">
        <v>1008</v>
      </c>
      <c r="E532" s="65" t="s">
        <v>3260</v>
      </c>
      <c r="F532" s="65" t="s">
        <v>3261</v>
      </c>
      <c r="G532" s="65"/>
      <c r="H532" s="65" t="s">
        <v>1126</v>
      </c>
      <c r="I532" s="65" t="s">
        <v>893</v>
      </c>
      <c r="J532" s="65">
        <v>2020</v>
      </c>
      <c r="K532" s="65">
        <v>2025</v>
      </c>
      <c r="L532" s="65" t="s">
        <v>894</v>
      </c>
      <c r="M532" s="65" t="s">
        <v>422</v>
      </c>
      <c r="N532" s="65" t="s">
        <v>896</v>
      </c>
      <c r="O532" s="65"/>
      <c r="P532" s="65" t="s">
        <v>424</v>
      </c>
      <c r="Q532" s="65" t="s">
        <v>1130</v>
      </c>
      <c r="R532" s="65" t="s">
        <v>1131</v>
      </c>
      <c r="S532" s="65" t="s">
        <v>1132</v>
      </c>
      <c r="T532" s="65" t="s">
        <v>3262</v>
      </c>
      <c r="U532" s="66" t="s">
        <v>902</v>
      </c>
    </row>
    <row r="533" spans="1:21" x14ac:dyDescent="0.25">
      <c r="A533" s="57" t="s">
        <v>885</v>
      </c>
      <c r="B533" s="58" t="s">
        <v>3263</v>
      </c>
      <c r="C533" s="58" t="s">
        <v>3264</v>
      </c>
      <c r="D533" s="58" t="s">
        <v>1008</v>
      </c>
      <c r="E533" s="58" t="s">
        <v>972</v>
      </c>
      <c r="F533" s="58"/>
      <c r="G533" s="58"/>
      <c r="H533" s="58"/>
      <c r="I533" s="58" t="s">
        <v>893</v>
      </c>
      <c r="J533" s="58">
        <v>2022</v>
      </c>
      <c r="K533" s="58">
        <v>2027</v>
      </c>
      <c r="L533" s="58" t="s">
        <v>894</v>
      </c>
      <c r="M533" s="58" t="s">
        <v>3265</v>
      </c>
      <c r="N533" s="59" t="s">
        <v>896</v>
      </c>
      <c r="O533" s="58" t="s">
        <v>894</v>
      </c>
      <c r="P533" s="58" t="s">
        <v>3266</v>
      </c>
      <c r="Q533" s="58" t="s">
        <v>975</v>
      </c>
      <c r="R533" s="58" t="s">
        <v>976</v>
      </c>
      <c r="S533" s="58" t="s">
        <v>977</v>
      </c>
      <c r="T533" s="58" t="s">
        <v>3267</v>
      </c>
      <c r="U533" s="60" t="s">
        <v>902</v>
      </c>
    </row>
    <row r="534" spans="1:21" x14ac:dyDescent="0.25">
      <c r="A534" s="61" t="s">
        <v>885</v>
      </c>
      <c r="B534" s="62" t="s">
        <v>3268</v>
      </c>
      <c r="C534" s="62" t="s">
        <v>3269</v>
      </c>
      <c r="D534" s="62" t="s">
        <v>905</v>
      </c>
      <c r="E534" s="62" t="s">
        <v>1235</v>
      </c>
      <c r="F534" s="62" t="s">
        <v>2124</v>
      </c>
      <c r="G534" s="62" t="s">
        <v>2125</v>
      </c>
      <c r="H534" s="62" t="s">
        <v>892</v>
      </c>
      <c r="I534" s="62" t="s">
        <v>893</v>
      </c>
      <c r="J534" s="62">
        <v>2021</v>
      </c>
      <c r="K534" s="62">
        <v>2026</v>
      </c>
      <c r="L534" s="62" t="s">
        <v>894</v>
      </c>
      <c r="M534" s="62" t="s">
        <v>2274</v>
      </c>
      <c r="N534" s="59" t="s">
        <v>896</v>
      </c>
      <c r="O534" s="62" t="s">
        <v>894</v>
      </c>
      <c r="P534" s="62" t="s">
        <v>3270</v>
      </c>
      <c r="Q534" s="62" t="s">
        <v>898</v>
      </c>
      <c r="R534" s="62" t="s">
        <v>899</v>
      </c>
      <c r="S534" s="62" t="s">
        <v>900</v>
      </c>
      <c r="T534" s="62" t="s">
        <v>3271</v>
      </c>
      <c r="U534" s="63" t="s">
        <v>902</v>
      </c>
    </row>
    <row r="535" spans="1:21" x14ac:dyDescent="0.25">
      <c r="A535" s="57" t="s">
        <v>885</v>
      </c>
      <c r="B535" s="58" t="s">
        <v>3272</v>
      </c>
      <c r="C535" s="58" t="s">
        <v>3273</v>
      </c>
      <c r="D535" s="58" t="s">
        <v>905</v>
      </c>
      <c r="E535" s="58" t="s">
        <v>1235</v>
      </c>
      <c r="F535" s="58" t="s">
        <v>1713</v>
      </c>
      <c r="G535" s="58" t="s">
        <v>1714</v>
      </c>
      <c r="H535" s="58" t="s">
        <v>892</v>
      </c>
      <c r="I535" s="58" t="s">
        <v>893</v>
      </c>
      <c r="J535" s="58">
        <v>2022</v>
      </c>
      <c r="K535" s="58">
        <v>2027</v>
      </c>
      <c r="L535" s="58" t="s">
        <v>894</v>
      </c>
      <c r="M535" s="58" t="s">
        <v>2274</v>
      </c>
      <c r="N535" s="59" t="s">
        <v>896</v>
      </c>
      <c r="O535" s="58" t="s">
        <v>894</v>
      </c>
      <c r="P535" s="58" t="s">
        <v>3274</v>
      </c>
      <c r="Q535" s="58" t="s">
        <v>898</v>
      </c>
      <c r="R535" s="58" t="s">
        <v>899</v>
      </c>
      <c r="S535" s="58" t="s">
        <v>900</v>
      </c>
      <c r="T535" s="58" t="s">
        <v>3275</v>
      </c>
      <c r="U535" s="60" t="s">
        <v>902</v>
      </c>
    </row>
    <row r="536" spans="1:21" x14ac:dyDescent="0.25">
      <c r="A536" s="61" t="s">
        <v>885</v>
      </c>
      <c r="B536" s="62" t="s">
        <v>3276</v>
      </c>
      <c r="C536" s="62" t="s">
        <v>3277</v>
      </c>
      <c r="D536" s="62" t="s">
        <v>1008</v>
      </c>
      <c r="E536" s="62"/>
      <c r="F536" s="62"/>
      <c r="G536" s="62"/>
      <c r="H536" s="62"/>
      <c r="I536" s="62"/>
      <c r="J536" s="62">
        <v>2022</v>
      </c>
      <c r="K536" s="62">
        <v>2027</v>
      </c>
      <c r="L536" s="62" t="s">
        <v>894</v>
      </c>
      <c r="M536" s="62" t="s">
        <v>1738</v>
      </c>
      <c r="N536" s="59"/>
      <c r="O536" s="62"/>
      <c r="P536" s="62"/>
      <c r="Q536" s="62" t="s">
        <v>1010</v>
      </c>
      <c r="R536" s="62" t="s">
        <v>1011</v>
      </c>
      <c r="S536" s="62" t="s">
        <v>1012</v>
      </c>
      <c r="T536" s="62" t="s">
        <v>3278</v>
      </c>
      <c r="U536" s="63" t="s">
        <v>902</v>
      </c>
    </row>
    <row r="537" spans="1:21" x14ac:dyDescent="0.25">
      <c r="A537" s="57" t="s">
        <v>935</v>
      </c>
      <c r="B537" s="58" t="s">
        <v>3279</v>
      </c>
      <c r="C537" s="58" t="s">
        <v>3280</v>
      </c>
      <c r="D537" s="58" t="s">
        <v>905</v>
      </c>
      <c r="E537" s="58" t="s">
        <v>939</v>
      </c>
      <c r="F537" s="58" t="s">
        <v>3281</v>
      </c>
      <c r="G537" s="58" t="s">
        <v>3282</v>
      </c>
      <c r="H537" s="58" t="s">
        <v>892</v>
      </c>
      <c r="I537" s="58" t="s">
        <v>893</v>
      </c>
      <c r="J537" s="58">
        <v>2020</v>
      </c>
      <c r="K537" s="58">
        <v>2025</v>
      </c>
      <c r="L537" s="58" t="s">
        <v>894</v>
      </c>
      <c r="M537" s="58" t="s">
        <v>3283</v>
      </c>
      <c r="N537" s="59" t="s">
        <v>896</v>
      </c>
      <c r="O537" s="58" t="s">
        <v>894</v>
      </c>
      <c r="P537" s="58" t="s">
        <v>3284</v>
      </c>
      <c r="Q537" s="58" t="s">
        <v>898</v>
      </c>
      <c r="R537" s="58" t="s">
        <v>899</v>
      </c>
      <c r="S537" s="58" t="s">
        <v>900</v>
      </c>
      <c r="T537" s="58" t="s">
        <v>3285</v>
      </c>
      <c r="U537" s="60" t="s">
        <v>902</v>
      </c>
    </row>
    <row r="538" spans="1:21" x14ac:dyDescent="0.25">
      <c r="A538" s="61" t="s">
        <v>935</v>
      </c>
      <c r="B538" s="62" t="s">
        <v>3286</v>
      </c>
      <c r="C538" s="62" t="s">
        <v>3287</v>
      </c>
      <c r="D538" s="62" t="s">
        <v>1366</v>
      </c>
      <c r="E538" s="62" t="s">
        <v>1622</v>
      </c>
      <c r="F538" s="62" t="s">
        <v>3281</v>
      </c>
      <c r="G538" s="62" t="s">
        <v>3282</v>
      </c>
      <c r="H538" s="62" t="s">
        <v>892</v>
      </c>
      <c r="I538" s="62" t="s">
        <v>893</v>
      </c>
      <c r="J538" s="62">
        <v>2019</v>
      </c>
      <c r="K538" s="62">
        <v>2024</v>
      </c>
      <c r="L538" s="62" t="s">
        <v>894</v>
      </c>
      <c r="M538" s="62" t="s">
        <v>3283</v>
      </c>
      <c r="N538" s="59" t="s">
        <v>896</v>
      </c>
      <c r="O538" s="62" t="s">
        <v>894</v>
      </c>
      <c r="P538" s="62"/>
      <c r="Q538" s="62" t="s">
        <v>898</v>
      </c>
      <c r="R538" s="62" t="s">
        <v>899</v>
      </c>
      <c r="S538" s="62" t="s">
        <v>900</v>
      </c>
      <c r="T538" s="62" t="s">
        <v>3288</v>
      </c>
      <c r="U538" s="63" t="s">
        <v>902</v>
      </c>
    </row>
    <row r="539" spans="1:21" x14ac:dyDescent="0.25">
      <c r="A539" s="57" t="s">
        <v>885</v>
      </c>
      <c r="B539" s="58" t="s">
        <v>3289</v>
      </c>
      <c r="C539" s="58" t="s">
        <v>3290</v>
      </c>
      <c r="D539" s="58" t="s">
        <v>905</v>
      </c>
      <c r="E539" s="58"/>
      <c r="F539" s="58"/>
      <c r="G539" s="58"/>
      <c r="H539" s="58"/>
      <c r="I539" s="58" t="s">
        <v>893</v>
      </c>
      <c r="J539" s="58">
        <v>2021</v>
      </c>
      <c r="K539" s="58">
        <v>2026</v>
      </c>
      <c r="L539" s="58" t="s">
        <v>894</v>
      </c>
      <c r="M539" s="58" t="s">
        <v>3291</v>
      </c>
      <c r="N539" s="59" t="s">
        <v>1138</v>
      </c>
      <c r="O539" s="58" t="s">
        <v>894</v>
      </c>
      <c r="P539" s="58" t="s">
        <v>3292</v>
      </c>
      <c r="Q539" s="58" t="s">
        <v>1161</v>
      </c>
      <c r="R539" s="58" t="s">
        <v>1162</v>
      </c>
      <c r="S539" s="58" t="s">
        <v>1163</v>
      </c>
      <c r="T539" s="58" t="s">
        <v>3293</v>
      </c>
      <c r="U539" s="60" t="s">
        <v>902</v>
      </c>
    </row>
    <row r="540" spans="1:21" x14ac:dyDescent="0.25">
      <c r="A540" s="61" t="s">
        <v>885</v>
      </c>
      <c r="B540" s="62" t="s">
        <v>3294</v>
      </c>
      <c r="C540" s="62" t="s">
        <v>3295</v>
      </c>
      <c r="D540" s="62" t="s">
        <v>1562</v>
      </c>
      <c r="E540" s="62" t="s">
        <v>939</v>
      </c>
      <c r="F540" s="62" t="s">
        <v>1197</v>
      </c>
      <c r="G540" s="62" t="s">
        <v>1198</v>
      </c>
      <c r="H540" s="62" t="s">
        <v>892</v>
      </c>
      <c r="I540" s="62" t="s">
        <v>893</v>
      </c>
      <c r="J540" s="62">
        <v>2023</v>
      </c>
      <c r="K540" s="62">
        <v>2028</v>
      </c>
      <c r="L540" s="62" t="s">
        <v>894</v>
      </c>
      <c r="M540" s="62" t="s">
        <v>3296</v>
      </c>
      <c r="N540" s="59" t="s">
        <v>896</v>
      </c>
      <c r="O540" s="62" t="s">
        <v>894</v>
      </c>
      <c r="P540" s="62" t="s">
        <v>3297</v>
      </c>
      <c r="Q540" s="62" t="s">
        <v>898</v>
      </c>
      <c r="R540" s="62" t="s">
        <v>899</v>
      </c>
      <c r="S540" s="62" t="s">
        <v>900</v>
      </c>
      <c r="T540" s="62" t="s">
        <v>3298</v>
      </c>
      <c r="U540" s="63" t="s">
        <v>902</v>
      </c>
    </row>
    <row r="541" spans="1:21" x14ac:dyDescent="0.25">
      <c r="A541" s="57" t="s">
        <v>968</v>
      </c>
      <c r="B541" s="58" t="s">
        <v>3299</v>
      </c>
      <c r="C541" s="58" t="s">
        <v>3300</v>
      </c>
      <c r="D541" s="58" t="s">
        <v>971</v>
      </c>
      <c r="E541" s="58" t="s">
        <v>972</v>
      </c>
      <c r="F541" s="58"/>
      <c r="G541" s="58"/>
      <c r="H541" s="58"/>
      <c r="I541" s="58" t="s">
        <v>893</v>
      </c>
      <c r="J541" s="58">
        <v>2021</v>
      </c>
      <c r="K541" s="58">
        <v>2026</v>
      </c>
      <c r="L541" s="58" t="s">
        <v>894</v>
      </c>
      <c r="M541" s="58" t="s">
        <v>3301</v>
      </c>
      <c r="N541" s="59" t="s">
        <v>896</v>
      </c>
      <c r="O541" s="58" t="s">
        <v>894</v>
      </c>
      <c r="P541" s="58" t="s">
        <v>3302</v>
      </c>
      <c r="Q541" s="58" t="s">
        <v>975</v>
      </c>
      <c r="R541" s="58" t="s">
        <v>976</v>
      </c>
      <c r="S541" s="58" t="s">
        <v>977</v>
      </c>
      <c r="T541" s="58" t="s">
        <v>3303</v>
      </c>
      <c r="U541" s="60" t="s">
        <v>902</v>
      </c>
    </row>
    <row r="542" spans="1:21" x14ac:dyDescent="0.25">
      <c r="A542" s="61" t="s">
        <v>968</v>
      </c>
      <c r="B542" s="62" t="s">
        <v>3304</v>
      </c>
      <c r="C542" s="62" t="s">
        <v>3305</v>
      </c>
      <c r="D542" s="62" t="s">
        <v>971</v>
      </c>
      <c r="E542" s="62" t="s">
        <v>972</v>
      </c>
      <c r="F542" s="62"/>
      <c r="G542" s="62"/>
      <c r="H542" s="62"/>
      <c r="I542" s="62" t="s">
        <v>893</v>
      </c>
      <c r="J542" s="62">
        <v>2021</v>
      </c>
      <c r="K542" s="62">
        <v>2026</v>
      </c>
      <c r="L542" s="62" t="s">
        <v>894</v>
      </c>
      <c r="M542" s="62" t="s">
        <v>3301</v>
      </c>
      <c r="N542" s="59" t="s">
        <v>896</v>
      </c>
      <c r="O542" s="62" t="s">
        <v>894</v>
      </c>
      <c r="P542" s="62" t="s">
        <v>3306</v>
      </c>
      <c r="Q542" s="62" t="s">
        <v>975</v>
      </c>
      <c r="R542" s="62" t="s">
        <v>976</v>
      </c>
      <c r="S542" s="62" t="s">
        <v>977</v>
      </c>
      <c r="T542" s="62" t="s">
        <v>3307</v>
      </c>
      <c r="U542" s="63" t="s">
        <v>902</v>
      </c>
    </row>
    <row r="543" spans="1:21" x14ac:dyDescent="0.25">
      <c r="A543" s="57" t="s">
        <v>935</v>
      </c>
      <c r="B543" s="58" t="s">
        <v>3308</v>
      </c>
      <c r="C543" s="58" t="s">
        <v>3309</v>
      </c>
      <c r="D543" s="58" t="s">
        <v>905</v>
      </c>
      <c r="E543" s="58" t="s">
        <v>939</v>
      </c>
      <c r="F543" s="58" t="s">
        <v>2124</v>
      </c>
      <c r="G543" s="58" t="s">
        <v>2125</v>
      </c>
      <c r="H543" s="58" t="s">
        <v>892</v>
      </c>
      <c r="I543" s="58" t="s">
        <v>893</v>
      </c>
      <c r="J543" s="58">
        <v>2021</v>
      </c>
      <c r="K543" s="58">
        <v>2026</v>
      </c>
      <c r="L543" s="58" t="s">
        <v>894</v>
      </c>
      <c r="M543" s="58" t="s">
        <v>3310</v>
      </c>
      <c r="N543" s="59" t="s">
        <v>896</v>
      </c>
      <c r="O543" s="58" t="s">
        <v>894</v>
      </c>
      <c r="P543" s="58" t="s">
        <v>3311</v>
      </c>
      <c r="Q543" s="58" t="s">
        <v>898</v>
      </c>
      <c r="R543" s="58" t="s">
        <v>899</v>
      </c>
      <c r="S543" s="58" t="s">
        <v>900</v>
      </c>
      <c r="T543" s="58" t="s">
        <v>3312</v>
      </c>
      <c r="U543" s="60" t="s">
        <v>902</v>
      </c>
    </row>
    <row r="544" spans="1:21" x14ac:dyDescent="0.25">
      <c r="A544" s="61" t="s">
        <v>968</v>
      </c>
      <c r="B544" s="62" t="s">
        <v>3313</v>
      </c>
      <c r="C544" s="62" t="s">
        <v>3314</v>
      </c>
      <c r="D544" s="62" t="s">
        <v>971</v>
      </c>
      <c r="E544" s="62" t="s">
        <v>972</v>
      </c>
      <c r="F544" s="62"/>
      <c r="G544" s="62"/>
      <c r="H544" s="62"/>
      <c r="I544" s="62" t="s">
        <v>893</v>
      </c>
      <c r="J544" s="62">
        <v>2021</v>
      </c>
      <c r="K544" s="62">
        <v>2026</v>
      </c>
      <c r="L544" s="62" t="s">
        <v>894</v>
      </c>
      <c r="M544" s="62" t="s">
        <v>3315</v>
      </c>
      <c r="N544" s="59" t="s">
        <v>896</v>
      </c>
      <c r="O544" s="62" t="s">
        <v>894</v>
      </c>
      <c r="P544" s="62" t="s">
        <v>3316</v>
      </c>
      <c r="Q544" s="62" t="s">
        <v>975</v>
      </c>
      <c r="R544" s="62" t="s">
        <v>976</v>
      </c>
      <c r="S544" s="62" t="s">
        <v>977</v>
      </c>
      <c r="T544" s="62" t="s">
        <v>3317</v>
      </c>
      <c r="U544" s="63" t="s">
        <v>902</v>
      </c>
    </row>
    <row r="545" spans="1:21" x14ac:dyDescent="0.25">
      <c r="A545" s="57" t="s">
        <v>885</v>
      </c>
      <c r="B545" s="58" t="s">
        <v>3318</v>
      </c>
      <c r="C545" s="58" t="s">
        <v>3319</v>
      </c>
      <c r="D545" s="58" t="s">
        <v>1008</v>
      </c>
      <c r="E545" s="58"/>
      <c r="F545" s="58"/>
      <c r="G545" s="58"/>
      <c r="H545" s="58"/>
      <c r="I545" s="58"/>
      <c r="J545" s="58">
        <v>2022</v>
      </c>
      <c r="K545" s="58">
        <v>2027</v>
      </c>
      <c r="L545" s="58" t="s">
        <v>894</v>
      </c>
      <c r="M545" s="58" t="s">
        <v>1738</v>
      </c>
      <c r="N545" s="59"/>
      <c r="O545" s="58"/>
      <c r="P545" s="58"/>
      <c r="Q545" s="58" t="s">
        <v>1010</v>
      </c>
      <c r="R545" s="58" t="s">
        <v>1011</v>
      </c>
      <c r="S545" s="58" t="s">
        <v>1012</v>
      </c>
      <c r="T545" s="58" t="s">
        <v>3320</v>
      </c>
      <c r="U545" s="60" t="s">
        <v>902</v>
      </c>
    </row>
    <row r="546" spans="1:21" x14ac:dyDescent="0.25">
      <c r="A546" s="61" t="s">
        <v>1122</v>
      </c>
      <c r="B546" s="62" t="s">
        <v>3321</v>
      </c>
      <c r="C546" s="62" t="s">
        <v>3322</v>
      </c>
      <c r="D546" s="62" t="s">
        <v>1568</v>
      </c>
      <c r="E546" s="62" t="s">
        <v>1228</v>
      </c>
      <c r="F546" s="62" t="s">
        <v>3323</v>
      </c>
      <c r="G546" s="62"/>
      <c r="H546" s="62" t="s">
        <v>1126</v>
      </c>
      <c r="I546" s="62" t="s">
        <v>893</v>
      </c>
      <c r="J546" s="62">
        <v>2018</v>
      </c>
      <c r="K546" s="62">
        <v>2023</v>
      </c>
      <c r="L546" s="62" t="s">
        <v>894</v>
      </c>
      <c r="M546" s="62" t="s">
        <v>3324</v>
      </c>
      <c r="N546" s="59" t="s">
        <v>1138</v>
      </c>
      <c r="O546" s="62" t="s">
        <v>894</v>
      </c>
      <c r="P546" s="62" t="s">
        <v>3325</v>
      </c>
      <c r="Q546" s="62" t="s">
        <v>1130</v>
      </c>
      <c r="R546" s="62" t="s">
        <v>1131</v>
      </c>
      <c r="S546" s="62" t="s">
        <v>1132</v>
      </c>
      <c r="T546" s="62" t="s">
        <v>3326</v>
      </c>
      <c r="U546" s="63" t="s">
        <v>902</v>
      </c>
    </row>
    <row r="547" spans="1:21" x14ac:dyDescent="0.25">
      <c r="A547" s="57" t="s">
        <v>885</v>
      </c>
      <c r="B547" s="58" t="s">
        <v>3327</v>
      </c>
      <c r="C547" s="58" t="s">
        <v>3328</v>
      </c>
      <c r="D547" s="58" t="s">
        <v>2377</v>
      </c>
      <c r="E547" s="58" t="s">
        <v>972</v>
      </c>
      <c r="F547" s="58"/>
      <c r="G547" s="58"/>
      <c r="H547" s="58"/>
      <c r="I547" s="58" t="s">
        <v>893</v>
      </c>
      <c r="J547" s="58">
        <v>2021</v>
      </c>
      <c r="K547" s="58">
        <v>2026</v>
      </c>
      <c r="L547" s="58" t="s">
        <v>894</v>
      </c>
      <c r="M547" s="58" t="s">
        <v>3329</v>
      </c>
      <c r="N547" s="59" t="s">
        <v>896</v>
      </c>
      <c r="O547" s="58" t="s">
        <v>894</v>
      </c>
      <c r="P547" s="58" t="s">
        <v>3330</v>
      </c>
      <c r="Q547" s="58" t="s">
        <v>1346</v>
      </c>
      <c r="R547" s="58" t="s">
        <v>1347</v>
      </c>
      <c r="S547" s="58" t="s">
        <v>1347</v>
      </c>
      <c r="T547" s="58" t="s">
        <v>3331</v>
      </c>
      <c r="U547" s="60" t="s">
        <v>902</v>
      </c>
    </row>
    <row r="548" spans="1:21" x14ac:dyDescent="0.25">
      <c r="A548" s="61" t="s">
        <v>885</v>
      </c>
      <c r="B548" s="62" t="s">
        <v>3332</v>
      </c>
      <c r="C548" s="62" t="s">
        <v>3333</v>
      </c>
      <c r="D548" s="62" t="s">
        <v>2377</v>
      </c>
      <c r="E548" s="62" t="s">
        <v>972</v>
      </c>
      <c r="F548" s="62"/>
      <c r="G548" s="62"/>
      <c r="H548" s="62"/>
      <c r="I548" s="62" t="s">
        <v>893</v>
      </c>
      <c r="J548" s="62">
        <v>2021</v>
      </c>
      <c r="K548" s="62">
        <v>2026</v>
      </c>
      <c r="L548" s="62" t="s">
        <v>894</v>
      </c>
      <c r="M548" s="62" t="s">
        <v>3329</v>
      </c>
      <c r="N548" s="59" t="s">
        <v>896</v>
      </c>
      <c r="O548" s="62" t="s">
        <v>894</v>
      </c>
      <c r="P548" s="62" t="s">
        <v>3334</v>
      </c>
      <c r="Q548" s="62" t="s">
        <v>1346</v>
      </c>
      <c r="R548" s="62" t="s">
        <v>1347</v>
      </c>
      <c r="S548" s="62" t="s">
        <v>1347</v>
      </c>
      <c r="T548" s="62" t="s">
        <v>3335</v>
      </c>
      <c r="U548" s="63" t="s">
        <v>902</v>
      </c>
    </row>
    <row r="549" spans="1:21" x14ac:dyDescent="0.25">
      <c r="A549" s="57" t="s">
        <v>1492</v>
      </c>
      <c r="B549" s="58" t="s">
        <v>3336</v>
      </c>
      <c r="C549" s="58" t="s">
        <v>3337</v>
      </c>
      <c r="D549" s="58" t="s">
        <v>947</v>
      </c>
      <c r="E549" s="58" t="s">
        <v>1228</v>
      </c>
      <c r="F549" s="58" t="s">
        <v>2609</v>
      </c>
      <c r="G549" s="58"/>
      <c r="H549" s="58" t="s">
        <v>1126</v>
      </c>
      <c r="I549" s="58" t="s">
        <v>893</v>
      </c>
      <c r="J549" s="58">
        <v>2018</v>
      </c>
      <c r="K549" s="58">
        <v>2023</v>
      </c>
      <c r="L549" s="58" t="s">
        <v>894</v>
      </c>
      <c r="M549" s="58" t="s">
        <v>3338</v>
      </c>
      <c r="N549" s="59" t="s">
        <v>896</v>
      </c>
      <c r="O549" s="58"/>
      <c r="P549" s="58" t="s">
        <v>3339</v>
      </c>
      <c r="Q549" s="58" t="s">
        <v>1130</v>
      </c>
      <c r="R549" s="58" t="s">
        <v>1131</v>
      </c>
      <c r="S549" s="58" t="s">
        <v>1132</v>
      </c>
      <c r="T549" s="58" t="s">
        <v>3340</v>
      </c>
      <c r="U549" s="60" t="s">
        <v>902</v>
      </c>
    </row>
    <row r="550" spans="1:21" x14ac:dyDescent="0.25">
      <c r="A550" s="61" t="s">
        <v>1492</v>
      </c>
      <c r="B550" s="62" t="s">
        <v>3341</v>
      </c>
      <c r="C550" s="62" t="s">
        <v>3342</v>
      </c>
      <c r="D550" s="62" t="s">
        <v>947</v>
      </c>
      <c r="E550" s="62" t="s">
        <v>1228</v>
      </c>
      <c r="F550" s="62" t="s">
        <v>2609</v>
      </c>
      <c r="G550" s="62"/>
      <c r="H550" s="62" t="s">
        <v>1126</v>
      </c>
      <c r="I550" s="62" t="s">
        <v>893</v>
      </c>
      <c r="J550" s="62">
        <v>2018</v>
      </c>
      <c r="K550" s="62">
        <v>2023</v>
      </c>
      <c r="L550" s="62" t="s">
        <v>894</v>
      </c>
      <c r="M550" s="62" t="s">
        <v>3338</v>
      </c>
      <c r="N550" s="59" t="s">
        <v>896</v>
      </c>
      <c r="O550" s="62"/>
      <c r="P550" s="62" t="s">
        <v>3343</v>
      </c>
      <c r="Q550" s="62" t="s">
        <v>1130</v>
      </c>
      <c r="R550" s="62" t="s">
        <v>1131</v>
      </c>
      <c r="S550" s="62" t="s">
        <v>1132</v>
      </c>
      <c r="T550" s="62" t="s">
        <v>3344</v>
      </c>
      <c r="U550" s="63" t="s">
        <v>902</v>
      </c>
    </row>
    <row r="551" spans="1:21" x14ac:dyDescent="0.25">
      <c r="A551" s="57" t="s">
        <v>1492</v>
      </c>
      <c r="B551" s="58" t="s">
        <v>3345</v>
      </c>
      <c r="C551" s="58" t="s">
        <v>3346</v>
      </c>
      <c r="D551" s="58" t="s">
        <v>947</v>
      </c>
      <c r="E551" s="58" t="s">
        <v>1228</v>
      </c>
      <c r="F551" s="58" t="s">
        <v>2609</v>
      </c>
      <c r="G551" s="58"/>
      <c r="H551" s="58" t="s">
        <v>1126</v>
      </c>
      <c r="I551" s="58" t="s">
        <v>893</v>
      </c>
      <c r="J551" s="58">
        <v>2018</v>
      </c>
      <c r="K551" s="58">
        <v>2023</v>
      </c>
      <c r="L551" s="58" t="s">
        <v>894</v>
      </c>
      <c r="M551" s="58" t="s">
        <v>3338</v>
      </c>
      <c r="N551" s="59" t="s">
        <v>896</v>
      </c>
      <c r="O551" s="58"/>
      <c r="P551" s="58" t="s">
        <v>3347</v>
      </c>
      <c r="Q551" s="58" t="s">
        <v>1130</v>
      </c>
      <c r="R551" s="58" t="s">
        <v>1131</v>
      </c>
      <c r="S551" s="58" t="s">
        <v>1132</v>
      </c>
      <c r="T551" s="58" t="s">
        <v>3348</v>
      </c>
      <c r="U551" s="60" t="s">
        <v>902</v>
      </c>
    </row>
    <row r="552" spans="1:21" x14ac:dyDescent="0.25">
      <c r="A552" s="61" t="s">
        <v>935</v>
      </c>
      <c r="B552" s="62" t="s">
        <v>3349</v>
      </c>
      <c r="C552" s="62" t="s">
        <v>3350</v>
      </c>
      <c r="D552" s="62" t="s">
        <v>1366</v>
      </c>
      <c r="E552" s="62" t="s">
        <v>889</v>
      </c>
      <c r="F552" s="62" t="s">
        <v>2871</v>
      </c>
      <c r="G552" s="62" t="s">
        <v>2872</v>
      </c>
      <c r="H552" s="62" t="s">
        <v>892</v>
      </c>
      <c r="I552" s="62" t="s">
        <v>893</v>
      </c>
      <c r="J552" s="62">
        <v>2019</v>
      </c>
      <c r="K552" s="62">
        <v>2024</v>
      </c>
      <c r="L552" s="62" t="s">
        <v>894</v>
      </c>
      <c r="M552" s="62" t="s">
        <v>3351</v>
      </c>
      <c r="N552" s="59" t="s">
        <v>896</v>
      </c>
      <c r="O552" s="62" t="s">
        <v>894</v>
      </c>
      <c r="P552" s="62"/>
      <c r="Q552" s="62" t="s">
        <v>898</v>
      </c>
      <c r="R552" s="62" t="s">
        <v>899</v>
      </c>
      <c r="S552" s="62" t="s">
        <v>900</v>
      </c>
      <c r="T552" s="62" t="s">
        <v>3352</v>
      </c>
      <c r="U552" s="63" t="s">
        <v>902</v>
      </c>
    </row>
    <row r="553" spans="1:21" x14ac:dyDescent="0.25">
      <c r="A553" s="57" t="s">
        <v>935</v>
      </c>
      <c r="B553" s="58" t="s">
        <v>3353</v>
      </c>
      <c r="C553" s="58" t="s">
        <v>3354</v>
      </c>
      <c r="D553" s="58" t="s">
        <v>1366</v>
      </c>
      <c r="E553" s="58" t="s">
        <v>889</v>
      </c>
      <c r="F553" s="58" t="s">
        <v>2871</v>
      </c>
      <c r="G553" s="58" t="s">
        <v>2872</v>
      </c>
      <c r="H553" s="58" t="s">
        <v>892</v>
      </c>
      <c r="I553" s="58" t="s">
        <v>893</v>
      </c>
      <c r="J553" s="58">
        <v>2019</v>
      </c>
      <c r="K553" s="58">
        <v>2024</v>
      </c>
      <c r="L553" s="58" t="s">
        <v>894</v>
      </c>
      <c r="M553" s="58" t="s">
        <v>3351</v>
      </c>
      <c r="N553" s="59" t="s">
        <v>896</v>
      </c>
      <c r="O553" s="58" t="s">
        <v>894</v>
      </c>
      <c r="P553" s="58"/>
      <c r="Q553" s="58" t="s">
        <v>898</v>
      </c>
      <c r="R553" s="58" t="s">
        <v>899</v>
      </c>
      <c r="S553" s="58" t="s">
        <v>900</v>
      </c>
      <c r="T553" s="58" t="s">
        <v>3355</v>
      </c>
      <c r="U553" s="60" t="s">
        <v>902</v>
      </c>
    </row>
    <row r="554" spans="1:21" x14ac:dyDescent="0.25">
      <c r="A554" s="61" t="s">
        <v>935</v>
      </c>
      <c r="B554" s="62" t="s">
        <v>3356</v>
      </c>
      <c r="C554" s="62" t="s">
        <v>3357</v>
      </c>
      <c r="D554" s="62" t="s">
        <v>1568</v>
      </c>
      <c r="E554" s="62" t="s">
        <v>939</v>
      </c>
      <c r="F554" s="62" t="s">
        <v>3358</v>
      </c>
      <c r="G554" s="62" t="s">
        <v>3359</v>
      </c>
      <c r="H554" s="62" t="s">
        <v>892</v>
      </c>
      <c r="I554" s="62" t="s">
        <v>893</v>
      </c>
      <c r="J554" s="62">
        <v>2023</v>
      </c>
      <c r="K554" s="62">
        <v>2028</v>
      </c>
      <c r="L554" s="62" t="s">
        <v>894</v>
      </c>
      <c r="M554" s="62" t="s">
        <v>3360</v>
      </c>
      <c r="N554" s="59" t="s">
        <v>896</v>
      </c>
      <c r="O554" s="62" t="s">
        <v>894</v>
      </c>
      <c r="P554" s="62" t="s">
        <v>3361</v>
      </c>
      <c r="Q554" s="62" t="s">
        <v>898</v>
      </c>
      <c r="R554" s="62" t="s">
        <v>899</v>
      </c>
      <c r="S554" s="62" t="s">
        <v>900</v>
      </c>
      <c r="T554" s="62" t="s">
        <v>3362</v>
      </c>
      <c r="U554" s="63" t="s">
        <v>902</v>
      </c>
    </row>
    <row r="555" spans="1:21" x14ac:dyDescent="0.25">
      <c r="A555" s="57" t="s">
        <v>935</v>
      </c>
      <c r="B555" s="58" t="s">
        <v>3363</v>
      </c>
      <c r="C555" s="58" t="s">
        <v>3364</v>
      </c>
      <c r="D555" s="58" t="s">
        <v>1568</v>
      </c>
      <c r="E555" s="58" t="s">
        <v>939</v>
      </c>
      <c r="F555" s="58" t="s">
        <v>3358</v>
      </c>
      <c r="G555" s="58" t="s">
        <v>3359</v>
      </c>
      <c r="H555" s="58" t="s">
        <v>892</v>
      </c>
      <c r="I555" s="58" t="s">
        <v>893</v>
      </c>
      <c r="J555" s="58">
        <v>2023</v>
      </c>
      <c r="K555" s="58">
        <v>2028</v>
      </c>
      <c r="L555" s="58" t="s">
        <v>894</v>
      </c>
      <c r="M555" s="58" t="s">
        <v>3360</v>
      </c>
      <c r="N555" s="59" t="s">
        <v>896</v>
      </c>
      <c r="O555" s="58" t="s">
        <v>894</v>
      </c>
      <c r="P555" s="58" t="s">
        <v>3365</v>
      </c>
      <c r="Q555" s="58" t="s">
        <v>898</v>
      </c>
      <c r="R555" s="58" t="s">
        <v>899</v>
      </c>
      <c r="S555" s="58" t="s">
        <v>900</v>
      </c>
      <c r="T555" s="58" t="s">
        <v>3366</v>
      </c>
      <c r="U555" s="60" t="s">
        <v>902</v>
      </c>
    </row>
    <row r="556" spans="1:21" x14ac:dyDescent="0.25">
      <c r="A556" s="61" t="s">
        <v>885</v>
      </c>
      <c r="B556" s="62" t="s">
        <v>3367</v>
      </c>
      <c r="C556" s="62" t="s">
        <v>3368</v>
      </c>
      <c r="D556" s="62" t="s">
        <v>1008</v>
      </c>
      <c r="E556" s="62"/>
      <c r="F556" s="62"/>
      <c r="G556" s="62"/>
      <c r="H556" s="62"/>
      <c r="I556" s="62"/>
      <c r="J556" s="62">
        <v>2021</v>
      </c>
      <c r="K556" s="62">
        <v>2026</v>
      </c>
      <c r="L556" s="62" t="s">
        <v>894</v>
      </c>
      <c r="M556" s="62" t="s">
        <v>3369</v>
      </c>
      <c r="N556" s="59"/>
      <c r="O556" s="62"/>
      <c r="P556" s="62"/>
      <c r="Q556" s="62" t="s">
        <v>1010</v>
      </c>
      <c r="R556" s="62" t="s">
        <v>1011</v>
      </c>
      <c r="S556" s="62" t="s">
        <v>1012</v>
      </c>
      <c r="T556" s="62" t="s">
        <v>3370</v>
      </c>
      <c r="U556" s="63" t="s">
        <v>902</v>
      </c>
    </row>
    <row r="557" spans="1:21" x14ac:dyDescent="0.25">
      <c r="A557" s="57" t="s">
        <v>885</v>
      </c>
      <c r="B557" s="58" t="s">
        <v>3371</v>
      </c>
      <c r="C557" s="58" t="s">
        <v>3372</v>
      </c>
      <c r="D557" s="58" t="s">
        <v>1008</v>
      </c>
      <c r="E557" s="58"/>
      <c r="F557" s="58"/>
      <c r="G557" s="58"/>
      <c r="H557" s="58"/>
      <c r="I557" s="58"/>
      <c r="J557" s="58">
        <v>2021</v>
      </c>
      <c r="K557" s="58">
        <v>2026</v>
      </c>
      <c r="L557" s="58" t="s">
        <v>894</v>
      </c>
      <c r="M557" s="58" t="s">
        <v>3369</v>
      </c>
      <c r="N557" s="59"/>
      <c r="O557" s="58"/>
      <c r="P557" s="58"/>
      <c r="Q557" s="58" t="s">
        <v>1010</v>
      </c>
      <c r="R557" s="58" t="s">
        <v>1011</v>
      </c>
      <c r="S557" s="58" t="s">
        <v>1012</v>
      </c>
      <c r="T557" s="58" t="s">
        <v>3373</v>
      </c>
      <c r="U557" s="60" t="s">
        <v>902</v>
      </c>
    </row>
    <row r="558" spans="1:21" x14ac:dyDescent="0.25">
      <c r="A558" s="61" t="s">
        <v>885</v>
      </c>
      <c r="B558" s="62" t="s">
        <v>3374</v>
      </c>
      <c r="C558" s="62" t="s">
        <v>3375</v>
      </c>
      <c r="D558" s="62" t="s">
        <v>1008</v>
      </c>
      <c r="E558" s="62"/>
      <c r="F558" s="62"/>
      <c r="G558" s="62"/>
      <c r="H558" s="62"/>
      <c r="I558" s="62"/>
      <c r="J558" s="62">
        <v>2020</v>
      </c>
      <c r="K558" s="62">
        <v>2025</v>
      </c>
      <c r="L558" s="62" t="s">
        <v>894</v>
      </c>
      <c r="M558" s="62" t="s">
        <v>3369</v>
      </c>
      <c r="N558" s="59"/>
      <c r="O558" s="62"/>
      <c r="P558" s="62"/>
      <c r="Q558" s="62" t="s">
        <v>1010</v>
      </c>
      <c r="R558" s="62" t="s">
        <v>1011</v>
      </c>
      <c r="S558" s="62" t="s">
        <v>1012</v>
      </c>
      <c r="T558" s="62" t="s">
        <v>3376</v>
      </c>
      <c r="U558" s="63" t="s">
        <v>902</v>
      </c>
    </row>
    <row r="559" spans="1:21" x14ac:dyDescent="0.25">
      <c r="A559" s="57" t="s">
        <v>885</v>
      </c>
      <c r="B559" s="58" t="s">
        <v>3377</v>
      </c>
      <c r="C559" s="58" t="s">
        <v>3378</v>
      </c>
      <c r="D559" s="58" t="s">
        <v>1008</v>
      </c>
      <c r="E559" s="58"/>
      <c r="F559" s="58"/>
      <c r="G559" s="58"/>
      <c r="H559" s="58"/>
      <c r="I559" s="58"/>
      <c r="J559" s="58">
        <v>2020</v>
      </c>
      <c r="K559" s="58">
        <v>2025</v>
      </c>
      <c r="L559" s="58" t="s">
        <v>894</v>
      </c>
      <c r="M559" s="58" t="s">
        <v>3369</v>
      </c>
      <c r="N559" s="59"/>
      <c r="O559" s="58"/>
      <c r="P559" s="58"/>
      <c r="Q559" s="58" t="s">
        <v>1010</v>
      </c>
      <c r="R559" s="58" t="s">
        <v>1011</v>
      </c>
      <c r="S559" s="58" t="s">
        <v>1012</v>
      </c>
      <c r="T559" s="58" t="s">
        <v>3379</v>
      </c>
      <c r="U559" s="60" t="s">
        <v>902</v>
      </c>
    </row>
    <row r="560" spans="1:21" x14ac:dyDescent="0.25">
      <c r="A560" s="61" t="s">
        <v>885</v>
      </c>
      <c r="B560" s="62" t="s">
        <v>3380</v>
      </c>
      <c r="C560" s="62" t="s">
        <v>3381</v>
      </c>
      <c r="D560" s="62" t="s">
        <v>1008</v>
      </c>
      <c r="E560" s="62"/>
      <c r="F560" s="62"/>
      <c r="G560" s="62"/>
      <c r="H560" s="62"/>
      <c r="I560" s="62"/>
      <c r="J560" s="62">
        <v>2020</v>
      </c>
      <c r="K560" s="62">
        <v>2025</v>
      </c>
      <c r="L560" s="62" t="s">
        <v>894</v>
      </c>
      <c r="M560" s="62" t="s">
        <v>3369</v>
      </c>
      <c r="N560" s="59"/>
      <c r="O560" s="62"/>
      <c r="P560" s="62"/>
      <c r="Q560" s="62" t="s">
        <v>1010</v>
      </c>
      <c r="R560" s="62" t="s">
        <v>1011</v>
      </c>
      <c r="S560" s="62" t="s">
        <v>1012</v>
      </c>
      <c r="T560" s="62" t="s">
        <v>3382</v>
      </c>
      <c r="U560" s="63" t="s">
        <v>902</v>
      </c>
    </row>
    <row r="561" spans="1:21" x14ac:dyDescent="0.25">
      <c r="A561" s="57" t="s">
        <v>1122</v>
      </c>
      <c r="B561" s="58" t="s">
        <v>3383</v>
      </c>
      <c r="C561" s="58" t="s">
        <v>3384</v>
      </c>
      <c r="D561" s="58" t="s">
        <v>1562</v>
      </c>
      <c r="E561" s="58" t="s">
        <v>1228</v>
      </c>
      <c r="F561" s="58" t="s">
        <v>3385</v>
      </c>
      <c r="G561" s="58"/>
      <c r="H561" s="58" t="s">
        <v>1126</v>
      </c>
      <c r="I561" s="58" t="s">
        <v>893</v>
      </c>
      <c r="J561" s="58">
        <v>2021</v>
      </c>
      <c r="K561" s="58">
        <v>2026</v>
      </c>
      <c r="L561" s="58" t="s">
        <v>894</v>
      </c>
      <c r="M561" s="58" t="s">
        <v>3386</v>
      </c>
      <c r="N561" s="59" t="s">
        <v>1138</v>
      </c>
      <c r="O561" s="58"/>
      <c r="P561" s="58" t="s">
        <v>3387</v>
      </c>
      <c r="Q561" s="58" t="s">
        <v>1130</v>
      </c>
      <c r="R561" s="58" t="s">
        <v>1131</v>
      </c>
      <c r="S561" s="58" t="s">
        <v>1132</v>
      </c>
      <c r="T561" s="58" t="s">
        <v>3388</v>
      </c>
      <c r="U561" s="60" t="s">
        <v>902</v>
      </c>
    </row>
    <row r="562" spans="1:21" x14ac:dyDescent="0.25">
      <c r="A562" s="61" t="s">
        <v>1122</v>
      </c>
      <c r="B562" s="62" t="s">
        <v>3383</v>
      </c>
      <c r="C562" s="62" t="s">
        <v>3389</v>
      </c>
      <c r="D562" s="62" t="s">
        <v>947</v>
      </c>
      <c r="E562" s="62" t="s">
        <v>1228</v>
      </c>
      <c r="F562" s="62" t="s">
        <v>3385</v>
      </c>
      <c r="G562" s="62"/>
      <c r="H562" s="62" t="s">
        <v>1126</v>
      </c>
      <c r="I562" s="62" t="s">
        <v>893</v>
      </c>
      <c r="J562" s="62">
        <v>2021</v>
      </c>
      <c r="K562" s="62">
        <v>2026</v>
      </c>
      <c r="L562" s="62" t="s">
        <v>894</v>
      </c>
      <c r="M562" s="62" t="s">
        <v>3386</v>
      </c>
      <c r="N562" s="59" t="s">
        <v>1138</v>
      </c>
      <c r="O562" s="62"/>
      <c r="P562" s="62" t="s">
        <v>3390</v>
      </c>
      <c r="Q562" s="62" t="s">
        <v>1130</v>
      </c>
      <c r="R562" s="62" t="s">
        <v>1131</v>
      </c>
      <c r="S562" s="62" t="s">
        <v>1132</v>
      </c>
      <c r="T562" s="62" t="s">
        <v>3391</v>
      </c>
      <c r="U562" s="63" t="s">
        <v>902</v>
      </c>
    </row>
    <row r="563" spans="1:21" x14ac:dyDescent="0.25">
      <c r="A563" s="57" t="s">
        <v>1122</v>
      </c>
      <c r="B563" s="58" t="s">
        <v>3392</v>
      </c>
      <c r="C563" s="58" t="s">
        <v>3393</v>
      </c>
      <c r="D563" s="58" t="s">
        <v>1057</v>
      </c>
      <c r="E563" s="58" t="s">
        <v>1228</v>
      </c>
      <c r="F563" s="58" t="s">
        <v>3385</v>
      </c>
      <c r="G563" s="58"/>
      <c r="H563" s="58" t="s">
        <v>1126</v>
      </c>
      <c r="I563" s="58" t="s">
        <v>893</v>
      </c>
      <c r="J563" s="58">
        <v>2021</v>
      </c>
      <c r="K563" s="58">
        <v>2026</v>
      </c>
      <c r="L563" s="58" t="s">
        <v>894</v>
      </c>
      <c r="M563" s="58" t="s">
        <v>3386</v>
      </c>
      <c r="N563" s="59" t="s">
        <v>1138</v>
      </c>
      <c r="O563" s="58"/>
      <c r="P563" s="58" t="s">
        <v>3394</v>
      </c>
      <c r="Q563" s="58" t="s">
        <v>1130</v>
      </c>
      <c r="R563" s="58" t="s">
        <v>1131</v>
      </c>
      <c r="S563" s="58" t="s">
        <v>1132</v>
      </c>
      <c r="T563" s="58" t="s">
        <v>3395</v>
      </c>
      <c r="U563" s="60" t="s">
        <v>902</v>
      </c>
    </row>
    <row r="564" spans="1:21" x14ac:dyDescent="0.25">
      <c r="A564" s="61" t="s">
        <v>1122</v>
      </c>
      <c r="B564" s="62" t="s">
        <v>3392</v>
      </c>
      <c r="C564" s="62" t="s">
        <v>3396</v>
      </c>
      <c r="D564" s="62" t="s">
        <v>1568</v>
      </c>
      <c r="E564" s="62" t="s">
        <v>1228</v>
      </c>
      <c r="F564" s="62" t="s">
        <v>3385</v>
      </c>
      <c r="G564" s="62"/>
      <c r="H564" s="62" t="s">
        <v>1126</v>
      </c>
      <c r="I564" s="62" t="s">
        <v>893</v>
      </c>
      <c r="J564" s="62">
        <v>2021</v>
      </c>
      <c r="K564" s="62">
        <v>2026</v>
      </c>
      <c r="L564" s="62" t="s">
        <v>894</v>
      </c>
      <c r="M564" s="62" t="s">
        <v>3386</v>
      </c>
      <c r="N564" s="59" t="s">
        <v>1138</v>
      </c>
      <c r="O564" s="62"/>
      <c r="P564" s="62" t="s">
        <v>3397</v>
      </c>
      <c r="Q564" s="62" t="s">
        <v>1130</v>
      </c>
      <c r="R564" s="62" t="s">
        <v>1131</v>
      </c>
      <c r="S564" s="62" t="s">
        <v>1132</v>
      </c>
      <c r="T564" s="62" t="s">
        <v>3398</v>
      </c>
      <c r="U564" s="63" t="s">
        <v>902</v>
      </c>
    </row>
    <row r="565" spans="1:21" x14ac:dyDescent="0.25">
      <c r="A565" s="57" t="s">
        <v>885</v>
      </c>
      <c r="B565" s="58" t="s">
        <v>3399</v>
      </c>
      <c r="C565" s="58" t="s">
        <v>3400</v>
      </c>
      <c r="D565" s="58" t="s">
        <v>1008</v>
      </c>
      <c r="E565" s="58" t="s">
        <v>972</v>
      </c>
      <c r="F565" s="58"/>
      <c r="G565" s="58"/>
      <c r="H565" s="58"/>
      <c r="I565" s="58" t="s">
        <v>893</v>
      </c>
      <c r="J565" s="58">
        <v>2022</v>
      </c>
      <c r="K565" s="58">
        <v>2027</v>
      </c>
      <c r="L565" s="58" t="s">
        <v>894</v>
      </c>
      <c r="M565" s="58" t="s">
        <v>3401</v>
      </c>
      <c r="N565" s="59" t="s">
        <v>896</v>
      </c>
      <c r="O565" s="58" t="s">
        <v>894</v>
      </c>
      <c r="P565" s="58" t="s">
        <v>3402</v>
      </c>
      <c r="Q565" s="58" t="s">
        <v>975</v>
      </c>
      <c r="R565" s="58" t="s">
        <v>976</v>
      </c>
      <c r="S565" s="58" t="s">
        <v>977</v>
      </c>
      <c r="T565" s="58" t="s">
        <v>3403</v>
      </c>
      <c r="U565" s="60" t="s">
        <v>902</v>
      </c>
    </row>
    <row r="566" spans="1:21" x14ac:dyDescent="0.25">
      <c r="A566" s="61" t="s">
        <v>885</v>
      </c>
      <c r="B566" s="62" t="s">
        <v>3399</v>
      </c>
      <c r="C566" s="62" t="s">
        <v>3404</v>
      </c>
      <c r="D566" s="62" t="s">
        <v>1008</v>
      </c>
      <c r="E566" s="62" t="s">
        <v>972</v>
      </c>
      <c r="F566" s="62"/>
      <c r="G566" s="62"/>
      <c r="H566" s="62"/>
      <c r="I566" s="62" t="s">
        <v>893</v>
      </c>
      <c r="J566" s="62">
        <v>2022</v>
      </c>
      <c r="K566" s="62">
        <v>2027</v>
      </c>
      <c r="L566" s="62" t="s">
        <v>894</v>
      </c>
      <c r="M566" s="62" t="s">
        <v>3401</v>
      </c>
      <c r="N566" s="59" t="s">
        <v>896</v>
      </c>
      <c r="O566" s="62" t="s">
        <v>894</v>
      </c>
      <c r="P566" s="62" t="s">
        <v>3402</v>
      </c>
      <c r="Q566" s="62" t="s">
        <v>975</v>
      </c>
      <c r="R566" s="62" t="s">
        <v>976</v>
      </c>
      <c r="S566" s="62" t="s">
        <v>977</v>
      </c>
      <c r="T566" s="62" t="s">
        <v>3405</v>
      </c>
      <c r="U566" s="63" t="s">
        <v>902</v>
      </c>
    </row>
    <row r="567" spans="1:21" x14ac:dyDescent="0.25">
      <c r="A567" s="57" t="s">
        <v>1122</v>
      </c>
      <c r="B567" s="58" t="s">
        <v>3406</v>
      </c>
      <c r="C567" s="58" t="s">
        <v>3407</v>
      </c>
      <c r="D567" s="58" t="s">
        <v>1008</v>
      </c>
      <c r="E567" s="58" t="s">
        <v>1228</v>
      </c>
      <c r="F567" s="58" t="s">
        <v>3408</v>
      </c>
      <c r="G567" s="58"/>
      <c r="H567" s="58" t="s">
        <v>1126</v>
      </c>
      <c r="I567" s="58" t="s">
        <v>893</v>
      </c>
      <c r="J567" s="58">
        <v>2021</v>
      </c>
      <c r="K567" s="58">
        <v>2026</v>
      </c>
      <c r="L567" s="58" t="s">
        <v>894</v>
      </c>
      <c r="M567" s="58" t="s">
        <v>3409</v>
      </c>
      <c r="N567" s="59" t="s">
        <v>896</v>
      </c>
      <c r="O567" s="58"/>
      <c r="P567" s="58" t="s">
        <v>3410</v>
      </c>
      <c r="Q567" s="58" t="s">
        <v>1130</v>
      </c>
      <c r="R567" s="58" t="s">
        <v>1131</v>
      </c>
      <c r="S567" s="58" t="s">
        <v>1132</v>
      </c>
      <c r="T567" s="58" t="s">
        <v>3411</v>
      </c>
      <c r="U567" s="60" t="s">
        <v>902</v>
      </c>
    </row>
    <row r="568" spans="1:21" x14ac:dyDescent="0.25">
      <c r="A568" s="61" t="s">
        <v>885</v>
      </c>
      <c r="B568" s="62" t="s">
        <v>3412</v>
      </c>
      <c r="C568" s="62" t="s">
        <v>3413</v>
      </c>
      <c r="D568" s="62" t="s">
        <v>1008</v>
      </c>
      <c r="E568" s="62"/>
      <c r="F568" s="62"/>
      <c r="G568" s="62"/>
      <c r="H568" s="62"/>
      <c r="I568" s="62"/>
      <c r="J568" s="62">
        <v>2022</v>
      </c>
      <c r="K568" s="62">
        <v>2027</v>
      </c>
      <c r="L568" s="62" t="s">
        <v>894</v>
      </c>
      <c r="M568" s="62" t="s">
        <v>2325</v>
      </c>
      <c r="N568" s="59"/>
      <c r="O568" s="62"/>
      <c r="P568" s="62"/>
      <c r="Q568" s="62" t="s">
        <v>1010</v>
      </c>
      <c r="R568" s="62" t="s">
        <v>1011</v>
      </c>
      <c r="S568" s="62" t="s">
        <v>1012</v>
      </c>
      <c r="T568" s="62" t="s">
        <v>3414</v>
      </c>
      <c r="U568" s="63" t="s">
        <v>902</v>
      </c>
    </row>
    <row r="569" spans="1:21" x14ac:dyDescent="0.25">
      <c r="A569" s="57" t="s">
        <v>885</v>
      </c>
      <c r="B569" s="58" t="s">
        <v>3415</v>
      </c>
      <c r="C569" s="58" t="s">
        <v>3416</v>
      </c>
      <c r="D569" s="58" t="s">
        <v>1008</v>
      </c>
      <c r="E569" s="58"/>
      <c r="F569" s="58"/>
      <c r="G569" s="58"/>
      <c r="H569" s="58"/>
      <c r="I569" s="58"/>
      <c r="J569" s="58">
        <v>2022</v>
      </c>
      <c r="K569" s="58">
        <v>2027</v>
      </c>
      <c r="L569" s="58" t="s">
        <v>894</v>
      </c>
      <c r="M569" s="58" t="s">
        <v>2325</v>
      </c>
      <c r="N569" s="59"/>
      <c r="O569" s="58"/>
      <c r="P569" s="58"/>
      <c r="Q569" s="58" t="s">
        <v>1010</v>
      </c>
      <c r="R569" s="58" t="s">
        <v>1011</v>
      </c>
      <c r="S569" s="58" t="s">
        <v>1012</v>
      </c>
      <c r="T569" s="58" t="s">
        <v>3417</v>
      </c>
      <c r="U569" s="60" t="s">
        <v>902</v>
      </c>
    </row>
    <row r="570" spans="1:21" x14ac:dyDescent="0.25">
      <c r="A570" s="61" t="s">
        <v>935</v>
      </c>
      <c r="B570" s="62" t="s">
        <v>3418</v>
      </c>
      <c r="C570" s="62" t="s">
        <v>3419</v>
      </c>
      <c r="D570" s="62" t="s">
        <v>938</v>
      </c>
      <c r="E570" s="62" t="s">
        <v>939</v>
      </c>
      <c r="F570" s="62" t="s">
        <v>940</v>
      </c>
      <c r="G570" s="62" t="s">
        <v>941</v>
      </c>
      <c r="H570" s="62" t="s">
        <v>892</v>
      </c>
      <c r="I570" s="62" t="s">
        <v>893</v>
      </c>
      <c r="J570" s="62">
        <v>2021</v>
      </c>
      <c r="K570" s="62">
        <v>2026</v>
      </c>
      <c r="L570" s="62" t="s">
        <v>894</v>
      </c>
      <c r="M570" s="62" t="s">
        <v>3420</v>
      </c>
      <c r="N570" s="59" t="s">
        <v>896</v>
      </c>
      <c r="O570" s="62" t="s">
        <v>894</v>
      </c>
      <c r="P570" s="62" t="s">
        <v>3421</v>
      </c>
      <c r="Q570" s="62" t="s">
        <v>898</v>
      </c>
      <c r="R570" s="62" t="s">
        <v>899</v>
      </c>
      <c r="S570" s="62" t="s">
        <v>900</v>
      </c>
      <c r="T570" s="62" t="s">
        <v>3422</v>
      </c>
      <c r="U570" s="63" t="s">
        <v>902</v>
      </c>
    </row>
    <row r="571" spans="1:21" x14ac:dyDescent="0.25">
      <c r="A571" s="57" t="s">
        <v>1122</v>
      </c>
      <c r="B571" s="58" t="s">
        <v>3423</v>
      </c>
      <c r="C571" s="58" t="s">
        <v>3424</v>
      </c>
      <c r="D571" s="58" t="s">
        <v>1366</v>
      </c>
      <c r="E571" s="58" t="s">
        <v>972</v>
      </c>
      <c r="F571" s="58" t="s">
        <v>3425</v>
      </c>
      <c r="G571" s="58"/>
      <c r="H571" s="58" t="s">
        <v>1126</v>
      </c>
      <c r="I571" s="58" t="s">
        <v>893</v>
      </c>
      <c r="J571" s="58">
        <v>2022</v>
      </c>
      <c r="K571" s="58">
        <v>2027</v>
      </c>
      <c r="L571" s="58" t="s">
        <v>894</v>
      </c>
      <c r="M571" s="58" t="s">
        <v>3426</v>
      </c>
      <c r="N571" s="59" t="s">
        <v>1138</v>
      </c>
      <c r="O571" s="58"/>
      <c r="P571" s="58" t="s">
        <v>3427</v>
      </c>
      <c r="Q571" s="58" t="s">
        <v>1130</v>
      </c>
      <c r="R571" s="58" t="s">
        <v>1131</v>
      </c>
      <c r="S571" s="58" t="s">
        <v>1132</v>
      </c>
      <c r="T571" s="58" t="s">
        <v>3428</v>
      </c>
      <c r="U571" s="60" t="s">
        <v>902</v>
      </c>
    </row>
    <row r="572" spans="1:21" x14ac:dyDescent="0.25">
      <c r="A572" s="61" t="s">
        <v>968</v>
      </c>
      <c r="B572" s="62" t="s">
        <v>3429</v>
      </c>
      <c r="C572" s="62" t="s">
        <v>3430</v>
      </c>
      <c r="D572" s="62" t="s">
        <v>1008</v>
      </c>
      <c r="E572" s="62" t="s">
        <v>972</v>
      </c>
      <c r="F572" s="62"/>
      <c r="G572" s="62"/>
      <c r="H572" s="62"/>
      <c r="I572" s="62" t="s">
        <v>893</v>
      </c>
      <c r="J572" s="62">
        <v>2023</v>
      </c>
      <c r="K572" s="62">
        <v>2028</v>
      </c>
      <c r="L572" s="62" t="s">
        <v>894</v>
      </c>
      <c r="M572" s="62" t="s">
        <v>3431</v>
      </c>
      <c r="N572" s="59" t="s">
        <v>896</v>
      </c>
      <c r="O572" s="62" t="s">
        <v>894</v>
      </c>
      <c r="P572" s="62" t="s">
        <v>3432</v>
      </c>
      <c r="Q572" s="62" t="s">
        <v>975</v>
      </c>
      <c r="R572" s="62" t="s">
        <v>976</v>
      </c>
      <c r="S572" s="62" t="s">
        <v>977</v>
      </c>
      <c r="T572" s="62" t="s">
        <v>3433</v>
      </c>
      <c r="U572" s="63" t="s">
        <v>902</v>
      </c>
    </row>
    <row r="573" spans="1:21" x14ac:dyDescent="0.25">
      <c r="A573" s="57" t="s">
        <v>885</v>
      </c>
      <c r="B573" s="58" t="s">
        <v>3434</v>
      </c>
      <c r="C573" s="58" t="s">
        <v>3435</v>
      </c>
      <c r="D573" s="58" t="s">
        <v>947</v>
      </c>
      <c r="E573" s="58"/>
      <c r="F573" s="58"/>
      <c r="G573" s="58"/>
      <c r="H573" s="58"/>
      <c r="I573" s="58" t="s">
        <v>893</v>
      </c>
      <c r="J573" s="58">
        <v>2023</v>
      </c>
      <c r="K573" s="58">
        <v>2028</v>
      </c>
      <c r="L573" s="58" t="s">
        <v>894</v>
      </c>
      <c r="M573" s="58" t="s">
        <v>3436</v>
      </c>
      <c r="N573" s="59" t="s">
        <v>1138</v>
      </c>
      <c r="O573" s="58" t="s">
        <v>894</v>
      </c>
      <c r="P573" s="58" t="s">
        <v>3437</v>
      </c>
      <c r="Q573" s="58" t="s">
        <v>1161</v>
      </c>
      <c r="R573" s="58" t="s">
        <v>1162</v>
      </c>
      <c r="S573" s="58" t="s">
        <v>1163</v>
      </c>
      <c r="T573" s="58" t="s">
        <v>3438</v>
      </c>
      <c r="U573" s="60" t="s">
        <v>902</v>
      </c>
    </row>
    <row r="574" spans="1:21" x14ac:dyDescent="0.25">
      <c r="A574" s="61" t="s">
        <v>885</v>
      </c>
      <c r="B574" s="62" t="s">
        <v>3439</v>
      </c>
      <c r="C574" s="62" t="s">
        <v>3440</v>
      </c>
      <c r="D574" s="62" t="s">
        <v>1008</v>
      </c>
      <c r="E574" s="62" t="s">
        <v>972</v>
      </c>
      <c r="F574" s="62"/>
      <c r="G574" s="62"/>
      <c r="H574" s="62"/>
      <c r="I574" s="62" t="s">
        <v>893</v>
      </c>
      <c r="J574" s="62">
        <v>2023</v>
      </c>
      <c r="K574" s="62">
        <v>2028</v>
      </c>
      <c r="L574" s="62" t="s">
        <v>894</v>
      </c>
      <c r="M574" s="62" t="s">
        <v>3441</v>
      </c>
      <c r="N574" s="59" t="s">
        <v>896</v>
      </c>
      <c r="O574" s="62"/>
      <c r="P574" s="62" t="s">
        <v>3442</v>
      </c>
      <c r="Q574" s="62" t="s">
        <v>975</v>
      </c>
      <c r="R574" s="62" t="s">
        <v>976</v>
      </c>
      <c r="S574" s="62" t="s">
        <v>977</v>
      </c>
      <c r="T574" s="62" t="s">
        <v>3443</v>
      </c>
      <c r="U574" s="63" t="s">
        <v>902</v>
      </c>
    </row>
    <row r="575" spans="1:21" x14ac:dyDescent="0.25">
      <c r="A575" s="57" t="s">
        <v>935</v>
      </c>
      <c r="B575" s="58" t="s">
        <v>3444</v>
      </c>
      <c r="C575" s="58" t="s">
        <v>3445</v>
      </c>
      <c r="D575" s="58" t="s">
        <v>1525</v>
      </c>
      <c r="E575" s="58" t="s">
        <v>939</v>
      </c>
      <c r="F575" s="58"/>
      <c r="G575" s="58"/>
      <c r="H575" s="58"/>
      <c r="I575" s="58" t="s">
        <v>893</v>
      </c>
      <c r="J575" s="58">
        <v>2019</v>
      </c>
      <c r="K575" s="58">
        <v>2024</v>
      </c>
      <c r="L575" s="58" t="s">
        <v>894</v>
      </c>
      <c r="M575" s="58" t="s">
        <v>3446</v>
      </c>
      <c r="N575" s="59" t="s">
        <v>896</v>
      </c>
      <c r="O575" s="58" t="s">
        <v>894</v>
      </c>
      <c r="P575" s="58" t="s">
        <v>3447</v>
      </c>
      <c r="Q575" s="58" t="s">
        <v>898</v>
      </c>
      <c r="R575" s="58" t="s">
        <v>899</v>
      </c>
      <c r="S575" s="58" t="s">
        <v>900</v>
      </c>
      <c r="T575" s="58" t="s">
        <v>3448</v>
      </c>
      <c r="U575" s="60" t="s">
        <v>902</v>
      </c>
    </row>
    <row r="576" spans="1:21" x14ac:dyDescent="0.25">
      <c r="A576" s="61" t="s">
        <v>935</v>
      </c>
      <c r="B576" s="62" t="s">
        <v>3449</v>
      </c>
      <c r="C576" s="62" t="s">
        <v>3450</v>
      </c>
      <c r="D576" s="62" t="s">
        <v>905</v>
      </c>
      <c r="E576" s="62" t="s">
        <v>939</v>
      </c>
      <c r="F576" s="62" t="s">
        <v>3451</v>
      </c>
      <c r="G576" s="62" t="s">
        <v>3452</v>
      </c>
      <c r="H576" s="62" t="s">
        <v>892</v>
      </c>
      <c r="I576" s="62" t="s">
        <v>893</v>
      </c>
      <c r="J576" s="62">
        <v>2019</v>
      </c>
      <c r="K576" s="62">
        <v>2024</v>
      </c>
      <c r="L576" s="62" t="s">
        <v>894</v>
      </c>
      <c r="M576" s="62" t="s">
        <v>3446</v>
      </c>
      <c r="N576" s="59" t="s">
        <v>896</v>
      </c>
      <c r="O576" s="62" t="s">
        <v>894</v>
      </c>
      <c r="P576" s="62" t="s">
        <v>3447</v>
      </c>
      <c r="Q576" s="62" t="s">
        <v>898</v>
      </c>
      <c r="R576" s="62" t="s">
        <v>899</v>
      </c>
      <c r="S576" s="62" t="s">
        <v>900</v>
      </c>
      <c r="T576" s="62" t="s">
        <v>3453</v>
      </c>
      <c r="U576" s="63" t="s">
        <v>902</v>
      </c>
    </row>
    <row r="577" spans="1:21" x14ac:dyDescent="0.25">
      <c r="A577" s="57" t="s">
        <v>885</v>
      </c>
      <c r="B577" s="58" t="s">
        <v>3454</v>
      </c>
      <c r="C577" s="58" t="s">
        <v>3455</v>
      </c>
      <c r="D577" s="58" t="s">
        <v>2416</v>
      </c>
      <c r="E577" s="58" t="s">
        <v>939</v>
      </c>
      <c r="F577" s="58"/>
      <c r="G577" s="58"/>
      <c r="H577" s="58"/>
      <c r="I577" s="58" t="s">
        <v>893</v>
      </c>
      <c r="J577" s="58">
        <v>2019</v>
      </c>
      <c r="K577" s="58">
        <v>2024</v>
      </c>
      <c r="L577" s="58" t="s">
        <v>894</v>
      </c>
      <c r="M577" s="58" t="s">
        <v>3446</v>
      </c>
      <c r="N577" s="59" t="s">
        <v>896</v>
      </c>
      <c r="O577" s="58" t="s">
        <v>894</v>
      </c>
      <c r="P577" s="58" t="s">
        <v>3456</v>
      </c>
      <c r="Q577" s="58" t="s">
        <v>898</v>
      </c>
      <c r="R577" s="58" t="s">
        <v>899</v>
      </c>
      <c r="S577" s="58" t="s">
        <v>900</v>
      </c>
      <c r="T577" s="58" t="s">
        <v>3457</v>
      </c>
      <c r="U577" s="60" t="s">
        <v>902</v>
      </c>
    </row>
    <row r="578" spans="1:21" x14ac:dyDescent="0.25">
      <c r="A578" s="61" t="s">
        <v>885</v>
      </c>
      <c r="B578" s="62" t="s">
        <v>3458</v>
      </c>
      <c r="C578" s="62" t="s">
        <v>3459</v>
      </c>
      <c r="D578" s="62" t="s">
        <v>905</v>
      </c>
      <c r="E578" s="62" t="s">
        <v>939</v>
      </c>
      <c r="F578" s="62" t="s">
        <v>3451</v>
      </c>
      <c r="G578" s="62" t="s">
        <v>3452</v>
      </c>
      <c r="H578" s="62" t="s">
        <v>892</v>
      </c>
      <c r="I578" s="62" t="s">
        <v>893</v>
      </c>
      <c r="J578" s="62">
        <v>2019</v>
      </c>
      <c r="K578" s="62">
        <v>2024</v>
      </c>
      <c r="L578" s="62" t="s">
        <v>894</v>
      </c>
      <c r="M578" s="62" t="s">
        <v>3446</v>
      </c>
      <c r="N578" s="59" t="s">
        <v>896</v>
      </c>
      <c r="O578" s="62" t="s">
        <v>894</v>
      </c>
      <c r="P578" s="62" t="s">
        <v>3456</v>
      </c>
      <c r="Q578" s="62" t="s">
        <v>898</v>
      </c>
      <c r="R578" s="62" t="s">
        <v>899</v>
      </c>
      <c r="S578" s="62" t="s">
        <v>900</v>
      </c>
      <c r="T578" s="62" t="s">
        <v>3460</v>
      </c>
      <c r="U578" s="63" t="s">
        <v>902</v>
      </c>
    </row>
    <row r="579" spans="1:21" x14ac:dyDescent="0.25">
      <c r="A579" s="57" t="s">
        <v>968</v>
      </c>
      <c r="B579" s="58" t="s">
        <v>3461</v>
      </c>
      <c r="C579" s="58" t="s">
        <v>3462</v>
      </c>
      <c r="D579" s="58" t="s">
        <v>1008</v>
      </c>
      <c r="E579" s="58" t="s">
        <v>972</v>
      </c>
      <c r="F579" s="58"/>
      <c r="G579" s="58"/>
      <c r="H579" s="58"/>
      <c r="I579" s="58" t="s">
        <v>893</v>
      </c>
      <c r="J579" s="58">
        <v>2022</v>
      </c>
      <c r="K579" s="58">
        <v>2027</v>
      </c>
      <c r="L579" s="58" t="s">
        <v>894</v>
      </c>
      <c r="M579" s="58" t="s">
        <v>3401</v>
      </c>
      <c r="N579" s="59" t="s">
        <v>896</v>
      </c>
      <c r="O579" s="58" t="s">
        <v>894</v>
      </c>
      <c r="P579" s="58" t="s">
        <v>3402</v>
      </c>
      <c r="Q579" s="58" t="s">
        <v>975</v>
      </c>
      <c r="R579" s="58" t="s">
        <v>976</v>
      </c>
      <c r="S579" s="58" t="s">
        <v>977</v>
      </c>
      <c r="T579" s="58" t="s">
        <v>3463</v>
      </c>
      <c r="U579" s="60" t="s">
        <v>902</v>
      </c>
    </row>
    <row r="580" spans="1:21" x14ac:dyDescent="0.25">
      <c r="A580" s="61" t="s">
        <v>968</v>
      </c>
      <c r="B580" s="62" t="s">
        <v>3464</v>
      </c>
      <c r="C580" s="62" t="s">
        <v>3465</v>
      </c>
      <c r="D580" s="62" t="s">
        <v>1008</v>
      </c>
      <c r="E580" s="62" t="s">
        <v>972</v>
      </c>
      <c r="F580" s="62"/>
      <c r="G580" s="62"/>
      <c r="H580" s="62"/>
      <c r="I580" s="62" t="s">
        <v>893</v>
      </c>
      <c r="J580" s="62">
        <v>2022</v>
      </c>
      <c r="K580" s="62">
        <v>2027</v>
      </c>
      <c r="L580" s="62" t="s">
        <v>894</v>
      </c>
      <c r="M580" s="62" t="s">
        <v>3401</v>
      </c>
      <c r="N580" s="59" t="s">
        <v>896</v>
      </c>
      <c r="O580" s="62" t="s">
        <v>894</v>
      </c>
      <c r="P580" s="62" t="s">
        <v>3466</v>
      </c>
      <c r="Q580" s="62" t="s">
        <v>975</v>
      </c>
      <c r="R580" s="62" t="s">
        <v>976</v>
      </c>
      <c r="S580" s="62" t="s">
        <v>977</v>
      </c>
      <c r="T580" s="62" t="s">
        <v>3467</v>
      </c>
      <c r="U580" s="63" t="s">
        <v>902</v>
      </c>
    </row>
    <row r="581" spans="1:21" x14ac:dyDescent="0.25">
      <c r="A581" s="57" t="s">
        <v>968</v>
      </c>
      <c r="B581" s="58" t="s">
        <v>3468</v>
      </c>
      <c r="C581" s="58" t="s">
        <v>3469</v>
      </c>
      <c r="D581" s="58" t="s">
        <v>1008</v>
      </c>
      <c r="E581" s="58" t="s">
        <v>972</v>
      </c>
      <c r="F581" s="58"/>
      <c r="G581" s="58"/>
      <c r="H581" s="58"/>
      <c r="I581" s="58" t="s">
        <v>893</v>
      </c>
      <c r="J581" s="58">
        <v>2022</v>
      </c>
      <c r="K581" s="58">
        <v>2027</v>
      </c>
      <c r="L581" s="58" t="s">
        <v>894</v>
      </c>
      <c r="M581" s="58" t="s">
        <v>3401</v>
      </c>
      <c r="N581" s="59" t="s">
        <v>896</v>
      </c>
      <c r="O581" s="58" t="s">
        <v>894</v>
      </c>
      <c r="P581" s="58" t="s">
        <v>3466</v>
      </c>
      <c r="Q581" s="58" t="s">
        <v>975</v>
      </c>
      <c r="R581" s="58" t="s">
        <v>976</v>
      </c>
      <c r="S581" s="58" t="s">
        <v>977</v>
      </c>
      <c r="T581" s="58" t="s">
        <v>3470</v>
      </c>
      <c r="U581" s="60" t="s">
        <v>902</v>
      </c>
    </row>
    <row r="582" spans="1:21" x14ac:dyDescent="0.25">
      <c r="A582" s="61" t="s">
        <v>968</v>
      </c>
      <c r="B582" s="62" t="s">
        <v>3471</v>
      </c>
      <c r="C582" s="62" t="s">
        <v>3472</v>
      </c>
      <c r="D582" s="62" t="s">
        <v>971</v>
      </c>
      <c r="E582" s="62" t="s">
        <v>972</v>
      </c>
      <c r="F582" s="62"/>
      <c r="G582" s="62"/>
      <c r="H582" s="62"/>
      <c r="I582" s="62" t="s">
        <v>893</v>
      </c>
      <c r="J582" s="62">
        <v>2019</v>
      </c>
      <c r="K582" s="62">
        <v>2024</v>
      </c>
      <c r="L582" s="62" t="s">
        <v>894</v>
      </c>
      <c r="M582" s="62" t="s">
        <v>3401</v>
      </c>
      <c r="N582" s="59" t="s">
        <v>896</v>
      </c>
      <c r="O582" s="62" t="s">
        <v>894</v>
      </c>
      <c r="P582" s="62" t="s">
        <v>3473</v>
      </c>
      <c r="Q582" s="62" t="s">
        <v>975</v>
      </c>
      <c r="R582" s="62" t="s">
        <v>976</v>
      </c>
      <c r="S582" s="62" t="s">
        <v>977</v>
      </c>
      <c r="T582" s="62" t="s">
        <v>3474</v>
      </c>
      <c r="U582" s="63" t="s">
        <v>902</v>
      </c>
    </row>
    <row r="583" spans="1:21" x14ac:dyDescent="0.25">
      <c r="A583" s="57" t="s">
        <v>968</v>
      </c>
      <c r="B583" s="58" t="s">
        <v>3475</v>
      </c>
      <c r="C583" s="58" t="s">
        <v>3476</v>
      </c>
      <c r="D583" s="58" t="s">
        <v>971</v>
      </c>
      <c r="E583" s="58" t="s">
        <v>972</v>
      </c>
      <c r="F583" s="58"/>
      <c r="G583" s="58"/>
      <c r="H583" s="58"/>
      <c r="I583" s="58" t="s">
        <v>893</v>
      </c>
      <c r="J583" s="58">
        <v>2019</v>
      </c>
      <c r="K583" s="58">
        <v>2024</v>
      </c>
      <c r="L583" s="58" t="s">
        <v>894</v>
      </c>
      <c r="M583" s="58" t="s">
        <v>3401</v>
      </c>
      <c r="N583" s="59" t="s">
        <v>896</v>
      </c>
      <c r="O583" s="58" t="s">
        <v>894</v>
      </c>
      <c r="P583" s="58" t="s">
        <v>3473</v>
      </c>
      <c r="Q583" s="58" t="s">
        <v>975</v>
      </c>
      <c r="R583" s="58" t="s">
        <v>976</v>
      </c>
      <c r="S583" s="58" t="s">
        <v>977</v>
      </c>
      <c r="T583" s="58" t="s">
        <v>3477</v>
      </c>
      <c r="U583" s="60" t="s">
        <v>902</v>
      </c>
    </row>
    <row r="584" spans="1:21" x14ac:dyDescent="0.25">
      <c r="A584" s="61" t="s">
        <v>885</v>
      </c>
      <c r="B584" s="62" t="s">
        <v>3478</v>
      </c>
      <c r="C584" s="62" t="s">
        <v>3479</v>
      </c>
      <c r="D584" s="62" t="s">
        <v>905</v>
      </c>
      <c r="E584" s="62" t="s">
        <v>939</v>
      </c>
      <c r="F584" s="62" t="s">
        <v>2124</v>
      </c>
      <c r="G584" s="62" t="s">
        <v>2125</v>
      </c>
      <c r="H584" s="62" t="s">
        <v>892</v>
      </c>
      <c r="I584" s="62" t="s">
        <v>893</v>
      </c>
      <c r="J584" s="62">
        <v>2021</v>
      </c>
      <c r="K584" s="62">
        <v>2026</v>
      </c>
      <c r="L584" s="62" t="s">
        <v>894</v>
      </c>
      <c r="M584" s="62" t="s">
        <v>332</v>
      </c>
      <c r="N584" s="59" t="s">
        <v>896</v>
      </c>
      <c r="O584" s="62" t="s">
        <v>894</v>
      </c>
      <c r="P584" s="62" t="s">
        <v>3480</v>
      </c>
      <c r="Q584" s="62" t="s">
        <v>898</v>
      </c>
      <c r="R584" s="62" t="s">
        <v>899</v>
      </c>
      <c r="S584" s="62" t="s">
        <v>900</v>
      </c>
      <c r="T584" s="62" t="s">
        <v>3481</v>
      </c>
      <c r="U584" s="63" t="s">
        <v>902</v>
      </c>
    </row>
    <row r="585" spans="1:21" x14ac:dyDescent="0.25">
      <c r="A585" s="57" t="s">
        <v>885</v>
      </c>
      <c r="B585" s="58" t="s">
        <v>3482</v>
      </c>
      <c r="C585" s="58" t="s">
        <v>3483</v>
      </c>
      <c r="D585" s="58" t="s">
        <v>1008</v>
      </c>
      <c r="E585" s="58"/>
      <c r="F585" s="58"/>
      <c r="G585" s="58"/>
      <c r="H585" s="58"/>
      <c r="I585" s="58"/>
      <c r="J585" s="58">
        <v>2018</v>
      </c>
      <c r="K585" s="58">
        <v>2023</v>
      </c>
      <c r="L585" s="58" t="s">
        <v>894</v>
      </c>
      <c r="M585" s="58" t="s">
        <v>3484</v>
      </c>
      <c r="N585" s="59"/>
      <c r="O585" s="58"/>
      <c r="P585" s="58"/>
      <c r="Q585" s="58" t="s">
        <v>1010</v>
      </c>
      <c r="R585" s="58" t="s">
        <v>1011</v>
      </c>
      <c r="S585" s="58" t="s">
        <v>1012</v>
      </c>
      <c r="T585" s="58" t="s">
        <v>3485</v>
      </c>
      <c r="U585" s="60" t="s">
        <v>902</v>
      </c>
    </row>
    <row r="586" spans="1:21" x14ac:dyDescent="0.25">
      <c r="A586" s="61" t="s">
        <v>885</v>
      </c>
      <c r="B586" s="62" t="s">
        <v>3486</v>
      </c>
      <c r="C586" s="62" t="s">
        <v>3487</v>
      </c>
      <c r="D586" s="62" t="s">
        <v>1008</v>
      </c>
      <c r="E586" s="62"/>
      <c r="F586" s="62"/>
      <c r="G586" s="62"/>
      <c r="H586" s="62"/>
      <c r="I586" s="62"/>
      <c r="J586" s="62">
        <v>2018</v>
      </c>
      <c r="K586" s="62">
        <v>2023</v>
      </c>
      <c r="L586" s="62" t="s">
        <v>894</v>
      </c>
      <c r="M586" s="62" t="s">
        <v>3484</v>
      </c>
      <c r="N586" s="59"/>
      <c r="O586" s="62"/>
      <c r="P586" s="62"/>
      <c r="Q586" s="62" t="s">
        <v>1010</v>
      </c>
      <c r="R586" s="62" t="s">
        <v>1011</v>
      </c>
      <c r="S586" s="62" t="s">
        <v>1012</v>
      </c>
      <c r="T586" s="62" t="s">
        <v>3488</v>
      </c>
      <c r="U586" s="63" t="s">
        <v>902</v>
      </c>
    </row>
    <row r="587" spans="1:21" x14ac:dyDescent="0.25">
      <c r="A587" s="57" t="s">
        <v>885</v>
      </c>
      <c r="B587" s="58" t="s">
        <v>3489</v>
      </c>
      <c r="C587" s="58" t="s">
        <v>3490</v>
      </c>
      <c r="D587" s="58" t="s">
        <v>1008</v>
      </c>
      <c r="E587" s="58"/>
      <c r="F587" s="58"/>
      <c r="G587" s="58"/>
      <c r="H587" s="58"/>
      <c r="I587" s="58"/>
      <c r="J587" s="58">
        <v>2018</v>
      </c>
      <c r="K587" s="58">
        <v>2023</v>
      </c>
      <c r="L587" s="58" t="s">
        <v>894</v>
      </c>
      <c r="M587" s="58" t="s">
        <v>3484</v>
      </c>
      <c r="N587" s="59"/>
      <c r="O587" s="58"/>
      <c r="P587" s="58"/>
      <c r="Q587" s="58" t="s">
        <v>1010</v>
      </c>
      <c r="R587" s="58" t="s">
        <v>1011</v>
      </c>
      <c r="S587" s="58" t="s">
        <v>1012</v>
      </c>
      <c r="T587" s="58" t="s">
        <v>3491</v>
      </c>
      <c r="U587" s="60" t="s">
        <v>902</v>
      </c>
    </row>
    <row r="588" spans="1:21" x14ac:dyDescent="0.25">
      <c r="A588" s="61" t="s">
        <v>885</v>
      </c>
      <c r="B588" s="62" t="s">
        <v>3492</v>
      </c>
      <c r="C588" s="62" t="s">
        <v>3493</v>
      </c>
      <c r="D588" s="62" t="s">
        <v>1008</v>
      </c>
      <c r="E588" s="62"/>
      <c r="F588" s="62"/>
      <c r="G588" s="62"/>
      <c r="H588" s="62"/>
      <c r="I588" s="62"/>
      <c r="J588" s="62">
        <v>2018</v>
      </c>
      <c r="K588" s="62">
        <v>2023</v>
      </c>
      <c r="L588" s="62" t="s">
        <v>894</v>
      </c>
      <c r="M588" s="62" t="s">
        <v>3484</v>
      </c>
      <c r="N588" s="59"/>
      <c r="O588" s="62"/>
      <c r="P588" s="62"/>
      <c r="Q588" s="62" t="s">
        <v>1010</v>
      </c>
      <c r="R588" s="62" t="s">
        <v>1011</v>
      </c>
      <c r="S588" s="62" t="s">
        <v>1012</v>
      </c>
      <c r="T588" s="62" t="s">
        <v>3494</v>
      </c>
      <c r="U588" s="63" t="s">
        <v>902</v>
      </c>
    </row>
    <row r="589" spans="1:21" x14ac:dyDescent="0.25">
      <c r="A589" s="57" t="s">
        <v>885</v>
      </c>
      <c r="B589" s="58" t="s">
        <v>3495</v>
      </c>
      <c r="C589" s="58" t="s">
        <v>3496</v>
      </c>
      <c r="D589" s="58" t="s">
        <v>1008</v>
      </c>
      <c r="E589" s="58"/>
      <c r="F589" s="58"/>
      <c r="G589" s="58"/>
      <c r="H589" s="58"/>
      <c r="I589" s="58"/>
      <c r="J589" s="58">
        <v>2018</v>
      </c>
      <c r="K589" s="58">
        <v>2023</v>
      </c>
      <c r="L589" s="58" t="s">
        <v>894</v>
      </c>
      <c r="M589" s="58" t="s">
        <v>3484</v>
      </c>
      <c r="N589" s="59"/>
      <c r="O589" s="58"/>
      <c r="P589" s="58"/>
      <c r="Q589" s="58" t="s">
        <v>1010</v>
      </c>
      <c r="R589" s="58" t="s">
        <v>1011</v>
      </c>
      <c r="S589" s="58" t="s">
        <v>1012</v>
      </c>
      <c r="T589" s="58" t="s">
        <v>3497</v>
      </c>
      <c r="U589" s="60" t="s">
        <v>902</v>
      </c>
    </row>
    <row r="590" spans="1:21" x14ac:dyDescent="0.25">
      <c r="A590" s="61" t="s">
        <v>885</v>
      </c>
      <c r="B590" s="62" t="s">
        <v>3498</v>
      </c>
      <c r="C590" s="62" t="s">
        <v>3499</v>
      </c>
      <c r="D590" s="62" t="s">
        <v>1008</v>
      </c>
      <c r="E590" s="62"/>
      <c r="F590" s="62"/>
      <c r="G590" s="62"/>
      <c r="H590" s="62"/>
      <c r="I590" s="62"/>
      <c r="J590" s="62">
        <v>2018</v>
      </c>
      <c r="K590" s="62">
        <v>2023</v>
      </c>
      <c r="L590" s="62" t="s">
        <v>894</v>
      </c>
      <c r="M590" s="62" t="s">
        <v>3484</v>
      </c>
      <c r="N590" s="59"/>
      <c r="O590" s="62"/>
      <c r="P590" s="62"/>
      <c r="Q590" s="62" t="s">
        <v>1010</v>
      </c>
      <c r="R590" s="62" t="s">
        <v>1011</v>
      </c>
      <c r="S590" s="62" t="s">
        <v>1012</v>
      </c>
      <c r="T590" s="62" t="s">
        <v>3500</v>
      </c>
      <c r="U590" s="63" t="s">
        <v>902</v>
      </c>
    </row>
    <row r="591" spans="1:21" x14ac:dyDescent="0.25">
      <c r="A591" s="57" t="s">
        <v>885</v>
      </c>
      <c r="B591" s="58" t="s">
        <v>3501</v>
      </c>
      <c r="C591" s="58" t="s">
        <v>3502</v>
      </c>
      <c r="D591" s="58" t="s">
        <v>960</v>
      </c>
      <c r="E591" s="58"/>
      <c r="F591" s="58"/>
      <c r="G591" s="58"/>
      <c r="H591" s="58"/>
      <c r="I591" s="58" t="s">
        <v>893</v>
      </c>
      <c r="J591" s="58">
        <v>2020</v>
      </c>
      <c r="K591" s="58">
        <v>2025</v>
      </c>
      <c r="L591" s="58" t="s">
        <v>894</v>
      </c>
      <c r="M591" s="58" t="s">
        <v>1214</v>
      </c>
      <c r="N591" s="59" t="s">
        <v>1138</v>
      </c>
      <c r="O591" s="58" t="s">
        <v>894</v>
      </c>
      <c r="P591" s="58" t="s">
        <v>1582</v>
      </c>
      <c r="Q591" s="58" t="s">
        <v>1161</v>
      </c>
      <c r="R591" s="58" t="s">
        <v>1162</v>
      </c>
      <c r="S591" s="58" t="s">
        <v>1163</v>
      </c>
      <c r="T591" s="58" t="s">
        <v>3503</v>
      </c>
      <c r="U591" s="60" t="s">
        <v>902</v>
      </c>
    </row>
    <row r="592" spans="1:21" x14ac:dyDescent="0.25">
      <c r="A592" s="61" t="s">
        <v>885</v>
      </c>
      <c r="B592" s="62" t="s">
        <v>3504</v>
      </c>
      <c r="C592" s="62" t="s">
        <v>3505</v>
      </c>
      <c r="D592" s="62" t="s">
        <v>960</v>
      </c>
      <c r="E592" s="62"/>
      <c r="F592" s="62"/>
      <c r="G592" s="62"/>
      <c r="H592" s="62"/>
      <c r="I592" s="62" t="s">
        <v>893</v>
      </c>
      <c r="J592" s="62">
        <v>2020</v>
      </c>
      <c r="K592" s="62">
        <v>2025</v>
      </c>
      <c r="L592" s="62" t="s">
        <v>894</v>
      </c>
      <c r="M592" s="62" t="s">
        <v>1214</v>
      </c>
      <c r="N592" s="59" t="s">
        <v>1138</v>
      </c>
      <c r="O592" s="62" t="s">
        <v>894</v>
      </c>
      <c r="P592" s="62" t="s">
        <v>1582</v>
      </c>
      <c r="Q592" s="62" t="s">
        <v>1161</v>
      </c>
      <c r="R592" s="62" t="s">
        <v>1162</v>
      </c>
      <c r="S592" s="62" t="s">
        <v>1163</v>
      </c>
      <c r="T592" s="62" t="s">
        <v>3506</v>
      </c>
      <c r="U592" s="63" t="s">
        <v>902</v>
      </c>
    </row>
    <row r="593" spans="1:21" x14ac:dyDescent="0.25">
      <c r="A593" s="57" t="s">
        <v>1122</v>
      </c>
      <c r="B593" s="58" t="s">
        <v>3507</v>
      </c>
      <c r="C593" s="58" t="s">
        <v>3508</v>
      </c>
      <c r="D593" s="58" t="s">
        <v>3509</v>
      </c>
      <c r="E593" s="58" t="s">
        <v>972</v>
      </c>
      <c r="F593" s="58" t="s">
        <v>3510</v>
      </c>
      <c r="G593" s="58"/>
      <c r="H593" s="58" t="s">
        <v>1126</v>
      </c>
      <c r="I593" s="58" t="s">
        <v>893</v>
      </c>
      <c r="J593" s="58">
        <v>2021</v>
      </c>
      <c r="K593" s="58">
        <v>2023</v>
      </c>
      <c r="L593" s="58" t="s">
        <v>894</v>
      </c>
      <c r="M593" s="58" t="s">
        <v>3511</v>
      </c>
      <c r="N593" s="59" t="s">
        <v>896</v>
      </c>
      <c r="O593" s="58"/>
      <c r="P593" s="58" t="s">
        <v>3512</v>
      </c>
      <c r="Q593" s="58" t="s">
        <v>1130</v>
      </c>
      <c r="R593" s="58" t="s">
        <v>1131</v>
      </c>
      <c r="S593" s="58" t="s">
        <v>1132</v>
      </c>
      <c r="T593" s="58" t="s">
        <v>3513</v>
      </c>
      <c r="U593" s="60" t="s">
        <v>902</v>
      </c>
    </row>
    <row r="594" spans="1:21" x14ac:dyDescent="0.25">
      <c r="A594" s="61" t="s">
        <v>885</v>
      </c>
      <c r="B594" s="62" t="s">
        <v>3514</v>
      </c>
      <c r="C594" s="62" t="s">
        <v>3515</v>
      </c>
      <c r="D594" s="62" t="s">
        <v>2837</v>
      </c>
      <c r="E594" s="62" t="s">
        <v>972</v>
      </c>
      <c r="F594" s="62" t="s">
        <v>3516</v>
      </c>
      <c r="G594" s="62" t="s">
        <v>3517</v>
      </c>
      <c r="H594" s="62" t="s">
        <v>1301</v>
      </c>
      <c r="I594" s="62" t="s">
        <v>893</v>
      </c>
      <c r="J594" s="62">
        <v>2020</v>
      </c>
      <c r="K594" s="62">
        <v>2026</v>
      </c>
      <c r="L594" s="62" t="s">
        <v>894</v>
      </c>
      <c r="M594" s="62" t="s">
        <v>3518</v>
      </c>
      <c r="N594" s="59" t="s">
        <v>896</v>
      </c>
      <c r="O594" s="62" t="s">
        <v>894</v>
      </c>
      <c r="P594" s="62" t="s">
        <v>3519</v>
      </c>
      <c r="Q594" s="62" t="s">
        <v>1304</v>
      </c>
      <c r="R594" s="62" t="s">
        <v>1305</v>
      </c>
      <c r="S594" s="62" t="s">
        <v>1306</v>
      </c>
      <c r="T594" s="62" t="s">
        <v>3520</v>
      </c>
      <c r="U594" s="63" t="s">
        <v>902</v>
      </c>
    </row>
    <row r="595" spans="1:21" x14ac:dyDescent="0.25">
      <c r="A595" s="57" t="s">
        <v>885</v>
      </c>
      <c r="B595" s="58" t="s">
        <v>3521</v>
      </c>
      <c r="C595" s="58" t="s">
        <v>3522</v>
      </c>
      <c r="D595" s="58" t="s">
        <v>3523</v>
      </c>
      <c r="E595" s="58" t="s">
        <v>972</v>
      </c>
      <c r="F595" s="58" t="s">
        <v>3516</v>
      </c>
      <c r="G595" s="58" t="s">
        <v>3517</v>
      </c>
      <c r="H595" s="58" t="s">
        <v>1301</v>
      </c>
      <c r="I595" s="58" t="s">
        <v>893</v>
      </c>
      <c r="J595" s="58">
        <v>2020</v>
      </c>
      <c r="K595" s="58">
        <v>2026</v>
      </c>
      <c r="L595" s="58" t="s">
        <v>894</v>
      </c>
      <c r="M595" s="58" t="s">
        <v>3518</v>
      </c>
      <c r="N595" s="59" t="s">
        <v>896</v>
      </c>
      <c r="O595" s="58" t="s">
        <v>894</v>
      </c>
      <c r="P595" s="58" t="s">
        <v>3519</v>
      </c>
      <c r="Q595" s="58" t="s">
        <v>1304</v>
      </c>
      <c r="R595" s="58" t="s">
        <v>1305</v>
      </c>
      <c r="S595" s="58" t="s">
        <v>1306</v>
      </c>
      <c r="T595" s="58" t="s">
        <v>3524</v>
      </c>
      <c r="U595" s="60" t="s">
        <v>902</v>
      </c>
    </row>
    <row r="596" spans="1:21" x14ac:dyDescent="0.25">
      <c r="A596" s="61" t="s">
        <v>885</v>
      </c>
      <c r="B596" s="62" t="s">
        <v>3525</v>
      </c>
      <c r="C596" s="62" t="s">
        <v>3526</v>
      </c>
      <c r="D596" s="62" t="s">
        <v>3527</v>
      </c>
      <c r="E596" s="62" t="s">
        <v>972</v>
      </c>
      <c r="F596" s="62" t="s">
        <v>3516</v>
      </c>
      <c r="G596" s="62" t="s">
        <v>3517</v>
      </c>
      <c r="H596" s="62" t="s">
        <v>1301</v>
      </c>
      <c r="I596" s="62" t="s">
        <v>893</v>
      </c>
      <c r="J596" s="62">
        <v>2020</v>
      </c>
      <c r="K596" s="62">
        <v>2026</v>
      </c>
      <c r="L596" s="62" t="s">
        <v>894</v>
      </c>
      <c r="M596" s="62" t="s">
        <v>3518</v>
      </c>
      <c r="N596" s="59" t="s">
        <v>896</v>
      </c>
      <c r="O596" s="62" t="s">
        <v>894</v>
      </c>
      <c r="P596" s="62" t="s">
        <v>3519</v>
      </c>
      <c r="Q596" s="62" t="s">
        <v>1304</v>
      </c>
      <c r="R596" s="62" t="s">
        <v>1305</v>
      </c>
      <c r="S596" s="62" t="s">
        <v>1306</v>
      </c>
      <c r="T596" s="62" t="s">
        <v>3528</v>
      </c>
      <c r="U596" s="63" t="s">
        <v>902</v>
      </c>
    </row>
    <row r="597" spans="1:21" x14ac:dyDescent="0.25">
      <c r="A597" s="57" t="s">
        <v>885</v>
      </c>
      <c r="B597" s="58" t="s">
        <v>3529</v>
      </c>
      <c r="C597" s="58" t="s">
        <v>3530</v>
      </c>
      <c r="D597" s="58" t="s">
        <v>3531</v>
      </c>
      <c r="E597" s="58" t="s">
        <v>972</v>
      </c>
      <c r="F597" s="58" t="s">
        <v>3516</v>
      </c>
      <c r="G597" s="58" t="s">
        <v>3517</v>
      </c>
      <c r="H597" s="58" t="s">
        <v>1301</v>
      </c>
      <c r="I597" s="58" t="s">
        <v>893</v>
      </c>
      <c r="J597" s="58">
        <v>2020</v>
      </c>
      <c r="K597" s="58">
        <v>2026</v>
      </c>
      <c r="L597" s="58" t="s">
        <v>894</v>
      </c>
      <c r="M597" s="58" t="s">
        <v>3518</v>
      </c>
      <c r="N597" s="59" t="s">
        <v>896</v>
      </c>
      <c r="O597" s="58" t="s">
        <v>894</v>
      </c>
      <c r="P597" s="58" t="s">
        <v>3519</v>
      </c>
      <c r="Q597" s="58" t="s">
        <v>1304</v>
      </c>
      <c r="R597" s="58" t="s">
        <v>1305</v>
      </c>
      <c r="S597" s="58" t="s">
        <v>1306</v>
      </c>
      <c r="T597" s="58" t="s">
        <v>3532</v>
      </c>
      <c r="U597" s="60" t="s">
        <v>902</v>
      </c>
    </row>
    <row r="598" spans="1:21" x14ac:dyDescent="0.25">
      <c r="A598" s="61" t="s">
        <v>885</v>
      </c>
      <c r="B598" s="62" t="s">
        <v>3533</v>
      </c>
      <c r="C598" s="62" t="s">
        <v>3534</v>
      </c>
      <c r="D598" s="62" t="s">
        <v>1813</v>
      </c>
      <c r="E598" s="62" t="s">
        <v>972</v>
      </c>
      <c r="F598" s="62" t="s">
        <v>3516</v>
      </c>
      <c r="G598" s="62" t="s">
        <v>3517</v>
      </c>
      <c r="H598" s="62" t="s">
        <v>1301</v>
      </c>
      <c r="I598" s="62" t="s">
        <v>893</v>
      </c>
      <c r="J598" s="62">
        <v>2020</v>
      </c>
      <c r="K598" s="62">
        <v>2026</v>
      </c>
      <c r="L598" s="62" t="s">
        <v>894</v>
      </c>
      <c r="M598" s="62" t="s">
        <v>3518</v>
      </c>
      <c r="N598" s="59" t="s">
        <v>896</v>
      </c>
      <c r="O598" s="62" t="s">
        <v>894</v>
      </c>
      <c r="P598" s="62" t="s">
        <v>3519</v>
      </c>
      <c r="Q598" s="62" t="s">
        <v>1304</v>
      </c>
      <c r="R598" s="62" t="s">
        <v>1305</v>
      </c>
      <c r="S598" s="62" t="s">
        <v>1306</v>
      </c>
      <c r="T598" s="62" t="s">
        <v>3535</v>
      </c>
      <c r="U598" s="63" t="s">
        <v>902</v>
      </c>
    </row>
    <row r="599" spans="1:21" x14ac:dyDescent="0.25">
      <c r="A599" s="57" t="s">
        <v>885</v>
      </c>
      <c r="B599" s="58" t="s">
        <v>3536</v>
      </c>
      <c r="C599" s="58" t="s">
        <v>3537</v>
      </c>
      <c r="D599" s="58" t="s">
        <v>3531</v>
      </c>
      <c r="E599" s="58" t="s">
        <v>972</v>
      </c>
      <c r="F599" s="58" t="s">
        <v>3516</v>
      </c>
      <c r="G599" s="58" t="s">
        <v>3517</v>
      </c>
      <c r="H599" s="58" t="s">
        <v>1301</v>
      </c>
      <c r="I599" s="58" t="s">
        <v>893</v>
      </c>
      <c r="J599" s="58">
        <v>2020</v>
      </c>
      <c r="K599" s="58">
        <v>2026</v>
      </c>
      <c r="L599" s="58" t="s">
        <v>894</v>
      </c>
      <c r="M599" s="58" t="s">
        <v>3518</v>
      </c>
      <c r="N599" s="59" t="s">
        <v>896</v>
      </c>
      <c r="O599" s="58" t="s">
        <v>894</v>
      </c>
      <c r="P599" s="58" t="s">
        <v>3519</v>
      </c>
      <c r="Q599" s="58" t="s">
        <v>1304</v>
      </c>
      <c r="R599" s="58" t="s">
        <v>1305</v>
      </c>
      <c r="S599" s="58" t="s">
        <v>1306</v>
      </c>
      <c r="T599" s="58" t="s">
        <v>3538</v>
      </c>
      <c r="U599" s="60" t="s">
        <v>902</v>
      </c>
    </row>
    <row r="600" spans="1:21" x14ac:dyDescent="0.25">
      <c r="A600" s="61" t="s">
        <v>885</v>
      </c>
      <c r="B600" s="62" t="s">
        <v>3539</v>
      </c>
      <c r="C600" s="62" t="s">
        <v>3540</v>
      </c>
      <c r="D600" s="62" t="s">
        <v>3541</v>
      </c>
      <c r="E600" s="62" t="s">
        <v>972</v>
      </c>
      <c r="F600" s="62" t="s">
        <v>3516</v>
      </c>
      <c r="G600" s="62" t="s">
        <v>3517</v>
      </c>
      <c r="H600" s="62" t="s">
        <v>1301</v>
      </c>
      <c r="I600" s="62" t="s">
        <v>893</v>
      </c>
      <c r="J600" s="62">
        <v>2020</v>
      </c>
      <c r="K600" s="62">
        <v>2026</v>
      </c>
      <c r="L600" s="62" t="s">
        <v>894</v>
      </c>
      <c r="M600" s="62" t="s">
        <v>3518</v>
      </c>
      <c r="N600" s="59" t="s">
        <v>896</v>
      </c>
      <c r="O600" s="62" t="s">
        <v>894</v>
      </c>
      <c r="P600" s="62" t="s">
        <v>3519</v>
      </c>
      <c r="Q600" s="62" t="s">
        <v>1304</v>
      </c>
      <c r="R600" s="62" t="s">
        <v>1305</v>
      </c>
      <c r="S600" s="62" t="s">
        <v>1306</v>
      </c>
      <c r="T600" s="62" t="s">
        <v>3542</v>
      </c>
      <c r="U600" s="63" t="s">
        <v>902</v>
      </c>
    </row>
    <row r="601" spans="1:21" x14ac:dyDescent="0.25">
      <c r="A601" s="57" t="s">
        <v>885</v>
      </c>
      <c r="B601" s="58" t="s">
        <v>3543</v>
      </c>
      <c r="C601" s="58" t="s">
        <v>3544</v>
      </c>
      <c r="D601" s="58" t="s">
        <v>905</v>
      </c>
      <c r="E601" s="58" t="s">
        <v>889</v>
      </c>
      <c r="F601" s="58" t="s">
        <v>1176</v>
      </c>
      <c r="G601" s="58" t="s">
        <v>1177</v>
      </c>
      <c r="H601" s="58" t="s">
        <v>892</v>
      </c>
      <c r="I601" s="58" t="s">
        <v>893</v>
      </c>
      <c r="J601" s="58">
        <v>2022</v>
      </c>
      <c r="K601" s="58">
        <v>2027</v>
      </c>
      <c r="L601" s="58" t="s">
        <v>894</v>
      </c>
      <c r="M601" s="58" t="s">
        <v>1178</v>
      </c>
      <c r="N601" s="59" t="s">
        <v>896</v>
      </c>
      <c r="O601" s="58" t="s">
        <v>894</v>
      </c>
      <c r="P601" s="58" t="s">
        <v>3545</v>
      </c>
      <c r="Q601" s="58" t="s">
        <v>898</v>
      </c>
      <c r="R601" s="58" t="s">
        <v>899</v>
      </c>
      <c r="S601" s="58" t="s">
        <v>900</v>
      </c>
      <c r="T601" s="58" t="s">
        <v>3546</v>
      </c>
      <c r="U601" s="60" t="s">
        <v>902</v>
      </c>
    </row>
    <row r="602" spans="1:21" x14ac:dyDescent="0.25">
      <c r="A602" s="61" t="s">
        <v>885</v>
      </c>
      <c r="B602" s="62" t="s">
        <v>3547</v>
      </c>
      <c r="C602" s="62" t="s">
        <v>3548</v>
      </c>
      <c r="D602" s="62" t="s">
        <v>960</v>
      </c>
      <c r="E602" s="62" t="s">
        <v>889</v>
      </c>
      <c r="F602" s="62" t="s">
        <v>1176</v>
      </c>
      <c r="G602" s="62" t="s">
        <v>1177</v>
      </c>
      <c r="H602" s="62" t="s">
        <v>892</v>
      </c>
      <c r="I602" s="62" t="s">
        <v>893</v>
      </c>
      <c r="J602" s="62">
        <v>2022</v>
      </c>
      <c r="K602" s="62">
        <v>2027</v>
      </c>
      <c r="L602" s="62" t="s">
        <v>894</v>
      </c>
      <c r="M602" s="62" t="s">
        <v>1178</v>
      </c>
      <c r="N602" s="59" t="s">
        <v>896</v>
      </c>
      <c r="O602" s="62" t="s">
        <v>894</v>
      </c>
      <c r="P602" s="62" t="s">
        <v>3549</v>
      </c>
      <c r="Q602" s="62" t="s">
        <v>898</v>
      </c>
      <c r="R602" s="62" t="s">
        <v>899</v>
      </c>
      <c r="S602" s="62" t="s">
        <v>900</v>
      </c>
      <c r="T602" s="62" t="s">
        <v>3550</v>
      </c>
      <c r="U602" s="63" t="s">
        <v>902</v>
      </c>
    </row>
    <row r="603" spans="1:21" x14ac:dyDescent="0.25">
      <c r="A603" s="57" t="s">
        <v>885</v>
      </c>
      <c r="B603" s="58" t="s">
        <v>3551</v>
      </c>
      <c r="C603" s="58" t="s">
        <v>3552</v>
      </c>
      <c r="D603" s="58" t="s">
        <v>905</v>
      </c>
      <c r="E603" s="58" t="s">
        <v>889</v>
      </c>
      <c r="F603" s="58" t="s">
        <v>1176</v>
      </c>
      <c r="G603" s="58" t="s">
        <v>1177</v>
      </c>
      <c r="H603" s="58" t="s">
        <v>892</v>
      </c>
      <c r="I603" s="58" t="s">
        <v>893</v>
      </c>
      <c r="J603" s="58">
        <v>2022</v>
      </c>
      <c r="K603" s="58">
        <v>2027</v>
      </c>
      <c r="L603" s="58" t="s">
        <v>894</v>
      </c>
      <c r="M603" s="58" t="s">
        <v>1178</v>
      </c>
      <c r="N603" s="59" t="s">
        <v>896</v>
      </c>
      <c r="O603" s="58" t="s">
        <v>894</v>
      </c>
      <c r="P603" s="58" t="s">
        <v>3553</v>
      </c>
      <c r="Q603" s="58" t="s">
        <v>898</v>
      </c>
      <c r="R603" s="58" t="s">
        <v>899</v>
      </c>
      <c r="S603" s="58" t="s">
        <v>900</v>
      </c>
      <c r="T603" s="58" t="s">
        <v>3554</v>
      </c>
      <c r="U603" s="60" t="s">
        <v>902</v>
      </c>
    </row>
    <row r="604" spans="1:21" x14ac:dyDescent="0.25">
      <c r="A604" s="61" t="s">
        <v>885</v>
      </c>
      <c r="B604" s="62" t="s">
        <v>3555</v>
      </c>
      <c r="C604" s="62" t="s">
        <v>3556</v>
      </c>
      <c r="D604" s="62" t="s">
        <v>905</v>
      </c>
      <c r="E604" s="62" t="s">
        <v>889</v>
      </c>
      <c r="F604" s="62" t="s">
        <v>1176</v>
      </c>
      <c r="G604" s="62" t="s">
        <v>1177</v>
      </c>
      <c r="H604" s="62" t="s">
        <v>892</v>
      </c>
      <c r="I604" s="62" t="s">
        <v>893</v>
      </c>
      <c r="J604" s="62">
        <v>2022</v>
      </c>
      <c r="K604" s="62">
        <v>2027</v>
      </c>
      <c r="L604" s="62" t="s">
        <v>894</v>
      </c>
      <c r="M604" s="62" t="s">
        <v>1178</v>
      </c>
      <c r="N604" s="59" t="s">
        <v>896</v>
      </c>
      <c r="O604" s="62" t="s">
        <v>894</v>
      </c>
      <c r="P604" s="62" t="s">
        <v>3557</v>
      </c>
      <c r="Q604" s="62" t="s">
        <v>898</v>
      </c>
      <c r="R604" s="62" t="s">
        <v>899</v>
      </c>
      <c r="S604" s="62" t="s">
        <v>900</v>
      </c>
      <c r="T604" s="62" t="s">
        <v>3558</v>
      </c>
      <c r="U604" s="63" t="s">
        <v>902</v>
      </c>
    </row>
    <row r="605" spans="1:21" x14ac:dyDescent="0.25">
      <c r="A605" s="57" t="s">
        <v>885</v>
      </c>
      <c r="B605" s="58" t="s">
        <v>3559</v>
      </c>
      <c r="C605" s="58" t="s">
        <v>3560</v>
      </c>
      <c r="D605" s="58" t="s">
        <v>1568</v>
      </c>
      <c r="E605" s="58" t="s">
        <v>889</v>
      </c>
      <c r="F605" s="58" t="s">
        <v>2113</v>
      </c>
      <c r="G605" s="58" t="s">
        <v>2114</v>
      </c>
      <c r="H605" s="58" t="s">
        <v>892</v>
      </c>
      <c r="I605" s="58" t="s">
        <v>893</v>
      </c>
      <c r="J605" s="58">
        <v>2022</v>
      </c>
      <c r="K605" s="58">
        <v>2027</v>
      </c>
      <c r="L605" s="58" t="s">
        <v>894</v>
      </c>
      <c r="M605" s="58" t="s">
        <v>1178</v>
      </c>
      <c r="N605" s="59" t="s">
        <v>896</v>
      </c>
      <c r="O605" s="58" t="s">
        <v>894</v>
      </c>
      <c r="P605" s="58" t="s">
        <v>3561</v>
      </c>
      <c r="Q605" s="58" t="s">
        <v>898</v>
      </c>
      <c r="R605" s="58" t="s">
        <v>899</v>
      </c>
      <c r="S605" s="58" t="s">
        <v>900</v>
      </c>
      <c r="T605" s="58" t="s">
        <v>3562</v>
      </c>
      <c r="U605" s="60" t="s">
        <v>902</v>
      </c>
    </row>
    <row r="606" spans="1:21" x14ac:dyDescent="0.25">
      <c r="A606" s="61" t="s">
        <v>885</v>
      </c>
      <c r="B606" s="62" t="s">
        <v>3563</v>
      </c>
      <c r="C606" s="62" t="s">
        <v>3564</v>
      </c>
      <c r="D606" s="62" t="s">
        <v>905</v>
      </c>
      <c r="E606" s="62" t="s">
        <v>889</v>
      </c>
      <c r="F606" s="62" t="s">
        <v>1176</v>
      </c>
      <c r="G606" s="62" t="s">
        <v>1177</v>
      </c>
      <c r="H606" s="62" t="s">
        <v>892</v>
      </c>
      <c r="I606" s="62" t="s">
        <v>893</v>
      </c>
      <c r="J606" s="62">
        <v>2022</v>
      </c>
      <c r="K606" s="62">
        <v>2027</v>
      </c>
      <c r="L606" s="62" t="s">
        <v>894</v>
      </c>
      <c r="M606" s="62" t="s">
        <v>1178</v>
      </c>
      <c r="N606" s="59" t="s">
        <v>896</v>
      </c>
      <c r="O606" s="62" t="s">
        <v>894</v>
      </c>
      <c r="P606" s="62" t="s">
        <v>3565</v>
      </c>
      <c r="Q606" s="62" t="s">
        <v>898</v>
      </c>
      <c r="R606" s="62" t="s">
        <v>899</v>
      </c>
      <c r="S606" s="62" t="s">
        <v>900</v>
      </c>
      <c r="T606" s="62" t="s">
        <v>3566</v>
      </c>
      <c r="U606" s="63" t="s">
        <v>902</v>
      </c>
    </row>
    <row r="607" spans="1:21" x14ac:dyDescent="0.25">
      <c r="A607" s="57" t="s">
        <v>885</v>
      </c>
      <c r="B607" s="58" t="s">
        <v>3567</v>
      </c>
      <c r="C607" s="58" t="s">
        <v>3568</v>
      </c>
      <c r="D607" s="58" t="s">
        <v>947</v>
      </c>
      <c r="E607" s="58" t="s">
        <v>915</v>
      </c>
      <c r="F607" s="58"/>
      <c r="G607" s="58"/>
      <c r="H607" s="58"/>
      <c r="I607" s="58" t="s">
        <v>893</v>
      </c>
      <c r="J607" s="58">
        <v>2022</v>
      </c>
      <c r="K607" s="58">
        <v>2027</v>
      </c>
      <c r="L607" s="58" t="s">
        <v>894</v>
      </c>
      <c r="M607" s="58" t="s">
        <v>1551</v>
      </c>
      <c r="N607" s="59" t="s">
        <v>896</v>
      </c>
      <c r="O607" s="58" t="s">
        <v>894</v>
      </c>
      <c r="P607" s="58" t="s">
        <v>3569</v>
      </c>
      <c r="Q607" s="58" t="s">
        <v>909</v>
      </c>
      <c r="R607" s="58" t="s">
        <v>910</v>
      </c>
      <c r="S607" s="58" t="s">
        <v>911</v>
      </c>
      <c r="T607" s="58" t="s">
        <v>3570</v>
      </c>
      <c r="U607" s="60" t="s">
        <v>902</v>
      </c>
    </row>
    <row r="608" spans="1:21" x14ac:dyDescent="0.25">
      <c r="A608" s="61" t="s">
        <v>885</v>
      </c>
      <c r="B608" s="62" t="s">
        <v>3571</v>
      </c>
      <c r="C608" s="62" t="s">
        <v>3572</v>
      </c>
      <c r="D608" s="62" t="s">
        <v>2860</v>
      </c>
      <c r="E608" s="62" t="s">
        <v>925</v>
      </c>
      <c r="F608" s="62" t="s">
        <v>1197</v>
      </c>
      <c r="G608" s="62" t="s">
        <v>1198</v>
      </c>
      <c r="H608" s="62" t="s">
        <v>892</v>
      </c>
      <c r="I608" s="62" t="s">
        <v>893</v>
      </c>
      <c r="J608" s="62">
        <v>2021</v>
      </c>
      <c r="K608" s="62">
        <v>2026</v>
      </c>
      <c r="L608" s="62" t="s">
        <v>894</v>
      </c>
      <c r="M608" s="62" t="s">
        <v>3573</v>
      </c>
      <c r="N608" s="59" t="s">
        <v>896</v>
      </c>
      <c r="O608" s="62" t="s">
        <v>894</v>
      </c>
      <c r="P608" s="62" t="s">
        <v>3574</v>
      </c>
      <c r="Q608" s="62" t="s">
        <v>898</v>
      </c>
      <c r="R608" s="62" t="s">
        <v>899</v>
      </c>
      <c r="S608" s="62" t="s">
        <v>900</v>
      </c>
      <c r="T608" s="62" t="s">
        <v>3575</v>
      </c>
      <c r="U608" s="63" t="s">
        <v>902</v>
      </c>
    </row>
    <row r="609" spans="1:21" x14ac:dyDescent="0.25">
      <c r="A609" s="57" t="s">
        <v>885</v>
      </c>
      <c r="B609" s="58" t="s">
        <v>3571</v>
      </c>
      <c r="C609" s="58" t="s">
        <v>3576</v>
      </c>
      <c r="D609" s="58" t="s">
        <v>2860</v>
      </c>
      <c r="E609" s="58" t="s">
        <v>925</v>
      </c>
      <c r="F609" s="58" t="s">
        <v>1197</v>
      </c>
      <c r="G609" s="58" t="s">
        <v>1198</v>
      </c>
      <c r="H609" s="58" t="s">
        <v>892</v>
      </c>
      <c r="I609" s="58" t="s">
        <v>893</v>
      </c>
      <c r="J609" s="58">
        <v>2021</v>
      </c>
      <c r="K609" s="58">
        <v>2026</v>
      </c>
      <c r="L609" s="58" t="s">
        <v>894</v>
      </c>
      <c r="M609" s="58" t="s">
        <v>3573</v>
      </c>
      <c r="N609" s="59" t="s">
        <v>896</v>
      </c>
      <c r="O609" s="58" t="s">
        <v>894</v>
      </c>
      <c r="P609" s="58" t="s">
        <v>3577</v>
      </c>
      <c r="Q609" s="58" t="s">
        <v>898</v>
      </c>
      <c r="R609" s="58" t="s">
        <v>899</v>
      </c>
      <c r="S609" s="58" t="s">
        <v>900</v>
      </c>
      <c r="T609" s="58" t="s">
        <v>3578</v>
      </c>
      <c r="U609" s="60" t="s">
        <v>902</v>
      </c>
    </row>
    <row r="610" spans="1:21" x14ac:dyDescent="0.25">
      <c r="A610" s="61" t="s">
        <v>885</v>
      </c>
      <c r="B610" s="62" t="s">
        <v>3579</v>
      </c>
      <c r="C610" s="62" t="s">
        <v>3580</v>
      </c>
      <c r="D610" s="62" t="s">
        <v>1355</v>
      </c>
      <c r="E610" s="62" t="s">
        <v>1622</v>
      </c>
      <c r="F610" s="62"/>
      <c r="G610" s="62"/>
      <c r="H610" s="62"/>
      <c r="I610" s="62" t="s">
        <v>893</v>
      </c>
      <c r="J610" s="62">
        <v>2020</v>
      </c>
      <c r="K610" s="62">
        <v>2025</v>
      </c>
      <c r="L610" s="62" t="s">
        <v>894</v>
      </c>
      <c r="M610" s="62" t="s">
        <v>3581</v>
      </c>
      <c r="N610" s="59" t="s">
        <v>1138</v>
      </c>
      <c r="O610" s="62" t="s">
        <v>894</v>
      </c>
      <c r="P610" s="62" t="s">
        <v>3582</v>
      </c>
      <c r="Q610" s="62" t="s">
        <v>1346</v>
      </c>
      <c r="R610" s="62" t="s">
        <v>1347</v>
      </c>
      <c r="S610" s="62" t="s">
        <v>1347</v>
      </c>
      <c r="T610" s="62" t="s">
        <v>3583</v>
      </c>
      <c r="U610" s="63" t="s">
        <v>902</v>
      </c>
    </row>
    <row r="611" spans="1:21" x14ac:dyDescent="0.25">
      <c r="A611" s="57" t="s">
        <v>1122</v>
      </c>
      <c r="B611" s="58" t="s">
        <v>3579</v>
      </c>
      <c r="C611" s="58" t="s">
        <v>3584</v>
      </c>
      <c r="D611" s="58" t="s">
        <v>947</v>
      </c>
      <c r="E611" s="58" t="s">
        <v>972</v>
      </c>
      <c r="F611" s="58" t="s">
        <v>3585</v>
      </c>
      <c r="G611" s="58"/>
      <c r="H611" s="58" t="s">
        <v>1126</v>
      </c>
      <c r="I611" s="58" t="s">
        <v>893</v>
      </c>
      <c r="J611" s="58">
        <v>2023</v>
      </c>
      <c r="K611" s="58">
        <v>2028</v>
      </c>
      <c r="L611" s="58" t="s">
        <v>894</v>
      </c>
      <c r="M611" s="58" t="s">
        <v>3586</v>
      </c>
      <c r="N611" s="59" t="s">
        <v>896</v>
      </c>
      <c r="O611" s="58" t="s">
        <v>894</v>
      </c>
      <c r="P611" s="58" t="s">
        <v>3587</v>
      </c>
      <c r="Q611" s="58" t="s">
        <v>1130</v>
      </c>
      <c r="R611" s="58" t="s">
        <v>1131</v>
      </c>
      <c r="S611" s="58" t="s">
        <v>1132</v>
      </c>
      <c r="T611" s="58" t="s">
        <v>3588</v>
      </c>
      <c r="U611" s="60" t="s">
        <v>902</v>
      </c>
    </row>
    <row r="612" spans="1:21" x14ac:dyDescent="0.25">
      <c r="A612" s="61" t="s">
        <v>885</v>
      </c>
      <c r="B612" s="62" t="s">
        <v>3589</v>
      </c>
      <c r="C612" s="62" t="s">
        <v>3590</v>
      </c>
      <c r="D612" s="62" t="s">
        <v>947</v>
      </c>
      <c r="E612" s="62"/>
      <c r="F612" s="62"/>
      <c r="G612" s="62"/>
      <c r="H612" s="62"/>
      <c r="I612" s="62" t="s">
        <v>893</v>
      </c>
      <c r="J612" s="62">
        <v>2023</v>
      </c>
      <c r="K612" s="62">
        <v>2028</v>
      </c>
      <c r="L612" s="62" t="s">
        <v>894</v>
      </c>
      <c r="M612" s="62" t="s">
        <v>3591</v>
      </c>
      <c r="N612" s="59" t="s">
        <v>1138</v>
      </c>
      <c r="O612" s="62" t="s">
        <v>894</v>
      </c>
      <c r="P612" s="62" t="s">
        <v>3592</v>
      </c>
      <c r="Q612" s="62" t="s">
        <v>1161</v>
      </c>
      <c r="R612" s="62" t="s">
        <v>1162</v>
      </c>
      <c r="S612" s="62" t="s">
        <v>1163</v>
      </c>
      <c r="T612" s="62" t="s">
        <v>3593</v>
      </c>
      <c r="U612" s="63" t="s">
        <v>902</v>
      </c>
    </row>
    <row r="613" spans="1:21" x14ac:dyDescent="0.25">
      <c r="A613" s="57" t="s">
        <v>885</v>
      </c>
      <c r="B613" s="58" t="s">
        <v>3594</v>
      </c>
      <c r="C613" s="58" t="s">
        <v>3595</v>
      </c>
      <c r="D613" s="58" t="s">
        <v>947</v>
      </c>
      <c r="E613" s="58"/>
      <c r="F613" s="58"/>
      <c r="G613" s="58"/>
      <c r="H613" s="58"/>
      <c r="I613" s="58" t="s">
        <v>893</v>
      </c>
      <c r="J613" s="58">
        <v>2023</v>
      </c>
      <c r="K613" s="58">
        <v>2028</v>
      </c>
      <c r="L613" s="58" t="s">
        <v>894</v>
      </c>
      <c r="M613" s="58" t="s">
        <v>3591</v>
      </c>
      <c r="N613" s="59" t="s">
        <v>1138</v>
      </c>
      <c r="O613" s="58" t="s">
        <v>894</v>
      </c>
      <c r="P613" s="58" t="s">
        <v>3592</v>
      </c>
      <c r="Q613" s="58" t="s">
        <v>1161</v>
      </c>
      <c r="R613" s="58" t="s">
        <v>1162</v>
      </c>
      <c r="S613" s="58" t="s">
        <v>1163</v>
      </c>
      <c r="T613" s="58" t="s">
        <v>3596</v>
      </c>
      <c r="U613" s="60" t="s">
        <v>902</v>
      </c>
    </row>
    <row r="614" spans="1:21" x14ac:dyDescent="0.25">
      <c r="A614" s="61" t="s">
        <v>885</v>
      </c>
      <c r="B614" s="62" t="s">
        <v>3597</v>
      </c>
      <c r="C614" s="62" t="s">
        <v>3598</v>
      </c>
      <c r="D614" s="62" t="s">
        <v>888</v>
      </c>
      <c r="E614" s="62"/>
      <c r="F614" s="62" t="s">
        <v>953</v>
      </c>
      <c r="G614" s="62" t="s">
        <v>954</v>
      </c>
      <c r="H614" s="62" t="s">
        <v>892</v>
      </c>
      <c r="I614" s="62" t="s">
        <v>893</v>
      </c>
      <c r="J614" s="62">
        <v>2021</v>
      </c>
      <c r="K614" s="62">
        <v>2026</v>
      </c>
      <c r="L614" s="62" t="s">
        <v>894</v>
      </c>
      <c r="M614" s="62" t="s">
        <v>3599</v>
      </c>
      <c r="N614" s="59" t="s">
        <v>896</v>
      </c>
      <c r="O614" s="62" t="s">
        <v>894</v>
      </c>
      <c r="P614" s="62" t="s">
        <v>3600</v>
      </c>
      <c r="Q614" s="62" t="s">
        <v>898</v>
      </c>
      <c r="R614" s="62" t="s">
        <v>899</v>
      </c>
      <c r="S614" s="62" t="s">
        <v>900</v>
      </c>
      <c r="T614" s="62" t="s">
        <v>3601</v>
      </c>
      <c r="U614" s="63" t="s">
        <v>902</v>
      </c>
    </row>
    <row r="615" spans="1:21" x14ac:dyDescent="0.25">
      <c r="A615" s="57" t="s">
        <v>885</v>
      </c>
      <c r="B615" s="58" t="s">
        <v>3602</v>
      </c>
      <c r="C615" s="58" t="s">
        <v>3603</v>
      </c>
      <c r="D615" s="58" t="s">
        <v>888</v>
      </c>
      <c r="E615" s="58"/>
      <c r="F615" s="58" t="s">
        <v>3358</v>
      </c>
      <c r="G615" s="58" t="s">
        <v>3359</v>
      </c>
      <c r="H615" s="58" t="s">
        <v>892</v>
      </c>
      <c r="I615" s="58" t="s">
        <v>893</v>
      </c>
      <c r="J615" s="58">
        <v>2021</v>
      </c>
      <c r="K615" s="58">
        <v>2026</v>
      </c>
      <c r="L615" s="58" t="s">
        <v>894</v>
      </c>
      <c r="M615" s="58" t="s">
        <v>3599</v>
      </c>
      <c r="N615" s="59" t="s">
        <v>896</v>
      </c>
      <c r="O615" s="58" t="s">
        <v>894</v>
      </c>
      <c r="P615" s="58" t="s">
        <v>3604</v>
      </c>
      <c r="Q615" s="58" t="s">
        <v>898</v>
      </c>
      <c r="R615" s="58" t="s">
        <v>899</v>
      </c>
      <c r="S615" s="58" t="s">
        <v>900</v>
      </c>
      <c r="T615" s="58" t="s">
        <v>3605</v>
      </c>
      <c r="U615" s="60" t="s">
        <v>902</v>
      </c>
    </row>
    <row r="616" spans="1:21" x14ac:dyDescent="0.25">
      <c r="A616" s="61" t="s">
        <v>885</v>
      </c>
      <c r="B616" s="62" t="s">
        <v>3606</v>
      </c>
      <c r="C616" s="62" t="s">
        <v>3607</v>
      </c>
      <c r="D616" s="62" t="s">
        <v>1355</v>
      </c>
      <c r="E616" s="62" t="s">
        <v>1622</v>
      </c>
      <c r="F616" s="62"/>
      <c r="G616" s="62"/>
      <c r="H616" s="62"/>
      <c r="I616" s="62" t="s">
        <v>893</v>
      </c>
      <c r="J616" s="62">
        <v>2020</v>
      </c>
      <c r="K616" s="62">
        <v>2025</v>
      </c>
      <c r="L616" s="62" t="s">
        <v>894</v>
      </c>
      <c r="M616" s="62" t="s">
        <v>3581</v>
      </c>
      <c r="N616" s="59" t="s">
        <v>1138</v>
      </c>
      <c r="O616" s="62" t="s">
        <v>894</v>
      </c>
      <c r="P616" s="62" t="s">
        <v>3608</v>
      </c>
      <c r="Q616" s="62" t="s">
        <v>1346</v>
      </c>
      <c r="R616" s="62" t="s">
        <v>1347</v>
      </c>
      <c r="S616" s="62" t="s">
        <v>1347</v>
      </c>
      <c r="T616" s="62" t="s">
        <v>3609</v>
      </c>
      <c r="U616" s="63" t="s">
        <v>902</v>
      </c>
    </row>
    <row r="617" spans="1:21" x14ac:dyDescent="0.25">
      <c r="A617" s="57" t="s">
        <v>885</v>
      </c>
      <c r="B617" s="58" t="s">
        <v>3610</v>
      </c>
      <c r="C617" s="58" t="s">
        <v>3611</v>
      </c>
      <c r="D617" s="58" t="s">
        <v>3612</v>
      </c>
      <c r="E617" s="58" t="s">
        <v>1298</v>
      </c>
      <c r="F617" s="58" t="s">
        <v>2838</v>
      </c>
      <c r="G617" s="58" t="s">
        <v>2839</v>
      </c>
      <c r="H617" s="58" t="s">
        <v>1301</v>
      </c>
      <c r="I617" s="58" t="s">
        <v>893</v>
      </c>
      <c r="J617" s="58">
        <v>2019</v>
      </c>
      <c r="K617" s="58">
        <v>2026</v>
      </c>
      <c r="L617" s="58" t="s">
        <v>894</v>
      </c>
      <c r="M617" s="58" t="s">
        <v>3613</v>
      </c>
      <c r="N617" s="59" t="s">
        <v>896</v>
      </c>
      <c r="O617" s="58" t="s">
        <v>894</v>
      </c>
      <c r="P617" s="58" t="s">
        <v>3614</v>
      </c>
      <c r="Q617" s="58" t="s">
        <v>1304</v>
      </c>
      <c r="R617" s="58" t="s">
        <v>1305</v>
      </c>
      <c r="S617" s="58" t="s">
        <v>1306</v>
      </c>
      <c r="T617" s="58" t="s">
        <v>3615</v>
      </c>
      <c r="U617" s="60" t="s">
        <v>902</v>
      </c>
    </row>
    <row r="618" spans="1:21" x14ac:dyDescent="0.25">
      <c r="A618" s="61" t="s">
        <v>885</v>
      </c>
      <c r="B618" s="62" t="s">
        <v>3616</v>
      </c>
      <c r="C618" s="62" t="s">
        <v>3617</v>
      </c>
      <c r="D618" s="62" t="s">
        <v>947</v>
      </c>
      <c r="E618" s="62"/>
      <c r="F618" s="62"/>
      <c r="G618" s="62"/>
      <c r="H618" s="62"/>
      <c r="I618" s="62" t="s">
        <v>893</v>
      </c>
      <c r="J618" s="62">
        <v>2023</v>
      </c>
      <c r="K618" s="62">
        <v>2028</v>
      </c>
      <c r="L618" s="62" t="s">
        <v>894</v>
      </c>
      <c r="M618" s="62" t="s">
        <v>3591</v>
      </c>
      <c r="N618" s="59" t="s">
        <v>1138</v>
      </c>
      <c r="O618" s="62" t="s">
        <v>894</v>
      </c>
      <c r="P618" s="62" t="s">
        <v>3592</v>
      </c>
      <c r="Q618" s="62" t="s">
        <v>1161</v>
      </c>
      <c r="R618" s="62" t="s">
        <v>1162</v>
      </c>
      <c r="S618" s="62" t="s">
        <v>1163</v>
      </c>
      <c r="T618" s="62" t="s">
        <v>3618</v>
      </c>
      <c r="U618" s="63" t="s">
        <v>902</v>
      </c>
    </row>
    <row r="619" spans="1:21" x14ac:dyDescent="0.25">
      <c r="A619" s="57" t="s">
        <v>885</v>
      </c>
      <c r="B619" s="58" t="s">
        <v>3619</v>
      </c>
      <c r="C619" s="58" t="s">
        <v>3620</v>
      </c>
      <c r="D619" s="58" t="s">
        <v>1568</v>
      </c>
      <c r="E619" s="58"/>
      <c r="F619" s="58"/>
      <c r="G619" s="58"/>
      <c r="H619" s="58"/>
      <c r="I619" s="58" t="s">
        <v>893</v>
      </c>
      <c r="J619" s="58">
        <v>2023</v>
      </c>
      <c r="K619" s="58">
        <v>2028</v>
      </c>
      <c r="L619" s="58" t="s">
        <v>894</v>
      </c>
      <c r="M619" s="58" t="s">
        <v>3591</v>
      </c>
      <c r="N619" s="59" t="s">
        <v>1138</v>
      </c>
      <c r="O619" s="58" t="s">
        <v>894</v>
      </c>
      <c r="P619" s="58" t="s">
        <v>3592</v>
      </c>
      <c r="Q619" s="58" t="s">
        <v>1161</v>
      </c>
      <c r="R619" s="58" t="s">
        <v>1162</v>
      </c>
      <c r="S619" s="58" t="s">
        <v>1163</v>
      </c>
      <c r="T619" s="58" t="s">
        <v>3621</v>
      </c>
      <c r="U619" s="60" t="s">
        <v>902</v>
      </c>
    </row>
    <row r="620" spans="1:21" x14ac:dyDescent="0.25">
      <c r="A620" s="61" t="s">
        <v>885</v>
      </c>
      <c r="B620" s="62" t="s">
        <v>3622</v>
      </c>
      <c r="C620" s="62" t="s">
        <v>3623</v>
      </c>
      <c r="D620" s="62" t="s">
        <v>947</v>
      </c>
      <c r="E620" s="62" t="s">
        <v>915</v>
      </c>
      <c r="F620" s="62"/>
      <c r="G620" s="62"/>
      <c r="H620" s="62"/>
      <c r="I620" s="62" t="s">
        <v>893</v>
      </c>
      <c r="J620" s="62">
        <v>2022</v>
      </c>
      <c r="K620" s="62">
        <v>2027</v>
      </c>
      <c r="L620" s="62" t="s">
        <v>894</v>
      </c>
      <c r="M620" s="62" t="s">
        <v>3624</v>
      </c>
      <c r="N620" s="59" t="s">
        <v>896</v>
      </c>
      <c r="O620" s="62" t="s">
        <v>894</v>
      </c>
      <c r="P620" s="62" t="s">
        <v>3625</v>
      </c>
      <c r="Q620" s="62" t="s">
        <v>909</v>
      </c>
      <c r="R620" s="62" t="s">
        <v>910</v>
      </c>
      <c r="S620" s="62" t="s">
        <v>911</v>
      </c>
      <c r="T620" s="62" t="s">
        <v>3626</v>
      </c>
      <c r="U620" s="63" t="s">
        <v>902</v>
      </c>
    </row>
    <row r="621" spans="1:21" x14ac:dyDescent="0.25">
      <c r="A621" s="57" t="s">
        <v>885</v>
      </c>
      <c r="B621" s="58" t="s">
        <v>3627</v>
      </c>
      <c r="C621" s="58" t="s">
        <v>3628</v>
      </c>
      <c r="D621" s="58" t="s">
        <v>947</v>
      </c>
      <c r="E621" s="58"/>
      <c r="F621" s="58"/>
      <c r="G621" s="58"/>
      <c r="H621" s="58"/>
      <c r="I621" s="58" t="s">
        <v>893</v>
      </c>
      <c r="J621" s="58">
        <v>2023</v>
      </c>
      <c r="K621" s="58">
        <v>2028</v>
      </c>
      <c r="L621" s="58" t="s">
        <v>894</v>
      </c>
      <c r="M621" s="58" t="s">
        <v>3591</v>
      </c>
      <c r="N621" s="59" t="s">
        <v>1138</v>
      </c>
      <c r="O621" s="58" t="s">
        <v>894</v>
      </c>
      <c r="P621" s="58" t="s">
        <v>3592</v>
      </c>
      <c r="Q621" s="58" t="s">
        <v>1161</v>
      </c>
      <c r="R621" s="58" t="s">
        <v>1162</v>
      </c>
      <c r="S621" s="58" t="s">
        <v>1163</v>
      </c>
      <c r="T621" s="58" t="s">
        <v>3629</v>
      </c>
      <c r="U621" s="60" t="s">
        <v>902</v>
      </c>
    </row>
    <row r="622" spans="1:21" x14ac:dyDescent="0.25">
      <c r="A622" s="61" t="s">
        <v>885</v>
      </c>
      <c r="B622" s="62" t="s">
        <v>3630</v>
      </c>
      <c r="C622" s="62" t="s">
        <v>3631</v>
      </c>
      <c r="D622" s="62" t="s">
        <v>1568</v>
      </c>
      <c r="E622" s="62"/>
      <c r="F622" s="62"/>
      <c r="G622" s="62"/>
      <c r="H622" s="62"/>
      <c r="I622" s="62" t="s">
        <v>893</v>
      </c>
      <c r="J622" s="62">
        <v>2023</v>
      </c>
      <c r="K622" s="62">
        <v>2028</v>
      </c>
      <c r="L622" s="62" t="s">
        <v>894</v>
      </c>
      <c r="M622" s="62" t="s">
        <v>3591</v>
      </c>
      <c r="N622" s="59" t="s">
        <v>1138</v>
      </c>
      <c r="O622" s="62" t="s">
        <v>894</v>
      </c>
      <c r="P622" s="62" t="s">
        <v>3592</v>
      </c>
      <c r="Q622" s="62" t="s">
        <v>1161</v>
      </c>
      <c r="R622" s="62" t="s">
        <v>1162</v>
      </c>
      <c r="S622" s="62" t="s">
        <v>1163</v>
      </c>
      <c r="T622" s="62" t="s">
        <v>3632</v>
      </c>
      <c r="U622" s="63" t="s">
        <v>902</v>
      </c>
    </row>
    <row r="623" spans="1:21" x14ac:dyDescent="0.25">
      <c r="A623" s="57" t="s">
        <v>885</v>
      </c>
      <c r="B623" s="58" t="s">
        <v>3633</v>
      </c>
      <c r="C623" s="58" t="s">
        <v>3634</v>
      </c>
      <c r="D623" s="58" t="s">
        <v>888</v>
      </c>
      <c r="E623" s="58"/>
      <c r="F623" s="58" t="s">
        <v>3358</v>
      </c>
      <c r="G623" s="58" t="s">
        <v>3359</v>
      </c>
      <c r="H623" s="58" t="s">
        <v>892</v>
      </c>
      <c r="I623" s="58" t="s">
        <v>893</v>
      </c>
      <c r="J623" s="58">
        <v>2021</v>
      </c>
      <c r="K623" s="58">
        <v>2026</v>
      </c>
      <c r="L623" s="58" t="s">
        <v>894</v>
      </c>
      <c r="M623" s="58" t="s">
        <v>3599</v>
      </c>
      <c r="N623" s="59" t="s">
        <v>896</v>
      </c>
      <c r="O623" s="58" t="s">
        <v>894</v>
      </c>
      <c r="P623" s="58" t="s">
        <v>3635</v>
      </c>
      <c r="Q623" s="58" t="s">
        <v>898</v>
      </c>
      <c r="R623" s="58" t="s">
        <v>899</v>
      </c>
      <c r="S623" s="58" t="s">
        <v>900</v>
      </c>
      <c r="T623" s="58" t="s">
        <v>3636</v>
      </c>
      <c r="U623" s="60" t="s">
        <v>902</v>
      </c>
    </row>
    <row r="624" spans="1:21" x14ac:dyDescent="0.25">
      <c r="A624" s="61" t="s">
        <v>1122</v>
      </c>
      <c r="B624" s="62" t="s">
        <v>3633</v>
      </c>
      <c r="C624" s="62" t="s">
        <v>3637</v>
      </c>
      <c r="D624" s="62" t="s">
        <v>1366</v>
      </c>
      <c r="E624" s="62" t="s">
        <v>972</v>
      </c>
      <c r="F624" s="62" t="s">
        <v>3585</v>
      </c>
      <c r="G624" s="62"/>
      <c r="H624" s="62" t="s">
        <v>1126</v>
      </c>
      <c r="I624" s="62" t="s">
        <v>893</v>
      </c>
      <c r="J624" s="62">
        <v>2023</v>
      </c>
      <c r="K624" s="62">
        <v>2028</v>
      </c>
      <c r="L624" s="62" t="s">
        <v>894</v>
      </c>
      <c r="M624" s="62" t="s">
        <v>3586</v>
      </c>
      <c r="N624" s="59" t="s">
        <v>896</v>
      </c>
      <c r="O624" s="62" t="s">
        <v>894</v>
      </c>
      <c r="P624" s="62" t="s">
        <v>3638</v>
      </c>
      <c r="Q624" s="62" t="s">
        <v>1130</v>
      </c>
      <c r="R624" s="62" t="s">
        <v>1131</v>
      </c>
      <c r="S624" s="62" t="s">
        <v>1132</v>
      </c>
      <c r="T624" s="62" t="s">
        <v>3639</v>
      </c>
      <c r="U624" s="63" t="s">
        <v>902</v>
      </c>
    </row>
    <row r="625" spans="1:21" x14ac:dyDescent="0.25">
      <c r="A625" s="57" t="s">
        <v>885</v>
      </c>
      <c r="B625" s="58" t="s">
        <v>3640</v>
      </c>
      <c r="C625" s="58" t="s">
        <v>3641</v>
      </c>
      <c r="D625" s="58" t="s">
        <v>947</v>
      </c>
      <c r="E625" s="58" t="s">
        <v>915</v>
      </c>
      <c r="F625" s="58"/>
      <c r="G625" s="58"/>
      <c r="H625" s="58"/>
      <c r="I625" s="58" t="s">
        <v>893</v>
      </c>
      <c r="J625" s="58">
        <v>2022</v>
      </c>
      <c r="K625" s="58">
        <v>2027</v>
      </c>
      <c r="L625" s="58" t="s">
        <v>894</v>
      </c>
      <c r="M625" s="58" t="s">
        <v>3624</v>
      </c>
      <c r="N625" s="59" t="s">
        <v>896</v>
      </c>
      <c r="O625" s="58" t="s">
        <v>894</v>
      </c>
      <c r="P625" s="58" t="s">
        <v>3642</v>
      </c>
      <c r="Q625" s="58" t="s">
        <v>909</v>
      </c>
      <c r="R625" s="58" t="s">
        <v>910</v>
      </c>
      <c r="S625" s="58" t="s">
        <v>911</v>
      </c>
      <c r="T625" s="58" t="s">
        <v>3643</v>
      </c>
      <c r="U625" s="60" t="s">
        <v>902</v>
      </c>
    </row>
    <row r="626" spans="1:21" x14ac:dyDescent="0.25">
      <c r="A626" s="61" t="s">
        <v>885</v>
      </c>
      <c r="B626" s="62" t="s">
        <v>3644</v>
      </c>
      <c r="C626" s="62" t="s">
        <v>3645</v>
      </c>
      <c r="D626" s="62" t="s">
        <v>1355</v>
      </c>
      <c r="E626" s="62" t="s">
        <v>1622</v>
      </c>
      <c r="F626" s="62"/>
      <c r="G626" s="62"/>
      <c r="H626" s="62"/>
      <c r="I626" s="62" t="s">
        <v>893</v>
      </c>
      <c r="J626" s="62">
        <v>2020</v>
      </c>
      <c r="K626" s="62">
        <v>2025</v>
      </c>
      <c r="L626" s="62" t="s">
        <v>894</v>
      </c>
      <c r="M626" s="62" t="s">
        <v>3581</v>
      </c>
      <c r="N626" s="59" t="s">
        <v>1138</v>
      </c>
      <c r="O626" s="62" t="s">
        <v>894</v>
      </c>
      <c r="P626" s="62" t="s">
        <v>3646</v>
      </c>
      <c r="Q626" s="62" t="s">
        <v>1346</v>
      </c>
      <c r="R626" s="62" t="s">
        <v>1347</v>
      </c>
      <c r="S626" s="62" t="s">
        <v>1347</v>
      </c>
      <c r="T626" s="62" t="s">
        <v>3647</v>
      </c>
      <c r="U626" s="63" t="s">
        <v>902</v>
      </c>
    </row>
    <row r="627" spans="1:21" x14ac:dyDescent="0.25">
      <c r="A627" s="57" t="s">
        <v>885</v>
      </c>
      <c r="B627" s="58" t="s">
        <v>3648</v>
      </c>
      <c r="C627" s="58" t="s">
        <v>3649</v>
      </c>
      <c r="D627" s="58" t="s">
        <v>1459</v>
      </c>
      <c r="E627" s="58" t="s">
        <v>1298</v>
      </c>
      <c r="F627" s="58" t="s">
        <v>2838</v>
      </c>
      <c r="G627" s="58" t="s">
        <v>2839</v>
      </c>
      <c r="H627" s="58" t="s">
        <v>1301</v>
      </c>
      <c r="I627" s="58" t="s">
        <v>893</v>
      </c>
      <c r="J627" s="58">
        <v>2019</v>
      </c>
      <c r="K627" s="58">
        <v>2026</v>
      </c>
      <c r="L627" s="58" t="s">
        <v>894</v>
      </c>
      <c r="M627" s="58" t="s">
        <v>3613</v>
      </c>
      <c r="N627" s="59" t="s">
        <v>896</v>
      </c>
      <c r="O627" s="58" t="s">
        <v>894</v>
      </c>
      <c r="P627" s="58" t="s">
        <v>3650</v>
      </c>
      <c r="Q627" s="58" t="s">
        <v>1304</v>
      </c>
      <c r="R627" s="58" t="s">
        <v>1305</v>
      </c>
      <c r="S627" s="58" t="s">
        <v>1306</v>
      </c>
      <c r="T627" s="58" t="s">
        <v>3651</v>
      </c>
      <c r="U627" s="60" t="s">
        <v>902</v>
      </c>
    </row>
    <row r="628" spans="1:21" x14ac:dyDescent="0.25">
      <c r="A628" s="61" t="s">
        <v>885</v>
      </c>
      <c r="B628" s="62" t="s">
        <v>3652</v>
      </c>
      <c r="C628" s="62" t="s">
        <v>3653</v>
      </c>
      <c r="D628" s="62" t="s">
        <v>3654</v>
      </c>
      <c r="E628" s="62" t="s">
        <v>1298</v>
      </c>
      <c r="F628" s="62" t="s">
        <v>2838</v>
      </c>
      <c r="G628" s="62" t="s">
        <v>2839</v>
      </c>
      <c r="H628" s="62" t="s">
        <v>1301</v>
      </c>
      <c r="I628" s="62" t="s">
        <v>893</v>
      </c>
      <c r="J628" s="62">
        <v>2019</v>
      </c>
      <c r="K628" s="62">
        <v>2026</v>
      </c>
      <c r="L628" s="62" t="s">
        <v>894</v>
      </c>
      <c r="M628" s="62" t="s">
        <v>3613</v>
      </c>
      <c r="N628" s="59" t="s">
        <v>896</v>
      </c>
      <c r="O628" s="62" t="s">
        <v>894</v>
      </c>
      <c r="P628" s="62" t="s">
        <v>3655</v>
      </c>
      <c r="Q628" s="62" t="s">
        <v>1304</v>
      </c>
      <c r="R628" s="62" t="s">
        <v>1305</v>
      </c>
      <c r="S628" s="62" t="s">
        <v>1306</v>
      </c>
      <c r="T628" s="62" t="s">
        <v>3656</v>
      </c>
      <c r="U628" s="63" t="s">
        <v>902</v>
      </c>
    </row>
    <row r="629" spans="1:21" x14ac:dyDescent="0.25">
      <c r="A629" s="57" t="s">
        <v>885</v>
      </c>
      <c r="B629" s="58" t="s">
        <v>3657</v>
      </c>
      <c r="C629" s="58" t="s">
        <v>3658</v>
      </c>
      <c r="D629" s="58" t="s">
        <v>3659</v>
      </c>
      <c r="E629" s="58" t="s">
        <v>1298</v>
      </c>
      <c r="F629" s="58" t="s">
        <v>2838</v>
      </c>
      <c r="G629" s="58" t="s">
        <v>2839</v>
      </c>
      <c r="H629" s="58" t="s">
        <v>1301</v>
      </c>
      <c r="I629" s="58" t="s">
        <v>893</v>
      </c>
      <c r="J629" s="58">
        <v>2019</v>
      </c>
      <c r="K629" s="58">
        <v>2026</v>
      </c>
      <c r="L629" s="58" t="s">
        <v>894</v>
      </c>
      <c r="M629" s="58" t="s">
        <v>3613</v>
      </c>
      <c r="N629" s="59" t="s">
        <v>896</v>
      </c>
      <c r="O629" s="58" t="s">
        <v>894</v>
      </c>
      <c r="P629" s="58" t="s">
        <v>3660</v>
      </c>
      <c r="Q629" s="58" t="s">
        <v>1304</v>
      </c>
      <c r="R629" s="58" t="s">
        <v>1305</v>
      </c>
      <c r="S629" s="58" t="s">
        <v>1306</v>
      </c>
      <c r="T629" s="58" t="s">
        <v>3661</v>
      </c>
      <c r="U629" s="60" t="s">
        <v>902</v>
      </c>
    </row>
    <row r="630" spans="1:21" x14ac:dyDescent="0.25">
      <c r="A630" s="61" t="s">
        <v>885</v>
      </c>
      <c r="B630" s="62" t="s">
        <v>3662</v>
      </c>
      <c r="C630" s="62" t="s">
        <v>3663</v>
      </c>
      <c r="D630" s="62" t="s">
        <v>3664</v>
      </c>
      <c r="E630" s="62" t="s">
        <v>1298</v>
      </c>
      <c r="F630" s="62" t="s">
        <v>2838</v>
      </c>
      <c r="G630" s="62" t="s">
        <v>2839</v>
      </c>
      <c r="H630" s="62" t="s">
        <v>1301</v>
      </c>
      <c r="I630" s="62" t="s">
        <v>893</v>
      </c>
      <c r="J630" s="62">
        <v>2019</v>
      </c>
      <c r="K630" s="62">
        <v>2026</v>
      </c>
      <c r="L630" s="62" t="s">
        <v>894</v>
      </c>
      <c r="M630" s="62" t="s">
        <v>3665</v>
      </c>
      <c r="N630" s="59" t="s">
        <v>896</v>
      </c>
      <c r="O630" s="62" t="s">
        <v>894</v>
      </c>
      <c r="P630" s="62" t="s">
        <v>3666</v>
      </c>
      <c r="Q630" s="62" t="s">
        <v>1304</v>
      </c>
      <c r="R630" s="62" t="s">
        <v>1305</v>
      </c>
      <c r="S630" s="62" t="s">
        <v>1306</v>
      </c>
      <c r="T630" s="62" t="s">
        <v>3667</v>
      </c>
      <c r="U630" s="63" t="s">
        <v>902</v>
      </c>
    </row>
    <row r="631" spans="1:21" x14ac:dyDescent="0.25">
      <c r="A631" s="57" t="s">
        <v>885</v>
      </c>
      <c r="B631" s="58" t="s">
        <v>3668</v>
      </c>
      <c r="C631" s="58" t="s">
        <v>3669</v>
      </c>
      <c r="D631" s="58" t="s">
        <v>947</v>
      </c>
      <c r="E631" s="58"/>
      <c r="F631" s="58"/>
      <c r="G631" s="58"/>
      <c r="H631" s="58"/>
      <c r="I631" s="58" t="s">
        <v>893</v>
      </c>
      <c r="J631" s="58">
        <v>2023</v>
      </c>
      <c r="K631" s="58">
        <v>2028</v>
      </c>
      <c r="L631" s="58" t="s">
        <v>894</v>
      </c>
      <c r="M631" s="58" t="s">
        <v>3591</v>
      </c>
      <c r="N631" s="59" t="s">
        <v>1138</v>
      </c>
      <c r="O631" s="58" t="s">
        <v>894</v>
      </c>
      <c r="P631" s="58" t="s">
        <v>3670</v>
      </c>
      <c r="Q631" s="58" t="s">
        <v>1161</v>
      </c>
      <c r="R631" s="58" t="s">
        <v>1162</v>
      </c>
      <c r="S631" s="58" t="s">
        <v>1163</v>
      </c>
      <c r="T631" s="58" t="s">
        <v>3671</v>
      </c>
      <c r="U631" s="60" t="s">
        <v>902</v>
      </c>
    </row>
    <row r="632" spans="1:21" x14ac:dyDescent="0.25">
      <c r="A632" s="61" t="s">
        <v>885</v>
      </c>
      <c r="B632" s="62" t="s">
        <v>3672</v>
      </c>
      <c r="C632" s="62" t="s">
        <v>3673</v>
      </c>
      <c r="D632" s="62" t="s">
        <v>1568</v>
      </c>
      <c r="E632" s="62"/>
      <c r="F632" s="62"/>
      <c r="G632" s="62"/>
      <c r="H632" s="62"/>
      <c r="I632" s="62" t="s">
        <v>893</v>
      </c>
      <c r="J632" s="62">
        <v>2023</v>
      </c>
      <c r="K632" s="62">
        <v>2028</v>
      </c>
      <c r="L632" s="62" t="s">
        <v>894</v>
      </c>
      <c r="M632" s="62" t="s">
        <v>3591</v>
      </c>
      <c r="N632" s="59" t="s">
        <v>1138</v>
      </c>
      <c r="O632" s="62" t="s">
        <v>894</v>
      </c>
      <c r="P632" s="62" t="s">
        <v>3670</v>
      </c>
      <c r="Q632" s="62" t="s">
        <v>1161</v>
      </c>
      <c r="R632" s="62" t="s">
        <v>1162</v>
      </c>
      <c r="S632" s="62" t="s">
        <v>1163</v>
      </c>
      <c r="T632" s="62" t="s">
        <v>3674</v>
      </c>
      <c r="U632" s="63" t="s">
        <v>902</v>
      </c>
    </row>
    <row r="633" spans="1:21" x14ac:dyDescent="0.25">
      <c r="A633" s="57" t="s">
        <v>885</v>
      </c>
      <c r="B633" s="58" t="s">
        <v>3675</v>
      </c>
      <c r="C633" s="58" t="s">
        <v>3676</v>
      </c>
      <c r="D633" s="58" t="s">
        <v>947</v>
      </c>
      <c r="E633" s="58"/>
      <c r="F633" s="58"/>
      <c r="G633" s="58"/>
      <c r="H633" s="58"/>
      <c r="I633" s="58" t="s">
        <v>893</v>
      </c>
      <c r="J633" s="58">
        <v>2023</v>
      </c>
      <c r="K633" s="58">
        <v>2028</v>
      </c>
      <c r="L633" s="58" t="s">
        <v>894</v>
      </c>
      <c r="M633" s="58" t="s">
        <v>3591</v>
      </c>
      <c r="N633" s="59" t="s">
        <v>1138</v>
      </c>
      <c r="O633" s="58" t="s">
        <v>894</v>
      </c>
      <c r="P633" s="58" t="s">
        <v>3670</v>
      </c>
      <c r="Q633" s="58" t="s">
        <v>1161</v>
      </c>
      <c r="R633" s="58" t="s">
        <v>1162</v>
      </c>
      <c r="S633" s="58" t="s">
        <v>1163</v>
      </c>
      <c r="T633" s="58" t="s">
        <v>3677</v>
      </c>
      <c r="U633" s="60" t="s">
        <v>902</v>
      </c>
    </row>
    <row r="634" spans="1:21" x14ac:dyDescent="0.25">
      <c r="A634" s="61" t="s">
        <v>885</v>
      </c>
      <c r="B634" s="62" t="s">
        <v>3678</v>
      </c>
      <c r="C634" s="62" t="s">
        <v>3679</v>
      </c>
      <c r="D634" s="62" t="s">
        <v>947</v>
      </c>
      <c r="E634" s="62" t="s">
        <v>906</v>
      </c>
      <c r="F634" s="62"/>
      <c r="G634" s="62"/>
      <c r="H634" s="62"/>
      <c r="I634" s="62" t="s">
        <v>893</v>
      </c>
      <c r="J634" s="62">
        <v>2023</v>
      </c>
      <c r="K634" s="62">
        <v>2028</v>
      </c>
      <c r="L634" s="62" t="s">
        <v>894</v>
      </c>
      <c r="M634" s="62" t="s">
        <v>3680</v>
      </c>
      <c r="N634" s="59" t="s">
        <v>896</v>
      </c>
      <c r="O634" s="62" t="s">
        <v>894</v>
      </c>
      <c r="P634" s="62" t="s">
        <v>3681</v>
      </c>
      <c r="Q634" s="62" t="s">
        <v>909</v>
      </c>
      <c r="R634" s="62" t="s">
        <v>910</v>
      </c>
      <c r="S634" s="62" t="s">
        <v>911</v>
      </c>
      <c r="T634" s="62" t="s">
        <v>3682</v>
      </c>
      <c r="U634" s="63" t="s">
        <v>902</v>
      </c>
    </row>
    <row r="635" spans="1:21" x14ac:dyDescent="0.25">
      <c r="A635" s="57" t="s">
        <v>935</v>
      </c>
      <c r="B635" s="58" t="s">
        <v>3683</v>
      </c>
      <c r="C635" s="58" t="s">
        <v>3684</v>
      </c>
      <c r="D635" s="58" t="s">
        <v>1366</v>
      </c>
      <c r="E635" s="58" t="s">
        <v>939</v>
      </c>
      <c r="F635" s="58" t="s">
        <v>3358</v>
      </c>
      <c r="G635" s="58" t="s">
        <v>3359</v>
      </c>
      <c r="H635" s="58" t="s">
        <v>892</v>
      </c>
      <c r="I635" s="58" t="s">
        <v>893</v>
      </c>
      <c r="J635" s="58">
        <v>2018</v>
      </c>
      <c r="K635" s="58">
        <v>2023</v>
      </c>
      <c r="L635" s="58" t="s">
        <v>894</v>
      </c>
      <c r="M635" s="58" t="s">
        <v>3685</v>
      </c>
      <c r="N635" s="59" t="s">
        <v>896</v>
      </c>
      <c r="O635" s="58" t="s">
        <v>894</v>
      </c>
      <c r="P635" s="58"/>
      <c r="Q635" s="58" t="s">
        <v>898</v>
      </c>
      <c r="R635" s="58" t="s">
        <v>899</v>
      </c>
      <c r="S635" s="58" t="s">
        <v>900</v>
      </c>
      <c r="T635" s="58" t="s">
        <v>3686</v>
      </c>
      <c r="U635" s="60" t="s">
        <v>902</v>
      </c>
    </row>
    <row r="636" spans="1:21" x14ac:dyDescent="0.25">
      <c r="A636" s="61" t="s">
        <v>885</v>
      </c>
      <c r="B636" s="62" t="s">
        <v>3687</v>
      </c>
      <c r="C636" s="62" t="s">
        <v>3688</v>
      </c>
      <c r="D636" s="62" t="s">
        <v>3689</v>
      </c>
      <c r="E636" s="62" t="s">
        <v>1298</v>
      </c>
      <c r="F636" s="62" t="s">
        <v>2838</v>
      </c>
      <c r="G636" s="62" t="s">
        <v>2839</v>
      </c>
      <c r="H636" s="62" t="s">
        <v>1301</v>
      </c>
      <c r="I636" s="62" t="s">
        <v>893</v>
      </c>
      <c r="J636" s="62">
        <v>2019</v>
      </c>
      <c r="K636" s="62">
        <v>2026</v>
      </c>
      <c r="L636" s="62" t="s">
        <v>894</v>
      </c>
      <c r="M636" s="62" t="s">
        <v>3613</v>
      </c>
      <c r="N636" s="59" t="s">
        <v>896</v>
      </c>
      <c r="O636" s="62" t="s">
        <v>894</v>
      </c>
      <c r="P636" s="62" t="s">
        <v>3655</v>
      </c>
      <c r="Q636" s="62" t="s">
        <v>1304</v>
      </c>
      <c r="R636" s="62" t="s">
        <v>1305</v>
      </c>
      <c r="S636" s="62" t="s">
        <v>1306</v>
      </c>
      <c r="T636" s="62" t="s">
        <v>3690</v>
      </c>
      <c r="U636" s="63" t="s">
        <v>902</v>
      </c>
    </row>
    <row r="637" spans="1:21" x14ac:dyDescent="0.25">
      <c r="A637" s="57" t="s">
        <v>885</v>
      </c>
      <c r="B637" s="58" t="s">
        <v>3691</v>
      </c>
      <c r="C637" s="58" t="s">
        <v>3692</v>
      </c>
      <c r="D637" s="58" t="s">
        <v>3693</v>
      </c>
      <c r="E637" s="58" t="s">
        <v>1298</v>
      </c>
      <c r="F637" s="58" t="s">
        <v>2838</v>
      </c>
      <c r="G637" s="58" t="s">
        <v>2839</v>
      </c>
      <c r="H637" s="58" t="s">
        <v>1301</v>
      </c>
      <c r="I637" s="58" t="s">
        <v>893</v>
      </c>
      <c r="J637" s="58">
        <v>2019</v>
      </c>
      <c r="K637" s="58">
        <v>2026</v>
      </c>
      <c r="L637" s="58" t="s">
        <v>894</v>
      </c>
      <c r="M637" s="58" t="s">
        <v>3613</v>
      </c>
      <c r="N637" s="59" t="s">
        <v>896</v>
      </c>
      <c r="O637" s="58" t="s">
        <v>894</v>
      </c>
      <c r="P637" s="58" t="s">
        <v>3655</v>
      </c>
      <c r="Q637" s="58" t="s">
        <v>1304</v>
      </c>
      <c r="R637" s="58" t="s">
        <v>1305</v>
      </c>
      <c r="S637" s="58" t="s">
        <v>1306</v>
      </c>
      <c r="T637" s="58" t="s">
        <v>3694</v>
      </c>
      <c r="U637" s="60" t="s">
        <v>902</v>
      </c>
    </row>
    <row r="638" spans="1:21" x14ac:dyDescent="0.25">
      <c r="A638" s="61" t="s">
        <v>885</v>
      </c>
      <c r="B638" s="62" t="s">
        <v>3695</v>
      </c>
      <c r="C638" s="62" t="s">
        <v>3696</v>
      </c>
      <c r="D638" s="62" t="s">
        <v>3697</v>
      </c>
      <c r="E638" s="62" t="s">
        <v>1298</v>
      </c>
      <c r="F638" s="62" t="s">
        <v>2838</v>
      </c>
      <c r="G638" s="62" t="s">
        <v>2839</v>
      </c>
      <c r="H638" s="62" t="s">
        <v>1301</v>
      </c>
      <c r="I638" s="62" t="s">
        <v>893</v>
      </c>
      <c r="J638" s="62">
        <v>2019</v>
      </c>
      <c r="K638" s="62">
        <v>2026</v>
      </c>
      <c r="L638" s="62" t="s">
        <v>894</v>
      </c>
      <c r="M638" s="62" t="s">
        <v>3613</v>
      </c>
      <c r="N638" s="59" t="s">
        <v>896</v>
      </c>
      <c r="O638" s="62" t="s">
        <v>894</v>
      </c>
      <c r="P638" s="62" t="s">
        <v>3660</v>
      </c>
      <c r="Q638" s="62" t="s">
        <v>1304</v>
      </c>
      <c r="R638" s="62" t="s">
        <v>1305</v>
      </c>
      <c r="S638" s="62" t="s">
        <v>1306</v>
      </c>
      <c r="T638" s="62" t="s">
        <v>3698</v>
      </c>
      <c r="U638" s="63" t="s">
        <v>902</v>
      </c>
    </row>
    <row r="639" spans="1:21" x14ac:dyDescent="0.25">
      <c r="A639" s="57" t="s">
        <v>885</v>
      </c>
      <c r="B639" s="58" t="s">
        <v>3699</v>
      </c>
      <c r="C639" s="58" t="s">
        <v>3700</v>
      </c>
      <c r="D639" s="58" t="s">
        <v>1611</v>
      </c>
      <c r="E639" s="58" t="s">
        <v>1298</v>
      </c>
      <c r="F639" s="58" t="s">
        <v>2838</v>
      </c>
      <c r="G639" s="58" t="s">
        <v>2839</v>
      </c>
      <c r="H639" s="58" t="s">
        <v>1301</v>
      </c>
      <c r="I639" s="58" t="s">
        <v>893</v>
      </c>
      <c r="J639" s="58">
        <v>2019</v>
      </c>
      <c r="K639" s="58">
        <v>2026</v>
      </c>
      <c r="L639" s="58" t="s">
        <v>894</v>
      </c>
      <c r="M639" s="58" t="s">
        <v>3665</v>
      </c>
      <c r="N639" s="59" t="s">
        <v>896</v>
      </c>
      <c r="O639" s="58" t="s">
        <v>894</v>
      </c>
      <c r="P639" s="58" t="s">
        <v>3666</v>
      </c>
      <c r="Q639" s="58" t="s">
        <v>1304</v>
      </c>
      <c r="R639" s="58" t="s">
        <v>1305</v>
      </c>
      <c r="S639" s="58" t="s">
        <v>1306</v>
      </c>
      <c r="T639" s="58" t="s">
        <v>3701</v>
      </c>
      <c r="U639" s="60" t="s">
        <v>902</v>
      </c>
    </row>
    <row r="640" spans="1:21" x14ac:dyDescent="0.25">
      <c r="A640" s="61" t="s">
        <v>885</v>
      </c>
      <c r="B640" s="62" t="s">
        <v>3702</v>
      </c>
      <c r="C640" s="62" t="s">
        <v>3703</v>
      </c>
      <c r="D640" s="62" t="s">
        <v>3697</v>
      </c>
      <c r="E640" s="62" t="s">
        <v>1298</v>
      </c>
      <c r="F640" s="62" t="s">
        <v>2838</v>
      </c>
      <c r="G640" s="62" t="s">
        <v>2839</v>
      </c>
      <c r="H640" s="62" t="s">
        <v>1301</v>
      </c>
      <c r="I640" s="62" t="s">
        <v>893</v>
      </c>
      <c r="J640" s="62">
        <v>2019</v>
      </c>
      <c r="K640" s="62">
        <v>2026</v>
      </c>
      <c r="L640" s="62" t="s">
        <v>894</v>
      </c>
      <c r="M640" s="62" t="s">
        <v>3613</v>
      </c>
      <c r="N640" s="59" t="s">
        <v>896</v>
      </c>
      <c r="O640" s="62" t="s">
        <v>894</v>
      </c>
      <c r="P640" s="62" t="s">
        <v>3655</v>
      </c>
      <c r="Q640" s="62" t="s">
        <v>1304</v>
      </c>
      <c r="R640" s="62" t="s">
        <v>1305</v>
      </c>
      <c r="S640" s="62" t="s">
        <v>1306</v>
      </c>
      <c r="T640" s="62" t="s">
        <v>3704</v>
      </c>
      <c r="U640" s="63" t="s">
        <v>902</v>
      </c>
    </row>
    <row r="641" spans="1:21" x14ac:dyDescent="0.25">
      <c r="A641" s="57" t="s">
        <v>885</v>
      </c>
      <c r="B641" s="58" t="s">
        <v>3705</v>
      </c>
      <c r="C641" s="58" t="s">
        <v>3706</v>
      </c>
      <c r="D641" s="58" t="s">
        <v>3707</v>
      </c>
      <c r="E641" s="58" t="s">
        <v>1298</v>
      </c>
      <c r="F641" s="58" t="s">
        <v>2838</v>
      </c>
      <c r="G641" s="58" t="s">
        <v>2839</v>
      </c>
      <c r="H641" s="58" t="s">
        <v>1301</v>
      </c>
      <c r="I641" s="58" t="s">
        <v>893</v>
      </c>
      <c r="J641" s="58">
        <v>2019</v>
      </c>
      <c r="K641" s="58">
        <v>2026</v>
      </c>
      <c r="L641" s="58" t="s">
        <v>894</v>
      </c>
      <c r="M641" s="58" t="s">
        <v>3613</v>
      </c>
      <c r="N641" s="59" t="s">
        <v>896</v>
      </c>
      <c r="O641" s="58" t="s">
        <v>894</v>
      </c>
      <c r="P641" s="58" t="s">
        <v>3660</v>
      </c>
      <c r="Q641" s="58" t="s">
        <v>1304</v>
      </c>
      <c r="R641" s="58" t="s">
        <v>1305</v>
      </c>
      <c r="S641" s="58" t="s">
        <v>1306</v>
      </c>
      <c r="T641" s="58" t="s">
        <v>3708</v>
      </c>
      <c r="U641" s="60" t="s">
        <v>902</v>
      </c>
    </row>
    <row r="642" spans="1:21" x14ac:dyDescent="0.25">
      <c r="A642" s="61" t="s">
        <v>885</v>
      </c>
      <c r="B642" s="62" t="s">
        <v>3709</v>
      </c>
      <c r="C642" s="62" t="s">
        <v>3710</v>
      </c>
      <c r="D642" s="62" t="s">
        <v>3612</v>
      </c>
      <c r="E642" s="62" t="s">
        <v>1298</v>
      </c>
      <c r="F642" s="62" t="s">
        <v>2838</v>
      </c>
      <c r="G642" s="62" t="s">
        <v>2839</v>
      </c>
      <c r="H642" s="62" t="s">
        <v>1301</v>
      </c>
      <c r="I642" s="62" t="s">
        <v>893</v>
      </c>
      <c r="J642" s="62">
        <v>2019</v>
      </c>
      <c r="K642" s="62">
        <v>2026</v>
      </c>
      <c r="L642" s="62" t="s">
        <v>894</v>
      </c>
      <c r="M642" s="62" t="s">
        <v>3665</v>
      </c>
      <c r="N642" s="59" t="s">
        <v>896</v>
      </c>
      <c r="O642" s="62" t="s">
        <v>894</v>
      </c>
      <c r="P642" s="62" t="s">
        <v>3666</v>
      </c>
      <c r="Q642" s="62" t="s">
        <v>1304</v>
      </c>
      <c r="R642" s="62" t="s">
        <v>1305</v>
      </c>
      <c r="S642" s="62" t="s">
        <v>1306</v>
      </c>
      <c r="T642" s="62" t="s">
        <v>3711</v>
      </c>
      <c r="U642" s="63" t="s">
        <v>902</v>
      </c>
    </row>
    <row r="643" spans="1:21" x14ac:dyDescent="0.25">
      <c r="A643" s="57" t="s">
        <v>885</v>
      </c>
      <c r="B643" s="58" t="s">
        <v>3712</v>
      </c>
      <c r="C643" s="58" t="s">
        <v>3713</v>
      </c>
      <c r="D643" s="58" t="s">
        <v>1568</v>
      </c>
      <c r="E643" s="58"/>
      <c r="F643" s="58"/>
      <c r="G643" s="58"/>
      <c r="H643" s="58"/>
      <c r="I643" s="58" t="s">
        <v>893</v>
      </c>
      <c r="J643" s="58">
        <v>2023</v>
      </c>
      <c r="K643" s="58">
        <v>2028</v>
      </c>
      <c r="L643" s="58" t="s">
        <v>894</v>
      </c>
      <c r="M643" s="58" t="s">
        <v>3591</v>
      </c>
      <c r="N643" s="59" t="s">
        <v>1138</v>
      </c>
      <c r="O643" s="58" t="s">
        <v>894</v>
      </c>
      <c r="P643" s="58" t="s">
        <v>3714</v>
      </c>
      <c r="Q643" s="58" t="s">
        <v>1161</v>
      </c>
      <c r="R643" s="58" t="s">
        <v>1162</v>
      </c>
      <c r="S643" s="58" t="s">
        <v>1163</v>
      </c>
      <c r="T643" s="58" t="s">
        <v>3715</v>
      </c>
      <c r="U643" s="60" t="s">
        <v>902</v>
      </c>
    </row>
    <row r="644" spans="1:21" x14ac:dyDescent="0.25">
      <c r="A644" s="61" t="s">
        <v>885</v>
      </c>
      <c r="B644" s="62" t="s">
        <v>3716</v>
      </c>
      <c r="C644" s="62" t="s">
        <v>3717</v>
      </c>
      <c r="D644" s="62" t="s">
        <v>947</v>
      </c>
      <c r="E644" s="62"/>
      <c r="F644" s="62"/>
      <c r="G644" s="62"/>
      <c r="H644" s="62"/>
      <c r="I644" s="62" t="s">
        <v>893</v>
      </c>
      <c r="J644" s="62">
        <v>2023</v>
      </c>
      <c r="K644" s="62">
        <v>2028</v>
      </c>
      <c r="L644" s="62" t="s">
        <v>894</v>
      </c>
      <c r="M644" s="62" t="s">
        <v>3591</v>
      </c>
      <c r="N644" s="59" t="s">
        <v>1138</v>
      </c>
      <c r="O644" s="62" t="s">
        <v>894</v>
      </c>
      <c r="P644" s="62" t="s">
        <v>3714</v>
      </c>
      <c r="Q644" s="62" t="s">
        <v>1161</v>
      </c>
      <c r="R644" s="62" t="s">
        <v>1162</v>
      </c>
      <c r="S644" s="62" t="s">
        <v>1163</v>
      </c>
      <c r="T644" s="62" t="s">
        <v>3718</v>
      </c>
      <c r="U644" s="63" t="s">
        <v>902</v>
      </c>
    </row>
    <row r="645" spans="1:21" x14ac:dyDescent="0.25">
      <c r="A645" s="57" t="s">
        <v>885</v>
      </c>
      <c r="B645" s="58" t="s">
        <v>3719</v>
      </c>
      <c r="C645" s="58" t="s">
        <v>3720</v>
      </c>
      <c r="D645" s="58" t="s">
        <v>947</v>
      </c>
      <c r="E645" s="58" t="s">
        <v>906</v>
      </c>
      <c r="F645" s="58"/>
      <c r="G645" s="58"/>
      <c r="H645" s="58"/>
      <c r="I645" s="58" t="s">
        <v>893</v>
      </c>
      <c r="J645" s="58">
        <v>2023</v>
      </c>
      <c r="K645" s="58">
        <v>2028</v>
      </c>
      <c r="L645" s="58" t="s">
        <v>894</v>
      </c>
      <c r="M645" s="58" t="s">
        <v>3680</v>
      </c>
      <c r="N645" s="59" t="s">
        <v>896</v>
      </c>
      <c r="O645" s="58" t="s">
        <v>894</v>
      </c>
      <c r="P645" s="58" t="s">
        <v>3721</v>
      </c>
      <c r="Q645" s="58" t="s">
        <v>909</v>
      </c>
      <c r="R645" s="58" t="s">
        <v>910</v>
      </c>
      <c r="S645" s="58" t="s">
        <v>911</v>
      </c>
      <c r="T645" s="58" t="s">
        <v>3722</v>
      </c>
      <c r="U645" s="60" t="s">
        <v>902</v>
      </c>
    </row>
    <row r="646" spans="1:21" x14ac:dyDescent="0.25">
      <c r="A646" s="61" t="s">
        <v>885</v>
      </c>
      <c r="B646" s="62" t="s">
        <v>3723</v>
      </c>
      <c r="C646" s="62" t="s">
        <v>3724</v>
      </c>
      <c r="D646" s="62" t="s">
        <v>947</v>
      </c>
      <c r="E646" s="62" t="s">
        <v>906</v>
      </c>
      <c r="F646" s="62"/>
      <c r="G646" s="62"/>
      <c r="H646" s="62"/>
      <c r="I646" s="62" t="s">
        <v>893</v>
      </c>
      <c r="J646" s="62">
        <v>2023</v>
      </c>
      <c r="K646" s="62">
        <v>2028</v>
      </c>
      <c r="L646" s="62" t="s">
        <v>894</v>
      </c>
      <c r="M646" s="62" t="s">
        <v>3680</v>
      </c>
      <c r="N646" s="59" t="s">
        <v>896</v>
      </c>
      <c r="O646" s="62" t="s">
        <v>894</v>
      </c>
      <c r="P646" s="62" t="s">
        <v>3721</v>
      </c>
      <c r="Q646" s="62" t="s">
        <v>909</v>
      </c>
      <c r="R646" s="62" t="s">
        <v>910</v>
      </c>
      <c r="S646" s="62" t="s">
        <v>911</v>
      </c>
      <c r="T646" s="62" t="s">
        <v>3725</v>
      </c>
      <c r="U646" s="63" t="s">
        <v>902</v>
      </c>
    </row>
    <row r="647" spans="1:21" x14ac:dyDescent="0.25">
      <c r="A647" s="57" t="s">
        <v>885</v>
      </c>
      <c r="B647" s="58" t="s">
        <v>3726</v>
      </c>
      <c r="C647" s="58" t="s">
        <v>3727</v>
      </c>
      <c r="D647" s="58" t="s">
        <v>947</v>
      </c>
      <c r="E647" s="58" t="s">
        <v>915</v>
      </c>
      <c r="F647" s="58"/>
      <c r="G647" s="58"/>
      <c r="H647" s="58"/>
      <c r="I647" s="58" t="s">
        <v>893</v>
      </c>
      <c r="J647" s="58">
        <v>2022</v>
      </c>
      <c r="K647" s="58">
        <v>2027</v>
      </c>
      <c r="L647" s="58" t="s">
        <v>894</v>
      </c>
      <c r="M647" s="58" t="s">
        <v>3624</v>
      </c>
      <c r="N647" s="59" t="s">
        <v>896</v>
      </c>
      <c r="O647" s="58" t="s">
        <v>894</v>
      </c>
      <c r="P647" s="58" t="s">
        <v>3728</v>
      </c>
      <c r="Q647" s="58" t="s">
        <v>909</v>
      </c>
      <c r="R647" s="58" t="s">
        <v>910</v>
      </c>
      <c r="S647" s="58" t="s">
        <v>911</v>
      </c>
      <c r="T647" s="58" t="s">
        <v>3729</v>
      </c>
      <c r="U647" s="60" t="s">
        <v>902</v>
      </c>
    </row>
    <row r="648" spans="1:21" x14ac:dyDescent="0.25">
      <c r="A648" s="61" t="s">
        <v>885</v>
      </c>
      <c r="B648" s="62" t="s">
        <v>3730</v>
      </c>
      <c r="C648" s="62" t="s">
        <v>3731</v>
      </c>
      <c r="D648" s="62" t="s">
        <v>947</v>
      </c>
      <c r="E648" s="62" t="s">
        <v>915</v>
      </c>
      <c r="F648" s="62"/>
      <c r="G648" s="62"/>
      <c r="H648" s="62"/>
      <c r="I648" s="62" t="s">
        <v>893</v>
      </c>
      <c r="J648" s="62">
        <v>2022</v>
      </c>
      <c r="K648" s="62">
        <v>2027</v>
      </c>
      <c r="L648" s="62" t="s">
        <v>894</v>
      </c>
      <c r="M648" s="62" t="s">
        <v>3624</v>
      </c>
      <c r="N648" s="59" t="s">
        <v>896</v>
      </c>
      <c r="O648" s="62" t="s">
        <v>894</v>
      </c>
      <c r="P648" s="62" t="s">
        <v>3732</v>
      </c>
      <c r="Q648" s="62" t="s">
        <v>909</v>
      </c>
      <c r="R648" s="62" t="s">
        <v>910</v>
      </c>
      <c r="S648" s="62" t="s">
        <v>911</v>
      </c>
      <c r="T648" s="62" t="s">
        <v>3733</v>
      </c>
      <c r="U648" s="63" t="s">
        <v>902</v>
      </c>
    </row>
    <row r="649" spans="1:21" x14ac:dyDescent="0.25">
      <c r="A649" s="57" t="s">
        <v>885</v>
      </c>
      <c r="B649" s="58" t="s">
        <v>3734</v>
      </c>
      <c r="C649" s="58" t="s">
        <v>3735</v>
      </c>
      <c r="D649" s="58" t="s">
        <v>947</v>
      </c>
      <c r="E649" s="58" t="s">
        <v>906</v>
      </c>
      <c r="F649" s="58"/>
      <c r="G649" s="58"/>
      <c r="H649" s="58"/>
      <c r="I649" s="58" t="s">
        <v>893</v>
      </c>
      <c r="J649" s="58">
        <v>2023</v>
      </c>
      <c r="K649" s="58">
        <v>2028</v>
      </c>
      <c r="L649" s="58" t="s">
        <v>894</v>
      </c>
      <c r="M649" s="58" t="s">
        <v>3680</v>
      </c>
      <c r="N649" s="59" t="s">
        <v>896</v>
      </c>
      <c r="O649" s="58" t="s">
        <v>894</v>
      </c>
      <c r="P649" s="58" t="s">
        <v>3736</v>
      </c>
      <c r="Q649" s="58" t="s">
        <v>909</v>
      </c>
      <c r="R649" s="58" t="s">
        <v>910</v>
      </c>
      <c r="S649" s="58" t="s">
        <v>911</v>
      </c>
      <c r="T649" s="58" t="s">
        <v>3737</v>
      </c>
      <c r="U649" s="60" t="s">
        <v>902</v>
      </c>
    </row>
    <row r="650" spans="1:21" x14ac:dyDescent="0.25">
      <c r="A650" s="61" t="s">
        <v>1122</v>
      </c>
      <c r="B650" s="62" t="s">
        <v>3738</v>
      </c>
      <c r="C650" s="62" t="s">
        <v>3739</v>
      </c>
      <c r="D650" s="62" t="s">
        <v>1366</v>
      </c>
      <c r="E650" s="62" t="s">
        <v>972</v>
      </c>
      <c r="F650" s="62" t="s">
        <v>3585</v>
      </c>
      <c r="G650" s="62"/>
      <c r="H650" s="62" t="s">
        <v>1126</v>
      </c>
      <c r="I650" s="62" t="s">
        <v>893</v>
      </c>
      <c r="J650" s="62">
        <v>2023</v>
      </c>
      <c r="K650" s="62">
        <v>2028</v>
      </c>
      <c r="L650" s="62" t="s">
        <v>894</v>
      </c>
      <c r="M650" s="62" t="s">
        <v>3586</v>
      </c>
      <c r="N650" s="59" t="s">
        <v>896</v>
      </c>
      <c r="O650" s="62" t="s">
        <v>894</v>
      </c>
      <c r="P650" s="62" t="s">
        <v>3740</v>
      </c>
      <c r="Q650" s="62" t="s">
        <v>1130</v>
      </c>
      <c r="R650" s="62" t="s">
        <v>1131</v>
      </c>
      <c r="S650" s="62" t="s">
        <v>1132</v>
      </c>
      <c r="T650" s="62" t="s">
        <v>3741</v>
      </c>
      <c r="U650" s="63" t="s">
        <v>902</v>
      </c>
    </row>
    <row r="651" spans="1:21" x14ac:dyDescent="0.25">
      <c r="A651" s="57" t="s">
        <v>885</v>
      </c>
      <c r="B651" s="58" t="s">
        <v>3742</v>
      </c>
      <c r="C651" s="58" t="s">
        <v>3743</v>
      </c>
      <c r="D651" s="58" t="s">
        <v>3744</v>
      </c>
      <c r="E651" s="58" t="s">
        <v>1298</v>
      </c>
      <c r="F651" s="58" t="s">
        <v>2838</v>
      </c>
      <c r="G651" s="58" t="s">
        <v>2839</v>
      </c>
      <c r="H651" s="58" t="s">
        <v>1301</v>
      </c>
      <c r="I651" s="58" t="s">
        <v>893</v>
      </c>
      <c r="J651" s="58">
        <v>2019</v>
      </c>
      <c r="K651" s="58">
        <v>2026</v>
      </c>
      <c r="L651" s="58" t="s">
        <v>894</v>
      </c>
      <c r="M651" s="58" t="s">
        <v>3613</v>
      </c>
      <c r="N651" s="59" t="s">
        <v>896</v>
      </c>
      <c r="O651" s="58" t="s">
        <v>894</v>
      </c>
      <c r="P651" s="58" t="s">
        <v>3650</v>
      </c>
      <c r="Q651" s="58" t="s">
        <v>1304</v>
      </c>
      <c r="R651" s="58" t="s">
        <v>1305</v>
      </c>
      <c r="S651" s="58" t="s">
        <v>1306</v>
      </c>
      <c r="T651" s="58" t="s">
        <v>3745</v>
      </c>
      <c r="U651" s="60" t="s">
        <v>902</v>
      </c>
    </row>
    <row r="652" spans="1:21" x14ac:dyDescent="0.25">
      <c r="A652" s="61" t="s">
        <v>885</v>
      </c>
      <c r="B652" s="62" t="s">
        <v>3746</v>
      </c>
      <c r="C652" s="62" t="s">
        <v>3747</v>
      </c>
      <c r="D652" s="62" t="s">
        <v>888</v>
      </c>
      <c r="E652" s="62" t="s">
        <v>2845</v>
      </c>
      <c r="F652" s="62" t="s">
        <v>3358</v>
      </c>
      <c r="G652" s="62" t="s">
        <v>3359</v>
      </c>
      <c r="H652" s="62" t="s">
        <v>892</v>
      </c>
      <c r="I652" s="62" t="s">
        <v>893</v>
      </c>
      <c r="J652" s="62">
        <v>2022</v>
      </c>
      <c r="K652" s="62">
        <v>2027</v>
      </c>
      <c r="L652" s="62" t="s">
        <v>894</v>
      </c>
      <c r="M652" s="62" t="s">
        <v>3599</v>
      </c>
      <c r="N652" s="59" t="s">
        <v>896</v>
      </c>
      <c r="O652" s="62" t="s">
        <v>894</v>
      </c>
      <c r="P652" s="62" t="s">
        <v>3748</v>
      </c>
      <c r="Q652" s="62" t="s">
        <v>898</v>
      </c>
      <c r="R652" s="62" t="s">
        <v>899</v>
      </c>
      <c r="S652" s="62" t="s">
        <v>900</v>
      </c>
      <c r="T652" s="62" t="s">
        <v>3749</v>
      </c>
      <c r="U652" s="63" t="s">
        <v>902</v>
      </c>
    </row>
    <row r="653" spans="1:21" x14ac:dyDescent="0.25">
      <c r="A653" s="57" t="s">
        <v>885</v>
      </c>
      <c r="B653" s="58" t="s">
        <v>3750</v>
      </c>
      <c r="C653" s="58" t="s">
        <v>3751</v>
      </c>
      <c r="D653" s="58" t="s">
        <v>888</v>
      </c>
      <c r="E653" s="58"/>
      <c r="F653" s="58" t="s">
        <v>3358</v>
      </c>
      <c r="G653" s="58" t="s">
        <v>3359</v>
      </c>
      <c r="H653" s="58" t="s">
        <v>892</v>
      </c>
      <c r="I653" s="58" t="s">
        <v>893</v>
      </c>
      <c r="J653" s="58">
        <v>2021</v>
      </c>
      <c r="K653" s="58">
        <v>2026</v>
      </c>
      <c r="L653" s="58" t="s">
        <v>894</v>
      </c>
      <c r="M653" s="58" t="s">
        <v>3599</v>
      </c>
      <c r="N653" s="59" t="s">
        <v>896</v>
      </c>
      <c r="O653" s="58" t="s">
        <v>894</v>
      </c>
      <c r="P653" s="58" t="s">
        <v>3752</v>
      </c>
      <c r="Q653" s="58" t="s">
        <v>898</v>
      </c>
      <c r="R653" s="58" t="s">
        <v>899</v>
      </c>
      <c r="S653" s="58" t="s">
        <v>900</v>
      </c>
      <c r="T653" s="58" t="s">
        <v>3753</v>
      </c>
      <c r="U653" s="60" t="s">
        <v>902</v>
      </c>
    </row>
    <row r="654" spans="1:21" x14ac:dyDescent="0.25">
      <c r="A654" s="61" t="s">
        <v>885</v>
      </c>
      <c r="B654" s="62" t="s">
        <v>3754</v>
      </c>
      <c r="C654" s="62" t="s">
        <v>3755</v>
      </c>
      <c r="D654" s="62" t="s">
        <v>947</v>
      </c>
      <c r="E654" s="62"/>
      <c r="F654" s="62"/>
      <c r="G654" s="62"/>
      <c r="H654" s="62"/>
      <c r="I654" s="62" t="s">
        <v>893</v>
      </c>
      <c r="J654" s="62">
        <v>2023</v>
      </c>
      <c r="K654" s="62">
        <v>2028</v>
      </c>
      <c r="L654" s="62" t="s">
        <v>894</v>
      </c>
      <c r="M654" s="62" t="s">
        <v>3591</v>
      </c>
      <c r="N654" s="59" t="s">
        <v>1138</v>
      </c>
      <c r="O654" s="62" t="s">
        <v>894</v>
      </c>
      <c r="P654" s="62" t="s">
        <v>3756</v>
      </c>
      <c r="Q654" s="62" t="s">
        <v>1161</v>
      </c>
      <c r="R654" s="62" t="s">
        <v>1162</v>
      </c>
      <c r="S654" s="62" t="s">
        <v>1163</v>
      </c>
      <c r="T654" s="62" t="s">
        <v>3757</v>
      </c>
      <c r="U654" s="63" t="s">
        <v>902</v>
      </c>
    </row>
    <row r="655" spans="1:21" x14ac:dyDescent="0.25">
      <c r="A655" s="57" t="s">
        <v>885</v>
      </c>
      <c r="B655" s="58" t="s">
        <v>3758</v>
      </c>
      <c r="C655" s="58" t="s">
        <v>3759</v>
      </c>
      <c r="D655" s="58" t="s">
        <v>1463</v>
      </c>
      <c r="E655" s="58" t="s">
        <v>1298</v>
      </c>
      <c r="F655" s="58" t="s">
        <v>2838</v>
      </c>
      <c r="G655" s="58" t="s">
        <v>2839</v>
      </c>
      <c r="H655" s="58" t="s">
        <v>1301</v>
      </c>
      <c r="I655" s="58" t="s">
        <v>893</v>
      </c>
      <c r="J655" s="58">
        <v>2018</v>
      </c>
      <c r="K655" s="58">
        <v>2024</v>
      </c>
      <c r="L655" s="58" t="s">
        <v>894</v>
      </c>
      <c r="M655" s="58" t="s">
        <v>3613</v>
      </c>
      <c r="N655" s="59" t="s">
        <v>896</v>
      </c>
      <c r="O655" s="58" t="s">
        <v>894</v>
      </c>
      <c r="P655" s="58" t="s">
        <v>3650</v>
      </c>
      <c r="Q655" s="58" t="s">
        <v>1304</v>
      </c>
      <c r="R655" s="58" t="s">
        <v>1305</v>
      </c>
      <c r="S655" s="58" t="s">
        <v>1306</v>
      </c>
      <c r="T655" s="58" t="s">
        <v>3760</v>
      </c>
      <c r="U655" s="60" t="s">
        <v>902</v>
      </c>
    </row>
    <row r="656" spans="1:21" x14ac:dyDescent="0.25">
      <c r="A656" s="61" t="s">
        <v>1122</v>
      </c>
      <c r="B656" s="62" t="s">
        <v>3761</v>
      </c>
      <c r="C656" s="62" t="s">
        <v>3762</v>
      </c>
      <c r="D656" s="62" t="s">
        <v>1366</v>
      </c>
      <c r="E656" s="62" t="s">
        <v>972</v>
      </c>
      <c r="F656" s="62" t="s">
        <v>3585</v>
      </c>
      <c r="G656" s="62"/>
      <c r="H656" s="62" t="s">
        <v>1126</v>
      </c>
      <c r="I656" s="62" t="s">
        <v>893</v>
      </c>
      <c r="J656" s="62">
        <v>2023</v>
      </c>
      <c r="K656" s="62">
        <v>2028</v>
      </c>
      <c r="L656" s="62" t="s">
        <v>894</v>
      </c>
      <c r="M656" s="62" t="s">
        <v>3586</v>
      </c>
      <c r="N656" s="59" t="s">
        <v>896</v>
      </c>
      <c r="O656" s="62" t="s">
        <v>894</v>
      </c>
      <c r="P656" s="62" t="s">
        <v>3763</v>
      </c>
      <c r="Q656" s="62" t="s">
        <v>1130</v>
      </c>
      <c r="R656" s="62" t="s">
        <v>1131</v>
      </c>
      <c r="S656" s="62" t="s">
        <v>1132</v>
      </c>
      <c r="T656" s="62" t="s">
        <v>3764</v>
      </c>
      <c r="U656" s="63" t="s">
        <v>902</v>
      </c>
    </row>
    <row r="657" spans="1:21" x14ac:dyDescent="0.25">
      <c r="A657" s="57" t="s">
        <v>885</v>
      </c>
      <c r="B657" s="58" t="s">
        <v>3765</v>
      </c>
      <c r="C657" s="58" t="s">
        <v>3766</v>
      </c>
      <c r="D657" s="58" t="s">
        <v>1355</v>
      </c>
      <c r="E657" s="58" t="s">
        <v>1622</v>
      </c>
      <c r="F657" s="58"/>
      <c r="G657" s="58"/>
      <c r="H657" s="58"/>
      <c r="I657" s="58" t="s">
        <v>893</v>
      </c>
      <c r="J657" s="58">
        <v>2020</v>
      </c>
      <c r="K657" s="58">
        <v>2025</v>
      </c>
      <c r="L657" s="58" t="s">
        <v>894</v>
      </c>
      <c r="M657" s="58" t="s">
        <v>3581</v>
      </c>
      <c r="N657" s="59" t="s">
        <v>1138</v>
      </c>
      <c r="O657" s="58" t="s">
        <v>894</v>
      </c>
      <c r="P657" s="58" t="s">
        <v>3767</v>
      </c>
      <c r="Q657" s="58" t="s">
        <v>1346</v>
      </c>
      <c r="R657" s="58" t="s">
        <v>1347</v>
      </c>
      <c r="S657" s="58" t="s">
        <v>1347</v>
      </c>
      <c r="T657" s="58" t="s">
        <v>3768</v>
      </c>
      <c r="U657" s="60" t="s">
        <v>902</v>
      </c>
    </row>
    <row r="658" spans="1:21" x14ac:dyDescent="0.25">
      <c r="A658" s="61" t="s">
        <v>885</v>
      </c>
      <c r="B658" s="62" t="s">
        <v>3769</v>
      </c>
      <c r="C658" s="62" t="s">
        <v>3770</v>
      </c>
      <c r="D658" s="62" t="s">
        <v>1355</v>
      </c>
      <c r="E658" s="62" t="s">
        <v>1622</v>
      </c>
      <c r="F658" s="62"/>
      <c r="G658" s="62"/>
      <c r="H658" s="62"/>
      <c r="I658" s="62" t="s">
        <v>893</v>
      </c>
      <c r="J658" s="62">
        <v>2020</v>
      </c>
      <c r="K658" s="62">
        <v>2025</v>
      </c>
      <c r="L658" s="62" t="s">
        <v>894</v>
      </c>
      <c r="M658" s="62" t="s">
        <v>3581</v>
      </c>
      <c r="N658" s="59" t="s">
        <v>1138</v>
      </c>
      <c r="O658" s="62" t="s">
        <v>894</v>
      </c>
      <c r="P658" s="62" t="s">
        <v>3771</v>
      </c>
      <c r="Q658" s="62" t="s">
        <v>1346</v>
      </c>
      <c r="R658" s="62" t="s">
        <v>1347</v>
      </c>
      <c r="S658" s="62" t="s">
        <v>1347</v>
      </c>
      <c r="T658" s="62" t="s">
        <v>3772</v>
      </c>
      <c r="U658" s="63" t="s">
        <v>902</v>
      </c>
    </row>
    <row r="659" spans="1:21" x14ac:dyDescent="0.25">
      <c r="A659" s="57" t="s">
        <v>885</v>
      </c>
      <c r="B659" s="58" t="s">
        <v>3773</v>
      </c>
      <c r="C659" s="58" t="s">
        <v>3774</v>
      </c>
      <c r="D659" s="58" t="s">
        <v>947</v>
      </c>
      <c r="E659" s="58"/>
      <c r="F659" s="58"/>
      <c r="G659" s="58"/>
      <c r="H659" s="58"/>
      <c r="I659" s="58" t="s">
        <v>893</v>
      </c>
      <c r="J659" s="58">
        <v>2023</v>
      </c>
      <c r="K659" s="58">
        <v>2028</v>
      </c>
      <c r="L659" s="58" t="s">
        <v>894</v>
      </c>
      <c r="M659" s="58" t="s">
        <v>3591</v>
      </c>
      <c r="N659" s="59" t="s">
        <v>1138</v>
      </c>
      <c r="O659" s="58" t="s">
        <v>894</v>
      </c>
      <c r="P659" s="58" t="s">
        <v>3714</v>
      </c>
      <c r="Q659" s="58" t="s">
        <v>1161</v>
      </c>
      <c r="R659" s="58" t="s">
        <v>1162</v>
      </c>
      <c r="S659" s="58" t="s">
        <v>1163</v>
      </c>
      <c r="T659" s="58" t="s">
        <v>3775</v>
      </c>
      <c r="U659" s="60" t="s">
        <v>902</v>
      </c>
    </row>
    <row r="660" spans="1:21" x14ac:dyDescent="0.25">
      <c r="A660" s="61" t="s">
        <v>885</v>
      </c>
      <c r="B660" s="62" t="s">
        <v>3776</v>
      </c>
      <c r="C660" s="62" t="s">
        <v>3777</v>
      </c>
      <c r="D660" s="62" t="s">
        <v>947</v>
      </c>
      <c r="E660" s="62"/>
      <c r="F660" s="62"/>
      <c r="G660" s="62"/>
      <c r="H660" s="62"/>
      <c r="I660" s="62" t="s">
        <v>893</v>
      </c>
      <c r="J660" s="62">
        <v>2023</v>
      </c>
      <c r="K660" s="62">
        <v>2028</v>
      </c>
      <c r="L660" s="62" t="s">
        <v>894</v>
      </c>
      <c r="M660" s="62" t="s">
        <v>3591</v>
      </c>
      <c r="N660" s="59" t="s">
        <v>1138</v>
      </c>
      <c r="O660" s="62" t="s">
        <v>894</v>
      </c>
      <c r="P660" s="62" t="s">
        <v>3714</v>
      </c>
      <c r="Q660" s="62" t="s">
        <v>1161</v>
      </c>
      <c r="R660" s="62" t="s">
        <v>1162</v>
      </c>
      <c r="S660" s="62" t="s">
        <v>1163</v>
      </c>
      <c r="T660" s="62" t="s">
        <v>3778</v>
      </c>
      <c r="U660" s="63" t="s">
        <v>902</v>
      </c>
    </row>
    <row r="661" spans="1:21" x14ac:dyDescent="0.25">
      <c r="A661" s="57" t="s">
        <v>1122</v>
      </c>
      <c r="B661" s="58" t="s">
        <v>3779</v>
      </c>
      <c r="C661" s="58" t="s">
        <v>3780</v>
      </c>
      <c r="D661" s="58" t="s">
        <v>1366</v>
      </c>
      <c r="E661" s="58" t="s">
        <v>1228</v>
      </c>
      <c r="F661" s="58" t="s">
        <v>3585</v>
      </c>
      <c r="G661" s="58"/>
      <c r="H661" s="58" t="s">
        <v>1126</v>
      </c>
      <c r="I661" s="58" t="s">
        <v>893</v>
      </c>
      <c r="J661" s="58">
        <v>2023</v>
      </c>
      <c r="K661" s="58">
        <v>2028</v>
      </c>
      <c r="L661" s="58" t="s">
        <v>894</v>
      </c>
      <c r="M661" s="58" t="s">
        <v>3781</v>
      </c>
      <c r="N661" s="59" t="s">
        <v>1138</v>
      </c>
      <c r="O661" s="58" t="s">
        <v>894</v>
      </c>
      <c r="P661" s="58" t="s">
        <v>3782</v>
      </c>
      <c r="Q661" s="58" t="s">
        <v>1130</v>
      </c>
      <c r="R661" s="58" t="s">
        <v>1131</v>
      </c>
      <c r="S661" s="58" t="s">
        <v>1132</v>
      </c>
      <c r="T661" s="58" t="s">
        <v>3783</v>
      </c>
      <c r="U661" s="60" t="s">
        <v>902</v>
      </c>
    </row>
    <row r="662" spans="1:21" x14ac:dyDescent="0.25">
      <c r="A662" s="61" t="s">
        <v>1122</v>
      </c>
      <c r="B662" s="62" t="s">
        <v>3784</v>
      </c>
      <c r="C662" s="62" t="s">
        <v>3785</v>
      </c>
      <c r="D662" s="62" t="s">
        <v>1366</v>
      </c>
      <c r="E662" s="62" t="s">
        <v>972</v>
      </c>
      <c r="F662" s="62" t="s">
        <v>3585</v>
      </c>
      <c r="G662" s="62"/>
      <c r="H662" s="62" t="s">
        <v>1126</v>
      </c>
      <c r="I662" s="62" t="s">
        <v>893</v>
      </c>
      <c r="J662" s="62">
        <v>2023</v>
      </c>
      <c r="K662" s="62">
        <v>2028</v>
      </c>
      <c r="L662" s="62" t="s">
        <v>894</v>
      </c>
      <c r="M662" s="62" t="s">
        <v>3586</v>
      </c>
      <c r="N662" s="59" t="s">
        <v>896</v>
      </c>
      <c r="O662" s="62" t="s">
        <v>894</v>
      </c>
      <c r="P662" s="62" t="s">
        <v>3786</v>
      </c>
      <c r="Q662" s="62" t="s">
        <v>1130</v>
      </c>
      <c r="R662" s="62" t="s">
        <v>1131</v>
      </c>
      <c r="S662" s="62" t="s">
        <v>1132</v>
      </c>
      <c r="T662" s="62" t="s">
        <v>3787</v>
      </c>
      <c r="U662" s="63" t="s">
        <v>902</v>
      </c>
    </row>
    <row r="663" spans="1:21" x14ac:dyDescent="0.25">
      <c r="A663" s="57" t="s">
        <v>885</v>
      </c>
      <c r="B663" s="58" t="s">
        <v>3788</v>
      </c>
      <c r="C663" s="58" t="s">
        <v>3789</v>
      </c>
      <c r="D663" s="58" t="s">
        <v>1355</v>
      </c>
      <c r="E663" s="58" t="s">
        <v>1622</v>
      </c>
      <c r="F663" s="58"/>
      <c r="G663" s="58"/>
      <c r="H663" s="58"/>
      <c r="I663" s="58" t="s">
        <v>893</v>
      </c>
      <c r="J663" s="58">
        <v>2020</v>
      </c>
      <c r="K663" s="58">
        <v>2025</v>
      </c>
      <c r="L663" s="58" t="s">
        <v>894</v>
      </c>
      <c r="M663" s="58" t="s">
        <v>3581</v>
      </c>
      <c r="N663" s="59" t="s">
        <v>1138</v>
      </c>
      <c r="O663" s="58" t="s">
        <v>894</v>
      </c>
      <c r="P663" s="58" t="s">
        <v>3790</v>
      </c>
      <c r="Q663" s="58" t="s">
        <v>1346</v>
      </c>
      <c r="R663" s="58" t="s">
        <v>1347</v>
      </c>
      <c r="S663" s="58" t="s">
        <v>1347</v>
      </c>
      <c r="T663" s="58" t="s">
        <v>3791</v>
      </c>
      <c r="U663" s="60" t="s">
        <v>902</v>
      </c>
    </row>
    <row r="664" spans="1:21" x14ac:dyDescent="0.25">
      <c r="A664" s="61" t="s">
        <v>1122</v>
      </c>
      <c r="B664" s="62" t="s">
        <v>3792</v>
      </c>
      <c r="C664" s="62" t="s">
        <v>3793</v>
      </c>
      <c r="D664" s="62" t="s">
        <v>1366</v>
      </c>
      <c r="E664" s="62" t="s">
        <v>972</v>
      </c>
      <c r="F664" s="62" t="s">
        <v>3585</v>
      </c>
      <c r="G664" s="62"/>
      <c r="H664" s="62" t="s">
        <v>1126</v>
      </c>
      <c r="I664" s="62" t="s">
        <v>893</v>
      </c>
      <c r="J664" s="62">
        <v>2023</v>
      </c>
      <c r="K664" s="62">
        <v>2028</v>
      </c>
      <c r="L664" s="62" t="s">
        <v>894</v>
      </c>
      <c r="M664" s="62" t="s">
        <v>3586</v>
      </c>
      <c r="N664" s="59" t="s">
        <v>896</v>
      </c>
      <c r="O664" s="62" t="s">
        <v>894</v>
      </c>
      <c r="P664" s="62" t="s">
        <v>3794</v>
      </c>
      <c r="Q664" s="62" t="s">
        <v>1130</v>
      </c>
      <c r="R664" s="62" t="s">
        <v>1131</v>
      </c>
      <c r="S664" s="62" t="s">
        <v>1132</v>
      </c>
      <c r="T664" s="62" t="s">
        <v>3795</v>
      </c>
      <c r="U664" s="63" t="s">
        <v>902</v>
      </c>
    </row>
    <row r="665" spans="1:21" x14ac:dyDescent="0.25">
      <c r="A665" s="57" t="s">
        <v>885</v>
      </c>
      <c r="B665" s="58" t="s">
        <v>3796</v>
      </c>
      <c r="C665" s="58" t="s">
        <v>3797</v>
      </c>
      <c r="D665" s="58" t="s">
        <v>1355</v>
      </c>
      <c r="E665" s="58" t="s">
        <v>1622</v>
      </c>
      <c r="F665" s="58"/>
      <c r="G665" s="58"/>
      <c r="H665" s="58"/>
      <c r="I665" s="58" t="s">
        <v>893</v>
      </c>
      <c r="J665" s="58">
        <v>2020</v>
      </c>
      <c r="K665" s="58">
        <v>2025</v>
      </c>
      <c r="L665" s="58" t="s">
        <v>894</v>
      </c>
      <c r="M665" s="58" t="s">
        <v>3581</v>
      </c>
      <c r="N665" s="59" t="s">
        <v>1138</v>
      </c>
      <c r="O665" s="58" t="s">
        <v>894</v>
      </c>
      <c r="P665" s="58" t="s">
        <v>3798</v>
      </c>
      <c r="Q665" s="58" t="s">
        <v>1346</v>
      </c>
      <c r="R665" s="58" t="s">
        <v>1347</v>
      </c>
      <c r="S665" s="58" t="s">
        <v>1347</v>
      </c>
      <c r="T665" s="58" t="s">
        <v>3799</v>
      </c>
      <c r="U665" s="60" t="s">
        <v>902</v>
      </c>
    </row>
    <row r="666" spans="1:21" x14ac:dyDescent="0.25">
      <c r="A666" s="61" t="s">
        <v>1122</v>
      </c>
      <c r="B666" s="62" t="s">
        <v>3800</v>
      </c>
      <c r="C666" s="62" t="s">
        <v>3801</v>
      </c>
      <c r="D666" s="62" t="s">
        <v>1366</v>
      </c>
      <c r="E666" s="62" t="s">
        <v>972</v>
      </c>
      <c r="F666" s="62" t="s">
        <v>3585</v>
      </c>
      <c r="G666" s="62"/>
      <c r="H666" s="62" t="s">
        <v>1126</v>
      </c>
      <c r="I666" s="62" t="s">
        <v>893</v>
      </c>
      <c r="J666" s="62">
        <v>2023</v>
      </c>
      <c r="K666" s="62">
        <v>2028</v>
      </c>
      <c r="L666" s="62" t="s">
        <v>894</v>
      </c>
      <c r="M666" s="62" t="s">
        <v>3586</v>
      </c>
      <c r="N666" s="59" t="s">
        <v>896</v>
      </c>
      <c r="O666" s="62" t="s">
        <v>894</v>
      </c>
      <c r="P666" s="62" t="s">
        <v>3802</v>
      </c>
      <c r="Q666" s="62" t="s">
        <v>1130</v>
      </c>
      <c r="R666" s="62" t="s">
        <v>1131</v>
      </c>
      <c r="S666" s="62" t="s">
        <v>1132</v>
      </c>
      <c r="T666" s="62" t="s">
        <v>3803</v>
      </c>
      <c r="U666" s="63" t="s">
        <v>902</v>
      </c>
    </row>
    <row r="667" spans="1:21" x14ac:dyDescent="0.25">
      <c r="A667" s="57" t="s">
        <v>885</v>
      </c>
      <c r="B667" s="58" t="s">
        <v>3804</v>
      </c>
      <c r="C667" s="58" t="s">
        <v>3805</v>
      </c>
      <c r="D667" s="58" t="s">
        <v>1355</v>
      </c>
      <c r="E667" s="58" t="s">
        <v>1622</v>
      </c>
      <c r="F667" s="58"/>
      <c r="G667" s="58"/>
      <c r="H667" s="58"/>
      <c r="I667" s="58" t="s">
        <v>893</v>
      </c>
      <c r="J667" s="58">
        <v>2020</v>
      </c>
      <c r="K667" s="58">
        <v>2025</v>
      </c>
      <c r="L667" s="58" t="s">
        <v>894</v>
      </c>
      <c r="M667" s="58" t="s">
        <v>3581</v>
      </c>
      <c r="N667" s="59" t="s">
        <v>1138</v>
      </c>
      <c r="O667" s="58" t="s">
        <v>894</v>
      </c>
      <c r="P667" s="58" t="s">
        <v>3806</v>
      </c>
      <c r="Q667" s="58" t="s">
        <v>1346</v>
      </c>
      <c r="R667" s="58" t="s">
        <v>1347</v>
      </c>
      <c r="S667" s="58" t="s">
        <v>1347</v>
      </c>
      <c r="T667" s="58" t="s">
        <v>3807</v>
      </c>
      <c r="U667" s="60" t="s">
        <v>902</v>
      </c>
    </row>
    <row r="668" spans="1:21" x14ac:dyDescent="0.25">
      <c r="A668" s="61" t="s">
        <v>885</v>
      </c>
      <c r="B668" s="62" t="s">
        <v>3808</v>
      </c>
      <c r="C668" s="62" t="s">
        <v>3809</v>
      </c>
      <c r="D668" s="62" t="s">
        <v>1355</v>
      </c>
      <c r="E668" s="62" t="s">
        <v>1622</v>
      </c>
      <c r="F668" s="62"/>
      <c r="G668" s="62"/>
      <c r="H668" s="62"/>
      <c r="I668" s="62" t="s">
        <v>893</v>
      </c>
      <c r="J668" s="62">
        <v>2020</v>
      </c>
      <c r="K668" s="62">
        <v>2025</v>
      </c>
      <c r="L668" s="62" t="s">
        <v>894</v>
      </c>
      <c r="M668" s="62" t="s">
        <v>3581</v>
      </c>
      <c r="N668" s="59" t="s">
        <v>1138</v>
      </c>
      <c r="O668" s="62" t="s">
        <v>894</v>
      </c>
      <c r="P668" s="62" t="s">
        <v>3810</v>
      </c>
      <c r="Q668" s="62" t="s">
        <v>1346</v>
      </c>
      <c r="R668" s="62" t="s">
        <v>1347</v>
      </c>
      <c r="S668" s="62" t="s">
        <v>1347</v>
      </c>
      <c r="T668" s="62" t="s">
        <v>3811</v>
      </c>
      <c r="U668" s="63" t="s">
        <v>902</v>
      </c>
    </row>
    <row r="669" spans="1:21" x14ac:dyDescent="0.25">
      <c r="A669" s="57" t="s">
        <v>885</v>
      </c>
      <c r="B669" s="58" t="s">
        <v>3812</v>
      </c>
      <c r="C669" s="58" t="s">
        <v>3813</v>
      </c>
      <c r="D669" s="58" t="s">
        <v>1355</v>
      </c>
      <c r="E669" s="58" t="s">
        <v>1622</v>
      </c>
      <c r="F669" s="58"/>
      <c r="G669" s="58"/>
      <c r="H669" s="58"/>
      <c r="I669" s="58" t="s">
        <v>893</v>
      </c>
      <c r="J669" s="58">
        <v>2020</v>
      </c>
      <c r="K669" s="58">
        <v>2025</v>
      </c>
      <c r="L669" s="58" t="s">
        <v>894</v>
      </c>
      <c r="M669" s="58" t="s">
        <v>3581</v>
      </c>
      <c r="N669" s="59" t="s">
        <v>1138</v>
      </c>
      <c r="O669" s="58" t="s">
        <v>894</v>
      </c>
      <c r="P669" s="58" t="s">
        <v>3814</v>
      </c>
      <c r="Q669" s="58" t="s">
        <v>1346</v>
      </c>
      <c r="R669" s="58" t="s">
        <v>1347</v>
      </c>
      <c r="S669" s="58" t="s">
        <v>1347</v>
      </c>
      <c r="T669" s="58" t="s">
        <v>3815</v>
      </c>
      <c r="U669" s="60" t="s">
        <v>902</v>
      </c>
    </row>
    <row r="670" spans="1:21" x14ac:dyDescent="0.25">
      <c r="A670" s="61" t="s">
        <v>885</v>
      </c>
      <c r="B670" s="62" t="s">
        <v>3816</v>
      </c>
      <c r="C670" s="62" t="s">
        <v>3817</v>
      </c>
      <c r="D670" s="62" t="s">
        <v>1355</v>
      </c>
      <c r="E670" s="62" t="s">
        <v>1622</v>
      </c>
      <c r="F670" s="62"/>
      <c r="G670" s="62"/>
      <c r="H670" s="62"/>
      <c r="I670" s="62" t="s">
        <v>893</v>
      </c>
      <c r="J670" s="62">
        <v>2020</v>
      </c>
      <c r="K670" s="62">
        <v>2025</v>
      </c>
      <c r="L670" s="62" t="s">
        <v>894</v>
      </c>
      <c r="M670" s="62" t="s">
        <v>3581</v>
      </c>
      <c r="N670" s="59" t="s">
        <v>1138</v>
      </c>
      <c r="O670" s="62" t="s">
        <v>894</v>
      </c>
      <c r="P670" s="62" t="s">
        <v>3818</v>
      </c>
      <c r="Q670" s="62" t="s">
        <v>1346</v>
      </c>
      <c r="R670" s="62" t="s">
        <v>1347</v>
      </c>
      <c r="S670" s="62" t="s">
        <v>1347</v>
      </c>
      <c r="T670" s="62" t="s">
        <v>3819</v>
      </c>
      <c r="U670" s="63" t="s">
        <v>902</v>
      </c>
    </row>
    <row r="671" spans="1:21" x14ac:dyDescent="0.25">
      <c r="A671" s="57" t="s">
        <v>885</v>
      </c>
      <c r="B671" s="58" t="s">
        <v>3820</v>
      </c>
      <c r="C671" s="58" t="s">
        <v>3821</v>
      </c>
      <c r="D671" s="58" t="s">
        <v>1355</v>
      </c>
      <c r="E671" s="58" t="s">
        <v>3822</v>
      </c>
      <c r="F671" s="58"/>
      <c r="G671" s="58"/>
      <c r="H671" s="58"/>
      <c r="I671" s="58" t="s">
        <v>893</v>
      </c>
      <c r="J671" s="58">
        <v>2019</v>
      </c>
      <c r="K671" s="58">
        <v>2024</v>
      </c>
      <c r="L671" s="58" t="s">
        <v>894</v>
      </c>
      <c r="M671" s="58" t="s">
        <v>3823</v>
      </c>
      <c r="N671" s="59" t="s">
        <v>896</v>
      </c>
      <c r="O671" s="58" t="s">
        <v>894</v>
      </c>
      <c r="P671" s="58" t="s">
        <v>3824</v>
      </c>
      <c r="Q671" s="58" t="s">
        <v>1346</v>
      </c>
      <c r="R671" s="58" t="s">
        <v>1347</v>
      </c>
      <c r="S671" s="58" t="s">
        <v>1347</v>
      </c>
      <c r="T671" s="58" t="s">
        <v>3825</v>
      </c>
      <c r="U671" s="60" t="s">
        <v>902</v>
      </c>
    </row>
    <row r="672" spans="1:21" x14ac:dyDescent="0.25">
      <c r="A672" s="61" t="s">
        <v>885</v>
      </c>
      <c r="B672" s="62" t="s">
        <v>3826</v>
      </c>
      <c r="C672" s="62" t="s">
        <v>3827</v>
      </c>
      <c r="D672" s="62" t="s">
        <v>1355</v>
      </c>
      <c r="E672" s="62" t="s">
        <v>3822</v>
      </c>
      <c r="F672" s="62"/>
      <c r="G672" s="62"/>
      <c r="H672" s="62"/>
      <c r="I672" s="62" t="s">
        <v>893</v>
      </c>
      <c r="J672" s="62">
        <v>2019</v>
      </c>
      <c r="K672" s="62">
        <v>2024</v>
      </c>
      <c r="L672" s="62" t="s">
        <v>894</v>
      </c>
      <c r="M672" s="62" t="s">
        <v>3823</v>
      </c>
      <c r="N672" s="59" t="s">
        <v>896</v>
      </c>
      <c r="O672" s="62" t="s">
        <v>894</v>
      </c>
      <c r="P672" s="62" t="s">
        <v>3828</v>
      </c>
      <c r="Q672" s="62" t="s">
        <v>1346</v>
      </c>
      <c r="R672" s="62" t="s">
        <v>1347</v>
      </c>
      <c r="S672" s="62" t="s">
        <v>1347</v>
      </c>
      <c r="T672" s="62" t="s">
        <v>3829</v>
      </c>
      <c r="U672" s="63" t="s">
        <v>902</v>
      </c>
    </row>
    <row r="673" spans="1:21" x14ac:dyDescent="0.25">
      <c r="A673" s="57" t="s">
        <v>885</v>
      </c>
      <c r="B673" s="58" t="s">
        <v>3830</v>
      </c>
      <c r="C673" s="58" t="s">
        <v>3831</v>
      </c>
      <c r="D673" s="58" t="s">
        <v>3659</v>
      </c>
      <c r="E673" s="58" t="s">
        <v>1298</v>
      </c>
      <c r="F673" s="58" t="s">
        <v>2838</v>
      </c>
      <c r="G673" s="58" t="s">
        <v>2839</v>
      </c>
      <c r="H673" s="58" t="s">
        <v>1301</v>
      </c>
      <c r="I673" s="58" t="s">
        <v>893</v>
      </c>
      <c r="J673" s="58">
        <v>2019</v>
      </c>
      <c r="K673" s="58">
        <v>2026</v>
      </c>
      <c r="L673" s="58" t="s">
        <v>894</v>
      </c>
      <c r="M673" s="58" t="s">
        <v>3613</v>
      </c>
      <c r="N673" s="59" t="s">
        <v>896</v>
      </c>
      <c r="O673" s="58" t="s">
        <v>894</v>
      </c>
      <c r="P673" s="58" t="s">
        <v>3655</v>
      </c>
      <c r="Q673" s="58" t="s">
        <v>1304</v>
      </c>
      <c r="R673" s="58" t="s">
        <v>1305</v>
      </c>
      <c r="S673" s="58" t="s">
        <v>1306</v>
      </c>
      <c r="T673" s="58" t="s">
        <v>3832</v>
      </c>
      <c r="U673" s="60" t="s">
        <v>902</v>
      </c>
    </row>
    <row r="674" spans="1:21" x14ac:dyDescent="0.25">
      <c r="A674" s="61" t="s">
        <v>885</v>
      </c>
      <c r="B674" s="62" t="s">
        <v>3833</v>
      </c>
      <c r="C674" s="62" t="s">
        <v>3834</v>
      </c>
      <c r="D674" s="62" t="s">
        <v>3835</v>
      </c>
      <c r="E674" s="62" t="s">
        <v>1298</v>
      </c>
      <c r="F674" s="62" t="s">
        <v>2838</v>
      </c>
      <c r="G674" s="62" t="s">
        <v>2839</v>
      </c>
      <c r="H674" s="62" t="s">
        <v>1301</v>
      </c>
      <c r="I674" s="62" t="s">
        <v>893</v>
      </c>
      <c r="J674" s="62">
        <v>2019</v>
      </c>
      <c r="K674" s="62">
        <v>2026</v>
      </c>
      <c r="L674" s="62" t="s">
        <v>894</v>
      </c>
      <c r="M674" s="62" t="s">
        <v>3613</v>
      </c>
      <c r="N674" s="59" t="s">
        <v>896</v>
      </c>
      <c r="O674" s="62" t="s">
        <v>894</v>
      </c>
      <c r="P674" s="62" t="s">
        <v>3660</v>
      </c>
      <c r="Q674" s="62" t="s">
        <v>1304</v>
      </c>
      <c r="R674" s="62" t="s">
        <v>1305</v>
      </c>
      <c r="S674" s="62" t="s">
        <v>1306</v>
      </c>
      <c r="T674" s="62" t="s">
        <v>3836</v>
      </c>
      <c r="U674" s="63" t="s">
        <v>902</v>
      </c>
    </row>
    <row r="675" spans="1:21" x14ac:dyDescent="0.25">
      <c r="A675" s="57" t="s">
        <v>885</v>
      </c>
      <c r="B675" s="58" t="s">
        <v>3837</v>
      </c>
      <c r="C675" s="58" t="s">
        <v>3838</v>
      </c>
      <c r="D675" s="58" t="s">
        <v>3839</v>
      </c>
      <c r="E675" s="58" t="s">
        <v>1298</v>
      </c>
      <c r="F675" s="58" t="s">
        <v>2838</v>
      </c>
      <c r="G675" s="58" t="s">
        <v>2839</v>
      </c>
      <c r="H675" s="58" t="s">
        <v>1301</v>
      </c>
      <c r="I675" s="58" t="s">
        <v>893</v>
      </c>
      <c r="J675" s="58">
        <v>2019</v>
      </c>
      <c r="K675" s="58">
        <v>2026</v>
      </c>
      <c r="L675" s="58" t="s">
        <v>894</v>
      </c>
      <c r="M675" s="58" t="s">
        <v>3613</v>
      </c>
      <c r="N675" s="59" t="s">
        <v>896</v>
      </c>
      <c r="O675" s="58" t="s">
        <v>894</v>
      </c>
      <c r="P675" s="58" t="s">
        <v>3660</v>
      </c>
      <c r="Q675" s="58" t="s">
        <v>1304</v>
      </c>
      <c r="R675" s="58" t="s">
        <v>1305</v>
      </c>
      <c r="S675" s="58" t="s">
        <v>1306</v>
      </c>
      <c r="T675" s="58" t="s">
        <v>3840</v>
      </c>
      <c r="U675" s="60" t="s">
        <v>902</v>
      </c>
    </row>
    <row r="676" spans="1:21" x14ac:dyDescent="0.25">
      <c r="A676" s="61" t="s">
        <v>885</v>
      </c>
      <c r="B676" s="62" t="s">
        <v>3841</v>
      </c>
      <c r="C676" s="62" t="s">
        <v>3842</v>
      </c>
      <c r="D676" s="62" t="s">
        <v>3835</v>
      </c>
      <c r="E676" s="62" t="s">
        <v>1298</v>
      </c>
      <c r="F676" s="62" t="s">
        <v>2838</v>
      </c>
      <c r="G676" s="62" t="s">
        <v>2839</v>
      </c>
      <c r="H676" s="62" t="s">
        <v>1301</v>
      </c>
      <c r="I676" s="62" t="s">
        <v>893</v>
      </c>
      <c r="J676" s="62">
        <v>2019</v>
      </c>
      <c r="K676" s="62">
        <v>2026</v>
      </c>
      <c r="L676" s="62" t="s">
        <v>894</v>
      </c>
      <c r="M676" s="62" t="s">
        <v>3665</v>
      </c>
      <c r="N676" s="59" t="s">
        <v>896</v>
      </c>
      <c r="O676" s="62" t="s">
        <v>894</v>
      </c>
      <c r="P676" s="62" t="s">
        <v>3666</v>
      </c>
      <c r="Q676" s="62" t="s">
        <v>1304</v>
      </c>
      <c r="R676" s="62" t="s">
        <v>1305</v>
      </c>
      <c r="S676" s="62" t="s">
        <v>1306</v>
      </c>
      <c r="T676" s="62" t="s">
        <v>3843</v>
      </c>
      <c r="U676" s="63" t="s">
        <v>902</v>
      </c>
    </row>
    <row r="677" spans="1:21" x14ac:dyDescent="0.25">
      <c r="A677" s="57" t="s">
        <v>885</v>
      </c>
      <c r="B677" s="58" t="s">
        <v>3844</v>
      </c>
      <c r="C677" s="58" t="s">
        <v>3845</v>
      </c>
      <c r="D677" s="58" t="s">
        <v>3835</v>
      </c>
      <c r="E677" s="58" t="s">
        <v>1298</v>
      </c>
      <c r="F677" s="58" t="s">
        <v>2838</v>
      </c>
      <c r="G677" s="58" t="s">
        <v>2839</v>
      </c>
      <c r="H677" s="58" t="s">
        <v>1301</v>
      </c>
      <c r="I677" s="58" t="s">
        <v>893</v>
      </c>
      <c r="J677" s="58">
        <v>2019</v>
      </c>
      <c r="K677" s="58">
        <v>2026</v>
      </c>
      <c r="L677" s="58" t="s">
        <v>894</v>
      </c>
      <c r="M677" s="58" t="s">
        <v>3613</v>
      </c>
      <c r="N677" s="59" t="s">
        <v>896</v>
      </c>
      <c r="O677" s="58" t="s">
        <v>894</v>
      </c>
      <c r="P677" s="58" t="s">
        <v>3614</v>
      </c>
      <c r="Q677" s="58" t="s">
        <v>1304</v>
      </c>
      <c r="R677" s="58" t="s">
        <v>1305</v>
      </c>
      <c r="S677" s="58" t="s">
        <v>1306</v>
      </c>
      <c r="T677" s="58" t="s">
        <v>3846</v>
      </c>
      <c r="U677" s="60" t="s">
        <v>902</v>
      </c>
    </row>
    <row r="678" spans="1:21" x14ac:dyDescent="0.25">
      <c r="A678" s="61" t="s">
        <v>885</v>
      </c>
      <c r="B678" s="62" t="s">
        <v>3847</v>
      </c>
      <c r="C678" s="62" t="s">
        <v>3848</v>
      </c>
      <c r="D678" s="62" t="s">
        <v>3697</v>
      </c>
      <c r="E678" s="62" t="s">
        <v>1298</v>
      </c>
      <c r="F678" s="62" t="s">
        <v>2838</v>
      </c>
      <c r="G678" s="62" t="s">
        <v>2839</v>
      </c>
      <c r="H678" s="62" t="s">
        <v>1301</v>
      </c>
      <c r="I678" s="62" t="s">
        <v>893</v>
      </c>
      <c r="J678" s="62">
        <v>2019</v>
      </c>
      <c r="K678" s="62">
        <v>2026</v>
      </c>
      <c r="L678" s="62" t="s">
        <v>894</v>
      </c>
      <c r="M678" s="62" t="s">
        <v>3613</v>
      </c>
      <c r="N678" s="59" t="s">
        <v>896</v>
      </c>
      <c r="O678" s="62" t="s">
        <v>894</v>
      </c>
      <c r="P678" s="62" t="s">
        <v>3655</v>
      </c>
      <c r="Q678" s="62" t="s">
        <v>1304</v>
      </c>
      <c r="R678" s="62" t="s">
        <v>1305</v>
      </c>
      <c r="S678" s="62" t="s">
        <v>1306</v>
      </c>
      <c r="T678" s="62" t="s">
        <v>3849</v>
      </c>
      <c r="U678" s="63" t="s">
        <v>902</v>
      </c>
    </row>
    <row r="679" spans="1:21" x14ac:dyDescent="0.25">
      <c r="A679" s="57" t="s">
        <v>885</v>
      </c>
      <c r="B679" s="58" t="s">
        <v>3850</v>
      </c>
      <c r="C679" s="58" t="s">
        <v>3851</v>
      </c>
      <c r="D679" s="58" t="s">
        <v>3852</v>
      </c>
      <c r="E679" s="58" t="s">
        <v>1298</v>
      </c>
      <c r="F679" s="58" t="s">
        <v>2838</v>
      </c>
      <c r="G679" s="58" t="s">
        <v>2839</v>
      </c>
      <c r="H679" s="58" t="s">
        <v>1301</v>
      </c>
      <c r="I679" s="58" t="s">
        <v>893</v>
      </c>
      <c r="J679" s="58">
        <v>2019</v>
      </c>
      <c r="K679" s="58">
        <v>2026</v>
      </c>
      <c r="L679" s="58" t="s">
        <v>894</v>
      </c>
      <c r="M679" s="58" t="s">
        <v>3613</v>
      </c>
      <c r="N679" s="59" t="s">
        <v>896</v>
      </c>
      <c r="O679" s="58" t="s">
        <v>894</v>
      </c>
      <c r="P679" s="58" t="s">
        <v>3614</v>
      </c>
      <c r="Q679" s="58" t="s">
        <v>1304</v>
      </c>
      <c r="R679" s="58" t="s">
        <v>1305</v>
      </c>
      <c r="S679" s="58" t="s">
        <v>1306</v>
      </c>
      <c r="T679" s="58" t="s">
        <v>3853</v>
      </c>
      <c r="U679" s="60" t="s">
        <v>902</v>
      </c>
    </row>
    <row r="680" spans="1:21" x14ac:dyDescent="0.25">
      <c r="A680" s="61" t="s">
        <v>885</v>
      </c>
      <c r="B680" s="62" t="s">
        <v>3854</v>
      </c>
      <c r="C680" s="62" t="s">
        <v>3855</v>
      </c>
      <c r="D680" s="62" t="s">
        <v>1451</v>
      </c>
      <c r="E680" s="62" t="s">
        <v>1298</v>
      </c>
      <c r="F680" s="62" t="s">
        <v>2838</v>
      </c>
      <c r="G680" s="62" t="s">
        <v>2839</v>
      </c>
      <c r="H680" s="62" t="s">
        <v>1301</v>
      </c>
      <c r="I680" s="62" t="s">
        <v>893</v>
      </c>
      <c r="J680" s="62">
        <v>2019</v>
      </c>
      <c r="K680" s="62">
        <v>2025</v>
      </c>
      <c r="L680" s="62" t="s">
        <v>894</v>
      </c>
      <c r="M680" s="62" t="s">
        <v>3613</v>
      </c>
      <c r="N680" s="59" t="s">
        <v>1138</v>
      </c>
      <c r="O680" s="62" t="s">
        <v>894</v>
      </c>
      <c r="P680" s="62" t="s">
        <v>3650</v>
      </c>
      <c r="Q680" s="62" t="s">
        <v>1304</v>
      </c>
      <c r="R680" s="62" t="s">
        <v>1305</v>
      </c>
      <c r="S680" s="62" t="s">
        <v>1306</v>
      </c>
      <c r="T680" s="62" t="s">
        <v>3856</v>
      </c>
      <c r="U680" s="63" t="s">
        <v>902</v>
      </c>
    </row>
    <row r="681" spans="1:21" x14ac:dyDescent="0.25">
      <c r="A681" s="57" t="s">
        <v>885</v>
      </c>
      <c r="B681" s="58" t="s">
        <v>3857</v>
      </c>
      <c r="C681" s="58" t="s">
        <v>3858</v>
      </c>
      <c r="D681" s="58" t="s">
        <v>3859</v>
      </c>
      <c r="E681" s="58" t="s">
        <v>1298</v>
      </c>
      <c r="F681" s="58" t="s">
        <v>2838</v>
      </c>
      <c r="G681" s="58" t="s">
        <v>2839</v>
      </c>
      <c r="H681" s="58" t="s">
        <v>1301</v>
      </c>
      <c r="I681" s="58" t="s">
        <v>893</v>
      </c>
      <c r="J681" s="58">
        <v>2019</v>
      </c>
      <c r="K681" s="58">
        <v>2026</v>
      </c>
      <c r="L681" s="58" t="s">
        <v>894</v>
      </c>
      <c r="M681" s="58" t="s">
        <v>3613</v>
      </c>
      <c r="N681" s="59" t="s">
        <v>896</v>
      </c>
      <c r="O681" s="58" t="s">
        <v>894</v>
      </c>
      <c r="P681" s="58" t="s">
        <v>3650</v>
      </c>
      <c r="Q681" s="58" t="s">
        <v>1304</v>
      </c>
      <c r="R681" s="58" t="s">
        <v>1305</v>
      </c>
      <c r="S681" s="58" t="s">
        <v>1306</v>
      </c>
      <c r="T681" s="58" t="s">
        <v>3860</v>
      </c>
      <c r="U681" s="60" t="s">
        <v>902</v>
      </c>
    </row>
    <row r="682" spans="1:21" x14ac:dyDescent="0.25">
      <c r="A682" s="61" t="s">
        <v>885</v>
      </c>
      <c r="B682" s="62" t="s">
        <v>3861</v>
      </c>
      <c r="C682" s="62" t="s">
        <v>3862</v>
      </c>
      <c r="D682" s="62" t="s">
        <v>3246</v>
      </c>
      <c r="E682" s="62" t="s">
        <v>3863</v>
      </c>
      <c r="F682" s="62" t="s">
        <v>2838</v>
      </c>
      <c r="G682" s="62" t="s">
        <v>2839</v>
      </c>
      <c r="H682" s="62" t="s">
        <v>1301</v>
      </c>
      <c r="I682" s="62" t="s">
        <v>893</v>
      </c>
      <c r="J682" s="62">
        <v>2019</v>
      </c>
      <c r="K682" s="62">
        <v>2026</v>
      </c>
      <c r="L682" s="62" t="s">
        <v>894</v>
      </c>
      <c r="M682" s="62" t="s">
        <v>3864</v>
      </c>
      <c r="N682" s="59" t="s">
        <v>896</v>
      </c>
      <c r="O682" s="62" t="s">
        <v>894</v>
      </c>
      <c r="P682" s="62" t="s">
        <v>3865</v>
      </c>
      <c r="Q682" s="62" t="s">
        <v>1304</v>
      </c>
      <c r="R682" s="62" t="s">
        <v>1305</v>
      </c>
      <c r="S682" s="62" t="s">
        <v>1306</v>
      </c>
      <c r="T682" s="62" t="s">
        <v>3866</v>
      </c>
      <c r="U682" s="63" t="s">
        <v>902</v>
      </c>
    </row>
    <row r="683" spans="1:21" x14ac:dyDescent="0.25">
      <c r="A683" s="57" t="s">
        <v>885</v>
      </c>
      <c r="B683" s="58" t="s">
        <v>3867</v>
      </c>
      <c r="C683" s="58" t="s">
        <v>3868</v>
      </c>
      <c r="D683" s="58" t="s">
        <v>1451</v>
      </c>
      <c r="E683" s="58" t="s">
        <v>972</v>
      </c>
      <c r="F683" s="58" t="s">
        <v>2838</v>
      </c>
      <c r="G683" s="58" t="s">
        <v>2839</v>
      </c>
      <c r="H683" s="58" t="s">
        <v>1301</v>
      </c>
      <c r="I683" s="58" t="s">
        <v>893</v>
      </c>
      <c r="J683" s="58">
        <v>2019</v>
      </c>
      <c r="K683" s="58">
        <v>2026</v>
      </c>
      <c r="L683" s="58" t="s">
        <v>894</v>
      </c>
      <c r="M683" s="58" t="s">
        <v>3864</v>
      </c>
      <c r="N683" s="59" t="s">
        <v>896</v>
      </c>
      <c r="O683" s="58" t="s">
        <v>894</v>
      </c>
      <c r="P683" s="58" t="s">
        <v>3865</v>
      </c>
      <c r="Q683" s="58" t="s">
        <v>1304</v>
      </c>
      <c r="R683" s="58" t="s">
        <v>1305</v>
      </c>
      <c r="S683" s="58" t="s">
        <v>1306</v>
      </c>
      <c r="T683" s="58" t="s">
        <v>3869</v>
      </c>
      <c r="U683" s="60" t="s">
        <v>902</v>
      </c>
    </row>
    <row r="684" spans="1:21" x14ac:dyDescent="0.25">
      <c r="A684" s="61" t="s">
        <v>885</v>
      </c>
      <c r="B684" s="62" t="s">
        <v>3870</v>
      </c>
      <c r="C684" s="62" t="s">
        <v>3871</v>
      </c>
      <c r="D684" s="62" t="s">
        <v>3659</v>
      </c>
      <c r="E684" s="62" t="s">
        <v>972</v>
      </c>
      <c r="F684" s="62" t="s">
        <v>2838</v>
      </c>
      <c r="G684" s="62" t="s">
        <v>2839</v>
      </c>
      <c r="H684" s="62" t="s">
        <v>1301</v>
      </c>
      <c r="I684" s="62" t="s">
        <v>893</v>
      </c>
      <c r="J684" s="62">
        <v>2019</v>
      </c>
      <c r="K684" s="62">
        <v>2026</v>
      </c>
      <c r="L684" s="62" t="s">
        <v>894</v>
      </c>
      <c r="M684" s="62" t="s">
        <v>3864</v>
      </c>
      <c r="N684" s="59" t="s">
        <v>896</v>
      </c>
      <c r="O684" s="62" t="s">
        <v>894</v>
      </c>
      <c r="P684" s="62" t="s">
        <v>3865</v>
      </c>
      <c r="Q684" s="62" t="s">
        <v>1304</v>
      </c>
      <c r="R684" s="62" t="s">
        <v>1305</v>
      </c>
      <c r="S684" s="62" t="s">
        <v>1306</v>
      </c>
      <c r="T684" s="62" t="s">
        <v>3872</v>
      </c>
      <c r="U684" s="63" t="s">
        <v>902</v>
      </c>
    </row>
    <row r="685" spans="1:21" x14ac:dyDescent="0.25">
      <c r="A685" s="57" t="s">
        <v>885</v>
      </c>
      <c r="B685" s="58" t="s">
        <v>3873</v>
      </c>
      <c r="C685" s="58" t="s">
        <v>3874</v>
      </c>
      <c r="D685" s="58" t="s">
        <v>1451</v>
      </c>
      <c r="E685" s="58" t="s">
        <v>972</v>
      </c>
      <c r="F685" s="58" t="s">
        <v>2838</v>
      </c>
      <c r="G685" s="58" t="s">
        <v>2839</v>
      </c>
      <c r="H685" s="58" t="s">
        <v>1301</v>
      </c>
      <c r="I685" s="58" t="s">
        <v>893</v>
      </c>
      <c r="J685" s="58">
        <v>2019</v>
      </c>
      <c r="K685" s="58">
        <v>2026</v>
      </c>
      <c r="L685" s="58" t="s">
        <v>894</v>
      </c>
      <c r="M685" s="58" t="s">
        <v>3864</v>
      </c>
      <c r="N685" s="59" t="s">
        <v>896</v>
      </c>
      <c r="O685" s="58" t="s">
        <v>894</v>
      </c>
      <c r="P685" s="58" t="s">
        <v>3865</v>
      </c>
      <c r="Q685" s="58" t="s">
        <v>1304</v>
      </c>
      <c r="R685" s="58" t="s">
        <v>1305</v>
      </c>
      <c r="S685" s="58" t="s">
        <v>1306</v>
      </c>
      <c r="T685" s="58" t="s">
        <v>3875</v>
      </c>
      <c r="U685" s="60" t="s">
        <v>902</v>
      </c>
    </row>
    <row r="686" spans="1:21" x14ac:dyDescent="0.25">
      <c r="A686" s="61" t="s">
        <v>885</v>
      </c>
      <c r="B686" s="62" t="s">
        <v>3876</v>
      </c>
      <c r="C686" s="62" t="s">
        <v>3877</v>
      </c>
      <c r="D686" s="62" t="s">
        <v>3878</v>
      </c>
      <c r="E686" s="62" t="s">
        <v>972</v>
      </c>
      <c r="F686" s="62" t="s">
        <v>2838</v>
      </c>
      <c r="G686" s="62" t="s">
        <v>2839</v>
      </c>
      <c r="H686" s="62" t="s">
        <v>1301</v>
      </c>
      <c r="I686" s="62" t="s">
        <v>893</v>
      </c>
      <c r="J686" s="62">
        <v>2019</v>
      </c>
      <c r="K686" s="62">
        <v>2026</v>
      </c>
      <c r="L686" s="62" t="s">
        <v>894</v>
      </c>
      <c r="M686" s="62" t="s">
        <v>3864</v>
      </c>
      <c r="N686" s="59" t="s">
        <v>896</v>
      </c>
      <c r="O686" s="62" t="s">
        <v>894</v>
      </c>
      <c r="P686" s="62" t="s">
        <v>3865</v>
      </c>
      <c r="Q686" s="62" t="s">
        <v>1304</v>
      </c>
      <c r="R686" s="62" t="s">
        <v>1305</v>
      </c>
      <c r="S686" s="62" t="s">
        <v>1306</v>
      </c>
      <c r="T686" s="62" t="s">
        <v>3879</v>
      </c>
      <c r="U686" s="63" t="s">
        <v>902</v>
      </c>
    </row>
    <row r="687" spans="1:21" x14ac:dyDescent="0.25">
      <c r="A687" s="57" t="s">
        <v>885</v>
      </c>
      <c r="B687" s="58" t="s">
        <v>3880</v>
      </c>
      <c r="C687" s="58" t="s">
        <v>3881</v>
      </c>
      <c r="D687" s="58" t="s">
        <v>1459</v>
      </c>
      <c r="E687" s="58" t="s">
        <v>972</v>
      </c>
      <c r="F687" s="58" t="s">
        <v>2838</v>
      </c>
      <c r="G687" s="58" t="s">
        <v>2839</v>
      </c>
      <c r="H687" s="58" t="s">
        <v>1301</v>
      </c>
      <c r="I687" s="58" t="s">
        <v>893</v>
      </c>
      <c r="J687" s="58">
        <v>2019</v>
      </c>
      <c r="K687" s="58">
        <v>2026</v>
      </c>
      <c r="L687" s="58" t="s">
        <v>894</v>
      </c>
      <c r="M687" s="58" t="s">
        <v>3864</v>
      </c>
      <c r="N687" s="59" t="s">
        <v>896</v>
      </c>
      <c r="O687" s="58" t="s">
        <v>894</v>
      </c>
      <c r="P687" s="58" t="s">
        <v>3865</v>
      </c>
      <c r="Q687" s="58" t="s">
        <v>1304</v>
      </c>
      <c r="R687" s="58" t="s">
        <v>1305</v>
      </c>
      <c r="S687" s="58" t="s">
        <v>1306</v>
      </c>
      <c r="T687" s="58" t="s">
        <v>3882</v>
      </c>
      <c r="U687" s="60" t="s">
        <v>902</v>
      </c>
    </row>
    <row r="688" spans="1:21" x14ac:dyDescent="0.25">
      <c r="A688" s="61" t="s">
        <v>885</v>
      </c>
      <c r="B688" s="62" t="s">
        <v>3883</v>
      </c>
      <c r="C688" s="62" t="s">
        <v>3884</v>
      </c>
      <c r="D688" s="62" t="s">
        <v>1310</v>
      </c>
      <c r="E688" s="62" t="s">
        <v>972</v>
      </c>
      <c r="F688" s="62" t="s">
        <v>2838</v>
      </c>
      <c r="G688" s="62" t="s">
        <v>2839</v>
      </c>
      <c r="H688" s="62" t="s">
        <v>1301</v>
      </c>
      <c r="I688" s="62" t="s">
        <v>893</v>
      </c>
      <c r="J688" s="62">
        <v>2019</v>
      </c>
      <c r="K688" s="62">
        <v>2026</v>
      </c>
      <c r="L688" s="62" t="s">
        <v>894</v>
      </c>
      <c r="M688" s="62" t="s">
        <v>3864</v>
      </c>
      <c r="N688" s="59" t="s">
        <v>896</v>
      </c>
      <c r="O688" s="62" t="s">
        <v>894</v>
      </c>
      <c r="P688" s="62" t="s">
        <v>3865</v>
      </c>
      <c r="Q688" s="62" t="s">
        <v>1304</v>
      </c>
      <c r="R688" s="62" t="s">
        <v>1305</v>
      </c>
      <c r="S688" s="62" t="s">
        <v>1306</v>
      </c>
      <c r="T688" s="62" t="s">
        <v>3885</v>
      </c>
      <c r="U688" s="63" t="s">
        <v>902</v>
      </c>
    </row>
    <row r="689" spans="1:21" x14ac:dyDescent="0.25">
      <c r="A689" s="57" t="s">
        <v>885</v>
      </c>
      <c r="B689" s="58" t="s">
        <v>3886</v>
      </c>
      <c r="C689" s="58" t="s">
        <v>3887</v>
      </c>
      <c r="D689" s="58" t="s">
        <v>3246</v>
      </c>
      <c r="E689" s="58" t="s">
        <v>972</v>
      </c>
      <c r="F689" s="58" t="s">
        <v>2838</v>
      </c>
      <c r="G689" s="58" t="s">
        <v>2839</v>
      </c>
      <c r="H689" s="58" t="s">
        <v>1301</v>
      </c>
      <c r="I689" s="58" t="s">
        <v>893</v>
      </c>
      <c r="J689" s="58">
        <v>2020</v>
      </c>
      <c r="K689" s="58">
        <v>2026</v>
      </c>
      <c r="L689" s="58" t="s">
        <v>894</v>
      </c>
      <c r="M689" s="58" t="s">
        <v>3888</v>
      </c>
      <c r="N689" s="59" t="s">
        <v>896</v>
      </c>
      <c r="O689" s="58" t="s">
        <v>894</v>
      </c>
      <c r="P689" s="58" t="s">
        <v>3889</v>
      </c>
      <c r="Q689" s="58" t="s">
        <v>1304</v>
      </c>
      <c r="R689" s="58" t="s">
        <v>1305</v>
      </c>
      <c r="S689" s="58" t="s">
        <v>1306</v>
      </c>
      <c r="T689" s="58" t="s">
        <v>3890</v>
      </c>
      <c r="U689" s="60" t="s">
        <v>902</v>
      </c>
    </row>
    <row r="690" spans="1:21" x14ac:dyDescent="0.25">
      <c r="A690" s="61" t="s">
        <v>885</v>
      </c>
      <c r="B690" s="62" t="s">
        <v>3891</v>
      </c>
      <c r="C690" s="62" t="s">
        <v>3892</v>
      </c>
      <c r="D690" s="62" t="s">
        <v>1476</v>
      </c>
      <c r="E690" s="62" t="s">
        <v>972</v>
      </c>
      <c r="F690" s="62" t="s">
        <v>2838</v>
      </c>
      <c r="G690" s="62" t="s">
        <v>2839</v>
      </c>
      <c r="H690" s="62" t="s">
        <v>1301</v>
      </c>
      <c r="I690" s="62" t="s">
        <v>893</v>
      </c>
      <c r="J690" s="62">
        <v>2020</v>
      </c>
      <c r="K690" s="62">
        <v>2026</v>
      </c>
      <c r="L690" s="62" t="s">
        <v>894</v>
      </c>
      <c r="M690" s="62" t="s">
        <v>3888</v>
      </c>
      <c r="N690" s="59" t="s">
        <v>896</v>
      </c>
      <c r="O690" s="62" t="s">
        <v>894</v>
      </c>
      <c r="P690" s="62" t="s">
        <v>3889</v>
      </c>
      <c r="Q690" s="62" t="s">
        <v>1304</v>
      </c>
      <c r="R690" s="62" t="s">
        <v>1305</v>
      </c>
      <c r="S690" s="62" t="s">
        <v>1306</v>
      </c>
      <c r="T690" s="62" t="s">
        <v>3893</v>
      </c>
      <c r="U690" s="63" t="s">
        <v>902</v>
      </c>
    </row>
    <row r="691" spans="1:21" x14ac:dyDescent="0.25">
      <c r="A691" s="57" t="s">
        <v>885</v>
      </c>
      <c r="B691" s="58" t="s">
        <v>3894</v>
      </c>
      <c r="C691" s="58" t="s">
        <v>3895</v>
      </c>
      <c r="D691" s="58" t="s">
        <v>3541</v>
      </c>
      <c r="E691" s="58" t="s">
        <v>972</v>
      </c>
      <c r="F691" s="58" t="s">
        <v>2838</v>
      </c>
      <c r="G691" s="58" t="s">
        <v>2839</v>
      </c>
      <c r="H691" s="58" t="s">
        <v>1301</v>
      </c>
      <c r="I691" s="58" t="s">
        <v>893</v>
      </c>
      <c r="J691" s="58">
        <v>2020</v>
      </c>
      <c r="K691" s="58">
        <v>2026</v>
      </c>
      <c r="L691" s="58" t="s">
        <v>894</v>
      </c>
      <c r="M691" s="58" t="s">
        <v>3888</v>
      </c>
      <c r="N691" s="59" t="s">
        <v>896</v>
      </c>
      <c r="O691" s="58" t="s">
        <v>894</v>
      </c>
      <c r="P691" s="58" t="s">
        <v>3889</v>
      </c>
      <c r="Q691" s="58" t="s">
        <v>1304</v>
      </c>
      <c r="R691" s="58" t="s">
        <v>1305</v>
      </c>
      <c r="S691" s="58" t="s">
        <v>1306</v>
      </c>
      <c r="T691" s="58" t="s">
        <v>3896</v>
      </c>
      <c r="U691" s="60" t="s">
        <v>902</v>
      </c>
    </row>
    <row r="692" spans="1:21" x14ac:dyDescent="0.25">
      <c r="A692" s="61" t="s">
        <v>885</v>
      </c>
      <c r="B692" s="62" t="s">
        <v>3897</v>
      </c>
      <c r="C692" s="62" t="s">
        <v>3898</v>
      </c>
      <c r="D692" s="62" t="s">
        <v>3899</v>
      </c>
      <c r="E692" s="62" t="s">
        <v>972</v>
      </c>
      <c r="F692" s="62" t="s">
        <v>2838</v>
      </c>
      <c r="G692" s="62" t="s">
        <v>2839</v>
      </c>
      <c r="H692" s="62" t="s">
        <v>1301</v>
      </c>
      <c r="I692" s="62" t="s">
        <v>893</v>
      </c>
      <c r="J692" s="62">
        <v>2020</v>
      </c>
      <c r="K692" s="62">
        <v>2026</v>
      </c>
      <c r="L692" s="62" t="s">
        <v>894</v>
      </c>
      <c r="M692" s="62" t="s">
        <v>3888</v>
      </c>
      <c r="N692" s="59" t="s">
        <v>896</v>
      </c>
      <c r="O692" s="62" t="s">
        <v>894</v>
      </c>
      <c r="P692" s="62" t="s">
        <v>3889</v>
      </c>
      <c r="Q692" s="62" t="s">
        <v>1304</v>
      </c>
      <c r="R692" s="62" t="s">
        <v>1305</v>
      </c>
      <c r="S692" s="62" t="s">
        <v>1306</v>
      </c>
      <c r="T692" s="62" t="s">
        <v>3900</v>
      </c>
      <c r="U692" s="63" t="s">
        <v>902</v>
      </c>
    </row>
    <row r="693" spans="1:21" x14ac:dyDescent="0.25">
      <c r="A693" s="57" t="s">
        <v>885</v>
      </c>
      <c r="B693" s="58" t="s">
        <v>3901</v>
      </c>
      <c r="C693" s="58" t="s">
        <v>3902</v>
      </c>
      <c r="D693" s="58" t="s">
        <v>3903</v>
      </c>
      <c r="E693" s="58" t="s">
        <v>972</v>
      </c>
      <c r="F693" s="58" t="s">
        <v>2838</v>
      </c>
      <c r="G693" s="58" t="s">
        <v>2839</v>
      </c>
      <c r="H693" s="58" t="s">
        <v>1301</v>
      </c>
      <c r="I693" s="58" t="s">
        <v>893</v>
      </c>
      <c r="J693" s="58">
        <v>2020</v>
      </c>
      <c r="K693" s="58">
        <v>2026</v>
      </c>
      <c r="L693" s="58" t="s">
        <v>894</v>
      </c>
      <c r="M693" s="58" t="s">
        <v>3888</v>
      </c>
      <c r="N693" s="59" t="s">
        <v>896</v>
      </c>
      <c r="O693" s="58" t="s">
        <v>894</v>
      </c>
      <c r="P693" s="58" t="s">
        <v>3889</v>
      </c>
      <c r="Q693" s="58" t="s">
        <v>1304</v>
      </c>
      <c r="R693" s="58" t="s">
        <v>1305</v>
      </c>
      <c r="S693" s="58" t="s">
        <v>1306</v>
      </c>
      <c r="T693" s="58" t="s">
        <v>3904</v>
      </c>
      <c r="U693" s="60" t="s">
        <v>902</v>
      </c>
    </row>
    <row r="694" spans="1:21" x14ac:dyDescent="0.25">
      <c r="A694" s="61" t="s">
        <v>885</v>
      </c>
      <c r="B694" s="62" t="s">
        <v>3905</v>
      </c>
      <c r="C694" s="62" t="s">
        <v>3906</v>
      </c>
      <c r="D694" s="62" t="s">
        <v>960</v>
      </c>
      <c r="E694" s="62"/>
      <c r="F694" s="62"/>
      <c r="G694" s="62"/>
      <c r="H694" s="62"/>
      <c r="I694" s="62" t="s">
        <v>893</v>
      </c>
      <c r="J694" s="62">
        <v>2020</v>
      </c>
      <c r="K694" s="62">
        <v>2025</v>
      </c>
      <c r="L694" s="62" t="s">
        <v>894</v>
      </c>
      <c r="M694" s="62" t="s">
        <v>3907</v>
      </c>
      <c r="N694" s="59" t="s">
        <v>1138</v>
      </c>
      <c r="O694" s="62" t="s">
        <v>894</v>
      </c>
      <c r="P694" s="62" t="s">
        <v>3908</v>
      </c>
      <c r="Q694" s="62" t="s">
        <v>1161</v>
      </c>
      <c r="R694" s="62" t="s">
        <v>1162</v>
      </c>
      <c r="S694" s="62" t="s">
        <v>1163</v>
      </c>
      <c r="T694" s="62" t="s">
        <v>3909</v>
      </c>
      <c r="U694" s="63" t="s">
        <v>902</v>
      </c>
    </row>
    <row r="695" spans="1:21" x14ac:dyDescent="0.25">
      <c r="A695" s="57" t="s">
        <v>885</v>
      </c>
      <c r="B695" s="58" t="s">
        <v>3910</v>
      </c>
      <c r="C695" s="58" t="s">
        <v>3911</v>
      </c>
      <c r="D695" s="58" t="s">
        <v>3527</v>
      </c>
      <c r="E695" s="58" t="s">
        <v>1117</v>
      </c>
      <c r="F695" s="58" t="s">
        <v>2838</v>
      </c>
      <c r="G695" s="58" t="s">
        <v>2839</v>
      </c>
      <c r="H695" s="58" t="s">
        <v>1301</v>
      </c>
      <c r="I695" s="58" t="s">
        <v>893</v>
      </c>
      <c r="J695" s="58">
        <v>2017</v>
      </c>
      <c r="K695" s="58">
        <v>2024</v>
      </c>
      <c r="L695" s="58" t="s">
        <v>894</v>
      </c>
      <c r="M695" s="58" t="s">
        <v>3912</v>
      </c>
      <c r="N695" s="59" t="s">
        <v>1138</v>
      </c>
      <c r="O695" s="58" t="s">
        <v>894</v>
      </c>
      <c r="P695" s="58" t="s">
        <v>3913</v>
      </c>
      <c r="Q695" s="58" t="s">
        <v>1304</v>
      </c>
      <c r="R695" s="58" t="s">
        <v>1305</v>
      </c>
      <c r="S695" s="58" t="s">
        <v>1306</v>
      </c>
      <c r="T695" s="58" t="s">
        <v>3914</v>
      </c>
      <c r="U695" s="60" t="s">
        <v>902</v>
      </c>
    </row>
    <row r="696" spans="1:21" x14ac:dyDescent="0.25">
      <c r="A696" s="61" t="s">
        <v>885</v>
      </c>
      <c r="B696" s="62" t="s">
        <v>3915</v>
      </c>
      <c r="C696" s="62" t="s">
        <v>3916</v>
      </c>
      <c r="D696" s="62" t="s">
        <v>3527</v>
      </c>
      <c r="E696" s="62" t="s">
        <v>1117</v>
      </c>
      <c r="F696" s="62" t="s">
        <v>2838</v>
      </c>
      <c r="G696" s="62" t="s">
        <v>2839</v>
      </c>
      <c r="H696" s="62" t="s">
        <v>1301</v>
      </c>
      <c r="I696" s="62" t="s">
        <v>893</v>
      </c>
      <c r="J696" s="62">
        <v>2018</v>
      </c>
      <c r="K696" s="62">
        <v>2024</v>
      </c>
      <c r="L696" s="62" t="s">
        <v>894</v>
      </c>
      <c r="M696" s="62" t="s">
        <v>3912</v>
      </c>
      <c r="N696" s="59" t="s">
        <v>1138</v>
      </c>
      <c r="O696" s="62" t="s">
        <v>894</v>
      </c>
      <c r="P696" s="62" t="s">
        <v>3917</v>
      </c>
      <c r="Q696" s="62" t="s">
        <v>1304</v>
      </c>
      <c r="R696" s="62" t="s">
        <v>1305</v>
      </c>
      <c r="S696" s="62" t="s">
        <v>1306</v>
      </c>
      <c r="T696" s="62" t="s">
        <v>3918</v>
      </c>
      <c r="U696" s="63" t="s">
        <v>902</v>
      </c>
    </row>
    <row r="697" spans="1:21" x14ac:dyDescent="0.25">
      <c r="A697" s="57" t="s">
        <v>885</v>
      </c>
      <c r="B697" s="58" t="s">
        <v>3919</v>
      </c>
      <c r="C697" s="58" t="s">
        <v>3920</v>
      </c>
      <c r="D697" s="58" t="s">
        <v>1813</v>
      </c>
      <c r="E697" s="58" t="s">
        <v>1117</v>
      </c>
      <c r="F697" s="58" t="s">
        <v>2838</v>
      </c>
      <c r="G697" s="58" t="s">
        <v>2839</v>
      </c>
      <c r="H697" s="58" t="s">
        <v>1301</v>
      </c>
      <c r="I697" s="58" t="s">
        <v>893</v>
      </c>
      <c r="J697" s="58">
        <v>2018</v>
      </c>
      <c r="K697" s="58">
        <v>2025</v>
      </c>
      <c r="L697" s="58" t="s">
        <v>894</v>
      </c>
      <c r="M697" s="58" t="s">
        <v>3912</v>
      </c>
      <c r="N697" s="59" t="s">
        <v>1138</v>
      </c>
      <c r="O697" s="58" t="s">
        <v>894</v>
      </c>
      <c r="P697" s="58" t="s">
        <v>3921</v>
      </c>
      <c r="Q697" s="58" t="s">
        <v>1304</v>
      </c>
      <c r="R697" s="58" t="s">
        <v>1305</v>
      </c>
      <c r="S697" s="58" t="s">
        <v>1306</v>
      </c>
      <c r="T697" s="58" t="s">
        <v>3922</v>
      </c>
      <c r="U697" s="60" t="s">
        <v>902</v>
      </c>
    </row>
    <row r="698" spans="1:21" x14ac:dyDescent="0.25">
      <c r="A698" s="61" t="s">
        <v>885</v>
      </c>
      <c r="B698" s="62" t="s">
        <v>3923</v>
      </c>
      <c r="C698" s="62" t="s">
        <v>3924</v>
      </c>
      <c r="D698" s="62" t="s">
        <v>3925</v>
      </c>
      <c r="E698" s="62" t="s">
        <v>1117</v>
      </c>
      <c r="F698" s="62" t="s">
        <v>2838</v>
      </c>
      <c r="G698" s="62" t="s">
        <v>2839</v>
      </c>
      <c r="H698" s="62" t="s">
        <v>1301</v>
      </c>
      <c r="I698" s="62" t="s">
        <v>893</v>
      </c>
      <c r="J698" s="62">
        <v>2018</v>
      </c>
      <c r="K698" s="62">
        <v>2025</v>
      </c>
      <c r="L698" s="62" t="s">
        <v>894</v>
      </c>
      <c r="M698" s="62" t="s">
        <v>3926</v>
      </c>
      <c r="N698" s="59" t="s">
        <v>1138</v>
      </c>
      <c r="O698" s="62" t="s">
        <v>894</v>
      </c>
      <c r="P698" s="62" t="s">
        <v>3927</v>
      </c>
      <c r="Q698" s="62" t="s">
        <v>1304</v>
      </c>
      <c r="R698" s="62" t="s">
        <v>1305</v>
      </c>
      <c r="S698" s="62" t="s">
        <v>1306</v>
      </c>
      <c r="T698" s="62" t="s">
        <v>3928</v>
      </c>
      <c r="U698" s="63" t="s">
        <v>902</v>
      </c>
    </row>
    <row r="699" spans="1:21" x14ac:dyDescent="0.25">
      <c r="A699" s="57" t="s">
        <v>885</v>
      </c>
      <c r="B699" s="58" t="s">
        <v>3929</v>
      </c>
      <c r="C699" s="58" t="s">
        <v>3930</v>
      </c>
      <c r="D699" s="58" t="s">
        <v>3527</v>
      </c>
      <c r="E699" s="58" t="s">
        <v>1117</v>
      </c>
      <c r="F699" s="58" t="s">
        <v>2838</v>
      </c>
      <c r="G699" s="58" t="s">
        <v>2839</v>
      </c>
      <c r="H699" s="58" t="s">
        <v>1301</v>
      </c>
      <c r="I699" s="58" t="s">
        <v>893</v>
      </c>
      <c r="J699" s="58">
        <v>2018</v>
      </c>
      <c r="K699" s="58">
        <v>2023</v>
      </c>
      <c r="L699" s="58" t="s">
        <v>894</v>
      </c>
      <c r="M699" s="58" t="s">
        <v>3912</v>
      </c>
      <c r="N699" s="59" t="s">
        <v>1138</v>
      </c>
      <c r="O699" s="58" t="s">
        <v>894</v>
      </c>
      <c r="P699" s="58" t="s">
        <v>3931</v>
      </c>
      <c r="Q699" s="58" t="s">
        <v>1304</v>
      </c>
      <c r="R699" s="58" t="s">
        <v>1305</v>
      </c>
      <c r="S699" s="58" t="s">
        <v>1306</v>
      </c>
      <c r="T699" s="58" t="s">
        <v>3932</v>
      </c>
      <c r="U699" s="60" t="s">
        <v>902</v>
      </c>
    </row>
    <row r="700" spans="1:21" x14ac:dyDescent="0.25">
      <c r="A700" s="61" t="s">
        <v>885</v>
      </c>
      <c r="B700" s="62" t="s">
        <v>3933</v>
      </c>
      <c r="C700" s="62" t="s">
        <v>3934</v>
      </c>
      <c r="D700" s="62" t="s">
        <v>1813</v>
      </c>
      <c r="E700" s="62" t="s">
        <v>1117</v>
      </c>
      <c r="F700" s="62" t="s">
        <v>2838</v>
      </c>
      <c r="G700" s="62" t="s">
        <v>2839</v>
      </c>
      <c r="H700" s="62" t="s">
        <v>1301</v>
      </c>
      <c r="I700" s="62" t="s">
        <v>893</v>
      </c>
      <c r="J700" s="62">
        <v>2018</v>
      </c>
      <c r="K700" s="62">
        <v>2024</v>
      </c>
      <c r="L700" s="62" t="s">
        <v>894</v>
      </c>
      <c r="M700" s="62" t="s">
        <v>3912</v>
      </c>
      <c r="N700" s="59" t="s">
        <v>1138</v>
      </c>
      <c r="O700" s="62" t="s">
        <v>894</v>
      </c>
      <c r="P700" s="62" t="s">
        <v>3935</v>
      </c>
      <c r="Q700" s="62" t="s">
        <v>1304</v>
      </c>
      <c r="R700" s="62" t="s">
        <v>1305</v>
      </c>
      <c r="S700" s="62" t="s">
        <v>1306</v>
      </c>
      <c r="T700" s="62" t="s">
        <v>3936</v>
      </c>
      <c r="U700" s="63" t="s">
        <v>902</v>
      </c>
    </row>
    <row r="701" spans="1:21" x14ac:dyDescent="0.25">
      <c r="A701" s="57" t="s">
        <v>885</v>
      </c>
      <c r="B701" s="58" t="s">
        <v>3937</v>
      </c>
      <c r="C701" s="58" t="s">
        <v>3938</v>
      </c>
      <c r="D701" s="58" t="s">
        <v>3527</v>
      </c>
      <c r="E701" s="58" t="s">
        <v>1117</v>
      </c>
      <c r="F701" s="58" t="s">
        <v>2838</v>
      </c>
      <c r="G701" s="58" t="s">
        <v>2839</v>
      </c>
      <c r="H701" s="58" t="s">
        <v>1301</v>
      </c>
      <c r="I701" s="58" t="s">
        <v>893</v>
      </c>
      <c r="J701" s="58">
        <v>2017</v>
      </c>
      <c r="K701" s="58">
        <v>2024</v>
      </c>
      <c r="L701" s="58" t="s">
        <v>894</v>
      </c>
      <c r="M701" s="58" t="s">
        <v>3912</v>
      </c>
      <c r="N701" s="59" t="s">
        <v>1138</v>
      </c>
      <c r="O701" s="58" t="s">
        <v>894</v>
      </c>
      <c r="P701" s="58" t="s">
        <v>3939</v>
      </c>
      <c r="Q701" s="58" t="s">
        <v>1304</v>
      </c>
      <c r="R701" s="58" t="s">
        <v>1305</v>
      </c>
      <c r="S701" s="58" t="s">
        <v>1306</v>
      </c>
      <c r="T701" s="58" t="s">
        <v>3940</v>
      </c>
      <c r="U701" s="60" t="s">
        <v>902</v>
      </c>
    </row>
    <row r="702" spans="1:21" x14ac:dyDescent="0.25">
      <c r="A702" s="61" t="s">
        <v>885</v>
      </c>
      <c r="B702" s="62" t="s">
        <v>3941</v>
      </c>
      <c r="C702" s="62" t="s">
        <v>3942</v>
      </c>
      <c r="D702" s="62" t="s">
        <v>3943</v>
      </c>
      <c r="E702" s="62"/>
      <c r="F702" s="62" t="s">
        <v>3944</v>
      </c>
      <c r="G702" s="62" t="s">
        <v>3945</v>
      </c>
      <c r="H702" s="62" t="s">
        <v>1068</v>
      </c>
      <c r="I702" s="62" t="s">
        <v>893</v>
      </c>
      <c r="J702" s="62">
        <v>2020</v>
      </c>
      <c r="K702" s="62">
        <v>2025</v>
      </c>
      <c r="L702" s="62" t="s">
        <v>894</v>
      </c>
      <c r="M702" s="62" t="s">
        <v>3946</v>
      </c>
      <c r="N702" s="59" t="s">
        <v>896</v>
      </c>
      <c r="O702" s="62"/>
      <c r="P702" s="62"/>
      <c r="Q702" s="62" t="s">
        <v>1070</v>
      </c>
      <c r="R702" s="62" t="s">
        <v>1068</v>
      </c>
      <c r="S702" s="62" t="s">
        <v>1071</v>
      </c>
      <c r="T702" s="62" t="s">
        <v>3947</v>
      </c>
      <c r="U702" s="63" t="s">
        <v>902</v>
      </c>
    </row>
    <row r="703" spans="1:21" x14ac:dyDescent="0.25">
      <c r="A703" s="57" t="s">
        <v>885</v>
      </c>
      <c r="B703" s="58" t="s">
        <v>3948</v>
      </c>
      <c r="C703" s="58" t="s">
        <v>3949</v>
      </c>
      <c r="D703" s="58" t="s">
        <v>2623</v>
      </c>
      <c r="E703" s="58"/>
      <c r="F703" s="58" t="s">
        <v>3944</v>
      </c>
      <c r="G703" s="58" t="s">
        <v>3945</v>
      </c>
      <c r="H703" s="58" t="s">
        <v>1068</v>
      </c>
      <c r="I703" s="58" t="s">
        <v>893</v>
      </c>
      <c r="J703" s="58">
        <v>2020</v>
      </c>
      <c r="K703" s="58">
        <v>2025</v>
      </c>
      <c r="L703" s="58" t="s">
        <v>894</v>
      </c>
      <c r="M703" s="58" t="s">
        <v>3946</v>
      </c>
      <c r="N703" s="59" t="s">
        <v>896</v>
      </c>
      <c r="O703" s="58"/>
      <c r="P703" s="58"/>
      <c r="Q703" s="58" t="s">
        <v>1070</v>
      </c>
      <c r="R703" s="58" t="s">
        <v>1068</v>
      </c>
      <c r="S703" s="58" t="s">
        <v>1071</v>
      </c>
      <c r="T703" s="58" t="s">
        <v>3950</v>
      </c>
      <c r="U703" s="60" t="s">
        <v>902</v>
      </c>
    </row>
    <row r="704" spans="1:21" x14ac:dyDescent="0.25">
      <c r="A704" s="61" t="s">
        <v>885</v>
      </c>
      <c r="B704" s="62" t="s">
        <v>3951</v>
      </c>
      <c r="C704" s="62" t="s">
        <v>3952</v>
      </c>
      <c r="D704" s="62" t="s">
        <v>3246</v>
      </c>
      <c r="E704" s="62"/>
      <c r="F704" s="62" t="s">
        <v>3944</v>
      </c>
      <c r="G704" s="62" t="s">
        <v>3945</v>
      </c>
      <c r="H704" s="62" t="s">
        <v>1068</v>
      </c>
      <c r="I704" s="62" t="s">
        <v>893</v>
      </c>
      <c r="J704" s="62">
        <v>2020</v>
      </c>
      <c r="K704" s="62">
        <v>2025</v>
      </c>
      <c r="L704" s="62" t="s">
        <v>894</v>
      </c>
      <c r="M704" s="62" t="s">
        <v>3946</v>
      </c>
      <c r="N704" s="59" t="s">
        <v>896</v>
      </c>
      <c r="O704" s="62"/>
      <c r="P704" s="62"/>
      <c r="Q704" s="62" t="s">
        <v>1070</v>
      </c>
      <c r="R704" s="62" t="s">
        <v>1068</v>
      </c>
      <c r="S704" s="62" t="s">
        <v>1071</v>
      </c>
      <c r="T704" s="62" t="s">
        <v>3953</v>
      </c>
      <c r="U704" s="63" t="s">
        <v>902</v>
      </c>
    </row>
    <row r="705" spans="1:21" x14ac:dyDescent="0.25">
      <c r="A705" s="57" t="s">
        <v>885</v>
      </c>
      <c r="B705" s="58" t="s">
        <v>3954</v>
      </c>
      <c r="C705" s="58" t="s">
        <v>3955</v>
      </c>
      <c r="D705" s="58" t="s">
        <v>3956</v>
      </c>
      <c r="E705" s="58"/>
      <c r="F705" s="58" t="s">
        <v>3944</v>
      </c>
      <c r="G705" s="58" t="s">
        <v>3945</v>
      </c>
      <c r="H705" s="58" t="s">
        <v>1068</v>
      </c>
      <c r="I705" s="58" t="s">
        <v>893</v>
      </c>
      <c r="J705" s="58">
        <v>2020</v>
      </c>
      <c r="K705" s="58">
        <v>2025</v>
      </c>
      <c r="L705" s="58" t="s">
        <v>894</v>
      </c>
      <c r="M705" s="58" t="s">
        <v>3946</v>
      </c>
      <c r="N705" s="59" t="s">
        <v>896</v>
      </c>
      <c r="O705" s="58"/>
      <c r="P705" s="58"/>
      <c r="Q705" s="58" t="s">
        <v>1070</v>
      </c>
      <c r="R705" s="58" t="s">
        <v>1068</v>
      </c>
      <c r="S705" s="58" t="s">
        <v>1071</v>
      </c>
      <c r="T705" s="58" t="s">
        <v>3957</v>
      </c>
      <c r="U705" s="60" t="s">
        <v>902</v>
      </c>
    </row>
    <row r="706" spans="1:21" x14ac:dyDescent="0.25">
      <c r="A706" s="61" t="s">
        <v>885</v>
      </c>
      <c r="B706" s="62" t="s">
        <v>3958</v>
      </c>
      <c r="C706" s="62" t="s">
        <v>3959</v>
      </c>
      <c r="D706" s="62" t="s">
        <v>3903</v>
      </c>
      <c r="E706" s="62"/>
      <c r="F706" s="62" t="s">
        <v>3944</v>
      </c>
      <c r="G706" s="62" t="s">
        <v>3945</v>
      </c>
      <c r="H706" s="62" t="s">
        <v>1068</v>
      </c>
      <c r="I706" s="62" t="s">
        <v>893</v>
      </c>
      <c r="J706" s="62">
        <v>2020</v>
      </c>
      <c r="K706" s="62">
        <v>2025</v>
      </c>
      <c r="L706" s="62" t="s">
        <v>894</v>
      </c>
      <c r="M706" s="62" t="s">
        <v>3946</v>
      </c>
      <c r="N706" s="59" t="s">
        <v>896</v>
      </c>
      <c r="O706" s="62"/>
      <c r="P706" s="62"/>
      <c r="Q706" s="62" t="s">
        <v>1070</v>
      </c>
      <c r="R706" s="62" t="s">
        <v>1068</v>
      </c>
      <c r="S706" s="62" t="s">
        <v>1071</v>
      </c>
      <c r="T706" s="62" t="s">
        <v>3960</v>
      </c>
      <c r="U706" s="63" t="s">
        <v>902</v>
      </c>
    </row>
    <row r="707" spans="1:21" x14ac:dyDescent="0.25">
      <c r="A707" s="57" t="s">
        <v>885</v>
      </c>
      <c r="B707" s="58" t="s">
        <v>3961</v>
      </c>
      <c r="C707" s="58" t="s">
        <v>3962</v>
      </c>
      <c r="D707" s="58" t="s">
        <v>1813</v>
      </c>
      <c r="E707" s="58" t="s">
        <v>1117</v>
      </c>
      <c r="F707" s="58" t="s">
        <v>2838</v>
      </c>
      <c r="G707" s="58" t="s">
        <v>2839</v>
      </c>
      <c r="H707" s="58" t="s">
        <v>1301</v>
      </c>
      <c r="I707" s="58" t="s">
        <v>893</v>
      </c>
      <c r="J707" s="58">
        <v>2017</v>
      </c>
      <c r="K707" s="58">
        <v>2024</v>
      </c>
      <c r="L707" s="58" t="s">
        <v>894</v>
      </c>
      <c r="M707" s="58" t="s">
        <v>3963</v>
      </c>
      <c r="N707" s="59" t="s">
        <v>1138</v>
      </c>
      <c r="O707" s="58" t="s">
        <v>894</v>
      </c>
      <c r="P707" s="58" t="s">
        <v>3964</v>
      </c>
      <c r="Q707" s="58" t="s">
        <v>1304</v>
      </c>
      <c r="R707" s="58" t="s">
        <v>1305</v>
      </c>
      <c r="S707" s="58" t="s">
        <v>1306</v>
      </c>
      <c r="T707" s="58" t="s">
        <v>3965</v>
      </c>
      <c r="U707" s="60" t="s">
        <v>902</v>
      </c>
    </row>
    <row r="708" spans="1:21" x14ac:dyDescent="0.25">
      <c r="A708" s="61" t="s">
        <v>1122</v>
      </c>
      <c r="B708" s="62" t="s">
        <v>3966</v>
      </c>
      <c r="C708" s="62" t="s">
        <v>3967</v>
      </c>
      <c r="D708" s="62" t="s">
        <v>1008</v>
      </c>
      <c r="E708" s="62" t="s">
        <v>972</v>
      </c>
      <c r="F708" s="62" t="s">
        <v>2282</v>
      </c>
      <c r="G708" s="62"/>
      <c r="H708" s="62" t="s">
        <v>1126</v>
      </c>
      <c r="I708" s="62" t="s">
        <v>893</v>
      </c>
      <c r="J708" s="62">
        <v>2021</v>
      </c>
      <c r="K708" s="62">
        <v>2026</v>
      </c>
      <c r="L708" s="62" t="s">
        <v>894</v>
      </c>
      <c r="M708" s="62" t="s">
        <v>3968</v>
      </c>
      <c r="N708" s="59" t="s">
        <v>1138</v>
      </c>
      <c r="O708" s="62"/>
      <c r="P708" s="62" t="s">
        <v>3969</v>
      </c>
      <c r="Q708" s="62" t="s">
        <v>1130</v>
      </c>
      <c r="R708" s="62" t="s">
        <v>1131</v>
      </c>
      <c r="S708" s="62" t="s">
        <v>1132</v>
      </c>
      <c r="T708" s="62" t="s">
        <v>3970</v>
      </c>
      <c r="U708" s="63" t="s">
        <v>902</v>
      </c>
    </row>
    <row r="709" spans="1:21" x14ac:dyDescent="0.25">
      <c r="A709" s="57" t="s">
        <v>1122</v>
      </c>
      <c r="B709" s="58" t="s">
        <v>3971</v>
      </c>
      <c r="C709" s="58" t="s">
        <v>3972</v>
      </c>
      <c r="D709" s="58" t="s">
        <v>1008</v>
      </c>
      <c r="E709" s="58" t="s">
        <v>1228</v>
      </c>
      <c r="F709" s="58" t="s">
        <v>2282</v>
      </c>
      <c r="G709" s="58"/>
      <c r="H709" s="58" t="s">
        <v>1126</v>
      </c>
      <c r="I709" s="58" t="s">
        <v>893</v>
      </c>
      <c r="J709" s="58">
        <v>2021</v>
      </c>
      <c r="K709" s="58">
        <v>2026</v>
      </c>
      <c r="L709" s="58" t="s">
        <v>894</v>
      </c>
      <c r="M709" s="58" t="s">
        <v>3968</v>
      </c>
      <c r="N709" s="59" t="s">
        <v>1138</v>
      </c>
      <c r="O709" s="58"/>
      <c r="P709" s="58" t="s">
        <v>3973</v>
      </c>
      <c r="Q709" s="58" t="s">
        <v>1130</v>
      </c>
      <c r="R709" s="58" t="s">
        <v>1131</v>
      </c>
      <c r="S709" s="58" t="s">
        <v>1132</v>
      </c>
      <c r="T709" s="58" t="s">
        <v>3974</v>
      </c>
      <c r="U709" s="60" t="s">
        <v>902</v>
      </c>
    </row>
    <row r="710" spans="1:21" x14ac:dyDescent="0.25">
      <c r="A710" s="61" t="s">
        <v>1596</v>
      </c>
      <c r="B710" s="62" t="s">
        <v>3975</v>
      </c>
      <c r="C710" s="62" t="s">
        <v>3976</v>
      </c>
      <c r="D710" s="62" t="s">
        <v>1008</v>
      </c>
      <c r="E710" s="62" t="s">
        <v>1599</v>
      </c>
      <c r="F710" s="62"/>
      <c r="G710" s="62"/>
      <c r="H710" s="62"/>
      <c r="I710" s="62" t="s">
        <v>893</v>
      </c>
      <c r="J710" s="62">
        <v>2023</v>
      </c>
      <c r="K710" s="62">
        <v>2028</v>
      </c>
      <c r="L710" s="62" t="s">
        <v>894</v>
      </c>
      <c r="M710" s="62" t="s">
        <v>3977</v>
      </c>
      <c r="N710" s="59" t="s">
        <v>896</v>
      </c>
      <c r="O710" s="62" t="s">
        <v>894</v>
      </c>
      <c r="P710" s="62" t="s">
        <v>3978</v>
      </c>
      <c r="Q710" s="62" t="s">
        <v>1602</v>
      </c>
      <c r="R710" s="62" t="s">
        <v>1603</v>
      </c>
      <c r="S710" s="62" t="s">
        <v>1604</v>
      </c>
      <c r="T710" s="62" t="s">
        <v>3979</v>
      </c>
      <c r="U710" s="63" t="s">
        <v>902</v>
      </c>
    </row>
    <row r="711" spans="1:21" x14ac:dyDescent="0.25">
      <c r="A711" s="57" t="s">
        <v>1122</v>
      </c>
      <c r="B711" s="58" t="s">
        <v>3980</v>
      </c>
      <c r="C711" s="58" t="s">
        <v>3981</v>
      </c>
      <c r="D711" s="58" t="s">
        <v>1431</v>
      </c>
      <c r="E711" s="58" t="s">
        <v>1228</v>
      </c>
      <c r="F711" s="58"/>
      <c r="G711" s="58"/>
      <c r="H711" s="58"/>
      <c r="I711" s="58" t="s">
        <v>893</v>
      </c>
      <c r="J711" s="58">
        <v>2021</v>
      </c>
      <c r="K711" s="58">
        <v>2026</v>
      </c>
      <c r="L711" s="58" t="s">
        <v>894</v>
      </c>
      <c r="M711" s="58" t="s">
        <v>3982</v>
      </c>
      <c r="N711" s="59" t="s">
        <v>896</v>
      </c>
      <c r="O711" s="58"/>
      <c r="P711" s="58" t="s">
        <v>3983</v>
      </c>
      <c r="Q711" s="58" t="s">
        <v>1070</v>
      </c>
      <c r="R711" s="58" t="s">
        <v>1068</v>
      </c>
      <c r="S711" s="58" t="s">
        <v>1071</v>
      </c>
      <c r="T711" s="58" t="s">
        <v>3984</v>
      </c>
      <c r="U711" s="60" t="s">
        <v>902</v>
      </c>
    </row>
    <row r="712" spans="1:21" x14ac:dyDescent="0.25">
      <c r="A712" s="61" t="s">
        <v>885</v>
      </c>
      <c r="B712" s="62" t="s">
        <v>3985</v>
      </c>
      <c r="C712" s="62" t="s">
        <v>3986</v>
      </c>
      <c r="D712" s="62" t="s">
        <v>947</v>
      </c>
      <c r="E712" s="62" t="s">
        <v>915</v>
      </c>
      <c r="F712" s="62"/>
      <c r="G712" s="62"/>
      <c r="H712" s="62"/>
      <c r="I712" s="62" t="s">
        <v>893</v>
      </c>
      <c r="J712" s="62">
        <v>2022</v>
      </c>
      <c r="K712" s="62">
        <v>2027</v>
      </c>
      <c r="L712" s="62" t="s">
        <v>894</v>
      </c>
      <c r="M712" s="62" t="s">
        <v>3987</v>
      </c>
      <c r="N712" s="59" t="s">
        <v>896</v>
      </c>
      <c r="O712" s="62" t="s">
        <v>894</v>
      </c>
      <c r="P712" s="62" t="s">
        <v>3988</v>
      </c>
      <c r="Q712" s="62" t="s">
        <v>909</v>
      </c>
      <c r="R712" s="62" t="s">
        <v>910</v>
      </c>
      <c r="S712" s="62" t="s">
        <v>911</v>
      </c>
      <c r="T712" s="62" t="s">
        <v>3989</v>
      </c>
      <c r="U712" s="63" t="s">
        <v>902</v>
      </c>
    </row>
    <row r="713" spans="1:21" x14ac:dyDescent="0.25">
      <c r="A713" s="57" t="s">
        <v>885</v>
      </c>
      <c r="B713" s="58" t="s">
        <v>3990</v>
      </c>
      <c r="C713" s="58" t="s">
        <v>3991</v>
      </c>
      <c r="D713" s="58" t="s">
        <v>3527</v>
      </c>
      <c r="E713" s="58" t="s">
        <v>1117</v>
      </c>
      <c r="F713" s="58" t="s">
        <v>2838</v>
      </c>
      <c r="G713" s="58" t="s">
        <v>2839</v>
      </c>
      <c r="H713" s="58" t="s">
        <v>1301</v>
      </c>
      <c r="I713" s="58" t="s">
        <v>893</v>
      </c>
      <c r="J713" s="58">
        <v>2018</v>
      </c>
      <c r="K713" s="58">
        <v>2026</v>
      </c>
      <c r="L713" s="58" t="s">
        <v>894</v>
      </c>
      <c r="M713" s="58" t="s">
        <v>3992</v>
      </c>
      <c r="N713" s="59" t="s">
        <v>896</v>
      </c>
      <c r="O713" s="58" t="s">
        <v>894</v>
      </c>
      <c r="P713" s="58" t="s">
        <v>3993</v>
      </c>
      <c r="Q713" s="58" t="s">
        <v>1304</v>
      </c>
      <c r="R713" s="58" t="s">
        <v>1305</v>
      </c>
      <c r="S713" s="58" t="s">
        <v>1306</v>
      </c>
      <c r="T713" s="58" t="s">
        <v>3994</v>
      </c>
      <c r="U713" s="60" t="s">
        <v>902</v>
      </c>
    </row>
    <row r="714" spans="1:21" x14ac:dyDescent="0.25">
      <c r="A714" s="61" t="s">
        <v>885</v>
      </c>
      <c r="B714" s="62" t="s">
        <v>3995</v>
      </c>
      <c r="C714" s="62" t="s">
        <v>3996</v>
      </c>
      <c r="D714" s="62" t="s">
        <v>1813</v>
      </c>
      <c r="E714" s="62" t="s">
        <v>1117</v>
      </c>
      <c r="F714" s="62" t="s">
        <v>2838</v>
      </c>
      <c r="G714" s="62" t="s">
        <v>2839</v>
      </c>
      <c r="H714" s="62" t="s">
        <v>1301</v>
      </c>
      <c r="I714" s="62" t="s">
        <v>893</v>
      </c>
      <c r="J714" s="62">
        <v>2018</v>
      </c>
      <c r="K714" s="62">
        <v>2026</v>
      </c>
      <c r="L714" s="62" t="s">
        <v>894</v>
      </c>
      <c r="M714" s="62" t="s">
        <v>3992</v>
      </c>
      <c r="N714" s="59" t="s">
        <v>896</v>
      </c>
      <c r="O714" s="62" t="s">
        <v>894</v>
      </c>
      <c r="P714" s="62" t="s">
        <v>3993</v>
      </c>
      <c r="Q714" s="62" t="s">
        <v>1304</v>
      </c>
      <c r="R714" s="62" t="s">
        <v>1305</v>
      </c>
      <c r="S714" s="62" t="s">
        <v>1306</v>
      </c>
      <c r="T714" s="62" t="s">
        <v>3997</v>
      </c>
      <c r="U714" s="63" t="s">
        <v>902</v>
      </c>
    </row>
    <row r="715" spans="1:21" x14ac:dyDescent="0.25">
      <c r="A715" s="57" t="s">
        <v>885</v>
      </c>
      <c r="B715" s="58" t="s">
        <v>3998</v>
      </c>
      <c r="C715" s="58" t="s">
        <v>3999</v>
      </c>
      <c r="D715" s="58" t="s">
        <v>3527</v>
      </c>
      <c r="E715" s="58" t="s">
        <v>1117</v>
      </c>
      <c r="F715" s="58" t="s">
        <v>2838</v>
      </c>
      <c r="G715" s="58" t="s">
        <v>2839</v>
      </c>
      <c r="H715" s="58" t="s">
        <v>1301</v>
      </c>
      <c r="I715" s="58" t="s">
        <v>893</v>
      </c>
      <c r="J715" s="58">
        <v>2018</v>
      </c>
      <c r="K715" s="58">
        <v>2026</v>
      </c>
      <c r="L715" s="58" t="s">
        <v>894</v>
      </c>
      <c r="M715" s="58" t="s">
        <v>3992</v>
      </c>
      <c r="N715" s="59" t="s">
        <v>896</v>
      </c>
      <c r="O715" s="58" t="s">
        <v>894</v>
      </c>
      <c r="P715" s="58" t="s">
        <v>3993</v>
      </c>
      <c r="Q715" s="58" t="s">
        <v>1304</v>
      </c>
      <c r="R715" s="58" t="s">
        <v>1305</v>
      </c>
      <c r="S715" s="58" t="s">
        <v>1306</v>
      </c>
      <c r="T715" s="58" t="s">
        <v>4000</v>
      </c>
      <c r="U715" s="60" t="s">
        <v>902</v>
      </c>
    </row>
    <row r="716" spans="1:21" x14ac:dyDescent="0.25">
      <c r="A716" s="61" t="s">
        <v>885</v>
      </c>
      <c r="B716" s="62" t="s">
        <v>4001</v>
      </c>
      <c r="C716" s="62" t="s">
        <v>4002</v>
      </c>
      <c r="D716" s="62" t="s">
        <v>1813</v>
      </c>
      <c r="E716" s="62" t="s">
        <v>1117</v>
      </c>
      <c r="F716" s="62" t="s">
        <v>2838</v>
      </c>
      <c r="G716" s="62" t="s">
        <v>2839</v>
      </c>
      <c r="H716" s="62" t="s">
        <v>1301</v>
      </c>
      <c r="I716" s="62" t="s">
        <v>893</v>
      </c>
      <c r="J716" s="62">
        <v>2018</v>
      </c>
      <c r="K716" s="62">
        <v>2026</v>
      </c>
      <c r="L716" s="62" t="s">
        <v>894</v>
      </c>
      <c r="M716" s="62" t="s">
        <v>3992</v>
      </c>
      <c r="N716" s="59" t="s">
        <v>896</v>
      </c>
      <c r="O716" s="62" t="s">
        <v>894</v>
      </c>
      <c r="P716" s="62" t="s">
        <v>3993</v>
      </c>
      <c r="Q716" s="62" t="s">
        <v>1304</v>
      </c>
      <c r="R716" s="62" t="s">
        <v>1305</v>
      </c>
      <c r="S716" s="62" t="s">
        <v>1306</v>
      </c>
      <c r="T716" s="62" t="s">
        <v>4003</v>
      </c>
      <c r="U716" s="63" t="s">
        <v>902</v>
      </c>
    </row>
    <row r="717" spans="1:21" x14ac:dyDescent="0.25">
      <c r="A717" s="57" t="s">
        <v>885</v>
      </c>
      <c r="B717" s="58" t="s">
        <v>4004</v>
      </c>
      <c r="C717" s="58" t="s">
        <v>4005</v>
      </c>
      <c r="D717" s="58" t="s">
        <v>3250</v>
      </c>
      <c r="E717" s="58" t="s">
        <v>1117</v>
      </c>
      <c r="F717" s="58" t="s">
        <v>2838</v>
      </c>
      <c r="G717" s="58" t="s">
        <v>2839</v>
      </c>
      <c r="H717" s="58" t="s">
        <v>1301</v>
      </c>
      <c r="I717" s="58" t="s">
        <v>893</v>
      </c>
      <c r="J717" s="58">
        <v>2018</v>
      </c>
      <c r="K717" s="58">
        <v>2026</v>
      </c>
      <c r="L717" s="58" t="s">
        <v>894</v>
      </c>
      <c r="M717" s="58" t="s">
        <v>3992</v>
      </c>
      <c r="N717" s="59" t="s">
        <v>896</v>
      </c>
      <c r="O717" s="58" t="s">
        <v>894</v>
      </c>
      <c r="P717" s="58" t="s">
        <v>3993</v>
      </c>
      <c r="Q717" s="58" t="s">
        <v>1304</v>
      </c>
      <c r="R717" s="58" t="s">
        <v>1305</v>
      </c>
      <c r="S717" s="58" t="s">
        <v>1306</v>
      </c>
      <c r="T717" s="58" t="s">
        <v>4006</v>
      </c>
      <c r="U717" s="60" t="s">
        <v>902</v>
      </c>
    </row>
    <row r="718" spans="1:21" x14ac:dyDescent="0.25">
      <c r="A718" s="61" t="s">
        <v>885</v>
      </c>
      <c r="B718" s="62" t="s">
        <v>4007</v>
      </c>
      <c r="C718" s="62" t="s">
        <v>4008</v>
      </c>
      <c r="D718" s="62" t="s">
        <v>3531</v>
      </c>
      <c r="E718" s="62" t="s">
        <v>1117</v>
      </c>
      <c r="F718" s="62" t="s">
        <v>2838</v>
      </c>
      <c r="G718" s="62" t="s">
        <v>2839</v>
      </c>
      <c r="H718" s="62" t="s">
        <v>1301</v>
      </c>
      <c r="I718" s="62" t="s">
        <v>893</v>
      </c>
      <c r="J718" s="62">
        <v>2018</v>
      </c>
      <c r="K718" s="62">
        <v>2026</v>
      </c>
      <c r="L718" s="62" t="s">
        <v>894</v>
      </c>
      <c r="M718" s="62" t="s">
        <v>3992</v>
      </c>
      <c r="N718" s="59" t="s">
        <v>896</v>
      </c>
      <c r="O718" s="62" t="s">
        <v>894</v>
      </c>
      <c r="P718" s="62" t="s">
        <v>3993</v>
      </c>
      <c r="Q718" s="62" t="s">
        <v>1304</v>
      </c>
      <c r="R718" s="62" t="s">
        <v>1305</v>
      </c>
      <c r="S718" s="62" t="s">
        <v>1306</v>
      </c>
      <c r="T718" s="62" t="s">
        <v>4009</v>
      </c>
      <c r="U718" s="63" t="s">
        <v>902</v>
      </c>
    </row>
    <row r="719" spans="1:21" x14ac:dyDescent="0.25">
      <c r="A719" s="57" t="s">
        <v>885</v>
      </c>
      <c r="B719" s="58" t="s">
        <v>4010</v>
      </c>
      <c r="C719" s="58" t="s">
        <v>4011</v>
      </c>
      <c r="D719" s="58" t="s">
        <v>3527</v>
      </c>
      <c r="E719" s="58" t="s">
        <v>1117</v>
      </c>
      <c r="F719" s="58" t="s">
        <v>2838</v>
      </c>
      <c r="G719" s="58" t="s">
        <v>2839</v>
      </c>
      <c r="H719" s="58" t="s">
        <v>1301</v>
      </c>
      <c r="I719" s="58" t="s">
        <v>893</v>
      </c>
      <c r="J719" s="58">
        <v>2018</v>
      </c>
      <c r="K719" s="58">
        <v>2026</v>
      </c>
      <c r="L719" s="58" t="s">
        <v>894</v>
      </c>
      <c r="M719" s="58" t="s">
        <v>3992</v>
      </c>
      <c r="N719" s="59" t="s">
        <v>896</v>
      </c>
      <c r="O719" s="58" t="s">
        <v>894</v>
      </c>
      <c r="P719" s="58" t="s">
        <v>3993</v>
      </c>
      <c r="Q719" s="58" t="s">
        <v>1304</v>
      </c>
      <c r="R719" s="58" t="s">
        <v>1305</v>
      </c>
      <c r="S719" s="58" t="s">
        <v>1306</v>
      </c>
      <c r="T719" s="58" t="s">
        <v>4012</v>
      </c>
      <c r="U719" s="60" t="s">
        <v>902</v>
      </c>
    </row>
    <row r="720" spans="1:21" x14ac:dyDescent="0.25">
      <c r="A720" s="61" t="s">
        <v>885</v>
      </c>
      <c r="B720" s="62" t="s">
        <v>4013</v>
      </c>
      <c r="C720" s="62" t="s">
        <v>4014</v>
      </c>
      <c r="D720" s="62" t="s">
        <v>3527</v>
      </c>
      <c r="E720" s="62" t="s">
        <v>1117</v>
      </c>
      <c r="F720" s="62" t="s">
        <v>2838</v>
      </c>
      <c r="G720" s="62" t="s">
        <v>2839</v>
      </c>
      <c r="H720" s="62" t="s">
        <v>1301</v>
      </c>
      <c r="I720" s="62" t="s">
        <v>893</v>
      </c>
      <c r="J720" s="62">
        <v>2018</v>
      </c>
      <c r="K720" s="62">
        <v>2026</v>
      </c>
      <c r="L720" s="62" t="s">
        <v>894</v>
      </c>
      <c r="M720" s="62" t="s">
        <v>3992</v>
      </c>
      <c r="N720" s="59" t="s">
        <v>896</v>
      </c>
      <c r="O720" s="62" t="s">
        <v>894</v>
      </c>
      <c r="P720" s="62" t="s">
        <v>3993</v>
      </c>
      <c r="Q720" s="62" t="s">
        <v>1304</v>
      </c>
      <c r="R720" s="62" t="s">
        <v>1305</v>
      </c>
      <c r="S720" s="62" t="s">
        <v>1306</v>
      </c>
      <c r="T720" s="62" t="s">
        <v>4015</v>
      </c>
      <c r="U720" s="63" t="s">
        <v>902</v>
      </c>
    </row>
    <row r="721" spans="1:21" x14ac:dyDescent="0.25">
      <c r="A721" s="57" t="s">
        <v>885</v>
      </c>
      <c r="B721" s="58" t="s">
        <v>4016</v>
      </c>
      <c r="C721" s="58" t="s">
        <v>4017</v>
      </c>
      <c r="D721" s="58" t="s">
        <v>3250</v>
      </c>
      <c r="E721" s="58" t="s">
        <v>1117</v>
      </c>
      <c r="F721" s="58" t="s">
        <v>2838</v>
      </c>
      <c r="G721" s="58" t="s">
        <v>2839</v>
      </c>
      <c r="H721" s="58" t="s">
        <v>1301</v>
      </c>
      <c r="I721" s="58" t="s">
        <v>893</v>
      </c>
      <c r="J721" s="58">
        <v>2018</v>
      </c>
      <c r="K721" s="58">
        <v>2026</v>
      </c>
      <c r="L721" s="58" t="s">
        <v>894</v>
      </c>
      <c r="M721" s="58" t="s">
        <v>3992</v>
      </c>
      <c r="N721" s="59" t="s">
        <v>896</v>
      </c>
      <c r="O721" s="58" t="s">
        <v>894</v>
      </c>
      <c r="P721" s="58" t="s">
        <v>3993</v>
      </c>
      <c r="Q721" s="58" t="s">
        <v>1304</v>
      </c>
      <c r="R721" s="58" t="s">
        <v>1305</v>
      </c>
      <c r="S721" s="58" t="s">
        <v>1306</v>
      </c>
      <c r="T721" s="58" t="s">
        <v>4018</v>
      </c>
      <c r="U721" s="60" t="s">
        <v>902</v>
      </c>
    </row>
    <row r="722" spans="1:21" x14ac:dyDescent="0.25">
      <c r="A722" s="61" t="s">
        <v>885</v>
      </c>
      <c r="B722" s="62" t="s">
        <v>4019</v>
      </c>
      <c r="C722" s="62" t="s">
        <v>4020</v>
      </c>
      <c r="D722" s="62" t="s">
        <v>3531</v>
      </c>
      <c r="E722" s="62" t="s">
        <v>1117</v>
      </c>
      <c r="F722" s="62" t="s">
        <v>2838</v>
      </c>
      <c r="G722" s="62" t="s">
        <v>2839</v>
      </c>
      <c r="H722" s="62" t="s">
        <v>1301</v>
      </c>
      <c r="I722" s="62" t="s">
        <v>893</v>
      </c>
      <c r="J722" s="62">
        <v>2018</v>
      </c>
      <c r="K722" s="62">
        <v>2026</v>
      </c>
      <c r="L722" s="62" t="s">
        <v>894</v>
      </c>
      <c r="M722" s="62" t="s">
        <v>3992</v>
      </c>
      <c r="N722" s="59" t="s">
        <v>896</v>
      </c>
      <c r="O722" s="62" t="s">
        <v>894</v>
      </c>
      <c r="P722" s="62" t="s">
        <v>3993</v>
      </c>
      <c r="Q722" s="62" t="s">
        <v>1304</v>
      </c>
      <c r="R722" s="62" t="s">
        <v>1305</v>
      </c>
      <c r="S722" s="62" t="s">
        <v>1306</v>
      </c>
      <c r="T722" s="62" t="s">
        <v>4021</v>
      </c>
      <c r="U722" s="63" t="s">
        <v>902</v>
      </c>
    </row>
    <row r="723" spans="1:21" x14ac:dyDescent="0.25">
      <c r="A723" s="57" t="s">
        <v>885</v>
      </c>
      <c r="B723" s="58" t="s">
        <v>4022</v>
      </c>
      <c r="C723" s="58" t="s">
        <v>4023</v>
      </c>
      <c r="D723" s="58" t="s">
        <v>3531</v>
      </c>
      <c r="E723" s="58" t="s">
        <v>1117</v>
      </c>
      <c r="F723" s="58" t="s">
        <v>2838</v>
      </c>
      <c r="G723" s="58" t="s">
        <v>2839</v>
      </c>
      <c r="H723" s="58" t="s">
        <v>1301</v>
      </c>
      <c r="I723" s="58" t="s">
        <v>893</v>
      </c>
      <c r="J723" s="58">
        <v>2018</v>
      </c>
      <c r="K723" s="58">
        <v>2026</v>
      </c>
      <c r="L723" s="58" t="s">
        <v>894</v>
      </c>
      <c r="M723" s="58" t="s">
        <v>3992</v>
      </c>
      <c r="N723" s="59" t="s">
        <v>896</v>
      </c>
      <c r="O723" s="58" t="s">
        <v>894</v>
      </c>
      <c r="P723" s="58" t="s">
        <v>3993</v>
      </c>
      <c r="Q723" s="58" t="s">
        <v>1304</v>
      </c>
      <c r="R723" s="58" t="s">
        <v>1305</v>
      </c>
      <c r="S723" s="58" t="s">
        <v>1306</v>
      </c>
      <c r="T723" s="58" t="s">
        <v>4024</v>
      </c>
      <c r="U723" s="60" t="s">
        <v>902</v>
      </c>
    </row>
    <row r="724" spans="1:21" x14ac:dyDescent="0.25">
      <c r="A724" s="61" t="s">
        <v>885</v>
      </c>
      <c r="B724" s="62" t="s">
        <v>4025</v>
      </c>
      <c r="C724" s="62" t="s">
        <v>4026</v>
      </c>
      <c r="D724" s="62" t="s">
        <v>3250</v>
      </c>
      <c r="E724" s="62" t="s">
        <v>1117</v>
      </c>
      <c r="F724" s="62" t="s">
        <v>2838</v>
      </c>
      <c r="G724" s="62" t="s">
        <v>2839</v>
      </c>
      <c r="H724" s="62" t="s">
        <v>1301</v>
      </c>
      <c r="I724" s="62" t="s">
        <v>893</v>
      </c>
      <c r="J724" s="62">
        <v>2018</v>
      </c>
      <c r="K724" s="62">
        <v>2026</v>
      </c>
      <c r="L724" s="62" t="s">
        <v>894</v>
      </c>
      <c r="M724" s="62" t="s">
        <v>3992</v>
      </c>
      <c r="N724" s="59" t="s">
        <v>896</v>
      </c>
      <c r="O724" s="62" t="s">
        <v>894</v>
      </c>
      <c r="P724" s="62" t="s">
        <v>3993</v>
      </c>
      <c r="Q724" s="62" t="s">
        <v>1304</v>
      </c>
      <c r="R724" s="62" t="s">
        <v>1305</v>
      </c>
      <c r="S724" s="62" t="s">
        <v>1306</v>
      </c>
      <c r="T724" s="62" t="s">
        <v>4027</v>
      </c>
      <c r="U724" s="63" t="s">
        <v>902</v>
      </c>
    </row>
    <row r="725" spans="1:21" x14ac:dyDescent="0.25">
      <c r="A725" s="57" t="s">
        <v>885</v>
      </c>
      <c r="B725" s="58" t="s">
        <v>4028</v>
      </c>
      <c r="C725" s="58" t="s">
        <v>4029</v>
      </c>
      <c r="D725" s="58" t="s">
        <v>3531</v>
      </c>
      <c r="E725" s="58" t="s">
        <v>1117</v>
      </c>
      <c r="F725" s="58" t="s">
        <v>2838</v>
      </c>
      <c r="G725" s="58" t="s">
        <v>2839</v>
      </c>
      <c r="H725" s="58" t="s">
        <v>1301</v>
      </c>
      <c r="I725" s="58" t="s">
        <v>893</v>
      </c>
      <c r="J725" s="58">
        <v>2018</v>
      </c>
      <c r="K725" s="58">
        <v>2026</v>
      </c>
      <c r="L725" s="58" t="s">
        <v>894</v>
      </c>
      <c r="M725" s="58" t="s">
        <v>3992</v>
      </c>
      <c r="N725" s="59" t="s">
        <v>896</v>
      </c>
      <c r="O725" s="58" t="s">
        <v>894</v>
      </c>
      <c r="P725" s="58" t="s">
        <v>3993</v>
      </c>
      <c r="Q725" s="58" t="s">
        <v>1304</v>
      </c>
      <c r="R725" s="58" t="s">
        <v>1305</v>
      </c>
      <c r="S725" s="58" t="s">
        <v>1306</v>
      </c>
      <c r="T725" s="58" t="s">
        <v>4030</v>
      </c>
      <c r="U725" s="60" t="s">
        <v>902</v>
      </c>
    </row>
    <row r="726" spans="1:21" x14ac:dyDescent="0.25">
      <c r="A726" s="61" t="s">
        <v>885</v>
      </c>
      <c r="B726" s="62" t="s">
        <v>4031</v>
      </c>
      <c r="C726" s="62" t="s">
        <v>4032</v>
      </c>
      <c r="D726" s="62" t="s">
        <v>3250</v>
      </c>
      <c r="E726" s="62" t="s">
        <v>1117</v>
      </c>
      <c r="F726" s="62" t="s">
        <v>2838</v>
      </c>
      <c r="G726" s="62" t="s">
        <v>2839</v>
      </c>
      <c r="H726" s="62" t="s">
        <v>1301</v>
      </c>
      <c r="I726" s="62" t="s">
        <v>893</v>
      </c>
      <c r="J726" s="62">
        <v>2018</v>
      </c>
      <c r="K726" s="62">
        <v>2026</v>
      </c>
      <c r="L726" s="62" t="s">
        <v>894</v>
      </c>
      <c r="M726" s="62" t="s">
        <v>3992</v>
      </c>
      <c r="N726" s="59" t="s">
        <v>896</v>
      </c>
      <c r="O726" s="62" t="s">
        <v>894</v>
      </c>
      <c r="P726" s="62" t="s">
        <v>3993</v>
      </c>
      <c r="Q726" s="62" t="s">
        <v>1304</v>
      </c>
      <c r="R726" s="62" t="s">
        <v>1305</v>
      </c>
      <c r="S726" s="62" t="s">
        <v>1306</v>
      </c>
      <c r="T726" s="62" t="s">
        <v>4033</v>
      </c>
      <c r="U726" s="63" t="s">
        <v>902</v>
      </c>
    </row>
    <row r="727" spans="1:21" x14ac:dyDescent="0.25">
      <c r="A727" s="57" t="s">
        <v>885</v>
      </c>
      <c r="B727" s="58" t="s">
        <v>4034</v>
      </c>
      <c r="C727" s="58" t="s">
        <v>4035</v>
      </c>
      <c r="D727" s="58" t="s">
        <v>3250</v>
      </c>
      <c r="E727" s="58" t="s">
        <v>1117</v>
      </c>
      <c r="F727" s="58" t="s">
        <v>2838</v>
      </c>
      <c r="G727" s="58" t="s">
        <v>2839</v>
      </c>
      <c r="H727" s="58" t="s">
        <v>1301</v>
      </c>
      <c r="I727" s="58" t="s">
        <v>893</v>
      </c>
      <c r="J727" s="58">
        <v>2018</v>
      </c>
      <c r="K727" s="58">
        <v>2026</v>
      </c>
      <c r="L727" s="58" t="s">
        <v>894</v>
      </c>
      <c r="M727" s="58" t="s">
        <v>3992</v>
      </c>
      <c r="N727" s="59" t="s">
        <v>896</v>
      </c>
      <c r="O727" s="58" t="s">
        <v>894</v>
      </c>
      <c r="P727" s="58" t="s">
        <v>3993</v>
      </c>
      <c r="Q727" s="58" t="s">
        <v>1304</v>
      </c>
      <c r="R727" s="58" t="s">
        <v>1305</v>
      </c>
      <c r="S727" s="58" t="s">
        <v>1306</v>
      </c>
      <c r="T727" s="58" t="s">
        <v>4036</v>
      </c>
      <c r="U727" s="60" t="s">
        <v>902</v>
      </c>
    </row>
    <row r="728" spans="1:21" x14ac:dyDescent="0.25">
      <c r="A728" s="61" t="s">
        <v>885</v>
      </c>
      <c r="B728" s="62" t="s">
        <v>4037</v>
      </c>
      <c r="C728" s="62" t="s">
        <v>4038</v>
      </c>
      <c r="D728" s="62" t="s">
        <v>1366</v>
      </c>
      <c r="E728" s="62" t="s">
        <v>3260</v>
      </c>
      <c r="F728" s="62" t="s">
        <v>1381</v>
      </c>
      <c r="G728" s="62"/>
      <c r="H728" s="62" t="s">
        <v>1126</v>
      </c>
      <c r="I728" s="62" t="s">
        <v>893</v>
      </c>
      <c r="J728" s="62">
        <v>2022</v>
      </c>
      <c r="K728" s="62">
        <v>2027</v>
      </c>
      <c r="L728" s="62" t="s">
        <v>894</v>
      </c>
      <c r="M728" s="62" t="s">
        <v>4039</v>
      </c>
      <c r="N728" s="59" t="s">
        <v>896</v>
      </c>
      <c r="O728" s="62" t="s">
        <v>894</v>
      </c>
      <c r="P728" s="62" t="s">
        <v>4040</v>
      </c>
      <c r="Q728" s="62" t="s">
        <v>1130</v>
      </c>
      <c r="R728" s="62" t="s">
        <v>1131</v>
      </c>
      <c r="S728" s="62" t="s">
        <v>1132</v>
      </c>
      <c r="T728" s="62" t="s">
        <v>4041</v>
      </c>
      <c r="U728" s="63" t="s">
        <v>902</v>
      </c>
    </row>
    <row r="729" spans="1:21" x14ac:dyDescent="0.25">
      <c r="A729" s="57" t="s">
        <v>885</v>
      </c>
      <c r="B729" s="58" t="s">
        <v>4042</v>
      </c>
      <c r="C729" s="58" t="s">
        <v>4043</v>
      </c>
      <c r="D729" s="58" t="s">
        <v>1366</v>
      </c>
      <c r="E729" s="58" t="s">
        <v>3260</v>
      </c>
      <c r="F729" s="58" t="s">
        <v>1381</v>
      </c>
      <c r="G729" s="58"/>
      <c r="H729" s="58" t="s">
        <v>1126</v>
      </c>
      <c r="I729" s="58" t="s">
        <v>893</v>
      </c>
      <c r="J729" s="58">
        <v>2019</v>
      </c>
      <c r="K729" s="58">
        <v>2024</v>
      </c>
      <c r="L729" s="58" t="s">
        <v>894</v>
      </c>
      <c r="M729" s="58" t="s">
        <v>4039</v>
      </c>
      <c r="N729" s="59" t="s">
        <v>1138</v>
      </c>
      <c r="O729" s="58"/>
      <c r="P729" s="58" t="s">
        <v>4044</v>
      </c>
      <c r="Q729" s="58" t="s">
        <v>1130</v>
      </c>
      <c r="R729" s="58" t="s">
        <v>1131</v>
      </c>
      <c r="S729" s="58" t="s">
        <v>1132</v>
      </c>
      <c r="T729" s="58" t="s">
        <v>4045</v>
      </c>
      <c r="U729" s="60" t="s">
        <v>902</v>
      </c>
    </row>
    <row r="730" spans="1:21" x14ac:dyDescent="0.25">
      <c r="A730" s="61" t="s">
        <v>885</v>
      </c>
      <c r="B730" s="62" t="s">
        <v>4046</v>
      </c>
      <c r="C730" s="62" t="s">
        <v>4047</v>
      </c>
      <c r="D730" s="62" t="s">
        <v>1366</v>
      </c>
      <c r="E730" s="62" t="s">
        <v>3260</v>
      </c>
      <c r="F730" s="62" t="s">
        <v>1381</v>
      </c>
      <c r="G730" s="62"/>
      <c r="H730" s="62" t="s">
        <v>1126</v>
      </c>
      <c r="I730" s="62" t="s">
        <v>893</v>
      </c>
      <c r="J730" s="62">
        <v>2022</v>
      </c>
      <c r="K730" s="62">
        <v>2027</v>
      </c>
      <c r="L730" s="62" t="s">
        <v>894</v>
      </c>
      <c r="M730" s="62" t="s">
        <v>4039</v>
      </c>
      <c r="N730" s="59" t="s">
        <v>896</v>
      </c>
      <c r="O730" s="62" t="s">
        <v>894</v>
      </c>
      <c r="P730" s="62" t="s">
        <v>4048</v>
      </c>
      <c r="Q730" s="62" t="s">
        <v>1130</v>
      </c>
      <c r="R730" s="62" t="s">
        <v>1131</v>
      </c>
      <c r="S730" s="62" t="s">
        <v>1132</v>
      </c>
      <c r="T730" s="62" t="s">
        <v>4049</v>
      </c>
      <c r="U730" s="63" t="s">
        <v>902</v>
      </c>
    </row>
    <row r="731" spans="1:21" x14ac:dyDescent="0.25">
      <c r="A731" s="57" t="s">
        <v>885</v>
      </c>
      <c r="B731" s="58" t="s">
        <v>4050</v>
      </c>
      <c r="C731" s="58" t="s">
        <v>4051</v>
      </c>
      <c r="D731" s="58" t="s">
        <v>1366</v>
      </c>
      <c r="E731" s="58" t="s">
        <v>3260</v>
      </c>
      <c r="F731" s="58" t="s">
        <v>1381</v>
      </c>
      <c r="G731" s="58"/>
      <c r="H731" s="58" t="s">
        <v>1126</v>
      </c>
      <c r="I731" s="58" t="s">
        <v>893</v>
      </c>
      <c r="J731" s="58">
        <v>2022</v>
      </c>
      <c r="K731" s="58">
        <v>2027</v>
      </c>
      <c r="L731" s="58" t="s">
        <v>894</v>
      </c>
      <c r="M731" s="58" t="s">
        <v>4039</v>
      </c>
      <c r="N731" s="59" t="s">
        <v>896</v>
      </c>
      <c r="O731" s="58" t="s">
        <v>894</v>
      </c>
      <c r="P731" s="58" t="s">
        <v>4052</v>
      </c>
      <c r="Q731" s="58" t="s">
        <v>1130</v>
      </c>
      <c r="R731" s="58" t="s">
        <v>1131</v>
      </c>
      <c r="S731" s="58" t="s">
        <v>1132</v>
      </c>
      <c r="T731" s="58" t="s">
        <v>4053</v>
      </c>
      <c r="U731" s="60" t="s">
        <v>902</v>
      </c>
    </row>
    <row r="732" spans="1:21" x14ac:dyDescent="0.25">
      <c r="A732" s="61" t="s">
        <v>885</v>
      </c>
      <c r="B732" s="62" t="s">
        <v>4054</v>
      </c>
      <c r="C732" s="62" t="s">
        <v>4055</v>
      </c>
      <c r="D732" s="62" t="s">
        <v>1366</v>
      </c>
      <c r="E732" s="62" t="s">
        <v>3260</v>
      </c>
      <c r="F732" s="62" t="s">
        <v>1381</v>
      </c>
      <c r="G732" s="62"/>
      <c r="H732" s="62" t="s">
        <v>1126</v>
      </c>
      <c r="I732" s="62" t="s">
        <v>893</v>
      </c>
      <c r="J732" s="62">
        <v>2022</v>
      </c>
      <c r="K732" s="62">
        <v>2027</v>
      </c>
      <c r="L732" s="62" t="s">
        <v>894</v>
      </c>
      <c r="M732" s="62" t="s">
        <v>4039</v>
      </c>
      <c r="N732" s="59" t="s">
        <v>896</v>
      </c>
      <c r="O732" s="62" t="s">
        <v>894</v>
      </c>
      <c r="P732" s="62" t="s">
        <v>4056</v>
      </c>
      <c r="Q732" s="62" t="s">
        <v>1130</v>
      </c>
      <c r="R732" s="62" t="s">
        <v>1131</v>
      </c>
      <c r="S732" s="62" t="s">
        <v>1132</v>
      </c>
      <c r="T732" s="62" t="s">
        <v>4057</v>
      </c>
      <c r="U732" s="63" t="s">
        <v>902</v>
      </c>
    </row>
    <row r="733" spans="1:21" x14ac:dyDescent="0.25">
      <c r="A733" s="57" t="s">
        <v>885</v>
      </c>
      <c r="B733" s="58" t="s">
        <v>4058</v>
      </c>
      <c r="C733" s="58" t="s">
        <v>4059</v>
      </c>
      <c r="D733" s="58" t="s">
        <v>1366</v>
      </c>
      <c r="E733" s="58" t="s">
        <v>3260</v>
      </c>
      <c r="F733" s="58" t="s">
        <v>1381</v>
      </c>
      <c r="G733" s="58"/>
      <c r="H733" s="58" t="s">
        <v>1126</v>
      </c>
      <c r="I733" s="58" t="s">
        <v>893</v>
      </c>
      <c r="J733" s="58">
        <v>2022</v>
      </c>
      <c r="K733" s="58">
        <v>2027</v>
      </c>
      <c r="L733" s="58" t="s">
        <v>894</v>
      </c>
      <c r="M733" s="58" t="s">
        <v>4039</v>
      </c>
      <c r="N733" s="59" t="s">
        <v>896</v>
      </c>
      <c r="O733" s="58" t="s">
        <v>894</v>
      </c>
      <c r="P733" s="58" t="s">
        <v>4060</v>
      </c>
      <c r="Q733" s="58" t="s">
        <v>1130</v>
      </c>
      <c r="R733" s="58" t="s">
        <v>1131</v>
      </c>
      <c r="S733" s="58" t="s">
        <v>1132</v>
      </c>
      <c r="T733" s="58" t="s">
        <v>4061</v>
      </c>
      <c r="U733" s="60" t="s">
        <v>902</v>
      </c>
    </row>
    <row r="734" spans="1:21" x14ac:dyDescent="0.25">
      <c r="A734" s="61" t="s">
        <v>885</v>
      </c>
      <c r="B734" s="62" t="s">
        <v>4062</v>
      </c>
      <c r="C734" s="62" t="s">
        <v>4063</v>
      </c>
      <c r="D734" s="62" t="s">
        <v>905</v>
      </c>
      <c r="E734" s="62" t="s">
        <v>889</v>
      </c>
      <c r="F734" s="62" t="s">
        <v>926</v>
      </c>
      <c r="G734" s="62" t="s">
        <v>927</v>
      </c>
      <c r="H734" s="62" t="s">
        <v>892</v>
      </c>
      <c r="I734" s="62" t="s">
        <v>893</v>
      </c>
      <c r="J734" s="62">
        <v>2019</v>
      </c>
      <c r="K734" s="62">
        <v>2024</v>
      </c>
      <c r="L734" s="62" t="s">
        <v>894</v>
      </c>
      <c r="M734" s="62" t="s">
        <v>4064</v>
      </c>
      <c r="N734" s="59" t="s">
        <v>896</v>
      </c>
      <c r="O734" s="62" t="s">
        <v>894</v>
      </c>
      <c r="P734" s="62" t="s">
        <v>4065</v>
      </c>
      <c r="Q734" s="62" t="s">
        <v>898</v>
      </c>
      <c r="R734" s="62" t="s">
        <v>899</v>
      </c>
      <c r="S734" s="62" t="s">
        <v>900</v>
      </c>
      <c r="T734" s="62" t="s">
        <v>4066</v>
      </c>
      <c r="U734" s="63" t="s">
        <v>902</v>
      </c>
    </row>
    <row r="735" spans="1:21" x14ac:dyDescent="0.25">
      <c r="A735" s="57" t="s">
        <v>885</v>
      </c>
      <c r="B735" s="58" t="s">
        <v>4067</v>
      </c>
      <c r="C735" s="58" t="s">
        <v>4068</v>
      </c>
      <c r="D735" s="58" t="s">
        <v>2837</v>
      </c>
      <c r="E735" s="58" t="s">
        <v>1298</v>
      </c>
      <c r="F735" s="58" t="s">
        <v>2838</v>
      </c>
      <c r="G735" s="58" t="s">
        <v>2839</v>
      </c>
      <c r="H735" s="58" t="s">
        <v>1301</v>
      </c>
      <c r="I735" s="58" t="s">
        <v>893</v>
      </c>
      <c r="J735" s="58">
        <v>2018</v>
      </c>
      <c r="K735" s="58">
        <v>2025</v>
      </c>
      <c r="L735" s="58" t="s">
        <v>894</v>
      </c>
      <c r="M735" s="58" t="s">
        <v>2840</v>
      </c>
      <c r="N735" s="59" t="s">
        <v>896</v>
      </c>
      <c r="O735" s="58" t="s">
        <v>894</v>
      </c>
      <c r="P735" s="58" t="s">
        <v>2841</v>
      </c>
      <c r="Q735" s="58" t="s">
        <v>1304</v>
      </c>
      <c r="R735" s="58" t="s">
        <v>1305</v>
      </c>
      <c r="S735" s="58" t="s">
        <v>1306</v>
      </c>
      <c r="T735" s="58" t="s">
        <v>4069</v>
      </c>
      <c r="U735" s="60" t="s">
        <v>902</v>
      </c>
    </row>
    <row r="736" spans="1:21" x14ac:dyDescent="0.25">
      <c r="A736" s="61" t="s">
        <v>1122</v>
      </c>
      <c r="B736" s="62" t="s">
        <v>4070</v>
      </c>
      <c r="C736" s="62" t="s">
        <v>4071</v>
      </c>
      <c r="D736" s="62" t="s">
        <v>1366</v>
      </c>
      <c r="E736" s="62" t="s">
        <v>3822</v>
      </c>
      <c r="F736" s="62" t="s">
        <v>2062</v>
      </c>
      <c r="G736" s="62"/>
      <c r="H736" s="62" t="s">
        <v>1126</v>
      </c>
      <c r="I736" s="62" t="s">
        <v>893</v>
      </c>
      <c r="J736" s="62">
        <v>2021</v>
      </c>
      <c r="K736" s="62">
        <v>2026</v>
      </c>
      <c r="L736" s="62" t="s">
        <v>894</v>
      </c>
      <c r="M736" s="62" t="s">
        <v>4072</v>
      </c>
      <c r="N736" s="59" t="s">
        <v>896</v>
      </c>
      <c r="O736" s="62" t="s">
        <v>894</v>
      </c>
      <c r="P736" s="62" t="s">
        <v>4073</v>
      </c>
      <c r="Q736" s="62" t="s">
        <v>1130</v>
      </c>
      <c r="R736" s="62" t="s">
        <v>1131</v>
      </c>
      <c r="S736" s="62" t="s">
        <v>1132</v>
      </c>
      <c r="T736" s="62" t="s">
        <v>4074</v>
      </c>
      <c r="U736" s="63" t="s">
        <v>902</v>
      </c>
    </row>
    <row r="737" spans="1:21" x14ac:dyDescent="0.25">
      <c r="A737" s="57" t="s">
        <v>1122</v>
      </c>
      <c r="B737" s="58" t="s">
        <v>4075</v>
      </c>
      <c r="C737" s="58" t="s">
        <v>4076</v>
      </c>
      <c r="D737" s="58" t="s">
        <v>1008</v>
      </c>
      <c r="E737" s="58" t="s">
        <v>1228</v>
      </c>
      <c r="F737" s="58" t="s">
        <v>4077</v>
      </c>
      <c r="G737" s="58"/>
      <c r="H737" s="58" t="s">
        <v>1126</v>
      </c>
      <c r="I737" s="58" t="s">
        <v>893</v>
      </c>
      <c r="J737" s="58">
        <v>2022</v>
      </c>
      <c r="K737" s="58">
        <v>2027</v>
      </c>
      <c r="L737" s="58" t="s">
        <v>894</v>
      </c>
      <c r="M737" s="58" t="s">
        <v>4078</v>
      </c>
      <c r="N737" s="59" t="s">
        <v>1128</v>
      </c>
      <c r="O737" s="58"/>
      <c r="P737" s="58" t="s">
        <v>4079</v>
      </c>
      <c r="Q737" s="58" t="s">
        <v>1130</v>
      </c>
      <c r="R737" s="58" t="s">
        <v>1131</v>
      </c>
      <c r="S737" s="58" t="s">
        <v>1132</v>
      </c>
      <c r="T737" s="58" t="s">
        <v>4080</v>
      </c>
      <c r="U737" s="60" t="s">
        <v>902</v>
      </c>
    </row>
    <row r="738" spans="1:21" x14ac:dyDescent="0.25">
      <c r="A738" s="61" t="s">
        <v>935</v>
      </c>
      <c r="B738" s="62" t="s">
        <v>4081</v>
      </c>
      <c r="C738" s="62" t="s">
        <v>4082</v>
      </c>
      <c r="D738" s="62" t="s">
        <v>888</v>
      </c>
      <c r="E738" s="62" t="s">
        <v>939</v>
      </c>
      <c r="F738" s="62" t="s">
        <v>940</v>
      </c>
      <c r="G738" s="62" t="s">
        <v>941</v>
      </c>
      <c r="H738" s="62" t="s">
        <v>892</v>
      </c>
      <c r="I738" s="62" t="s">
        <v>893</v>
      </c>
      <c r="J738" s="62">
        <v>2022</v>
      </c>
      <c r="K738" s="62">
        <v>2027</v>
      </c>
      <c r="L738" s="62" t="s">
        <v>894</v>
      </c>
      <c r="M738" s="62" t="s">
        <v>4083</v>
      </c>
      <c r="N738" s="59" t="s">
        <v>896</v>
      </c>
      <c r="O738" s="62" t="s">
        <v>894</v>
      </c>
      <c r="P738" s="62" t="s">
        <v>4084</v>
      </c>
      <c r="Q738" s="62" t="s">
        <v>898</v>
      </c>
      <c r="R738" s="62" t="s">
        <v>899</v>
      </c>
      <c r="S738" s="62" t="s">
        <v>900</v>
      </c>
      <c r="T738" s="62" t="s">
        <v>4085</v>
      </c>
      <c r="U738" s="63" t="s">
        <v>902</v>
      </c>
    </row>
    <row r="739" spans="1:21" x14ac:dyDescent="0.25">
      <c r="A739" s="57" t="s">
        <v>935</v>
      </c>
      <c r="B739" s="58" t="s">
        <v>4086</v>
      </c>
      <c r="C739" s="58" t="s">
        <v>4087</v>
      </c>
      <c r="D739" s="58" t="s">
        <v>888</v>
      </c>
      <c r="E739" s="58" t="s">
        <v>939</v>
      </c>
      <c r="F739" s="58" t="s">
        <v>940</v>
      </c>
      <c r="G739" s="58" t="s">
        <v>941</v>
      </c>
      <c r="H739" s="58" t="s">
        <v>892</v>
      </c>
      <c r="I739" s="58" t="s">
        <v>893</v>
      </c>
      <c r="J739" s="58">
        <v>2021</v>
      </c>
      <c r="K739" s="58">
        <v>2026</v>
      </c>
      <c r="L739" s="58" t="s">
        <v>894</v>
      </c>
      <c r="M739" s="58" t="s">
        <v>4083</v>
      </c>
      <c r="N739" s="59" t="s">
        <v>896</v>
      </c>
      <c r="O739" s="58" t="s">
        <v>894</v>
      </c>
      <c r="P739" s="58" t="s">
        <v>4088</v>
      </c>
      <c r="Q739" s="58" t="s">
        <v>898</v>
      </c>
      <c r="R739" s="58" t="s">
        <v>899</v>
      </c>
      <c r="S739" s="58" t="s">
        <v>900</v>
      </c>
      <c r="T739" s="58" t="s">
        <v>4089</v>
      </c>
      <c r="U739" s="60" t="s">
        <v>902</v>
      </c>
    </row>
    <row r="740" spans="1:21" x14ac:dyDescent="0.25">
      <c r="A740" s="61" t="s">
        <v>935</v>
      </c>
      <c r="B740" s="62" t="s">
        <v>4090</v>
      </c>
      <c r="C740" s="62" t="s">
        <v>4091</v>
      </c>
      <c r="D740" s="62" t="s">
        <v>888</v>
      </c>
      <c r="E740" s="62" t="s">
        <v>939</v>
      </c>
      <c r="F740" s="62" t="s">
        <v>940</v>
      </c>
      <c r="G740" s="62" t="s">
        <v>941</v>
      </c>
      <c r="H740" s="62" t="s">
        <v>892</v>
      </c>
      <c r="I740" s="62" t="s">
        <v>893</v>
      </c>
      <c r="J740" s="62">
        <v>2021</v>
      </c>
      <c r="K740" s="62">
        <v>2026</v>
      </c>
      <c r="L740" s="62" t="s">
        <v>894</v>
      </c>
      <c r="M740" s="62" t="s">
        <v>4083</v>
      </c>
      <c r="N740" s="59" t="s">
        <v>896</v>
      </c>
      <c r="O740" s="62" t="s">
        <v>894</v>
      </c>
      <c r="P740" s="62" t="s">
        <v>4092</v>
      </c>
      <c r="Q740" s="62" t="s">
        <v>898</v>
      </c>
      <c r="R740" s="62" t="s">
        <v>899</v>
      </c>
      <c r="S740" s="62" t="s">
        <v>900</v>
      </c>
      <c r="T740" s="62" t="s">
        <v>4093</v>
      </c>
      <c r="U740" s="63" t="s">
        <v>902</v>
      </c>
    </row>
    <row r="741" spans="1:21" x14ac:dyDescent="0.25">
      <c r="A741" s="57" t="s">
        <v>935</v>
      </c>
      <c r="B741" s="58" t="s">
        <v>4094</v>
      </c>
      <c r="C741" s="58" t="s">
        <v>4095</v>
      </c>
      <c r="D741" s="58" t="s">
        <v>888</v>
      </c>
      <c r="E741" s="58" t="s">
        <v>939</v>
      </c>
      <c r="F741" s="58" t="s">
        <v>940</v>
      </c>
      <c r="G741" s="58" t="s">
        <v>941</v>
      </c>
      <c r="H741" s="58" t="s">
        <v>892</v>
      </c>
      <c r="I741" s="58" t="s">
        <v>893</v>
      </c>
      <c r="J741" s="58">
        <v>2021</v>
      </c>
      <c r="K741" s="58">
        <v>2026</v>
      </c>
      <c r="L741" s="58" t="s">
        <v>894</v>
      </c>
      <c r="M741" s="58" t="s">
        <v>4083</v>
      </c>
      <c r="N741" s="59" t="s">
        <v>896</v>
      </c>
      <c r="O741" s="58" t="s">
        <v>894</v>
      </c>
      <c r="P741" s="58" t="s">
        <v>4096</v>
      </c>
      <c r="Q741" s="58" t="s">
        <v>898</v>
      </c>
      <c r="R741" s="58" t="s">
        <v>899</v>
      </c>
      <c r="S741" s="58" t="s">
        <v>900</v>
      </c>
      <c r="T741" s="58" t="s">
        <v>4097</v>
      </c>
      <c r="U741" s="60" t="s">
        <v>902</v>
      </c>
    </row>
    <row r="742" spans="1:21" x14ac:dyDescent="0.25">
      <c r="A742" s="61" t="s">
        <v>935</v>
      </c>
      <c r="B742" s="62" t="s">
        <v>4098</v>
      </c>
      <c r="C742" s="62" t="s">
        <v>4099</v>
      </c>
      <c r="D742" s="62" t="s">
        <v>888</v>
      </c>
      <c r="E742" s="62" t="s">
        <v>939</v>
      </c>
      <c r="F742" s="62" t="s">
        <v>940</v>
      </c>
      <c r="G742" s="62" t="s">
        <v>941</v>
      </c>
      <c r="H742" s="62" t="s">
        <v>892</v>
      </c>
      <c r="I742" s="62" t="s">
        <v>893</v>
      </c>
      <c r="J742" s="62">
        <v>2022</v>
      </c>
      <c r="K742" s="62">
        <v>2027</v>
      </c>
      <c r="L742" s="62" t="s">
        <v>894</v>
      </c>
      <c r="M742" s="62" t="s">
        <v>4083</v>
      </c>
      <c r="N742" s="59" t="s">
        <v>896</v>
      </c>
      <c r="O742" s="62" t="s">
        <v>894</v>
      </c>
      <c r="P742" s="62" t="s">
        <v>4100</v>
      </c>
      <c r="Q742" s="62" t="s">
        <v>898</v>
      </c>
      <c r="R742" s="62" t="s">
        <v>899</v>
      </c>
      <c r="S742" s="62" t="s">
        <v>900</v>
      </c>
      <c r="T742" s="62" t="s">
        <v>4101</v>
      </c>
      <c r="U742" s="63" t="s">
        <v>902</v>
      </c>
    </row>
    <row r="743" spans="1:21" x14ac:dyDescent="0.25">
      <c r="A743" s="57" t="s">
        <v>885</v>
      </c>
      <c r="B743" s="58" t="s">
        <v>4102</v>
      </c>
      <c r="C743" s="58" t="s">
        <v>4103</v>
      </c>
      <c r="D743" s="58" t="s">
        <v>1008</v>
      </c>
      <c r="E743" s="58" t="s">
        <v>972</v>
      </c>
      <c r="F743" s="58"/>
      <c r="G743" s="58"/>
      <c r="H743" s="58"/>
      <c r="I743" s="58" t="s">
        <v>893</v>
      </c>
      <c r="J743" s="58">
        <v>2023</v>
      </c>
      <c r="K743" s="58">
        <v>2028</v>
      </c>
      <c r="L743" s="58" t="s">
        <v>894</v>
      </c>
      <c r="M743" s="58" t="s">
        <v>4104</v>
      </c>
      <c r="N743" s="59" t="s">
        <v>896</v>
      </c>
      <c r="O743" s="58"/>
      <c r="P743" s="58" t="s">
        <v>4105</v>
      </c>
      <c r="Q743" s="58" t="s">
        <v>975</v>
      </c>
      <c r="R743" s="58" t="s">
        <v>976</v>
      </c>
      <c r="S743" s="58" t="s">
        <v>977</v>
      </c>
      <c r="T743" s="58" t="s">
        <v>4106</v>
      </c>
      <c r="U743" s="60" t="s">
        <v>902</v>
      </c>
    </row>
    <row r="744" spans="1:21" x14ac:dyDescent="0.25">
      <c r="A744" s="61" t="s">
        <v>885</v>
      </c>
      <c r="B744" s="62" t="s">
        <v>4107</v>
      </c>
      <c r="C744" s="62" t="s">
        <v>4108</v>
      </c>
      <c r="D744" s="62" t="s">
        <v>960</v>
      </c>
      <c r="E744" s="62"/>
      <c r="F744" s="62"/>
      <c r="G744" s="62"/>
      <c r="H744" s="62"/>
      <c r="I744" s="62" t="s">
        <v>893</v>
      </c>
      <c r="J744" s="62">
        <v>2020</v>
      </c>
      <c r="K744" s="62">
        <v>2025</v>
      </c>
      <c r="L744" s="62" t="s">
        <v>894</v>
      </c>
      <c r="M744" s="62" t="s">
        <v>1214</v>
      </c>
      <c r="N744" s="59" t="s">
        <v>1138</v>
      </c>
      <c r="O744" s="62" t="s">
        <v>894</v>
      </c>
      <c r="P744" s="62" t="s">
        <v>4109</v>
      </c>
      <c r="Q744" s="62" t="s">
        <v>1161</v>
      </c>
      <c r="R744" s="62" t="s">
        <v>1162</v>
      </c>
      <c r="S744" s="62" t="s">
        <v>1163</v>
      </c>
      <c r="T744" s="62" t="s">
        <v>4110</v>
      </c>
      <c r="U744" s="63" t="s">
        <v>902</v>
      </c>
    </row>
    <row r="745" spans="1:21" x14ac:dyDescent="0.25">
      <c r="A745" s="57" t="s">
        <v>968</v>
      </c>
      <c r="B745" s="58" t="s">
        <v>4111</v>
      </c>
      <c r="C745" s="58" t="s">
        <v>4112</v>
      </c>
      <c r="D745" s="58" t="s">
        <v>3165</v>
      </c>
      <c r="E745" s="58" t="s">
        <v>972</v>
      </c>
      <c r="F745" s="58"/>
      <c r="G745" s="58"/>
      <c r="H745" s="58"/>
      <c r="I745" s="58" t="s">
        <v>893</v>
      </c>
      <c r="J745" s="58">
        <v>2021</v>
      </c>
      <c r="K745" s="58">
        <v>2026</v>
      </c>
      <c r="L745" s="58" t="s">
        <v>894</v>
      </c>
      <c r="M745" s="58" t="s">
        <v>3166</v>
      </c>
      <c r="N745" s="59" t="s">
        <v>896</v>
      </c>
      <c r="O745" s="58" t="s">
        <v>894</v>
      </c>
      <c r="P745" s="58" t="s">
        <v>4113</v>
      </c>
      <c r="Q745" s="58" t="s">
        <v>975</v>
      </c>
      <c r="R745" s="58" t="s">
        <v>976</v>
      </c>
      <c r="S745" s="58" t="s">
        <v>977</v>
      </c>
      <c r="T745" s="58" t="s">
        <v>4114</v>
      </c>
      <c r="U745" s="60" t="s">
        <v>902</v>
      </c>
    </row>
    <row r="746" spans="1:21" x14ac:dyDescent="0.25">
      <c r="A746" s="61" t="s">
        <v>968</v>
      </c>
      <c r="B746" s="62" t="s">
        <v>4115</v>
      </c>
      <c r="C746" s="62" t="s">
        <v>4116</v>
      </c>
      <c r="D746" s="62" t="s">
        <v>3165</v>
      </c>
      <c r="E746" s="62" t="s">
        <v>972</v>
      </c>
      <c r="F746" s="62"/>
      <c r="G746" s="62"/>
      <c r="H746" s="62"/>
      <c r="I746" s="62" t="s">
        <v>893</v>
      </c>
      <c r="J746" s="62">
        <v>2021</v>
      </c>
      <c r="K746" s="62">
        <v>2026</v>
      </c>
      <c r="L746" s="62" t="s">
        <v>894</v>
      </c>
      <c r="M746" s="62" t="s">
        <v>3166</v>
      </c>
      <c r="N746" s="59" t="s">
        <v>896</v>
      </c>
      <c r="O746" s="62" t="s">
        <v>894</v>
      </c>
      <c r="P746" s="62" t="s">
        <v>4113</v>
      </c>
      <c r="Q746" s="62" t="s">
        <v>975</v>
      </c>
      <c r="R746" s="62" t="s">
        <v>976</v>
      </c>
      <c r="S746" s="62" t="s">
        <v>977</v>
      </c>
      <c r="T746" s="62" t="s">
        <v>4117</v>
      </c>
      <c r="U746" s="63" t="s">
        <v>902</v>
      </c>
    </row>
    <row r="747" spans="1:21" x14ac:dyDescent="0.25">
      <c r="A747" s="57" t="s">
        <v>968</v>
      </c>
      <c r="B747" s="58" t="s">
        <v>4118</v>
      </c>
      <c r="C747" s="58" t="s">
        <v>4119</v>
      </c>
      <c r="D747" s="58" t="s">
        <v>3165</v>
      </c>
      <c r="E747" s="58" t="s">
        <v>972</v>
      </c>
      <c r="F747" s="58"/>
      <c r="G747" s="58"/>
      <c r="H747" s="58"/>
      <c r="I747" s="58" t="s">
        <v>893</v>
      </c>
      <c r="J747" s="58">
        <v>2021</v>
      </c>
      <c r="K747" s="58">
        <v>2026</v>
      </c>
      <c r="L747" s="58" t="s">
        <v>894</v>
      </c>
      <c r="M747" s="58" t="s">
        <v>3166</v>
      </c>
      <c r="N747" s="59" t="s">
        <v>896</v>
      </c>
      <c r="O747" s="58" t="s">
        <v>894</v>
      </c>
      <c r="P747" s="58" t="s">
        <v>4113</v>
      </c>
      <c r="Q747" s="58" t="s">
        <v>975</v>
      </c>
      <c r="R747" s="58" t="s">
        <v>976</v>
      </c>
      <c r="S747" s="58" t="s">
        <v>977</v>
      </c>
      <c r="T747" s="58" t="s">
        <v>4120</v>
      </c>
      <c r="U747" s="60" t="s">
        <v>902</v>
      </c>
    </row>
    <row r="748" spans="1:21" x14ac:dyDescent="0.25">
      <c r="A748" s="61" t="s">
        <v>968</v>
      </c>
      <c r="B748" s="62" t="s">
        <v>4121</v>
      </c>
      <c r="C748" s="62" t="s">
        <v>4122</v>
      </c>
      <c r="D748" s="62" t="s">
        <v>3165</v>
      </c>
      <c r="E748" s="62" t="s">
        <v>972</v>
      </c>
      <c r="F748" s="62"/>
      <c r="G748" s="62"/>
      <c r="H748" s="62"/>
      <c r="I748" s="62" t="s">
        <v>893</v>
      </c>
      <c r="J748" s="62">
        <v>2021</v>
      </c>
      <c r="K748" s="62">
        <v>2026</v>
      </c>
      <c r="L748" s="62" t="s">
        <v>894</v>
      </c>
      <c r="M748" s="62" t="s">
        <v>3166</v>
      </c>
      <c r="N748" s="59" t="s">
        <v>896</v>
      </c>
      <c r="O748" s="62" t="s">
        <v>894</v>
      </c>
      <c r="P748" s="62" t="s">
        <v>4113</v>
      </c>
      <c r="Q748" s="62" t="s">
        <v>975</v>
      </c>
      <c r="R748" s="62" t="s">
        <v>976</v>
      </c>
      <c r="S748" s="62" t="s">
        <v>977</v>
      </c>
      <c r="T748" s="62" t="s">
        <v>4123</v>
      </c>
      <c r="U748" s="63" t="s">
        <v>902</v>
      </c>
    </row>
    <row r="749" spans="1:21" x14ac:dyDescent="0.25">
      <c r="A749" s="57" t="s">
        <v>968</v>
      </c>
      <c r="B749" s="58" t="s">
        <v>4124</v>
      </c>
      <c r="C749" s="58" t="s">
        <v>4125</v>
      </c>
      <c r="D749" s="58" t="s">
        <v>3165</v>
      </c>
      <c r="E749" s="58" t="s">
        <v>972</v>
      </c>
      <c r="F749" s="58"/>
      <c r="G749" s="58"/>
      <c r="H749" s="58"/>
      <c r="I749" s="58" t="s">
        <v>893</v>
      </c>
      <c r="J749" s="58">
        <v>2021</v>
      </c>
      <c r="K749" s="58">
        <v>2026</v>
      </c>
      <c r="L749" s="58" t="s">
        <v>894</v>
      </c>
      <c r="M749" s="58" t="s">
        <v>3166</v>
      </c>
      <c r="N749" s="59" t="s">
        <v>896</v>
      </c>
      <c r="O749" s="58" t="s">
        <v>894</v>
      </c>
      <c r="P749" s="58" t="s">
        <v>4113</v>
      </c>
      <c r="Q749" s="58" t="s">
        <v>975</v>
      </c>
      <c r="R749" s="58" t="s">
        <v>976</v>
      </c>
      <c r="S749" s="58" t="s">
        <v>977</v>
      </c>
      <c r="T749" s="58" t="s">
        <v>4126</v>
      </c>
      <c r="U749" s="60" t="s">
        <v>902</v>
      </c>
    </row>
    <row r="750" spans="1:21" x14ac:dyDescent="0.25">
      <c r="A750" s="61" t="s">
        <v>968</v>
      </c>
      <c r="B750" s="62" t="s">
        <v>4127</v>
      </c>
      <c r="C750" s="62" t="s">
        <v>4128</v>
      </c>
      <c r="D750" s="62" t="s">
        <v>3165</v>
      </c>
      <c r="E750" s="62" t="s">
        <v>972</v>
      </c>
      <c r="F750" s="62"/>
      <c r="G750" s="62"/>
      <c r="H750" s="62"/>
      <c r="I750" s="62" t="s">
        <v>893</v>
      </c>
      <c r="J750" s="62">
        <v>2021</v>
      </c>
      <c r="K750" s="62">
        <v>2026</v>
      </c>
      <c r="L750" s="62" t="s">
        <v>894</v>
      </c>
      <c r="M750" s="62" t="s">
        <v>3166</v>
      </c>
      <c r="N750" s="59" t="s">
        <v>896</v>
      </c>
      <c r="O750" s="62" t="s">
        <v>894</v>
      </c>
      <c r="P750" s="62" t="s">
        <v>4113</v>
      </c>
      <c r="Q750" s="62" t="s">
        <v>975</v>
      </c>
      <c r="R750" s="62" t="s">
        <v>976</v>
      </c>
      <c r="S750" s="62" t="s">
        <v>977</v>
      </c>
      <c r="T750" s="62" t="s">
        <v>4129</v>
      </c>
      <c r="U750" s="63" t="s">
        <v>902</v>
      </c>
    </row>
    <row r="751" spans="1:21" x14ac:dyDescent="0.25">
      <c r="A751" s="57" t="s">
        <v>968</v>
      </c>
      <c r="B751" s="58" t="s">
        <v>4130</v>
      </c>
      <c r="C751" s="58" t="s">
        <v>4131</v>
      </c>
      <c r="D751" s="58" t="s">
        <v>3165</v>
      </c>
      <c r="E751" s="58" t="s">
        <v>972</v>
      </c>
      <c r="F751" s="58"/>
      <c r="G751" s="58"/>
      <c r="H751" s="58"/>
      <c r="I751" s="58" t="s">
        <v>893</v>
      </c>
      <c r="J751" s="58">
        <v>2021</v>
      </c>
      <c r="K751" s="58">
        <v>2026</v>
      </c>
      <c r="L751" s="58" t="s">
        <v>894</v>
      </c>
      <c r="M751" s="58" t="s">
        <v>3166</v>
      </c>
      <c r="N751" s="59" t="s">
        <v>896</v>
      </c>
      <c r="O751" s="58" t="s">
        <v>894</v>
      </c>
      <c r="P751" s="58" t="s">
        <v>4113</v>
      </c>
      <c r="Q751" s="58" t="s">
        <v>975</v>
      </c>
      <c r="R751" s="58" t="s">
        <v>976</v>
      </c>
      <c r="S751" s="58" t="s">
        <v>977</v>
      </c>
      <c r="T751" s="58" t="s">
        <v>4132</v>
      </c>
      <c r="U751" s="60" t="s">
        <v>902</v>
      </c>
    </row>
    <row r="752" spans="1:21" x14ac:dyDescent="0.25">
      <c r="A752" s="61" t="s">
        <v>968</v>
      </c>
      <c r="B752" s="62" t="s">
        <v>4133</v>
      </c>
      <c r="C752" s="62" t="s">
        <v>4134</v>
      </c>
      <c r="D752" s="62" t="s">
        <v>3165</v>
      </c>
      <c r="E752" s="62" t="s">
        <v>972</v>
      </c>
      <c r="F752" s="62"/>
      <c r="G752" s="62"/>
      <c r="H752" s="62"/>
      <c r="I752" s="62" t="s">
        <v>893</v>
      </c>
      <c r="J752" s="62">
        <v>2021</v>
      </c>
      <c r="K752" s="62">
        <v>2026</v>
      </c>
      <c r="L752" s="62" t="s">
        <v>894</v>
      </c>
      <c r="M752" s="62" t="s">
        <v>3166</v>
      </c>
      <c r="N752" s="59" t="s">
        <v>896</v>
      </c>
      <c r="O752" s="62" t="s">
        <v>894</v>
      </c>
      <c r="P752" s="62" t="s">
        <v>4113</v>
      </c>
      <c r="Q752" s="62" t="s">
        <v>975</v>
      </c>
      <c r="R752" s="62" t="s">
        <v>976</v>
      </c>
      <c r="S752" s="62" t="s">
        <v>977</v>
      </c>
      <c r="T752" s="62" t="s">
        <v>4135</v>
      </c>
      <c r="U752" s="63" t="s">
        <v>902</v>
      </c>
    </row>
    <row r="753" spans="1:21" x14ac:dyDescent="0.25">
      <c r="A753" s="57" t="s">
        <v>968</v>
      </c>
      <c r="B753" s="58" t="s">
        <v>4136</v>
      </c>
      <c r="C753" s="58" t="s">
        <v>4137</v>
      </c>
      <c r="D753" s="58" t="s">
        <v>3165</v>
      </c>
      <c r="E753" s="58" t="s">
        <v>972</v>
      </c>
      <c r="F753" s="58"/>
      <c r="G753" s="58"/>
      <c r="H753" s="58"/>
      <c r="I753" s="58" t="s">
        <v>893</v>
      </c>
      <c r="J753" s="58">
        <v>2021</v>
      </c>
      <c r="K753" s="58">
        <v>2026</v>
      </c>
      <c r="L753" s="58" t="s">
        <v>894</v>
      </c>
      <c r="M753" s="58" t="s">
        <v>3166</v>
      </c>
      <c r="N753" s="59" t="s">
        <v>896</v>
      </c>
      <c r="O753" s="58" t="s">
        <v>894</v>
      </c>
      <c r="P753" s="58" t="s">
        <v>4113</v>
      </c>
      <c r="Q753" s="58" t="s">
        <v>975</v>
      </c>
      <c r="R753" s="58" t="s">
        <v>976</v>
      </c>
      <c r="S753" s="58" t="s">
        <v>977</v>
      </c>
      <c r="T753" s="58" t="s">
        <v>4138</v>
      </c>
      <c r="U753" s="60" t="s">
        <v>902</v>
      </c>
    </row>
    <row r="754" spans="1:21" x14ac:dyDescent="0.25">
      <c r="A754" s="61" t="s">
        <v>968</v>
      </c>
      <c r="B754" s="62" t="s">
        <v>4139</v>
      </c>
      <c r="C754" s="62" t="s">
        <v>4140</v>
      </c>
      <c r="D754" s="62" t="s">
        <v>3165</v>
      </c>
      <c r="E754" s="62" t="s">
        <v>972</v>
      </c>
      <c r="F754" s="62"/>
      <c r="G754" s="62"/>
      <c r="H754" s="62"/>
      <c r="I754" s="62" t="s">
        <v>893</v>
      </c>
      <c r="J754" s="62">
        <v>2021</v>
      </c>
      <c r="K754" s="62">
        <v>2026</v>
      </c>
      <c r="L754" s="62" t="s">
        <v>894</v>
      </c>
      <c r="M754" s="62" t="s">
        <v>3166</v>
      </c>
      <c r="N754" s="59" t="s">
        <v>896</v>
      </c>
      <c r="O754" s="62" t="s">
        <v>894</v>
      </c>
      <c r="P754" s="62" t="s">
        <v>4113</v>
      </c>
      <c r="Q754" s="62" t="s">
        <v>975</v>
      </c>
      <c r="R754" s="62" t="s">
        <v>976</v>
      </c>
      <c r="S754" s="62" t="s">
        <v>977</v>
      </c>
      <c r="T754" s="62" t="s">
        <v>4141</v>
      </c>
      <c r="U754" s="63" t="s">
        <v>902</v>
      </c>
    </row>
    <row r="755" spans="1:21" x14ac:dyDescent="0.25">
      <c r="A755" s="57" t="s">
        <v>968</v>
      </c>
      <c r="B755" s="58" t="s">
        <v>4142</v>
      </c>
      <c r="C755" s="58" t="s">
        <v>4143</v>
      </c>
      <c r="D755" s="58" t="s">
        <v>3165</v>
      </c>
      <c r="E755" s="58" t="s">
        <v>972</v>
      </c>
      <c r="F755" s="58"/>
      <c r="G755" s="58"/>
      <c r="H755" s="58"/>
      <c r="I755" s="58" t="s">
        <v>893</v>
      </c>
      <c r="J755" s="58">
        <v>2021</v>
      </c>
      <c r="K755" s="58">
        <v>2026</v>
      </c>
      <c r="L755" s="58" t="s">
        <v>894</v>
      </c>
      <c r="M755" s="58" t="s">
        <v>3166</v>
      </c>
      <c r="N755" s="59" t="s">
        <v>896</v>
      </c>
      <c r="O755" s="58" t="s">
        <v>894</v>
      </c>
      <c r="P755" s="58" t="s">
        <v>4113</v>
      </c>
      <c r="Q755" s="58" t="s">
        <v>975</v>
      </c>
      <c r="R755" s="58" t="s">
        <v>976</v>
      </c>
      <c r="S755" s="58" t="s">
        <v>977</v>
      </c>
      <c r="T755" s="58" t="s">
        <v>4144</v>
      </c>
      <c r="U755" s="60" t="s">
        <v>902</v>
      </c>
    </row>
    <row r="756" spans="1:21" x14ac:dyDescent="0.25">
      <c r="A756" s="61" t="s">
        <v>968</v>
      </c>
      <c r="B756" s="62" t="s">
        <v>4145</v>
      </c>
      <c r="C756" s="62" t="s">
        <v>4146</v>
      </c>
      <c r="D756" s="62" t="s">
        <v>3165</v>
      </c>
      <c r="E756" s="62" t="s">
        <v>972</v>
      </c>
      <c r="F756" s="62"/>
      <c r="G756" s="62"/>
      <c r="H756" s="62"/>
      <c r="I756" s="62" t="s">
        <v>893</v>
      </c>
      <c r="J756" s="62">
        <v>2021</v>
      </c>
      <c r="K756" s="62">
        <v>2026</v>
      </c>
      <c r="L756" s="62" t="s">
        <v>894</v>
      </c>
      <c r="M756" s="62" t="s">
        <v>3166</v>
      </c>
      <c r="N756" s="59" t="s">
        <v>896</v>
      </c>
      <c r="O756" s="62" t="s">
        <v>894</v>
      </c>
      <c r="P756" s="62" t="s">
        <v>4113</v>
      </c>
      <c r="Q756" s="62" t="s">
        <v>975</v>
      </c>
      <c r="R756" s="62" t="s">
        <v>976</v>
      </c>
      <c r="S756" s="62" t="s">
        <v>977</v>
      </c>
      <c r="T756" s="62" t="s">
        <v>4147</v>
      </c>
      <c r="U756" s="63" t="s">
        <v>902</v>
      </c>
    </row>
    <row r="757" spans="1:21" x14ac:dyDescent="0.25">
      <c r="A757" s="57" t="s">
        <v>885</v>
      </c>
      <c r="B757" s="58" t="s">
        <v>4148</v>
      </c>
      <c r="C757" s="58" t="s">
        <v>4149</v>
      </c>
      <c r="D757" s="58" t="s">
        <v>947</v>
      </c>
      <c r="E757" s="58" t="s">
        <v>915</v>
      </c>
      <c r="F757" s="58"/>
      <c r="G757" s="58"/>
      <c r="H757" s="58"/>
      <c r="I757" s="58" t="s">
        <v>893</v>
      </c>
      <c r="J757" s="58">
        <v>2022</v>
      </c>
      <c r="K757" s="58">
        <v>2027</v>
      </c>
      <c r="L757" s="58" t="s">
        <v>894</v>
      </c>
      <c r="M757" s="58" t="s">
        <v>1551</v>
      </c>
      <c r="N757" s="59" t="s">
        <v>896</v>
      </c>
      <c r="O757" s="58" t="s">
        <v>894</v>
      </c>
      <c r="P757" s="58" t="s">
        <v>4150</v>
      </c>
      <c r="Q757" s="58" t="s">
        <v>909</v>
      </c>
      <c r="R757" s="58" t="s">
        <v>910</v>
      </c>
      <c r="S757" s="58" t="s">
        <v>911</v>
      </c>
      <c r="T757" s="58" t="s">
        <v>4151</v>
      </c>
      <c r="U757" s="60" t="s">
        <v>902</v>
      </c>
    </row>
    <row r="758" spans="1:21" x14ac:dyDescent="0.25">
      <c r="A758" s="61" t="s">
        <v>885</v>
      </c>
      <c r="B758" s="62" t="s">
        <v>4152</v>
      </c>
      <c r="C758" s="62" t="s">
        <v>4153</v>
      </c>
      <c r="D758" s="62" t="s">
        <v>960</v>
      </c>
      <c r="E758" s="62"/>
      <c r="F758" s="62"/>
      <c r="G758" s="62"/>
      <c r="H758" s="62"/>
      <c r="I758" s="62" t="s">
        <v>893</v>
      </c>
      <c r="J758" s="62">
        <v>2020</v>
      </c>
      <c r="K758" s="62">
        <v>2025</v>
      </c>
      <c r="L758" s="62" t="s">
        <v>894</v>
      </c>
      <c r="M758" s="62" t="s">
        <v>1214</v>
      </c>
      <c r="N758" s="59" t="s">
        <v>1138</v>
      </c>
      <c r="O758" s="62" t="s">
        <v>894</v>
      </c>
      <c r="P758" s="62" t="s">
        <v>4154</v>
      </c>
      <c r="Q758" s="62" t="s">
        <v>1161</v>
      </c>
      <c r="R758" s="62" t="s">
        <v>1162</v>
      </c>
      <c r="S758" s="62" t="s">
        <v>1163</v>
      </c>
      <c r="T758" s="62" t="s">
        <v>4155</v>
      </c>
      <c r="U758" s="63" t="s">
        <v>902</v>
      </c>
    </row>
    <row r="759" spans="1:21" x14ac:dyDescent="0.25">
      <c r="A759" s="57" t="s">
        <v>935</v>
      </c>
      <c r="B759" s="58" t="s">
        <v>4156</v>
      </c>
      <c r="C759" s="58" t="s">
        <v>4157</v>
      </c>
      <c r="D759" s="58" t="s">
        <v>905</v>
      </c>
      <c r="E759" s="58" t="s">
        <v>939</v>
      </c>
      <c r="F759" s="58" t="s">
        <v>1197</v>
      </c>
      <c r="G759" s="58" t="s">
        <v>1198</v>
      </c>
      <c r="H759" s="58" t="s">
        <v>892</v>
      </c>
      <c r="I759" s="58" t="s">
        <v>893</v>
      </c>
      <c r="J759" s="58">
        <v>2022</v>
      </c>
      <c r="K759" s="58">
        <v>2027</v>
      </c>
      <c r="L759" s="58" t="s">
        <v>894</v>
      </c>
      <c r="M759" s="58" t="s">
        <v>2357</v>
      </c>
      <c r="N759" s="59" t="s">
        <v>896</v>
      </c>
      <c r="O759" s="58" t="s">
        <v>894</v>
      </c>
      <c r="P759" s="58" t="s">
        <v>4158</v>
      </c>
      <c r="Q759" s="58" t="s">
        <v>898</v>
      </c>
      <c r="R759" s="58" t="s">
        <v>899</v>
      </c>
      <c r="S759" s="58" t="s">
        <v>900</v>
      </c>
      <c r="T759" s="58" t="s">
        <v>4159</v>
      </c>
      <c r="U759" s="60" t="s">
        <v>902</v>
      </c>
    </row>
    <row r="760" spans="1:21" x14ac:dyDescent="0.25">
      <c r="A760" s="61" t="s">
        <v>885</v>
      </c>
      <c r="B760" s="62" t="s">
        <v>4160</v>
      </c>
      <c r="C760" s="62" t="s">
        <v>4161</v>
      </c>
      <c r="D760" s="62" t="s">
        <v>2304</v>
      </c>
      <c r="E760" s="62" t="s">
        <v>939</v>
      </c>
      <c r="F760" s="62" t="s">
        <v>1197</v>
      </c>
      <c r="G760" s="62" t="s">
        <v>1198</v>
      </c>
      <c r="H760" s="62" t="s">
        <v>892</v>
      </c>
      <c r="I760" s="62" t="s">
        <v>893</v>
      </c>
      <c r="J760" s="62">
        <v>2021</v>
      </c>
      <c r="K760" s="62">
        <v>2026</v>
      </c>
      <c r="L760" s="62" t="s">
        <v>894</v>
      </c>
      <c r="M760" s="62" t="s">
        <v>2357</v>
      </c>
      <c r="N760" s="59" t="s">
        <v>896</v>
      </c>
      <c r="O760" s="62" t="s">
        <v>894</v>
      </c>
      <c r="P760" s="62" t="s">
        <v>4162</v>
      </c>
      <c r="Q760" s="62" t="s">
        <v>898</v>
      </c>
      <c r="R760" s="62" t="s">
        <v>899</v>
      </c>
      <c r="S760" s="62" t="s">
        <v>900</v>
      </c>
      <c r="T760" s="62" t="s">
        <v>4163</v>
      </c>
      <c r="U760" s="63" t="s">
        <v>902</v>
      </c>
    </row>
    <row r="761" spans="1:21" x14ac:dyDescent="0.25">
      <c r="A761" s="57" t="s">
        <v>935</v>
      </c>
      <c r="B761" s="58" t="s">
        <v>4160</v>
      </c>
      <c r="C761" s="58" t="s">
        <v>4164</v>
      </c>
      <c r="D761" s="58" t="s">
        <v>2304</v>
      </c>
      <c r="E761" s="58" t="s">
        <v>939</v>
      </c>
      <c r="F761" s="58" t="s">
        <v>1197</v>
      </c>
      <c r="G761" s="58" t="s">
        <v>1198</v>
      </c>
      <c r="H761" s="58" t="s">
        <v>892</v>
      </c>
      <c r="I761" s="58" t="s">
        <v>893</v>
      </c>
      <c r="J761" s="58">
        <v>2021</v>
      </c>
      <c r="K761" s="58">
        <v>2026</v>
      </c>
      <c r="L761" s="58" t="s">
        <v>894</v>
      </c>
      <c r="M761" s="58" t="s">
        <v>2357</v>
      </c>
      <c r="N761" s="59" t="s">
        <v>896</v>
      </c>
      <c r="O761" s="58" t="s">
        <v>894</v>
      </c>
      <c r="P761" s="58" t="s">
        <v>4162</v>
      </c>
      <c r="Q761" s="58" t="s">
        <v>898</v>
      </c>
      <c r="R761" s="58" t="s">
        <v>899</v>
      </c>
      <c r="S761" s="58" t="s">
        <v>900</v>
      </c>
      <c r="T761" s="58" t="s">
        <v>4165</v>
      </c>
      <c r="U761" s="60" t="s">
        <v>902</v>
      </c>
    </row>
    <row r="762" spans="1:21" x14ac:dyDescent="0.25">
      <c r="A762" s="61" t="s">
        <v>885</v>
      </c>
      <c r="B762" s="62" t="s">
        <v>4166</v>
      </c>
      <c r="C762" s="62" t="s">
        <v>4167</v>
      </c>
      <c r="D762" s="62" t="s">
        <v>2304</v>
      </c>
      <c r="E762" s="62" t="s">
        <v>939</v>
      </c>
      <c r="F762" s="62" t="s">
        <v>1197</v>
      </c>
      <c r="G762" s="62" t="s">
        <v>1198</v>
      </c>
      <c r="H762" s="62" t="s">
        <v>892</v>
      </c>
      <c r="I762" s="62" t="s">
        <v>893</v>
      </c>
      <c r="J762" s="62">
        <v>2021</v>
      </c>
      <c r="K762" s="62">
        <v>2026</v>
      </c>
      <c r="L762" s="62" t="s">
        <v>894</v>
      </c>
      <c r="M762" s="62" t="s">
        <v>2357</v>
      </c>
      <c r="N762" s="59" t="s">
        <v>896</v>
      </c>
      <c r="O762" s="62" t="s">
        <v>894</v>
      </c>
      <c r="P762" s="62" t="s">
        <v>4168</v>
      </c>
      <c r="Q762" s="62" t="s">
        <v>898</v>
      </c>
      <c r="R762" s="62" t="s">
        <v>899</v>
      </c>
      <c r="S762" s="62" t="s">
        <v>900</v>
      </c>
      <c r="T762" s="62" t="s">
        <v>4169</v>
      </c>
      <c r="U762" s="63" t="s">
        <v>902</v>
      </c>
    </row>
    <row r="763" spans="1:21" x14ac:dyDescent="0.25">
      <c r="A763" s="57" t="s">
        <v>935</v>
      </c>
      <c r="B763" s="58" t="s">
        <v>4166</v>
      </c>
      <c r="C763" s="58" t="s">
        <v>4170</v>
      </c>
      <c r="D763" s="58" t="s">
        <v>2304</v>
      </c>
      <c r="E763" s="58" t="s">
        <v>939</v>
      </c>
      <c r="F763" s="58" t="s">
        <v>1197</v>
      </c>
      <c r="G763" s="58" t="s">
        <v>1198</v>
      </c>
      <c r="H763" s="58" t="s">
        <v>892</v>
      </c>
      <c r="I763" s="58" t="s">
        <v>893</v>
      </c>
      <c r="J763" s="58">
        <v>2021</v>
      </c>
      <c r="K763" s="58">
        <v>2026</v>
      </c>
      <c r="L763" s="58" t="s">
        <v>894</v>
      </c>
      <c r="M763" s="58" t="s">
        <v>2357</v>
      </c>
      <c r="N763" s="59" t="s">
        <v>896</v>
      </c>
      <c r="O763" s="58" t="s">
        <v>894</v>
      </c>
      <c r="P763" s="58" t="s">
        <v>4168</v>
      </c>
      <c r="Q763" s="58" t="s">
        <v>898</v>
      </c>
      <c r="R763" s="58" t="s">
        <v>899</v>
      </c>
      <c r="S763" s="58" t="s">
        <v>900</v>
      </c>
      <c r="T763" s="58" t="s">
        <v>4171</v>
      </c>
      <c r="U763" s="60" t="s">
        <v>902</v>
      </c>
    </row>
    <row r="764" spans="1:21" x14ac:dyDescent="0.25">
      <c r="A764" s="61" t="s">
        <v>885</v>
      </c>
      <c r="B764" s="62" t="s">
        <v>4172</v>
      </c>
      <c r="C764" s="62" t="s">
        <v>4173</v>
      </c>
      <c r="D764" s="62" t="s">
        <v>2860</v>
      </c>
      <c r="E764" s="62" t="s">
        <v>939</v>
      </c>
      <c r="F764" s="62" t="s">
        <v>1197</v>
      </c>
      <c r="G764" s="62" t="s">
        <v>1198</v>
      </c>
      <c r="H764" s="62" t="s">
        <v>892</v>
      </c>
      <c r="I764" s="62" t="s">
        <v>893</v>
      </c>
      <c r="J764" s="62">
        <v>2020</v>
      </c>
      <c r="K764" s="62">
        <v>2025</v>
      </c>
      <c r="L764" s="62" t="s">
        <v>894</v>
      </c>
      <c r="M764" s="62" t="s">
        <v>2357</v>
      </c>
      <c r="N764" s="59" t="s">
        <v>896</v>
      </c>
      <c r="O764" s="62" t="s">
        <v>894</v>
      </c>
      <c r="P764" s="62" t="s">
        <v>4174</v>
      </c>
      <c r="Q764" s="62" t="s">
        <v>898</v>
      </c>
      <c r="R764" s="62" t="s">
        <v>899</v>
      </c>
      <c r="S764" s="62" t="s">
        <v>900</v>
      </c>
      <c r="T764" s="62" t="s">
        <v>4175</v>
      </c>
      <c r="U764" s="63" t="s">
        <v>902</v>
      </c>
    </row>
    <row r="765" spans="1:21" x14ac:dyDescent="0.25">
      <c r="A765" s="57" t="s">
        <v>935</v>
      </c>
      <c r="B765" s="58" t="s">
        <v>4172</v>
      </c>
      <c r="C765" s="58" t="s">
        <v>4176</v>
      </c>
      <c r="D765" s="58" t="s">
        <v>2860</v>
      </c>
      <c r="E765" s="58" t="s">
        <v>939</v>
      </c>
      <c r="F765" s="58" t="s">
        <v>1197</v>
      </c>
      <c r="G765" s="58" t="s">
        <v>1198</v>
      </c>
      <c r="H765" s="58" t="s">
        <v>892</v>
      </c>
      <c r="I765" s="58" t="s">
        <v>893</v>
      </c>
      <c r="J765" s="58">
        <v>2020</v>
      </c>
      <c r="K765" s="58">
        <v>2025</v>
      </c>
      <c r="L765" s="58" t="s">
        <v>894</v>
      </c>
      <c r="M765" s="58" t="s">
        <v>2357</v>
      </c>
      <c r="N765" s="59" t="s">
        <v>896</v>
      </c>
      <c r="O765" s="58" t="s">
        <v>894</v>
      </c>
      <c r="P765" s="58" t="s">
        <v>4177</v>
      </c>
      <c r="Q765" s="58" t="s">
        <v>898</v>
      </c>
      <c r="R765" s="58" t="s">
        <v>899</v>
      </c>
      <c r="S765" s="58" t="s">
        <v>900</v>
      </c>
      <c r="T765" s="58" t="s">
        <v>4178</v>
      </c>
      <c r="U765" s="60" t="s">
        <v>902</v>
      </c>
    </row>
    <row r="766" spans="1:21" x14ac:dyDescent="0.25">
      <c r="A766" s="61" t="s">
        <v>935</v>
      </c>
      <c r="B766" s="62" t="s">
        <v>4179</v>
      </c>
      <c r="C766" s="62" t="s">
        <v>4180</v>
      </c>
      <c r="D766" s="62" t="s">
        <v>2304</v>
      </c>
      <c r="E766" s="62" t="s">
        <v>939</v>
      </c>
      <c r="F766" s="62" t="s">
        <v>1197</v>
      </c>
      <c r="G766" s="62" t="s">
        <v>1198</v>
      </c>
      <c r="H766" s="62" t="s">
        <v>892</v>
      </c>
      <c r="I766" s="62" t="s">
        <v>893</v>
      </c>
      <c r="J766" s="62">
        <v>2021</v>
      </c>
      <c r="K766" s="62">
        <v>2026</v>
      </c>
      <c r="L766" s="62" t="s">
        <v>894</v>
      </c>
      <c r="M766" s="62" t="s">
        <v>2357</v>
      </c>
      <c r="N766" s="59" t="s">
        <v>896</v>
      </c>
      <c r="O766" s="62" t="s">
        <v>894</v>
      </c>
      <c r="P766" s="62" t="s">
        <v>4181</v>
      </c>
      <c r="Q766" s="62" t="s">
        <v>898</v>
      </c>
      <c r="R766" s="62" t="s">
        <v>899</v>
      </c>
      <c r="S766" s="62" t="s">
        <v>900</v>
      </c>
      <c r="T766" s="62" t="s">
        <v>4182</v>
      </c>
      <c r="U766" s="63" t="s">
        <v>902</v>
      </c>
    </row>
    <row r="767" spans="1:21" x14ac:dyDescent="0.25">
      <c r="A767" s="57" t="s">
        <v>885</v>
      </c>
      <c r="B767" s="58" t="s">
        <v>4179</v>
      </c>
      <c r="C767" s="58" t="s">
        <v>4183</v>
      </c>
      <c r="D767" s="58" t="s">
        <v>4184</v>
      </c>
      <c r="E767" s="58" t="s">
        <v>939</v>
      </c>
      <c r="F767" s="58" t="s">
        <v>1197</v>
      </c>
      <c r="G767" s="58" t="s">
        <v>1198</v>
      </c>
      <c r="H767" s="58" t="s">
        <v>892</v>
      </c>
      <c r="I767" s="58" t="s">
        <v>893</v>
      </c>
      <c r="J767" s="58">
        <v>2021</v>
      </c>
      <c r="K767" s="58">
        <v>2026</v>
      </c>
      <c r="L767" s="58" t="s">
        <v>894</v>
      </c>
      <c r="M767" s="58" t="s">
        <v>2357</v>
      </c>
      <c r="N767" s="59" t="s">
        <v>896</v>
      </c>
      <c r="O767" s="58" t="s">
        <v>894</v>
      </c>
      <c r="P767" s="58" t="s">
        <v>4185</v>
      </c>
      <c r="Q767" s="58" t="s">
        <v>898</v>
      </c>
      <c r="R767" s="58" t="s">
        <v>899</v>
      </c>
      <c r="S767" s="58" t="s">
        <v>900</v>
      </c>
      <c r="T767" s="58" t="s">
        <v>4186</v>
      </c>
      <c r="U767" s="60" t="s">
        <v>902</v>
      </c>
    </row>
    <row r="768" spans="1:21" x14ac:dyDescent="0.25">
      <c r="A768" s="61" t="s">
        <v>935</v>
      </c>
      <c r="B768" s="62" t="s">
        <v>4187</v>
      </c>
      <c r="C768" s="62" t="s">
        <v>4188</v>
      </c>
      <c r="D768" s="62" t="s">
        <v>2416</v>
      </c>
      <c r="E768" s="62" t="s">
        <v>939</v>
      </c>
      <c r="F768" s="62"/>
      <c r="G768" s="62"/>
      <c r="H768" s="62"/>
      <c r="I768" s="62" t="s">
        <v>893</v>
      </c>
      <c r="J768" s="62">
        <v>2020</v>
      </c>
      <c r="K768" s="62">
        <v>2025</v>
      </c>
      <c r="L768" s="62" t="s">
        <v>894</v>
      </c>
      <c r="M768" s="62" t="s">
        <v>2357</v>
      </c>
      <c r="N768" s="59" t="s">
        <v>896</v>
      </c>
      <c r="O768" s="62" t="s">
        <v>894</v>
      </c>
      <c r="P768" s="62" t="s">
        <v>4189</v>
      </c>
      <c r="Q768" s="62" t="s">
        <v>898</v>
      </c>
      <c r="R768" s="62" t="s">
        <v>899</v>
      </c>
      <c r="S768" s="62" t="s">
        <v>900</v>
      </c>
      <c r="T768" s="62" t="s">
        <v>4190</v>
      </c>
      <c r="U768" s="63" t="s">
        <v>902</v>
      </c>
    </row>
    <row r="769" spans="1:21" x14ac:dyDescent="0.25">
      <c r="A769" s="57" t="s">
        <v>885</v>
      </c>
      <c r="B769" s="58" t="s">
        <v>4187</v>
      </c>
      <c r="C769" s="58" t="s">
        <v>4191</v>
      </c>
      <c r="D769" s="58" t="s">
        <v>2860</v>
      </c>
      <c r="E769" s="58" t="s">
        <v>939</v>
      </c>
      <c r="F769" s="58" t="s">
        <v>1197</v>
      </c>
      <c r="G769" s="58" t="s">
        <v>1198</v>
      </c>
      <c r="H769" s="58" t="s">
        <v>892</v>
      </c>
      <c r="I769" s="58" t="s">
        <v>893</v>
      </c>
      <c r="J769" s="58">
        <v>2020</v>
      </c>
      <c r="K769" s="58">
        <v>2025</v>
      </c>
      <c r="L769" s="58" t="s">
        <v>894</v>
      </c>
      <c r="M769" s="58" t="s">
        <v>2357</v>
      </c>
      <c r="N769" s="59" t="s">
        <v>896</v>
      </c>
      <c r="O769" s="58" t="s">
        <v>894</v>
      </c>
      <c r="P769" s="58" t="s">
        <v>4192</v>
      </c>
      <c r="Q769" s="58" t="s">
        <v>898</v>
      </c>
      <c r="R769" s="58" t="s">
        <v>899</v>
      </c>
      <c r="S769" s="58" t="s">
        <v>900</v>
      </c>
      <c r="T769" s="58" t="s">
        <v>4193</v>
      </c>
      <c r="U769" s="60" t="s">
        <v>902</v>
      </c>
    </row>
    <row r="770" spans="1:21" x14ac:dyDescent="0.25">
      <c r="A770" s="61" t="s">
        <v>935</v>
      </c>
      <c r="B770" s="62" t="s">
        <v>4194</v>
      </c>
      <c r="C770" s="62" t="s">
        <v>4195</v>
      </c>
      <c r="D770" s="62" t="s">
        <v>2416</v>
      </c>
      <c r="E770" s="62" t="s">
        <v>939</v>
      </c>
      <c r="F770" s="62"/>
      <c r="G770" s="62"/>
      <c r="H770" s="62"/>
      <c r="I770" s="62" t="s">
        <v>893</v>
      </c>
      <c r="J770" s="62">
        <v>2020</v>
      </c>
      <c r="K770" s="62">
        <v>2025</v>
      </c>
      <c r="L770" s="62" t="s">
        <v>894</v>
      </c>
      <c r="M770" s="62" t="s">
        <v>2357</v>
      </c>
      <c r="N770" s="59" t="s">
        <v>896</v>
      </c>
      <c r="O770" s="62" t="s">
        <v>894</v>
      </c>
      <c r="P770" s="62" t="s">
        <v>4196</v>
      </c>
      <c r="Q770" s="62" t="s">
        <v>898</v>
      </c>
      <c r="R770" s="62" t="s">
        <v>899</v>
      </c>
      <c r="S770" s="62" t="s">
        <v>900</v>
      </c>
      <c r="T770" s="62" t="s">
        <v>4197</v>
      </c>
      <c r="U770" s="63" t="s">
        <v>902</v>
      </c>
    </row>
    <row r="771" spans="1:21" x14ac:dyDescent="0.25">
      <c r="A771" s="57" t="s">
        <v>885</v>
      </c>
      <c r="B771" s="58" t="s">
        <v>4194</v>
      </c>
      <c r="C771" s="58" t="s">
        <v>4198</v>
      </c>
      <c r="D771" s="58" t="s">
        <v>2860</v>
      </c>
      <c r="E771" s="58" t="s">
        <v>939</v>
      </c>
      <c r="F771" s="58" t="s">
        <v>1197</v>
      </c>
      <c r="G771" s="58" t="s">
        <v>1198</v>
      </c>
      <c r="H771" s="58" t="s">
        <v>892</v>
      </c>
      <c r="I771" s="58" t="s">
        <v>893</v>
      </c>
      <c r="J771" s="58">
        <v>2020</v>
      </c>
      <c r="K771" s="58">
        <v>2025</v>
      </c>
      <c r="L771" s="58" t="s">
        <v>894</v>
      </c>
      <c r="M771" s="58" t="s">
        <v>2357</v>
      </c>
      <c r="N771" s="59" t="s">
        <v>896</v>
      </c>
      <c r="O771" s="58" t="s">
        <v>894</v>
      </c>
      <c r="P771" s="58" t="s">
        <v>4199</v>
      </c>
      <c r="Q771" s="58" t="s">
        <v>898</v>
      </c>
      <c r="R771" s="58" t="s">
        <v>899</v>
      </c>
      <c r="S771" s="58" t="s">
        <v>900</v>
      </c>
      <c r="T771" s="58" t="s">
        <v>4200</v>
      </c>
      <c r="U771" s="60" t="s">
        <v>902</v>
      </c>
    </row>
    <row r="772" spans="1:21" x14ac:dyDescent="0.25">
      <c r="A772" s="61" t="s">
        <v>885</v>
      </c>
      <c r="B772" s="62" t="s">
        <v>4201</v>
      </c>
      <c r="C772" s="62" t="s">
        <v>4202</v>
      </c>
      <c r="D772" s="62" t="s">
        <v>960</v>
      </c>
      <c r="E772" s="62" t="s">
        <v>939</v>
      </c>
      <c r="F772" s="62" t="s">
        <v>1197</v>
      </c>
      <c r="G772" s="62" t="s">
        <v>1198</v>
      </c>
      <c r="H772" s="62" t="s">
        <v>892</v>
      </c>
      <c r="I772" s="62" t="s">
        <v>893</v>
      </c>
      <c r="J772" s="62">
        <v>2021</v>
      </c>
      <c r="K772" s="62">
        <v>2026</v>
      </c>
      <c r="L772" s="62" t="s">
        <v>894</v>
      </c>
      <c r="M772" s="62" t="s">
        <v>2357</v>
      </c>
      <c r="N772" s="59" t="s">
        <v>896</v>
      </c>
      <c r="O772" s="62" t="s">
        <v>894</v>
      </c>
      <c r="P772" s="62" t="s">
        <v>4203</v>
      </c>
      <c r="Q772" s="62" t="s">
        <v>898</v>
      </c>
      <c r="R772" s="62" t="s">
        <v>899</v>
      </c>
      <c r="S772" s="62" t="s">
        <v>900</v>
      </c>
      <c r="T772" s="62" t="s">
        <v>4204</v>
      </c>
      <c r="U772" s="63" t="s">
        <v>902</v>
      </c>
    </row>
    <row r="773" spans="1:21" x14ac:dyDescent="0.25">
      <c r="A773" s="57" t="s">
        <v>935</v>
      </c>
      <c r="B773" s="58" t="s">
        <v>4201</v>
      </c>
      <c r="C773" s="58" t="s">
        <v>4205</v>
      </c>
      <c r="D773" s="58" t="s">
        <v>960</v>
      </c>
      <c r="E773" s="58" t="s">
        <v>939</v>
      </c>
      <c r="F773" s="58" t="s">
        <v>1197</v>
      </c>
      <c r="G773" s="58" t="s">
        <v>1198</v>
      </c>
      <c r="H773" s="58" t="s">
        <v>892</v>
      </c>
      <c r="I773" s="58" t="s">
        <v>893</v>
      </c>
      <c r="J773" s="58">
        <v>2021</v>
      </c>
      <c r="K773" s="58">
        <v>2026</v>
      </c>
      <c r="L773" s="58" t="s">
        <v>894</v>
      </c>
      <c r="M773" s="58" t="s">
        <v>2357</v>
      </c>
      <c r="N773" s="59" t="s">
        <v>896</v>
      </c>
      <c r="O773" s="58" t="s">
        <v>894</v>
      </c>
      <c r="P773" s="58" t="s">
        <v>4206</v>
      </c>
      <c r="Q773" s="58" t="s">
        <v>898</v>
      </c>
      <c r="R773" s="58" t="s">
        <v>899</v>
      </c>
      <c r="S773" s="58" t="s">
        <v>900</v>
      </c>
      <c r="T773" s="58" t="s">
        <v>4207</v>
      </c>
      <c r="U773" s="60" t="s">
        <v>902</v>
      </c>
    </row>
    <row r="774" spans="1:21" x14ac:dyDescent="0.25">
      <c r="A774" s="61" t="s">
        <v>885</v>
      </c>
      <c r="B774" s="62" t="s">
        <v>4208</v>
      </c>
      <c r="C774" s="62" t="s">
        <v>4209</v>
      </c>
      <c r="D774" s="62" t="s">
        <v>3160</v>
      </c>
      <c r="E774" s="62" t="s">
        <v>939</v>
      </c>
      <c r="F774" s="62" t="s">
        <v>1197</v>
      </c>
      <c r="G774" s="62" t="s">
        <v>1198</v>
      </c>
      <c r="H774" s="62" t="s">
        <v>892</v>
      </c>
      <c r="I774" s="62" t="s">
        <v>893</v>
      </c>
      <c r="J774" s="62">
        <v>2020</v>
      </c>
      <c r="K774" s="62">
        <v>2025</v>
      </c>
      <c r="L774" s="62" t="s">
        <v>894</v>
      </c>
      <c r="M774" s="62" t="s">
        <v>2357</v>
      </c>
      <c r="N774" s="59" t="s">
        <v>896</v>
      </c>
      <c r="O774" s="62" t="s">
        <v>894</v>
      </c>
      <c r="P774" s="62" t="s">
        <v>4210</v>
      </c>
      <c r="Q774" s="62" t="s">
        <v>898</v>
      </c>
      <c r="R774" s="62" t="s">
        <v>899</v>
      </c>
      <c r="S774" s="62" t="s">
        <v>900</v>
      </c>
      <c r="T774" s="62" t="s">
        <v>4211</v>
      </c>
      <c r="U774" s="63" t="s">
        <v>902</v>
      </c>
    </row>
    <row r="775" spans="1:21" x14ac:dyDescent="0.25">
      <c r="A775" s="57" t="s">
        <v>935</v>
      </c>
      <c r="B775" s="58" t="s">
        <v>4208</v>
      </c>
      <c r="C775" s="58" t="s">
        <v>4212</v>
      </c>
      <c r="D775" s="58" t="s">
        <v>2860</v>
      </c>
      <c r="E775" s="58" t="s">
        <v>939</v>
      </c>
      <c r="F775" s="58" t="s">
        <v>1197</v>
      </c>
      <c r="G775" s="58" t="s">
        <v>1198</v>
      </c>
      <c r="H775" s="58" t="s">
        <v>892</v>
      </c>
      <c r="I775" s="58" t="s">
        <v>893</v>
      </c>
      <c r="J775" s="58">
        <v>2020</v>
      </c>
      <c r="K775" s="58">
        <v>2025</v>
      </c>
      <c r="L775" s="58" t="s">
        <v>894</v>
      </c>
      <c r="M775" s="58" t="s">
        <v>2357</v>
      </c>
      <c r="N775" s="59" t="s">
        <v>896</v>
      </c>
      <c r="O775" s="58" t="s">
        <v>894</v>
      </c>
      <c r="P775" s="58" t="s">
        <v>4213</v>
      </c>
      <c r="Q775" s="58" t="s">
        <v>898</v>
      </c>
      <c r="R775" s="58" t="s">
        <v>899</v>
      </c>
      <c r="S775" s="58" t="s">
        <v>900</v>
      </c>
      <c r="T775" s="58" t="s">
        <v>4214</v>
      </c>
      <c r="U775" s="60" t="s">
        <v>902</v>
      </c>
    </row>
    <row r="776" spans="1:21" x14ac:dyDescent="0.25">
      <c r="A776" s="61" t="s">
        <v>935</v>
      </c>
      <c r="B776" s="62" t="s">
        <v>4215</v>
      </c>
      <c r="C776" s="62" t="s">
        <v>4216</v>
      </c>
      <c r="D776" s="62" t="s">
        <v>2860</v>
      </c>
      <c r="E776" s="62" t="s">
        <v>939</v>
      </c>
      <c r="F776" s="62" t="s">
        <v>1197</v>
      </c>
      <c r="G776" s="62" t="s">
        <v>1198</v>
      </c>
      <c r="H776" s="62" t="s">
        <v>892</v>
      </c>
      <c r="I776" s="62" t="s">
        <v>893</v>
      </c>
      <c r="J776" s="62">
        <v>2020</v>
      </c>
      <c r="K776" s="62">
        <v>2025</v>
      </c>
      <c r="L776" s="62" t="s">
        <v>894</v>
      </c>
      <c r="M776" s="62" t="s">
        <v>2357</v>
      </c>
      <c r="N776" s="59" t="s">
        <v>896</v>
      </c>
      <c r="O776" s="62" t="s">
        <v>894</v>
      </c>
      <c r="P776" s="62" t="s">
        <v>4217</v>
      </c>
      <c r="Q776" s="62" t="s">
        <v>898</v>
      </c>
      <c r="R776" s="62" t="s">
        <v>899</v>
      </c>
      <c r="S776" s="62" t="s">
        <v>900</v>
      </c>
      <c r="T776" s="62" t="s">
        <v>4218</v>
      </c>
      <c r="U776" s="63" t="s">
        <v>902</v>
      </c>
    </row>
    <row r="777" spans="1:21" x14ac:dyDescent="0.25">
      <c r="A777" s="57" t="s">
        <v>885</v>
      </c>
      <c r="B777" s="58" t="s">
        <v>4215</v>
      </c>
      <c r="C777" s="58" t="s">
        <v>4219</v>
      </c>
      <c r="D777" s="58" t="s">
        <v>2860</v>
      </c>
      <c r="E777" s="58" t="s">
        <v>939</v>
      </c>
      <c r="F777" s="58" t="s">
        <v>1197</v>
      </c>
      <c r="G777" s="58" t="s">
        <v>1198</v>
      </c>
      <c r="H777" s="58" t="s">
        <v>892</v>
      </c>
      <c r="I777" s="58" t="s">
        <v>893</v>
      </c>
      <c r="J777" s="58">
        <v>2020</v>
      </c>
      <c r="K777" s="58">
        <v>2025</v>
      </c>
      <c r="L777" s="58" t="s">
        <v>894</v>
      </c>
      <c r="M777" s="58" t="s">
        <v>2357</v>
      </c>
      <c r="N777" s="59" t="s">
        <v>896</v>
      </c>
      <c r="O777" s="58" t="s">
        <v>894</v>
      </c>
      <c r="P777" s="58" t="s">
        <v>4220</v>
      </c>
      <c r="Q777" s="58" t="s">
        <v>898</v>
      </c>
      <c r="R777" s="58" t="s">
        <v>899</v>
      </c>
      <c r="S777" s="58" t="s">
        <v>900</v>
      </c>
      <c r="T777" s="58" t="s">
        <v>4221</v>
      </c>
      <c r="U777" s="60" t="s">
        <v>902</v>
      </c>
    </row>
    <row r="778" spans="1:21" x14ac:dyDescent="0.25">
      <c r="A778" s="61" t="s">
        <v>885</v>
      </c>
      <c r="B778" s="62" t="s">
        <v>4222</v>
      </c>
      <c r="C778" s="62" t="s">
        <v>4223</v>
      </c>
      <c r="D778" s="62" t="s">
        <v>1008</v>
      </c>
      <c r="E778" s="62"/>
      <c r="F778" s="62"/>
      <c r="G778" s="62"/>
      <c r="H778" s="62"/>
      <c r="I778" s="62"/>
      <c r="J778" s="62">
        <v>2021</v>
      </c>
      <c r="K778" s="62">
        <v>2026</v>
      </c>
      <c r="L778" s="62" t="s">
        <v>894</v>
      </c>
      <c r="M778" s="62" t="s">
        <v>4224</v>
      </c>
      <c r="N778" s="59"/>
      <c r="O778" s="62"/>
      <c r="P778" s="62"/>
      <c r="Q778" s="62" t="s">
        <v>1010</v>
      </c>
      <c r="R778" s="62" t="s">
        <v>1011</v>
      </c>
      <c r="S778" s="62" t="s">
        <v>1012</v>
      </c>
      <c r="T778" s="62" t="s">
        <v>4225</v>
      </c>
      <c r="U778" s="63" t="s">
        <v>902</v>
      </c>
    </row>
    <row r="779" spans="1:21" x14ac:dyDescent="0.25">
      <c r="A779" s="57" t="s">
        <v>885</v>
      </c>
      <c r="B779" s="58" t="s">
        <v>4226</v>
      </c>
      <c r="C779" s="58" t="s">
        <v>4227</v>
      </c>
      <c r="D779" s="58" t="s">
        <v>1008</v>
      </c>
      <c r="E779" s="58"/>
      <c r="F779" s="58"/>
      <c r="G779" s="58"/>
      <c r="H779" s="58"/>
      <c r="I779" s="58"/>
      <c r="J779" s="58">
        <v>2021</v>
      </c>
      <c r="K779" s="58">
        <v>2026</v>
      </c>
      <c r="L779" s="58" t="s">
        <v>894</v>
      </c>
      <c r="M779" s="58" t="s">
        <v>4224</v>
      </c>
      <c r="N779" s="59"/>
      <c r="O779" s="58"/>
      <c r="P779" s="58"/>
      <c r="Q779" s="58" t="s">
        <v>1010</v>
      </c>
      <c r="R779" s="58" t="s">
        <v>1011</v>
      </c>
      <c r="S779" s="58" t="s">
        <v>1012</v>
      </c>
      <c r="T779" s="58" t="s">
        <v>4228</v>
      </c>
      <c r="U779" s="60" t="s">
        <v>902</v>
      </c>
    </row>
    <row r="780" spans="1:21" x14ac:dyDescent="0.25">
      <c r="A780" s="61" t="s">
        <v>885</v>
      </c>
      <c r="B780" s="62" t="s">
        <v>4229</v>
      </c>
      <c r="C780" s="62" t="s">
        <v>4230</v>
      </c>
      <c r="D780" s="62" t="s">
        <v>905</v>
      </c>
      <c r="E780" s="62" t="s">
        <v>915</v>
      </c>
      <c r="F780" s="62"/>
      <c r="G780" s="62"/>
      <c r="H780" s="62"/>
      <c r="I780" s="62" t="s">
        <v>893</v>
      </c>
      <c r="J780" s="62">
        <v>2021</v>
      </c>
      <c r="K780" s="62">
        <v>2026</v>
      </c>
      <c r="L780" s="62" t="s">
        <v>894</v>
      </c>
      <c r="M780" s="62" t="s">
        <v>1551</v>
      </c>
      <c r="N780" s="59" t="s">
        <v>896</v>
      </c>
      <c r="O780" s="62" t="s">
        <v>894</v>
      </c>
      <c r="P780" s="62" t="s">
        <v>4231</v>
      </c>
      <c r="Q780" s="62" t="s">
        <v>909</v>
      </c>
      <c r="R780" s="62" t="s">
        <v>910</v>
      </c>
      <c r="S780" s="62" t="s">
        <v>911</v>
      </c>
      <c r="T780" s="62" t="s">
        <v>4232</v>
      </c>
      <c r="U780" s="63" t="s">
        <v>902</v>
      </c>
    </row>
    <row r="781" spans="1:21" x14ac:dyDescent="0.25">
      <c r="A781" s="57" t="s">
        <v>885</v>
      </c>
      <c r="B781" s="58" t="s">
        <v>4233</v>
      </c>
      <c r="C781" s="58" t="s">
        <v>4234</v>
      </c>
      <c r="D781" s="58" t="s">
        <v>905</v>
      </c>
      <c r="E781" s="58" t="s">
        <v>915</v>
      </c>
      <c r="F781" s="58"/>
      <c r="G781" s="58"/>
      <c r="H781" s="58"/>
      <c r="I781" s="58" t="s">
        <v>893</v>
      </c>
      <c r="J781" s="58">
        <v>2021</v>
      </c>
      <c r="K781" s="58">
        <v>2026</v>
      </c>
      <c r="L781" s="58" t="s">
        <v>894</v>
      </c>
      <c r="M781" s="58" t="s">
        <v>1551</v>
      </c>
      <c r="N781" s="59" t="s">
        <v>896</v>
      </c>
      <c r="O781" s="58" t="s">
        <v>894</v>
      </c>
      <c r="P781" s="58" t="s">
        <v>4231</v>
      </c>
      <c r="Q781" s="58" t="s">
        <v>909</v>
      </c>
      <c r="R781" s="58" t="s">
        <v>910</v>
      </c>
      <c r="S781" s="58" t="s">
        <v>911</v>
      </c>
      <c r="T781" s="58" t="s">
        <v>4235</v>
      </c>
      <c r="U781" s="60" t="s">
        <v>902</v>
      </c>
    </row>
    <row r="782" spans="1:21" x14ac:dyDescent="0.25">
      <c r="A782" s="61" t="s">
        <v>1122</v>
      </c>
      <c r="B782" s="62" t="s">
        <v>4236</v>
      </c>
      <c r="C782" s="62" t="s">
        <v>4237</v>
      </c>
      <c r="D782" s="62" t="s">
        <v>947</v>
      </c>
      <c r="E782" s="62" t="s">
        <v>1228</v>
      </c>
      <c r="F782" s="62" t="s">
        <v>4238</v>
      </c>
      <c r="G782" s="62"/>
      <c r="H782" s="62" t="s">
        <v>1126</v>
      </c>
      <c r="I782" s="62" t="s">
        <v>893</v>
      </c>
      <c r="J782" s="62">
        <v>2019</v>
      </c>
      <c r="K782" s="62">
        <v>2024</v>
      </c>
      <c r="L782" s="62" t="s">
        <v>894</v>
      </c>
      <c r="M782" s="62" t="s">
        <v>4239</v>
      </c>
      <c r="N782" s="59" t="s">
        <v>896</v>
      </c>
      <c r="O782" s="62"/>
      <c r="P782" s="62" t="s">
        <v>4240</v>
      </c>
      <c r="Q782" s="62" t="s">
        <v>1130</v>
      </c>
      <c r="R782" s="62" t="s">
        <v>1131</v>
      </c>
      <c r="S782" s="62" t="s">
        <v>1132</v>
      </c>
      <c r="T782" s="62" t="s">
        <v>4241</v>
      </c>
      <c r="U782" s="63" t="s">
        <v>902</v>
      </c>
    </row>
    <row r="783" spans="1:21" x14ac:dyDescent="0.25">
      <c r="A783" s="57" t="s">
        <v>1122</v>
      </c>
      <c r="B783" s="58" t="s">
        <v>4242</v>
      </c>
      <c r="C783" s="58" t="s">
        <v>4243</v>
      </c>
      <c r="D783" s="58" t="s">
        <v>1366</v>
      </c>
      <c r="E783" s="58" t="s">
        <v>3822</v>
      </c>
      <c r="F783" s="58" t="s">
        <v>2062</v>
      </c>
      <c r="G783" s="58"/>
      <c r="H783" s="58" t="s">
        <v>1126</v>
      </c>
      <c r="I783" s="58" t="s">
        <v>893</v>
      </c>
      <c r="J783" s="58">
        <v>2022</v>
      </c>
      <c r="K783" s="58">
        <v>2027</v>
      </c>
      <c r="L783" s="58" t="s">
        <v>894</v>
      </c>
      <c r="M783" s="58" t="s">
        <v>4072</v>
      </c>
      <c r="N783" s="59" t="s">
        <v>896</v>
      </c>
      <c r="O783" s="58" t="s">
        <v>894</v>
      </c>
      <c r="P783" s="58" t="s">
        <v>4244</v>
      </c>
      <c r="Q783" s="58" t="s">
        <v>1130</v>
      </c>
      <c r="R783" s="58" t="s">
        <v>1131</v>
      </c>
      <c r="S783" s="58" t="s">
        <v>1132</v>
      </c>
      <c r="T783" s="58" t="s">
        <v>4245</v>
      </c>
      <c r="U783" s="60" t="s">
        <v>902</v>
      </c>
    </row>
    <row r="784" spans="1:21" x14ac:dyDescent="0.25">
      <c r="A784" s="61" t="s">
        <v>885</v>
      </c>
      <c r="B784" s="62" t="s">
        <v>4246</v>
      </c>
      <c r="C784" s="62" t="s">
        <v>4247</v>
      </c>
      <c r="D784" s="62" t="s">
        <v>905</v>
      </c>
      <c r="E784" s="62"/>
      <c r="F784" s="62" t="s">
        <v>4248</v>
      </c>
      <c r="G784" s="62" t="s">
        <v>4249</v>
      </c>
      <c r="H784" s="62" t="s">
        <v>892</v>
      </c>
      <c r="I784" s="62" t="s">
        <v>893</v>
      </c>
      <c r="J784" s="62">
        <v>2022</v>
      </c>
      <c r="K784" s="62">
        <v>2027</v>
      </c>
      <c r="L784" s="62" t="s">
        <v>894</v>
      </c>
      <c r="M784" s="62" t="s">
        <v>4250</v>
      </c>
      <c r="N784" s="59" t="s">
        <v>896</v>
      </c>
      <c r="O784" s="62" t="s">
        <v>894</v>
      </c>
      <c r="P784" s="62" t="s">
        <v>4251</v>
      </c>
      <c r="Q784" s="62" t="s">
        <v>898</v>
      </c>
      <c r="R784" s="62" t="s">
        <v>899</v>
      </c>
      <c r="S784" s="62" t="s">
        <v>900</v>
      </c>
      <c r="T784" s="62" t="s">
        <v>4252</v>
      </c>
      <c r="U784" s="63" t="s">
        <v>902</v>
      </c>
    </row>
    <row r="785" spans="1:21" x14ac:dyDescent="0.25">
      <c r="A785" s="57" t="s">
        <v>885</v>
      </c>
      <c r="B785" s="58" t="s">
        <v>4253</v>
      </c>
      <c r="C785" s="58" t="s">
        <v>4254</v>
      </c>
      <c r="D785" s="58" t="s">
        <v>905</v>
      </c>
      <c r="E785" s="58"/>
      <c r="F785" s="58" t="s">
        <v>4248</v>
      </c>
      <c r="G785" s="58" t="s">
        <v>4249</v>
      </c>
      <c r="H785" s="58" t="s">
        <v>892</v>
      </c>
      <c r="I785" s="58" t="s">
        <v>893</v>
      </c>
      <c r="J785" s="58">
        <v>2022</v>
      </c>
      <c r="K785" s="58">
        <v>2027</v>
      </c>
      <c r="L785" s="58" t="s">
        <v>894</v>
      </c>
      <c r="M785" s="58" t="s">
        <v>4250</v>
      </c>
      <c r="N785" s="59" t="s">
        <v>896</v>
      </c>
      <c r="O785" s="58" t="s">
        <v>894</v>
      </c>
      <c r="P785" s="58" t="s">
        <v>4255</v>
      </c>
      <c r="Q785" s="58" t="s">
        <v>898</v>
      </c>
      <c r="R785" s="58" t="s">
        <v>899</v>
      </c>
      <c r="S785" s="58" t="s">
        <v>900</v>
      </c>
      <c r="T785" s="58" t="s">
        <v>4256</v>
      </c>
      <c r="U785" s="60" t="s">
        <v>902</v>
      </c>
    </row>
    <row r="786" spans="1:21" x14ac:dyDescent="0.25">
      <c r="A786" s="61" t="s">
        <v>885</v>
      </c>
      <c r="B786" s="62" t="s">
        <v>4257</v>
      </c>
      <c r="C786" s="62" t="s">
        <v>4258</v>
      </c>
      <c r="D786" s="62" t="s">
        <v>905</v>
      </c>
      <c r="E786" s="62"/>
      <c r="F786" s="62" t="s">
        <v>4248</v>
      </c>
      <c r="G786" s="62" t="s">
        <v>4249</v>
      </c>
      <c r="H786" s="62" t="s">
        <v>892</v>
      </c>
      <c r="I786" s="62" t="s">
        <v>893</v>
      </c>
      <c r="J786" s="62">
        <v>2022</v>
      </c>
      <c r="K786" s="62">
        <v>2027</v>
      </c>
      <c r="L786" s="62" t="s">
        <v>894</v>
      </c>
      <c r="M786" s="62" t="s">
        <v>4250</v>
      </c>
      <c r="N786" s="59" t="s">
        <v>896</v>
      </c>
      <c r="O786" s="62" t="s">
        <v>894</v>
      </c>
      <c r="P786" s="62" t="s">
        <v>4259</v>
      </c>
      <c r="Q786" s="62" t="s">
        <v>898</v>
      </c>
      <c r="R786" s="62" t="s">
        <v>899</v>
      </c>
      <c r="S786" s="62" t="s">
        <v>900</v>
      </c>
      <c r="T786" s="62" t="s">
        <v>4260</v>
      </c>
      <c r="U786" s="63" t="s">
        <v>902</v>
      </c>
    </row>
    <row r="787" spans="1:21" x14ac:dyDescent="0.25">
      <c r="A787" s="57" t="s">
        <v>885</v>
      </c>
      <c r="B787" s="58" t="s">
        <v>4261</v>
      </c>
      <c r="C787" s="58" t="s">
        <v>4262</v>
      </c>
      <c r="D787" s="58" t="s">
        <v>905</v>
      </c>
      <c r="E787" s="58"/>
      <c r="F787" s="58" t="s">
        <v>4248</v>
      </c>
      <c r="G787" s="58" t="s">
        <v>4249</v>
      </c>
      <c r="H787" s="58" t="s">
        <v>892</v>
      </c>
      <c r="I787" s="58" t="s">
        <v>893</v>
      </c>
      <c r="J787" s="58">
        <v>2022</v>
      </c>
      <c r="K787" s="58">
        <v>2027</v>
      </c>
      <c r="L787" s="58" t="s">
        <v>894</v>
      </c>
      <c r="M787" s="58" t="s">
        <v>4250</v>
      </c>
      <c r="N787" s="59" t="s">
        <v>896</v>
      </c>
      <c r="O787" s="58" t="s">
        <v>894</v>
      </c>
      <c r="P787" s="58" t="s">
        <v>4263</v>
      </c>
      <c r="Q787" s="58" t="s">
        <v>898</v>
      </c>
      <c r="R787" s="58" t="s">
        <v>899</v>
      </c>
      <c r="S787" s="58" t="s">
        <v>900</v>
      </c>
      <c r="T787" s="58" t="s">
        <v>4264</v>
      </c>
      <c r="U787" s="60" t="s">
        <v>902</v>
      </c>
    </row>
    <row r="788" spans="1:21" x14ac:dyDescent="0.25">
      <c r="A788" s="61" t="s">
        <v>885</v>
      </c>
      <c r="B788" s="62" t="s">
        <v>4265</v>
      </c>
      <c r="C788" s="62" t="s">
        <v>4266</v>
      </c>
      <c r="D788" s="62" t="s">
        <v>905</v>
      </c>
      <c r="E788" s="62"/>
      <c r="F788" s="62" t="s">
        <v>4248</v>
      </c>
      <c r="G788" s="62" t="s">
        <v>4249</v>
      </c>
      <c r="H788" s="62" t="s">
        <v>892</v>
      </c>
      <c r="I788" s="62" t="s">
        <v>893</v>
      </c>
      <c r="J788" s="62">
        <v>2022</v>
      </c>
      <c r="K788" s="62">
        <v>2027</v>
      </c>
      <c r="L788" s="62" t="s">
        <v>894</v>
      </c>
      <c r="M788" s="62" t="s">
        <v>4250</v>
      </c>
      <c r="N788" s="59" t="s">
        <v>896</v>
      </c>
      <c r="O788" s="62" t="s">
        <v>894</v>
      </c>
      <c r="P788" s="62" t="s">
        <v>4267</v>
      </c>
      <c r="Q788" s="62" t="s">
        <v>898</v>
      </c>
      <c r="R788" s="62" t="s">
        <v>899</v>
      </c>
      <c r="S788" s="62" t="s">
        <v>900</v>
      </c>
      <c r="T788" s="62" t="s">
        <v>4268</v>
      </c>
      <c r="U788" s="63" t="s">
        <v>902</v>
      </c>
    </row>
    <row r="789" spans="1:21" x14ac:dyDescent="0.25">
      <c r="A789" s="57" t="s">
        <v>885</v>
      </c>
      <c r="B789" s="58" t="s">
        <v>4269</v>
      </c>
      <c r="C789" s="58" t="s">
        <v>4270</v>
      </c>
      <c r="D789" s="58" t="s">
        <v>905</v>
      </c>
      <c r="E789" s="58"/>
      <c r="F789" s="58" t="s">
        <v>4248</v>
      </c>
      <c r="G789" s="58" t="s">
        <v>4249</v>
      </c>
      <c r="H789" s="58" t="s">
        <v>892</v>
      </c>
      <c r="I789" s="58" t="s">
        <v>893</v>
      </c>
      <c r="J789" s="58">
        <v>2022</v>
      </c>
      <c r="K789" s="58">
        <v>2027</v>
      </c>
      <c r="L789" s="58" t="s">
        <v>894</v>
      </c>
      <c r="M789" s="58" t="s">
        <v>4250</v>
      </c>
      <c r="N789" s="59" t="s">
        <v>896</v>
      </c>
      <c r="O789" s="58" t="s">
        <v>894</v>
      </c>
      <c r="P789" s="58" t="s">
        <v>4271</v>
      </c>
      <c r="Q789" s="58" t="s">
        <v>898</v>
      </c>
      <c r="R789" s="58" t="s">
        <v>899</v>
      </c>
      <c r="S789" s="58" t="s">
        <v>900</v>
      </c>
      <c r="T789" s="58" t="s">
        <v>4272</v>
      </c>
      <c r="U789" s="60" t="s">
        <v>902</v>
      </c>
    </row>
    <row r="790" spans="1:21" x14ac:dyDescent="0.25">
      <c r="A790" s="61" t="s">
        <v>885</v>
      </c>
      <c r="B790" s="62" t="s">
        <v>4273</v>
      </c>
      <c r="C790" s="62" t="s">
        <v>4274</v>
      </c>
      <c r="D790" s="62" t="s">
        <v>2371</v>
      </c>
      <c r="E790" s="62" t="s">
        <v>939</v>
      </c>
      <c r="F790" s="62" t="s">
        <v>940</v>
      </c>
      <c r="G790" s="62" t="s">
        <v>941</v>
      </c>
      <c r="H790" s="62" t="s">
        <v>892</v>
      </c>
      <c r="I790" s="62" t="s">
        <v>893</v>
      </c>
      <c r="J790" s="62">
        <v>2019</v>
      </c>
      <c r="K790" s="62">
        <v>2024</v>
      </c>
      <c r="L790" s="62" t="s">
        <v>894</v>
      </c>
      <c r="M790" s="62" t="s">
        <v>4275</v>
      </c>
      <c r="N790" s="59" t="s">
        <v>896</v>
      </c>
      <c r="O790" s="62" t="s">
        <v>894</v>
      </c>
      <c r="P790" s="62" t="s">
        <v>4276</v>
      </c>
      <c r="Q790" s="62" t="s">
        <v>898</v>
      </c>
      <c r="R790" s="62" t="s">
        <v>899</v>
      </c>
      <c r="S790" s="62" t="s">
        <v>900</v>
      </c>
      <c r="T790" s="62" t="s">
        <v>4277</v>
      </c>
      <c r="U790" s="63" t="s">
        <v>902</v>
      </c>
    </row>
    <row r="791" spans="1:21" x14ac:dyDescent="0.25">
      <c r="A791" s="57" t="s">
        <v>885</v>
      </c>
      <c r="B791" s="58" t="s">
        <v>4273</v>
      </c>
      <c r="C791" s="58" t="s">
        <v>4278</v>
      </c>
      <c r="D791" s="58" t="s">
        <v>2371</v>
      </c>
      <c r="E791" s="58" t="s">
        <v>939</v>
      </c>
      <c r="F791" s="58" t="s">
        <v>940</v>
      </c>
      <c r="G791" s="58" t="s">
        <v>941</v>
      </c>
      <c r="H791" s="58" t="s">
        <v>892</v>
      </c>
      <c r="I791" s="58" t="s">
        <v>893</v>
      </c>
      <c r="J791" s="58">
        <v>2019</v>
      </c>
      <c r="K791" s="58">
        <v>2024</v>
      </c>
      <c r="L791" s="58" t="s">
        <v>894</v>
      </c>
      <c r="M791" s="58" t="s">
        <v>4275</v>
      </c>
      <c r="N791" s="59" t="s">
        <v>896</v>
      </c>
      <c r="O791" s="58" t="s">
        <v>894</v>
      </c>
      <c r="P791" s="58" t="s">
        <v>4279</v>
      </c>
      <c r="Q791" s="58" t="s">
        <v>898</v>
      </c>
      <c r="R791" s="58" t="s">
        <v>899</v>
      </c>
      <c r="S791" s="58" t="s">
        <v>900</v>
      </c>
      <c r="T791" s="58" t="s">
        <v>4280</v>
      </c>
      <c r="U791" s="60" t="s">
        <v>902</v>
      </c>
    </row>
    <row r="792" spans="1:21" x14ac:dyDescent="0.25">
      <c r="A792" s="61" t="s">
        <v>885</v>
      </c>
      <c r="B792" s="62" t="s">
        <v>4281</v>
      </c>
      <c r="C792" s="62" t="s">
        <v>4282</v>
      </c>
      <c r="D792" s="62" t="s">
        <v>1568</v>
      </c>
      <c r="E792" s="62" t="s">
        <v>889</v>
      </c>
      <c r="F792" s="62" t="s">
        <v>2113</v>
      </c>
      <c r="G792" s="62" t="s">
        <v>2114</v>
      </c>
      <c r="H792" s="62" t="s">
        <v>892</v>
      </c>
      <c r="I792" s="62" t="s">
        <v>893</v>
      </c>
      <c r="J792" s="62">
        <v>2021</v>
      </c>
      <c r="K792" s="62">
        <v>2026</v>
      </c>
      <c r="L792" s="62" t="s">
        <v>894</v>
      </c>
      <c r="M792" s="62" t="s">
        <v>1178</v>
      </c>
      <c r="N792" s="59" t="s">
        <v>896</v>
      </c>
      <c r="O792" s="62" t="s">
        <v>894</v>
      </c>
      <c r="P792" s="62" t="s">
        <v>4283</v>
      </c>
      <c r="Q792" s="62" t="s">
        <v>898</v>
      </c>
      <c r="R792" s="62" t="s">
        <v>899</v>
      </c>
      <c r="S792" s="62" t="s">
        <v>900</v>
      </c>
      <c r="T792" s="62" t="s">
        <v>4284</v>
      </c>
      <c r="U792" s="63" t="s">
        <v>902</v>
      </c>
    </row>
    <row r="793" spans="1:21" x14ac:dyDescent="0.25">
      <c r="A793" s="57" t="s">
        <v>885</v>
      </c>
      <c r="B793" s="58" t="s">
        <v>4285</v>
      </c>
      <c r="C793" s="58" t="s">
        <v>4286</v>
      </c>
      <c r="D793" s="58" t="s">
        <v>3527</v>
      </c>
      <c r="E793" s="58" t="s">
        <v>1298</v>
      </c>
      <c r="F793" s="58" t="s">
        <v>2838</v>
      </c>
      <c r="G793" s="58" t="s">
        <v>2839</v>
      </c>
      <c r="H793" s="58" t="s">
        <v>1301</v>
      </c>
      <c r="I793" s="58" t="s">
        <v>893</v>
      </c>
      <c r="J793" s="58">
        <v>2018</v>
      </c>
      <c r="K793" s="58">
        <v>2024</v>
      </c>
      <c r="L793" s="58" t="s">
        <v>894</v>
      </c>
      <c r="M793" s="58" t="s">
        <v>4287</v>
      </c>
      <c r="N793" s="59" t="s">
        <v>1138</v>
      </c>
      <c r="O793" s="58" t="s">
        <v>894</v>
      </c>
      <c r="P793" s="58" t="s">
        <v>4288</v>
      </c>
      <c r="Q793" s="58" t="s">
        <v>1304</v>
      </c>
      <c r="R793" s="58" t="s">
        <v>1305</v>
      </c>
      <c r="S793" s="58" t="s">
        <v>1306</v>
      </c>
      <c r="T793" s="58" t="s">
        <v>4289</v>
      </c>
      <c r="U793" s="60" t="s">
        <v>902</v>
      </c>
    </row>
    <row r="794" spans="1:21" x14ac:dyDescent="0.25">
      <c r="A794" s="61" t="s">
        <v>885</v>
      </c>
      <c r="B794" s="62" t="s">
        <v>4290</v>
      </c>
      <c r="C794" s="62" t="s">
        <v>4291</v>
      </c>
      <c r="D794" s="62" t="s">
        <v>4292</v>
      </c>
      <c r="E794" s="62" t="s">
        <v>1298</v>
      </c>
      <c r="F794" s="62" t="s">
        <v>2838</v>
      </c>
      <c r="G794" s="62" t="s">
        <v>2839</v>
      </c>
      <c r="H794" s="62" t="s">
        <v>1301</v>
      </c>
      <c r="I794" s="62" t="s">
        <v>893</v>
      </c>
      <c r="J794" s="62">
        <v>2018</v>
      </c>
      <c r="K794" s="62">
        <v>2024</v>
      </c>
      <c r="L794" s="62" t="s">
        <v>894</v>
      </c>
      <c r="M794" s="62" t="s">
        <v>4287</v>
      </c>
      <c r="N794" s="59" t="s">
        <v>1138</v>
      </c>
      <c r="O794" s="62" t="s">
        <v>894</v>
      </c>
      <c r="P794" s="62" t="s">
        <v>4293</v>
      </c>
      <c r="Q794" s="62" t="s">
        <v>1304</v>
      </c>
      <c r="R794" s="62" t="s">
        <v>1305</v>
      </c>
      <c r="S794" s="62" t="s">
        <v>1306</v>
      </c>
      <c r="T794" s="62" t="s">
        <v>4294</v>
      </c>
      <c r="U794" s="63" t="s">
        <v>902</v>
      </c>
    </row>
    <row r="795" spans="1:21" x14ac:dyDescent="0.25">
      <c r="A795" s="57" t="s">
        <v>885</v>
      </c>
      <c r="B795" s="58" t="s">
        <v>4295</v>
      </c>
      <c r="C795" s="58" t="s">
        <v>4296</v>
      </c>
      <c r="D795" s="58" t="s">
        <v>3527</v>
      </c>
      <c r="E795" s="58" t="s">
        <v>1298</v>
      </c>
      <c r="F795" s="58" t="s">
        <v>2838</v>
      </c>
      <c r="G795" s="58" t="s">
        <v>2839</v>
      </c>
      <c r="H795" s="58" t="s">
        <v>1301</v>
      </c>
      <c r="I795" s="58" t="s">
        <v>893</v>
      </c>
      <c r="J795" s="58">
        <v>2018</v>
      </c>
      <c r="K795" s="58">
        <v>2024</v>
      </c>
      <c r="L795" s="58" t="s">
        <v>894</v>
      </c>
      <c r="M795" s="58" t="s">
        <v>4287</v>
      </c>
      <c r="N795" s="59" t="s">
        <v>1138</v>
      </c>
      <c r="O795" s="58" t="s">
        <v>894</v>
      </c>
      <c r="P795" s="58" t="s">
        <v>4297</v>
      </c>
      <c r="Q795" s="58" t="s">
        <v>1304</v>
      </c>
      <c r="R795" s="58" t="s">
        <v>1305</v>
      </c>
      <c r="S795" s="58" t="s">
        <v>1306</v>
      </c>
      <c r="T795" s="58" t="s">
        <v>4298</v>
      </c>
      <c r="U795" s="60" t="s">
        <v>902</v>
      </c>
    </row>
    <row r="796" spans="1:21" x14ac:dyDescent="0.25">
      <c r="A796" s="61" t="s">
        <v>968</v>
      </c>
      <c r="B796" s="62" t="s">
        <v>4299</v>
      </c>
      <c r="C796" s="62" t="s">
        <v>4300</v>
      </c>
      <c r="D796" s="62" t="s">
        <v>1008</v>
      </c>
      <c r="E796" s="62" t="s">
        <v>972</v>
      </c>
      <c r="F796" s="62"/>
      <c r="G796" s="62"/>
      <c r="H796" s="62"/>
      <c r="I796" s="62" t="s">
        <v>893</v>
      </c>
      <c r="J796" s="62">
        <v>2023</v>
      </c>
      <c r="K796" s="62">
        <v>2028</v>
      </c>
      <c r="L796" s="62" t="s">
        <v>894</v>
      </c>
      <c r="M796" s="62" t="s">
        <v>4301</v>
      </c>
      <c r="N796" s="59" t="s">
        <v>896</v>
      </c>
      <c r="O796" s="62" t="s">
        <v>894</v>
      </c>
      <c r="P796" s="62" t="s">
        <v>4302</v>
      </c>
      <c r="Q796" s="62" t="s">
        <v>975</v>
      </c>
      <c r="R796" s="62" t="s">
        <v>976</v>
      </c>
      <c r="S796" s="62" t="s">
        <v>977</v>
      </c>
      <c r="T796" s="62" t="s">
        <v>4303</v>
      </c>
      <c r="U796" s="63" t="s">
        <v>902</v>
      </c>
    </row>
    <row r="797" spans="1:21" x14ac:dyDescent="0.25">
      <c r="A797" s="57" t="s">
        <v>968</v>
      </c>
      <c r="B797" s="58" t="s">
        <v>4304</v>
      </c>
      <c r="C797" s="58" t="s">
        <v>4305</v>
      </c>
      <c r="D797" s="58" t="s">
        <v>1008</v>
      </c>
      <c r="E797" s="58" t="s">
        <v>972</v>
      </c>
      <c r="F797" s="58"/>
      <c r="G797" s="58"/>
      <c r="H797" s="58"/>
      <c r="I797" s="58" t="s">
        <v>893</v>
      </c>
      <c r="J797" s="58">
        <v>2023</v>
      </c>
      <c r="K797" s="58">
        <v>2028</v>
      </c>
      <c r="L797" s="58" t="s">
        <v>894</v>
      </c>
      <c r="M797" s="58" t="s">
        <v>4301</v>
      </c>
      <c r="N797" s="59" t="s">
        <v>896</v>
      </c>
      <c r="O797" s="58" t="s">
        <v>894</v>
      </c>
      <c r="P797" s="58" t="s">
        <v>4302</v>
      </c>
      <c r="Q797" s="58" t="s">
        <v>975</v>
      </c>
      <c r="R797" s="58" t="s">
        <v>976</v>
      </c>
      <c r="S797" s="58" t="s">
        <v>977</v>
      </c>
      <c r="T797" s="58" t="s">
        <v>4306</v>
      </c>
      <c r="U797" s="60" t="s">
        <v>902</v>
      </c>
    </row>
    <row r="798" spans="1:21" x14ac:dyDescent="0.25">
      <c r="A798" s="61" t="s">
        <v>968</v>
      </c>
      <c r="B798" s="62" t="s">
        <v>4307</v>
      </c>
      <c r="C798" s="62" t="s">
        <v>4308</v>
      </c>
      <c r="D798" s="62" t="s">
        <v>1008</v>
      </c>
      <c r="E798" s="62" t="s">
        <v>972</v>
      </c>
      <c r="F798" s="62"/>
      <c r="G798" s="62"/>
      <c r="H798" s="62"/>
      <c r="I798" s="62" t="s">
        <v>893</v>
      </c>
      <c r="J798" s="62">
        <v>2023</v>
      </c>
      <c r="K798" s="62">
        <v>2028</v>
      </c>
      <c r="L798" s="62" t="s">
        <v>894</v>
      </c>
      <c r="M798" s="62" t="s">
        <v>4301</v>
      </c>
      <c r="N798" s="59" t="s">
        <v>896</v>
      </c>
      <c r="O798" s="62" t="s">
        <v>894</v>
      </c>
      <c r="P798" s="62" t="s">
        <v>4302</v>
      </c>
      <c r="Q798" s="62" t="s">
        <v>975</v>
      </c>
      <c r="R798" s="62" t="s">
        <v>976</v>
      </c>
      <c r="S798" s="62" t="s">
        <v>977</v>
      </c>
      <c r="T798" s="62" t="s">
        <v>4309</v>
      </c>
      <c r="U798" s="63" t="s">
        <v>902</v>
      </c>
    </row>
    <row r="799" spans="1:21" x14ac:dyDescent="0.25">
      <c r="A799" s="57" t="s">
        <v>968</v>
      </c>
      <c r="B799" s="58" t="s">
        <v>4310</v>
      </c>
      <c r="C799" s="58" t="s">
        <v>4311</v>
      </c>
      <c r="D799" s="58" t="s">
        <v>1008</v>
      </c>
      <c r="E799" s="58" t="s">
        <v>972</v>
      </c>
      <c r="F799" s="58"/>
      <c r="G799" s="58"/>
      <c r="H799" s="58"/>
      <c r="I799" s="58" t="s">
        <v>893</v>
      </c>
      <c r="J799" s="58">
        <v>2023</v>
      </c>
      <c r="K799" s="58">
        <v>2028</v>
      </c>
      <c r="L799" s="58" t="s">
        <v>894</v>
      </c>
      <c r="M799" s="58" t="s">
        <v>4301</v>
      </c>
      <c r="N799" s="59" t="s">
        <v>896</v>
      </c>
      <c r="O799" s="58" t="s">
        <v>894</v>
      </c>
      <c r="P799" s="58" t="s">
        <v>4302</v>
      </c>
      <c r="Q799" s="58" t="s">
        <v>975</v>
      </c>
      <c r="R799" s="58" t="s">
        <v>976</v>
      </c>
      <c r="S799" s="58" t="s">
        <v>977</v>
      </c>
      <c r="T799" s="58" t="s">
        <v>4312</v>
      </c>
      <c r="U799" s="60" t="s">
        <v>902</v>
      </c>
    </row>
    <row r="800" spans="1:21" x14ac:dyDescent="0.25">
      <c r="A800" s="61" t="s">
        <v>968</v>
      </c>
      <c r="B800" s="62" t="s">
        <v>4313</v>
      </c>
      <c r="C800" s="62" t="s">
        <v>4314</v>
      </c>
      <c r="D800" s="62" t="s">
        <v>1008</v>
      </c>
      <c r="E800" s="62" t="s">
        <v>972</v>
      </c>
      <c r="F800" s="62"/>
      <c r="G800" s="62"/>
      <c r="H800" s="62"/>
      <c r="I800" s="62" t="s">
        <v>893</v>
      </c>
      <c r="J800" s="62">
        <v>2023</v>
      </c>
      <c r="K800" s="62">
        <v>2028</v>
      </c>
      <c r="L800" s="62" t="s">
        <v>894</v>
      </c>
      <c r="M800" s="62" t="s">
        <v>4301</v>
      </c>
      <c r="N800" s="59" t="s">
        <v>896</v>
      </c>
      <c r="O800" s="62" t="s">
        <v>894</v>
      </c>
      <c r="P800" s="62" t="s">
        <v>4302</v>
      </c>
      <c r="Q800" s="62" t="s">
        <v>975</v>
      </c>
      <c r="R800" s="62" t="s">
        <v>976</v>
      </c>
      <c r="S800" s="62" t="s">
        <v>977</v>
      </c>
      <c r="T800" s="62" t="s">
        <v>4315</v>
      </c>
      <c r="U800" s="63" t="s">
        <v>902</v>
      </c>
    </row>
    <row r="801" spans="1:21" x14ac:dyDescent="0.25">
      <c r="A801" s="57" t="s">
        <v>968</v>
      </c>
      <c r="B801" s="58" t="s">
        <v>4316</v>
      </c>
      <c r="C801" s="58" t="s">
        <v>4317</v>
      </c>
      <c r="D801" s="58" t="s">
        <v>1008</v>
      </c>
      <c r="E801" s="58" t="s">
        <v>972</v>
      </c>
      <c r="F801" s="58"/>
      <c r="G801" s="58"/>
      <c r="H801" s="58"/>
      <c r="I801" s="58" t="s">
        <v>893</v>
      </c>
      <c r="J801" s="58">
        <v>2023</v>
      </c>
      <c r="K801" s="58">
        <v>2028</v>
      </c>
      <c r="L801" s="58" t="s">
        <v>894</v>
      </c>
      <c r="M801" s="58" t="s">
        <v>4301</v>
      </c>
      <c r="N801" s="59" t="s">
        <v>896</v>
      </c>
      <c r="O801" s="58" t="s">
        <v>894</v>
      </c>
      <c r="P801" s="58" t="s">
        <v>4302</v>
      </c>
      <c r="Q801" s="58" t="s">
        <v>975</v>
      </c>
      <c r="R801" s="58" t="s">
        <v>976</v>
      </c>
      <c r="S801" s="58" t="s">
        <v>977</v>
      </c>
      <c r="T801" s="58" t="s">
        <v>4318</v>
      </c>
      <c r="U801" s="60" t="s">
        <v>902</v>
      </c>
    </row>
    <row r="802" spans="1:21" x14ac:dyDescent="0.25">
      <c r="A802" s="61" t="s">
        <v>968</v>
      </c>
      <c r="B802" s="62" t="s">
        <v>4319</v>
      </c>
      <c r="C802" s="62" t="s">
        <v>4320</v>
      </c>
      <c r="D802" s="62" t="s">
        <v>1008</v>
      </c>
      <c r="E802" s="62" t="s">
        <v>972</v>
      </c>
      <c r="F802" s="62"/>
      <c r="G802" s="62"/>
      <c r="H802" s="62"/>
      <c r="I802" s="62" t="s">
        <v>893</v>
      </c>
      <c r="J802" s="62">
        <v>2023</v>
      </c>
      <c r="K802" s="62">
        <v>2028</v>
      </c>
      <c r="L802" s="62" t="s">
        <v>894</v>
      </c>
      <c r="M802" s="62" t="s">
        <v>4301</v>
      </c>
      <c r="N802" s="59" t="s">
        <v>896</v>
      </c>
      <c r="O802" s="62" t="s">
        <v>894</v>
      </c>
      <c r="P802" s="62" t="s">
        <v>4302</v>
      </c>
      <c r="Q802" s="62" t="s">
        <v>975</v>
      </c>
      <c r="R802" s="62" t="s">
        <v>976</v>
      </c>
      <c r="S802" s="62" t="s">
        <v>977</v>
      </c>
      <c r="T802" s="62" t="s">
        <v>4321</v>
      </c>
      <c r="U802" s="63" t="s">
        <v>902</v>
      </c>
    </row>
    <row r="803" spans="1:21" x14ac:dyDescent="0.25">
      <c r="A803" s="57" t="s">
        <v>968</v>
      </c>
      <c r="B803" s="58" t="s">
        <v>4322</v>
      </c>
      <c r="C803" s="58" t="s">
        <v>4323</v>
      </c>
      <c r="D803" s="58" t="s">
        <v>1008</v>
      </c>
      <c r="E803" s="58" t="s">
        <v>972</v>
      </c>
      <c r="F803" s="58"/>
      <c r="G803" s="58"/>
      <c r="H803" s="58"/>
      <c r="I803" s="58" t="s">
        <v>893</v>
      </c>
      <c r="J803" s="58">
        <v>2023</v>
      </c>
      <c r="K803" s="58">
        <v>2028</v>
      </c>
      <c r="L803" s="58" t="s">
        <v>894</v>
      </c>
      <c r="M803" s="58" t="s">
        <v>4301</v>
      </c>
      <c r="N803" s="59" t="s">
        <v>896</v>
      </c>
      <c r="O803" s="58" t="s">
        <v>894</v>
      </c>
      <c r="P803" s="58" t="s">
        <v>4302</v>
      </c>
      <c r="Q803" s="58" t="s">
        <v>975</v>
      </c>
      <c r="R803" s="58" t="s">
        <v>976</v>
      </c>
      <c r="S803" s="58" t="s">
        <v>977</v>
      </c>
      <c r="T803" s="58" t="s">
        <v>4324</v>
      </c>
      <c r="U803" s="60" t="s">
        <v>902</v>
      </c>
    </row>
    <row r="804" spans="1:21" x14ac:dyDescent="0.25">
      <c r="A804" s="61" t="s">
        <v>968</v>
      </c>
      <c r="B804" s="62" t="s">
        <v>4325</v>
      </c>
      <c r="C804" s="62" t="s">
        <v>4326</v>
      </c>
      <c r="D804" s="62" t="s">
        <v>1008</v>
      </c>
      <c r="E804" s="62" t="s">
        <v>972</v>
      </c>
      <c r="F804" s="62"/>
      <c r="G804" s="62"/>
      <c r="H804" s="62"/>
      <c r="I804" s="62" t="s">
        <v>893</v>
      </c>
      <c r="J804" s="62">
        <v>2023</v>
      </c>
      <c r="K804" s="62">
        <v>2028</v>
      </c>
      <c r="L804" s="62" t="s">
        <v>894</v>
      </c>
      <c r="M804" s="62" t="s">
        <v>4301</v>
      </c>
      <c r="N804" s="59" t="s">
        <v>896</v>
      </c>
      <c r="O804" s="62" t="s">
        <v>894</v>
      </c>
      <c r="P804" s="62" t="s">
        <v>4302</v>
      </c>
      <c r="Q804" s="62" t="s">
        <v>975</v>
      </c>
      <c r="R804" s="62" t="s">
        <v>976</v>
      </c>
      <c r="S804" s="62" t="s">
        <v>977</v>
      </c>
      <c r="T804" s="62" t="s">
        <v>4327</v>
      </c>
      <c r="U804" s="63" t="s">
        <v>902</v>
      </c>
    </row>
    <row r="805" spans="1:21" x14ac:dyDescent="0.25">
      <c r="A805" s="57" t="s">
        <v>968</v>
      </c>
      <c r="B805" s="58" t="s">
        <v>4328</v>
      </c>
      <c r="C805" s="58" t="s">
        <v>4329</v>
      </c>
      <c r="D805" s="58" t="s">
        <v>1008</v>
      </c>
      <c r="E805" s="58" t="s">
        <v>972</v>
      </c>
      <c r="F805" s="58"/>
      <c r="G805" s="58"/>
      <c r="H805" s="58"/>
      <c r="I805" s="58" t="s">
        <v>893</v>
      </c>
      <c r="J805" s="58">
        <v>2023</v>
      </c>
      <c r="K805" s="58">
        <v>2028</v>
      </c>
      <c r="L805" s="58" t="s">
        <v>894</v>
      </c>
      <c r="M805" s="58" t="s">
        <v>4301</v>
      </c>
      <c r="N805" s="59" t="s">
        <v>896</v>
      </c>
      <c r="O805" s="58" t="s">
        <v>894</v>
      </c>
      <c r="P805" s="58" t="s">
        <v>4302</v>
      </c>
      <c r="Q805" s="58" t="s">
        <v>975</v>
      </c>
      <c r="R805" s="58" t="s">
        <v>976</v>
      </c>
      <c r="S805" s="58" t="s">
        <v>977</v>
      </c>
      <c r="T805" s="58" t="s">
        <v>4330</v>
      </c>
      <c r="U805" s="60" t="s">
        <v>902</v>
      </c>
    </row>
    <row r="806" spans="1:21" x14ac:dyDescent="0.25">
      <c r="A806" s="61" t="s">
        <v>968</v>
      </c>
      <c r="B806" s="62" t="s">
        <v>4331</v>
      </c>
      <c r="C806" s="62" t="s">
        <v>4332</v>
      </c>
      <c r="D806" s="62" t="s">
        <v>1008</v>
      </c>
      <c r="E806" s="62" t="s">
        <v>972</v>
      </c>
      <c r="F806" s="62"/>
      <c r="G806" s="62"/>
      <c r="H806" s="62"/>
      <c r="I806" s="62" t="s">
        <v>893</v>
      </c>
      <c r="J806" s="62">
        <v>2023</v>
      </c>
      <c r="K806" s="62">
        <v>2028</v>
      </c>
      <c r="L806" s="62" t="s">
        <v>894</v>
      </c>
      <c r="M806" s="62" t="s">
        <v>4301</v>
      </c>
      <c r="N806" s="59" t="s">
        <v>896</v>
      </c>
      <c r="O806" s="62" t="s">
        <v>894</v>
      </c>
      <c r="P806" s="62" t="s">
        <v>4302</v>
      </c>
      <c r="Q806" s="62" t="s">
        <v>975</v>
      </c>
      <c r="R806" s="62" t="s">
        <v>976</v>
      </c>
      <c r="S806" s="62" t="s">
        <v>977</v>
      </c>
      <c r="T806" s="62" t="s">
        <v>4333</v>
      </c>
      <c r="U806" s="63" t="s">
        <v>902</v>
      </c>
    </row>
    <row r="807" spans="1:21" x14ac:dyDescent="0.25">
      <c r="A807" s="57" t="s">
        <v>968</v>
      </c>
      <c r="B807" s="58" t="s">
        <v>4334</v>
      </c>
      <c r="C807" s="58" t="s">
        <v>4335</v>
      </c>
      <c r="D807" s="58" t="s">
        <v>1008</v>
      </c>
      <c r="E807" s="58" t="s">
        <v>972</v>
      </c>
      <c r="F807" s="58"/>
      <c r="G807" s="58"/>
      <c r="H807" s="58"/>
      <c r="I807" s="58" t="s">
        <v>893</v>
      </c>
      <c r="J807" s="58">
        <v>2023</v>
      </c>
      <c r="K807" s="58">
        <v>2028</v>
      </c>
      <c r="L807" s="58" t="s">
        <v>894</v>
      </c>
      <c r="M807" s="58" t="s">
        <v>4301</v>
      </c>
      <c r="N807" s="59" t="s">
        <v>896</v>
      </c>
      <c r="O807" s="58" t="s">
        <v>894</v>
      </c>
      <c r="P807" s="58" t="s">
        <v>4302</v>
      </c>
      <c r="Q807" s="58" t="s">
        <v>975</v>
      </c>
      <c r="R807" s="58" t="s">
        <v>976</v>
      </c>
      <c r="S807" s="58" t="s">
        <v>977</v>
      </c>
      <c r="T807" s="58" t="s">
        <v>4336</v>
      </c>
      <c r="U807" s="60" t="s">
        <v>902</v>
      </c>
    </row>
    <row r="808" spans="1:21" x14ac:dyDescent="0.25">
      <c r="A808" s="61" t="s">
        <v>968</v>
      </c>
      <c r="B808" s="62" t="s">
        <v>4337</v>
      </c>
      <c r="C808" s="62" t="s">
        <v>4338</v>
      </c>
      <c r="D808" s="62" t="s">
        <v>1008</v>
      </c>
      <c r="E808" s="62" t="s">
        <v>972</v>
      </c>
      <c r="F808" s="62"/>
      <c r="G808" s="62"/>
      <c r="H808" s="62"/>
      <c r="I808" s="62" t="s">
        <v>893</v>
      </c>
      <c r="J808" s="62">
        <v>2023</v>
      </c>
      <c r="K808" s="62">
        <v>2028</v>
      </c>
      <c r="L808" s="62" t="s">
        <v>894</v>
      </c>
      <c r="M808" s="62" t="s">
        <v>4301</v>
      </c>
      <c r="N808" s="59" t="s">
        <v>896</v>
      </c>
      <c r="O808" s="62" t="s">
        <v>894</v>
      </c>
      <c r="P808" s="62" t="s">
        <v>4302</v>
      </c>
      <c r="Q808" s="62" t="s">
        <v>975</v>
      </c>
      <c r="R808" s="62" t="s">
        <v>976</v>
      </c>
      <c r="S808" s="62" t="s">
        <v>977</v>
      </c>
      <c r="T808" s="62" t="s">
        <v>4339</v>
      </c>
      <c r="U808" s="63" t="s">
        <v>902</v>
      </c>
    </row>
    <row r="809" spans="1:21" x14ac:dyDescent="0.25">
      <c r="A809" s="57" t="s">
        <v>968</v>
      </c>
      <c r="B809" s="58" t="s">
        <v>4340</v>
      </c>
      <c r="C809" s="58" t="s">
        <v>4341</v>
      </c>
      <c r="D809" s="58" t="s">
        <v>1008</v>
      </c>
      <c r="E809" s="58" t="s">
        <v>972</v>
      </c>
      <c r="F809" s="58"/>
      <c r="G809" s="58"/>
      <c r="H809" s="58"/>
      <c r="I809" s="58" t="s">
        <v>893</v>
      </c>
      <c r="J809" s="58">
        <v>2023</v>
      </c>
      <c r="K809" s="58">
        <v>2028</v>
      </c>
      <c r="L809" s="58" t="s">
        <v>894</v>
      </c>
      <c r="M809" s="58" t="s">
        <v>4301</v>
      </c>
      <c r="N809" s="59" t="s">
        <v>896</v>
      </c>
      <c r="O809" s="58" t="s">
        <v>894</v>
      </c>
      <c r="P809" s="58" t="s">
        <v>4302</v>
      </c>
      <c r="Q809" s="58" t="s">
        <v>975</v>
      </c>
      <c r="R809" s="58" t="s">
        <v>976</v>
      </c>
      <c r="S809" s="58" t="s">
        <v>977</v>
      </c>
      <c r="T809" s="58" t="s">
        <v>4342</v>
      </c>
      <c r="U809" s="60" t="s">
        <v>902</v>
      </c>
    </row>
    <row r="810" spans="1:21" x14ac:dyDescent="0.25">
      <c r="A810" s="61" t="s">
        <v>968</v>
      </c>
      <c r="B810" s="62" t="s">
        <v>4343</v>
      </c>
      <c r="C810" s="62" t="s">
        <v>4344</v>
      </c>
      <c r="D810" s="62" t="s">
        <v>1008</v>
      </c>
      <c r="E810" s="62" t="s">
        <v>972</v>
      </c>
      <c r="F810" s="62"/>
      <c r="G810" s="62"/>
      <c r="H810" s="62"/>
      <c r="I810" s="62" t="s">
        <v>893</v>
      </c>
      <c r="J810" s="62">
        <v>2023</v>
      </c>
      <c r="K810" s="62">
        <v>2028</v>
      </c>
      <c r="L810" s="62" t="s">
        <v>894</v>
      </c>
      <c r="M810" s="62" t="s">
        <v>4301</v>
      </c>
      <c r="N810" s="59" t="s">
        <v>896</v>
      </c>
      <c r="O810" s="62" t="s">
        <v>894</v>
      </c>
      <c r="P810" s="62" t="s">
        <v>4302</v>
      </c>
      <c r="Q810" s="62" t="s">
        <v>975</v>
      </c>
      <c r="R810" s="62" t="s">
        <v>976</v>
      </c>
      <c r="S810" s="62" t="s">
        <v>977</v>
      </c>
      <c r="T810" s="62" t="s">
        <v>4345</v>
      </c>
      <c r="U810" s="63" t="s">
        <v>902</v>
      </c>
    </row>
    <row r="811" spans="1:21" x14ac:dyDescent="0.25">
      <c r="A811" s="57" t="s">
        <v>968</v>
      </c>
      <c r="B811" s="58" t="s">
        <v>4346</v>
      </c>
      <c r="C811" s="58" t="s">
        <v>4347</v>
      </c>
      <c r="D811" s="58" t="s">
        <v>1008</v>
      </c>
      <c r="E811" s="58" t="s">
        <v>972</v>
      </c>
      <c r="F811" s="58"/>
      <c r="G811" s="58"/>
      <c r="H811" s="58"/>
      <c r="I811" s="58" t="s">
        <v>893</v>
      </c>
      <c r="J811" s="58">
        <v>2023</v>
      </c>
      <c r="K811" s="58">
        <v>2028</v>
      </c>
      <c r="L811" s="58" t="s">
        <v>894</v>
      </c>
      <c r="M811" s="58" t="s">
        <v>4301</v>
      </c>
      <c r="N811" s="59" t="s">
        <v>896</v>
      </c>
      <c r="O811" s="58" t="s">
        <v>894</v>
      </c>
      <c r="P811" s="58" t="s">
        <v>4302</v>
      </c>
      <c r="Q811" s="58" t="s">
        <v>975</v>
      </c>
      <c r="R811" s="58" t="s">
        <v>976</v>
      </c>
      <c r="S811" s="58" t="s">
        <v>977</v>
      </c>
      <c r="T811" s="58" t="s">
        <v>4348</v>
      </c>
      <c r="U811" s="60" t="s">
        <v>902</v>
      </c>
    </row>
    <row r="812" spans="1:21" x14ac:dyDescent="0.25">
      <c r="A812" s="61" t="s">
        <v>968</v>
      </c>
      <c r="B812" s="62" t="s">
        <v>4349</v>
      </c>
      <c r="C812" s="62" t="s">
        <v>4350</v>
      </c>
      <c r="D812" s="62" t="s">
        <v>1008</v>
      </c>
      <c r="E812" s="62" t="s">
        <v>972</v>
      </c>
      <c r="F812" s="62"/>
      <c r="G812" s="62"/>
      <c r="H812" s="62"/>
      <c r="I812" s="62" t="s">
        <v>893</v>
      </c>
      <c r="J812" s="62">
        <v>2023</v>
      </c>
      <c r="K812" s="62">
        <v>2028</v>
      </c>
      <c r="L812" s="62" t="s">
        <v>894</v>
      </c>
      <c r="M812" s="62" t="s">
        <v>4301</v>
      </c>
      <c r="N812" s="59" t="s">
        <v>896</v>
      </c>
      <c r="O812" s="62" t="s">
        <v>894</v>
      </c>
      <c r="P812" s="62" t="s">
        <v>4302</v>
      </c>
      <c r="Q812" s="62" t="s">
        <v>975</v>
      </c>
      <c r="R812" s="62" t="s">
        <v>976</v>
      </c>
      <c r="S812" s="62" t="s">
        <v>977</v>
      </c>
      <c r="T812" s="62" t="s">
        <v>4351</v>
      </c>
      <c r="U812" s="63" t="s">
        <v>902</v>
      </c>
    </row>
    <row r="813" spans="1:21" x14ac:dyDescent="0.25">
      <c r="A813" s="57" t="s">
        <v>968</v>
      </c>
      <c r="B813" s="58" t="s">
        <v>4352</v>
      </c>
      <c r="C813" s="58" t="s">
        <v>4353</v>
      </c>
      <c r="D813" s="58" t="s">
        <v>1008</v>
      </c>
      <c r="E813" s="58" t="s">
        <v>972</v>
      </c>
      <c r="F813" s="58"/>
      <c r="G813" s="58"/>
      <c r="H813" s="58"/>
      <c r="I813" s="58" t="s">
        <v>893</v>
      </c>
      <c r="J813" s="58">
        <v>2023</v>
      </c>
      <c r="K813" s="58">
        <v>2028</v>
      </c>
      <c r="L813" s="58" t="s">
        <v>894</v>
      </c>
      <c r="M813" s="58" t="s">
        <v>4301</v>
      </c>
      <c r="N813" s="59" t="s">
        <v>896</v>
      </c>
      <c r="O813" s="58" t="s">
        <v>894</v>
      </c>
      <c r="P813" s="58" t="s">
        <v>4302</v>
      </c>
      <c r="Q813" s="58" t="s">
        <v>975</v>
      </c>
      <c r="R813" s="58" t="s">
        <v>976</v>
      </c>
      <c r="S813" s="58" t="s">
        <v>977</v>
      </c>
      <c r="T813" s="58" t="s">
        <v>4354</v>
      </c>
      <c r="U813" s="60" t="s">
        <v>902</v>
      </c>
    </row>
    <row r="814" spans="1:21" x14ac:dyDescent="0.25">
      <c r="A814" s="61" t="s">
        <v>968</v>
      </c>
      <c r="B814" s="62" t="s">
        <v>4355</v>
      </c>
      <c r="C814" s="62" t="s">
        <v>4356</v>
      </c>
      <c r="D814" s="62" t="s">
        <v>1008</v>
      </c>
      <c r="E814" s="62" t="s">
        <v>972</v>
      </c>
      <c r="F814" s="62"/>
      <c r="G814" s="62"/>
      <c r="H814" s="62"/>
      <c r="I814" s="62" t="s">
        <v>893</v>
      </c>
      <c r="J814" s="62">
        <v>2023</v>
      </c>
      <c r="K814" s="62">
        <v>2028</v>
      </c>
      <c r="L814" s="62" t="s">
        <v>894</v>
      </c>
      <c r="M814" s="62" t="s">
        <v>4301</v>
      </c>
      <c r="N814" s="59" t="s">
        <v>896</v>
      </c>
      <c r="O814" s="62" t="s">
        <v>894</v>
      </c>
      <c r="P814" s="62" t="s">
        <v>4302</v>
      </c>
      <c r="Q814" s="62" t="s">
        <v>975</v>
      </c>
      <c r="R814" s="62" t="s">
        <v>976</v>
      </c>
      <c r="S814" s="62" t="s">
        <v>977</v>
      </c>
      <c r="T814" s="62" t="s">
        <v>4357</v>
      </c>
      <c r="U814" s="63" t="s">
        <v>902</v>
      </c>
    </row>
    <row r="815" spans="1:21" x14ac:dyDescent="0.25">
      <c r="A815" s="57" t="s">
        <v>968</v>
      </c>
      <c r="B815" s="58" t="s">
        <v>4358</v>
      </c>
      <c r="C815" s="58" t="s">
        <v>4359</v>
      </c>
      <c r="D815" s="58" t="s">
        <v>1008</v>
      </c>
      <c r="E815" s="58" t="s">
        <v>972</v>
      </c>
      <c r="F815" s="58"/>
      <c r="G815" s="58"/>
      <c r="H815" s="58"/>
      <c r="I815" s="58" t="s">
        <v>893</v>
      </c>
      <c r="J815" s="58">
        <v>2023</v>
      </c>
      <c r="K815" s="58">
        <v>2028</v>
      </c>
      <c r="L815" s="58" t="s">
        <v>894</v>
      </c>
      <c r="M815" s="58" t="s">
        <v>4301</v>
      </c>
      <c r="N815" s="59" t="s">
        <v>896</v>
      </c>
      <c r="O815" s="58" t="s">
        <v>894</v>
      </c>
      <c r="P815" s="58" t="s">
        <v>4302</v>
      </c>
      <c r="Q815" s="58" t="s">
        <v>975</v>
      </c>
      <c r="R815" s="58" t="s">
        <v>976</v>
      </c>
      <c r="S815" s="58" t="s">
        <v>977</v>
      </c>
      <c r="T815" s="58" t="s">
        <v>4360</v>
      </c>
      <c r="U815" s="60" t="s">
        <v>902</v>
      </c>
    </row>
    <row r="816" spans="1:21" x14ac:dyDescent="0.25">
      <c r="A816" s="61" t="s">
        <v>968</v>
      </c>
      <c r="B816" s="62" t="s">
        <v>4361</v>
      </c>
      <c r="C816" s="62" t="s">
        <v>4362</v>
      </c>
      <c r="D816" s="62" t="s">
        <v>1008</v>
      </c>
      <c r="E816" s="62" t="s">
        <v>972</v>
      </c>
      <c r="F816" s="62"/>
      <c r="G816" s="62"/>
      <c r="H816" s="62"/>
      <c r="I816" s="62" t="s">
        <v>893</v>
      </c>
      <c r="J816" s="62">
        <v>2023</v>
      </c>
      <c r="K816" s="62">
        <v>2028</v>
      </c>
      <c r="L816" s="62" t="s">
        <v>894</v>
      </c>
      <c r="M816" s="62" t="s">
        <v>4301</v>
      </c>
      <c r="N816" s="59" t="s">
        <v>896</v>
      </c>
      <c r="O816" s="62" t="s">
        <v>894</v>
      </c>
      <c r="P816" s="62" t="s">
        <v>4302</v>
      </c>
      <c r="Q816" s="62" t="s">
        <v>975</v>
      </c>
      <c r="R816" s="62" t="s">
        <v>976</v>
      </c>
      <c r="S816" s="62" t="s">
        <v>977</v>
      </c>
      <c r="T816" s="62" t="s">
        <v>4363</v>
      </c>
      <c r="U816" s="63" t="s">
        <v>902</v>
      </c>
    </row>
    <row r="817" spans="1:21" x14ac:dyDescent="0.25">
      <c r="A817" s="57" t="s">
        <v>968</v>
      </c>
      <c r="B817" s="58" t="s">
        <v>4364</v>
      </c>
      <c r="C817" s="58" t="s">
        <v>4365</v>
      </c>
      <c r="D817" s="58" t="s">
        <v>1008</v>
      </c>
      <c r="E817" s="58" t="s">
        <v>972</v>
      </c>
      <c r="F817" s="58"/>
      <c r="G817" s="58"/>
      <c r="H817" s="58"/>
      <c r="I817" s="58" t="s">
        <v>893</v>
      </c>
      <c r="J817" s="58">
        <v>2023</v>
      </c>
      <c r="K817" s="58">
        <v>2028</v>
      </c>
      <c r="L817" s="58" t="s">
        <v>894</v>
      </c>
      <c r="M817" s="58" t="s">
        <v>4301</v>
      </c>
      <c r="N817" s="59" t="s">
        <v>896</v>
      </c>
      <c r="O817" s="58" t="s">
        <v>894</v>
      </c>
      <c r="P817" s="58" t="s">
        <v>4302</v>
      </c>
      <c r="Q817" s="58" t="s">
        <v>975</v>
      </c>
      <c r="R817" s="58" t="s">
        <v>976</v>
      </c>
      <c r="S817" s="58" t="s">
        <v>977</v>
      </c>
      <c r="T817" s="58" t="s">
        <v>4366</v>
      </c>
      <c r="U817" s="60" t="s">
        <v>902</v>
      </c>
    </row>
    <row r="818" spans="1:21" x14ac:dyDescent="0.25">
      <c r="A818" s="61" t="s">
        <v>968</v>
      </c>
      <c r="B818" s="62" t="s">
        <v>4367</v>
      </c>
      <c r="C818" s="62" t="s">
        <v>4368</v>
      </c>
      <c r="D818" s="62" t="s">
        <v>1008</v>
      </c>
      <c r="E818" s="62" t="s">
        <v>972</v>
      </c>
      <c r="F818" s="62"/>
      <c r="G818" s="62"/>
      <c r="H818" s="62"/>
      <c r="I818" s="62" t="s">
        <v>893</v>
      </c>
      <c r="J818" s="62">
        <v>2023</v>
      </c>
      <c r="K818" s="62">
        <v>2028</v>
      </c>
      <c r="L818" s="62" t="s">
        <v>894</v>
      </c>
      <c r="M818" s="62" t="s">
        <v>4301</v>
      </c>
      <c r="N818" s="59" t="s">
        <v>896</v>
      </c>
      <c r="O818" s="62" t="s">
        <v>894</v>
      </c>
      <c r="P818" s="62" t="s">
        <v>4302</v>
      </c>
      <c r="Q818" s="62" t="s">
        <v>975</v>
      </c>
      <c r="R818" s="62" t="s">
        <v>976</v>
      </c>
      <c r="S818" s="62" t="s">
        <v>977</v>
      </c>
      <c r="T818" s="62" t="s">
        <v>4369</v>
      </c>
      <c r="U818" s="63" t="s">
        <v>902</v>
      </c>
    </row>
    <row r="819" spans="1:21" x14ac:dyDescent="0.25">
      <c r="A819" s="57" t="s">
        <v>968</v>
      </c>
      <c r="B819" s="58" t="s">
        <v>4370</v>
      </c>
      <c r="C819" s="58" t="s">
        <v>4371</v>
      </c>
      <c r="D819" s="58" t="s">
        <v>1008</v>
      </c>
      <c r="E819" s="58" t="s">
        <v>972</v>
      </c>
      <c r="F819" s="58"/>
      <c r="G819" s="58"/>
      <c r="H819" s="58"/>
      <c r="I819" s="58" t="s">
        <v>893</v>
      </c>
      <c r="J819" s="58">
        <v>2023</v>
      </c>
      <c r="K819" s="58">
        <v>2028</v>
      </c>
      <c r="L819" s="58" t="s">
        <v>894</v>
      </c>
      <c r="M819" s="58" t="s">
        <v>4301</v>
      </c>
      <c r="N819" s="59" t="s">
        <v>896</v>
      </c>
      <c r="O819" s="58" t="s">
        <v>894</v>
      </c>
      <c r="P819" s="58" t="s">
        <v>4302</v>
      </c>
      <c r="Q819" s="58" t="s">
        <v>975</v>
      </c>
      <c r="R819" s="58" t="s">
        <v>976</v>
      </c>
      <c r="S819" s="58" t="s">
        <v>977</v>
      </c>
      <c r="T819" s="58" t="s">
        <v>4372</v>
      </c>
      <c r="U819" s="60" t="s">
        <v>902</v>
      </c>
    </row>
    <row r="820" spans="1:21" x14ac:dyDescent="0.25">
      <c r="A820" s="61" t="s">
        <v>968</v>
      </c>
      <c r="B820" s="62" t="s">
        <v>4373</v>
      </c>
      <c r="C820" s="62" t="s">
        <v>4374</v>
      </c>
      <c r="D820" s="62" t="s">
        <v>1008</v>
      </c>
      <c r="E820" s="62" t="s">
        <v>972</v>
      </c>
      <c r="F820" s="62"/>
      <c r="G820" s="62"/>
      <c r="H820" s="62"/>
      <c r="I820" s="62" t="s">
        <v>893</v>
      </c>
      <c r="J820" s="62">
        <v>2023</v>
      </c>
      <c r="K820" s="62">
        <v>2028</v>
      </c>
      <c r="L820" s="62" t="s">
        <v>894</v>
      </c>
      <c r="M820" s="62" t="s">
        <v>4301</v>
      </c>
      <c r="N820" s="59" t="s">
        <v>896</v>
      </c>
      <c r="O820" s="62" t="s">
        <v>894</v>
      </c>
      <c r="P820" s="62" t="s">
        <v>4302</v>
      </c>
      <c r="Q820" s="62" t="s">
        <v>975</v>
      </c>
      <c r="R820" s="62" t="s">
        <v>976</v>
      </c>
      <c r="S820" s="62" t="s">
        <v>977</v>
      </c>
      <c r="T820" s="62" t="s">
        <v>4375</v>
      </c>
      <c r="U820" s="63" t="s">
        <v>902</v>
      </c>
    </row>
    <row r="821" spans="1:21" x14ac:dyDescent="0.25">
      <c r="A821" s="57" t="s">
        <v>968</v>
      </c>
      <c r="B821" s="58" t="s">
        <v>4376</v>
      </c>
      <c r="C821" s="58" t="s">
        <v>4377</v>
      </c>
      <c r="D821" s="58" t="s">
        <v>1008</v>
      </c>
      <c r="E821" s="58" t="s">
        <v>972</v>
      </c>
      <c r="F821" s="58"/>
      <c r="G821" s="58"/>
      <c r="H821" s="58"/>
      <c r="I821" s="58" t="s">
        <v>893</v>
      </c>
      <c r="J821" s="58">
        <v>2023</v>
      </c>
      <c r="K821" s="58">
        <v>2028</v>
      </c>
      <c r="L821" s="58" t="s">
        <v>894</v>
      </c>
      <c r="M821" s="58" t="s">
        <v>4301</v>
      </c>
      <c r="N821" s="59" t="s">
        <v>896</v>
      </c>
      <c r="O821" s="58" t="s">
        <v>894</v>
      </c>
      <c r="P821" s="58" t="s">
        <v>4302</v>
      </c>
      <c r="Q821" s="58" t="s">
        <v>975</v>
      </c>
      <c r="R821" s="58" t="s">
        <v>976</v>
      </c>
      <c r="S821" s="58" t="s">
        <v>977</v>
      </c>
      <c r="T821" s="58" t="s">
        <v>4378</v>
      </c>
      <c r="U821" s="60" t="s">
        <v>902</v>
      </c>
    </row>
    <row r="822" spans="1:21" x14ac:dyDescent="0.25">
      <c r="A822" s="61" t="s">
        <v>968</v>
      </c>
      <c r="B822" s="62" t="s">
        <v>4379</v>
      </c>
      <c r="C822" s="62" t="s">
        <v>4380</v>
      </c>
      <c r="D822" s="62" t="s">
        <v>1008</v>
      </c>
      <c r="E822" s="62" t="s">
        <v>972</v>
      </c>
      <c r="F822" s="62"/>
      <c r="G822" s="62"/>
      <c r="H822" s="62"/>
      <c r="I822" s="62" t="s">
        <v>893</v>
      </c>
      <c r="J822" s="62">
        <v>2023</v>
      </c>
      <c r="K822" s="62">
        <v>2028</v>
      </c>
      <c r="L822" s="62" t="s">
        <v>894</v>
      </c>
      <c r="M822" s="62" t="s">
        <v>4301</v>
      </c>
      <c r="N822" s="59" t="s">
        <v>896</v>
      </c>
      <c r="O822" s="62" t="s">
        <v>894</v>
      </c>
      <c r="P822" s="62" t="s">
        <v>4302</v>
      </c>
      <c r="Q822" s="62" t="s">
        <v>975</v>
      </c>
      <c r="R822" s="62" t="s">
        <v>976</v>
      </c>
      <c r="S822" s="62" t="s">
        <v>977</v>
      </c>
      <c r="T822" s="62" t="s">
        <v>4381</v>
      </c>
      <c r="U822" s="63" t="s">
        <v>902</v>
      </c>
    </row>
    <row r="823" spans="1:21" x14ac:dyDescent="0.25">
      <c r="A823" s="57" t="s">
        <v>968</v>
      </c>
      <c r="B823" s="58" t="s">
        <v>4382</v>
      </c>
      <c r="C823" s="58" t="s">
        <v>4383</v>
      </c>
      <c r="D823" s="58" t="s">
        <v>1008</v>
      </c>
      <c r="E823" s="58" t="s">
        <v>972</v>
      </c>
      <c r="F823" s="58"/>
      <c r="G823" s="58"/>
      <c r="H823" s="58"/>
      <c r="I823" s="58" t="s">
        <v>893</v>
      </c>
      <c r="J823" s="58">
        <v>2023</v>
      </c>
      <c r="K823" s="58">
        <v>2028</v>
      </c>
      <c r="L823" s="58" t="s">
        <v>894</v>
      </c>
      <c r="M823" s="58" t="s">
        <v>4301</v>
      </c>
      <c r="N823" s="59" t="s">
        <v>896</v>
      </c>
      <c r="O823" s="58" t="s">
        <v>894</v>
      </c>
      <c r="P823" s="58" t="s">
        <v>4302</v>
      </c>
      <c r="Q823" s="58" t="s">
        <v>975</v>
      </c>
      <c r="R823" s="58" t="s">
        <v>976</v>
      </c>
      <c r="S823" s="58" t="s">
        <v>977</v>
      </c>
      <c r="T823" s="58" t="s">
        <v>4384</v>
      </c>
      <c r="U823" s="60" t="s">
        <v>902</v>
      </c>
    </row>
    <row r="824" spans="1:21" x14ac:dyDescent="0.25">
      <c r="A824" s="61" t="s">
        <v>968</v>
      </c>
      <c r="B824" s="62" t="s">
        <v>4385</v>
      </c>
      <c r="C824" s="62" t="s">
        <v>4386</v>
      </c>
      <c r="D824" s="62" t="s">
        <v>1008</v>
      </c>
      <c r="E824" s="62" t="s">
        <v>972</v>
      </c>
      <c r="F824" s="62"/>
      <c r="G824" s="62"/>
      <c r="H824" s="62"/>
      <c r="I824" s="62" t="s">
        <v>893</v>
      </c>
      <c r="J824" s="62">
        <v>2023</v>
      </c>
      <c r="K824" s="62">
        <v>2028</v>
      </c>
      <c r="L824" s="62" t="s">
        <v>894</v>
      </c>
      <c r="M824" s="62" t="s">
        <v>4301</v>
      </c>
      <c r="N824" s="59" t="s">
        <v>896</v>
      </c>
      <c r="O824" s="62" t="s">
        <v>894</v>
      </c>
      <c r="P824" s="62" t="s">
        <v>4302</v>
      </c>
      <c r="Q824" s="62" t="s">
        <v>975</v>
      </c>
      <c r="R824" s="62" t="s">
        <v>976</v>
      </c>
      <c r="S824" s="62" t="s">
        <v>977</v>
      </c>
      <c r="T824" s="62" t="s">
        <v>4387</v>
      </c>
      <c r="U824" s="63" t="s">
        <v>902</v>
      </c>
    </row>
    <row r="825" spans="1:21" x14ac:dyDescent="0.25">
      <c r="A825" s="57" t="s">
        <v>968</v>
      </c>
      <c r="B825" s="58" t="s">
        <v>4388</v>
      </c>
      <c r="C825" s="58" t="s">
        <v>4389</v>
      </c>
      <c r="D825" s="58" t="s">
        <v>1008</v>
      </c>
      <c r="E825" s="58" t="s">
        <v>972</v>
      </c>
      <c r="F825" s="58"/>
      <c r="G825" s="58"/>
      <c r="H825" s="58"/>
      <c r="I825" s="58" t="s">
        <v>893</v>
      </c>
      <c r="J825" s="58">
        <v>2023</v>
      </c>
      <c r="K825" s="58">
        <v>2028</v>
      </c>
      <c r="L825" s="58" t="s">
        <v>894</v>
      </c>
      <c r="M825" s="58" t="s">
        <v>4301</v>
      </c>
      <c r="N825" s="59" t="s">
        <v>896</v>
      </c>
      <c r="O825" s="58" t="s">
        <v>894</v>
      </c>
      <c r="P825" s="58" t="s">
        <v>4302</v>
      </c>
      <c r="Q825" s="58" t="s">
        <v>975</v>
      </c>
      <c r="R825" s="58" t="s">
        <v>976</v>
      </c>
      <c r="S825" s="58" t="s">
        <v>977</v>
      </c>
      <c r="T825" s="58" t="s">
        <v>4390</v>
      </c>
      <c r="U825" s="60" t="s">
        <v>902</v>
      </c>
    </row>
    <row r="826" spans="1:21" x14ac:dyDescent="0.25">
      <c r="A826" s="61" t="s">
        <v>968</v>
      </c>
      <c r="B826" s="62" t="s">
        <v>4391</v>
      </c>
      <c r="C826" s="62" t="s">
        <v>4392</v>
      </c>
      <c r="D826" s="62" t="s">
        <v>1008</v>
      </c>
      <c r="E826" s="62" t="s">
        <v>972</v>
      </c>
      <c r="F826" s="62"/>
      <c r="G826" s="62"/>
      <c r="H826" s="62"/>
      <c r="I826" s="62" t="s">
        <v>893</v>
      </c>
      <c r="J826" s="62">
        <v>2023</v>
      </c>
      <c r="K826" s="62">
        <v>2028</v>
      </c>
      <c r="L826" s="62" t="s">
        <v>894</v>
      </c>
      <c r="M826" s="62" t="s">
        <v>4301</v>
      </c>
      <c r="N826" s="59" t="s">
        <v>896</v>
      </c>
      <c r="O826" s="62" t="s">
        <v>894</v>
      </c>
      <c r="P826" s="62" t="s">
        <v>4302</v>
      </c>
      <c r="Q826" s="62" t="s">
        <v>975</v>
      </c>
      <c r="R826" s="62" t="s">
        <v>976</v>
      </c>
      <c r="S826" s="62" t="s">
        <v>977</v>
      </c>
      <c r="T826" s="62" t="s">
        <v>4393</v>
      </c>
      <c r="U826" s="63" t="s">
        <v>902</v>
      </c>
    </row>
    <row r="827" spans="1:21" x14ac:dyDescent="0.25">
      <c r="A827" s="57" t="s">
        <v>968</v>
      </c>
      <c r="B827" s="58" t="s">
        <v>4394</v>
      </c>
      <c r="C827" s="58" t="s">
        <v>4395</v>
      </c>
      <c r="D827" s="58" t="s">
        <v>1008</v>
      </c>
      <c r="E827" s="58" t="s">
        <v>972</v>
      </c>
      <c r="F827" s="58"/>
      <c r="G827" s="58"/>
      <c r="H827" s="58"/>
      <c r="I827" s="58" t="s">
        <v>893</v>
      </c>
      <c r="J827" s="58">
        <v>2023</v>
      </c>
      <c r="K827" s="58">
        <v>2028</v>
      </c>
      <c r="L827" s="58" t="s">
        <v>894</v>
      </c>
      <c r="M827" s="58" t="s">
        <v>4301</v>
      </c>
      <c r="N827" s="59" t="s">
        <v>896</v>
      </c>
      <c r="O827" s="58" t="s">
        <v>894</v>
      </c>
      <c r="P827" s="58" t="s">
        <v>4302</v>
      </c>
      <c r="Q827" s="58" t="s">
        <v>975</v>
      </c>
      <c r="R827" s="58" t="s">
        <v>976</v>
      </c>
      <c r="S827" s="58" t="s">
        <v>977</v>
      </c>
      <c r="T827" s="58" t="s">
        <v>4396</v>
      </c>
      <c r="U827" s="60" t="s">
        <v>902</v>
      </c>
    </row>
    <row r="828" spans="1:21" x14ac:dyDescent="0.25">
      <c r="A828" s="61" t="s">
        <v>968</v>
      </c>
      <c r="B828" s="62" t="s">
        <v>4397</v>
      </c>
      <c r="C828" s="62" t="s">
        <v>4398</v>
      </c>
      <c r="D828" s="62" t="s">
        <v>1008</v>
      </c>
      <c r="E828" s="62" t="s">
        <v>972</v>
      </c>
      <c r="F828" s="62"/>
      <c r="G828" s="62"/>
      <c r="H828" s="62"/>
      <c r="I828" s="62" t="s">
        <v>893</v>
      </c>
      <c r="J828" s="62">
        <v>2023</v>
      </c>
      <c r="K828" s="62">
        <v>2028</v>
      </c>
      <c r="L828" s="62" t="s">
        <v>894</v>
      </c>
      <c r="M828" s="62" t="s">
        <v>4301</v>
      </c>
      <c r="N828" s="59" t="s">
        <v>896</v>
      </c>
      <c r="O828" s="62" t="s">
        <v>894</v>
      </c>
      <c r="P828" s="62" t="s">
        <v>4302</v>
      </c>
      <c r="Q828" s="62" t="s">
        <v>975</v>
      </c>
      <c r="R828" s="62" t="s">
        <v>976</v>
      </c>
      <c r="S828" s="62" t="s">
        <v>977</v>
      </c>
      <c r="T828" s="62" t="s">
        <v>4399</v>
      </c>
      <c r="U828" s="63" t="s">
        <v>902</v>
      </c>
    </row>
    <row r="829" spans="1:21" x14ac:dyDescent="0.25">
      <c r="A829" s="57" t="s">
        <v>968</v>
      </c>
      <c r="B829" s="58" t="s">
        <v>4400</v>
      </c>
      <c r="C829" s="58" t="s">
        <v>4401</v>
      </c>
      <c r="D829" s="58" t="s">
        <v>1008</v>
      </c>
      <c r="E829" s="58" t="s">
        <v>972</v>
      </c>
      <c r="F829" s="58"/>
      <c r="G829" s="58"/>
      <c r="H829" s="58"/>
      <c r="I829" s="58" t="s">
        <v>893</v>
      </c>
      <c r="J829" s="58">
        <v>2023</v>
      </c>
      <c r="K829" s="58">
        <v>2028</v>
      </c>
      <c r="L829" s="58" t="s">
        <v>894</v>
      </c>
      <c r="M829" s="58" t="s">
        <v>4301</v>
      </c>
      <c r="N829" s="59" t="s">
        <v>896</v>
      </c>
      <c r="O829" s="58" t="s">
        <v>894</v>
      </c>
      <c r="P829" s="58" t="s">
        <v>4302</v>
      </c>
      <c r="Q829" s="58" t="s">
        <v>975</v>
      </c>
      <c r="R829" s="58" t="s">
        <v>976</v>
      </c>
      <c r="S829" s="58" t="s">
        <v>977</v>
      </c>
      <c r="T829" s="58" t="s">
        <v>4402</v>
      </c>
      <c r="U829" s="60" t="s">
        <v>902</v>
      </c>
    </row>
    <row r="830" spans="1:21" x14ac:dyDescent="0.25">
      <c r="A830" s="61" t="s">
        <v>968</v>
      </c>
      <c r="B830" s="62" t="s">
        <v>4403</v>
      </c>
      <c r="C830" s="62" t="s">
        <v>4404</v>
      </c>
      <c r="D830" s="62" t="s">
        <v>1008</v>
      </c>
      <c r="E830" s="62" t="s">
        <v>972</v>
      </c>
      <c r="F830" s="62"/>
      <c r="G830" s="62"/>
      <c r="H830" s="62"/>
      <c r="I830" s="62" t="s">
        <v>893</v>
      </c>
      <c r="J830" s="62">
        <v>2023</v>
      </c>
      <c r="K830" s="62">
        <v>2028</v>
      </c>
      <c r="L830" s="62" t="s">
        <v>894</v>
      </c>
      <c r="M830" s="62" t="s">
        <v>4301</v>
      </c>
      <c r="N830" s="59" t="s">
        <v>896</v>
      </c>
      <c r="O830" s="62" t="s">
        <v>894</v>
      </c>
      <c r="P830" s="62" t="s">
        <v>4302</v>
      </c>
      <c r="Q830" s="62" t="s">
        <v>975</v>
      </c>
      <c r="R830" s="62" t="s">
        <v>976</v>
      </c>
      <c r="S830" s="62" t="s">
        <v>977</v>
      </c>
      <c r="T830" s="62" t="s">
        <v>4405</v>
      </c>
      <c r="U830" s="63" t="s">
        <v>902</v>
      </c>
    </row>
    <row r="831" spans="1:21" x14ac:dyDescent="0.25">
      <c r="A831" s="57" t="s">
        <v>968</v>
      </c>
      <c r="B831" s="58" t="s">
        <v>4406</v>
      </c>
      <c r="C831" s="58" t="s">
        <v>4407</v>
      </c>
      <c r="D831" s="58" t="s">
        <v>1008</v>
      </c>
      <c r="E831" s="58" t="s">
        <v>972</v>
      </c>
      <c r="F831" s="58"/>
      <c r="G831" s="58"/>
      <c r="H831" s="58"/>
      <c r="I831" s="58" t="s">
        <v>893</v>
      </c>
      <c r="J831" s="58">
        <v>2023</v>
      </c>
      <c r="K831" s="58">
        <v>2028</v>
      </c>
      <c r="L831" s="58" t="s">
        <v>894</v>
      </c>
      <c r="M831" s="58" t="s">
        <v>4301</v>
      </c>
      <c r="N831" s="59" t="s">
        <v>896</v>
      </c>
      <c r="O831" s="58" t="s">
        <v>894</v>
      </c>
      <c r="P831" s="58" t="s">
        <v>4302</v>
      </c>
      <c r="Q831" s="58" t="s">
        <v>975</v>
      </c>
      <c r="R831" s="58" t="s">
        <v>976</v>
      </c>
      <c r="S831" s="58" t="s">
        <v>977</v>
      </c>
      <c r="T831" s="58" t="s">
        <v>4408</v>
      </c>
      <c r="U831" s="60" t="s">
        <v>902</v>
      </c>
    </row>
    <row r="832" spans="1:21" x14ac:dyDescent="0.25">
      <c r="A832" s="61" t="s">
        <v>885</v>
      </c>
      <c r="B832" s="62" t="s">
        <v>4409</v>
      </c>
      <c r="C832" s="62" t="s">
        <v>4410</v>
      </c>
      <c r="D832" s="62" t="s">
        <v>1483</v>
      </c>
      <c r="E832" s="62" t="s">
        <v>972</v>
      </c>
      <c r="F832" s="62" t="s">
        <v>1183</v>
      </c>
      <c r="G832" s="62" t="s">
        <v>1184</v>
      </c>
      <c r="H832" s="62" t="s">
        <v>1068</v>
      </c>
      <c r="I832" s="62" t="s">
        <v>893</v>
      </c>
      <c r="J832" s="62">
        <v>2020</v>
      </c>
      <c r="K832" s="62">
        <v>2025</v>
      </c>
      <c r="L832" s="62" t="s">
        <v>894</v>
      </c>
      <c r="M832" s="62" t="s">
        <v>2782</v>
      </c>
      <c r="N832" s="59" t="s">
        <v>896</v>
      </c>
      <c r="O832" s="62"/>
      <c r="P832" s="62"/>
      <c r="Q832" s="62" t="s">
        <v>1070</v>
      </c>
      <c r="R832" s="62" t="s">
        <v>1068</v>
      </c>
      <c r="S832" s="62" t="s">
        <v>1071</v>
      </c>
      <c r="T832" s="62" t="s">
        <v>4411</v>
      </c>
      <c r="U832" s="63" t="s">
        <v>902</v>
      </c>
    </row>
    <row r="833" spans="1:21" x14ac:dyDescent="0.25">
      <c r="A833" s="57" t="s">
        <v>885</v>
      </c>
      <c r="B833" s="58" t="s">
        <v>4412</v>
      </c>
      <c r="C833" s="58" t="s">
        <v>4413</v>
      </c>
      <c r="D833" s="58" t="s">
        <v>905</v>
      </c>
      <c r="E833" s="58" t="s">
        <v>939</v>
      </c>
      <c r="F833" s="58" t="s">
        <v>1713</v>
      </c>
      <c r="G833" s="58" t="s">
        <v>1714</v>
      </c>
      <c r="H833" s="58" t="s">
        <v>892</v>
      </c>
      <c r="I833" s="58" t="s">
        <v>893</v>
      </c>
      <c r="J833" s="58">
        <v>2022</v>
      </c>
      <c r="K833" s="58">
        <v>2027</v>
      </c>
      <c r="L833" s="58" t="s">
        <v>894</v>
      </c>
      <c r="M833" s="58" t="s">
        <v>2255</v>
      </c>
      <c r="N833" s="59" t="s">
        <v>896</v>
      </c>
      <c r="O833" s="58" t="s">
        <v>894</v>
      </c>
      <c r="P833" s="58" t="s">
        <v>4414</v>
      </c>
      <c r="Q833" s="58" t="s">
        <v>898</v>
      </c>
      <c r="R833" s="58" t="s">
        <v>899</v>
      </c>
      <c r="S833" s="58" t="s">
        <v>900</v>
      </c>
      <c r="T833" s="58" t="s">
        <v>4415</v>
      </c>
      <c r="U833" s="60" t="s">
        <v>902</v>
      </c>
    </row>
    <row r="834" spans="1:21" x14ac:dyDescent="0.25">
      <c r="A834" s="61" t="s">
        <v>885</v>
      </c>
      <c r="B834" s="62" t="s">
        <v>4416</v>
      </c>
      <c r="C834" s="62" t="s">
        <v>4417</v>
      </c>
      <c r="D834" s="62" t="s">
        <v>1366</v>
      </c>
      <c r="E834" s="62" t="s">
        <v>939</v>
      </c>
      <c r="F834" s="62" t="s">
        <v>2124</v>
      </c>
      <c r="G834" s="62" t="s">
        <v>2125</v>
      </c>
      <c r="H834" s="62" t="s">
        <v>892</v>
      </c>
      <c r="I834" s="62" t="s">
        <v>893</v>
      </c>
      <c r="J834" s="62">
        <v>2018</v>
      </c>
      <c r="K834" s="62">
        <v>2023</v>
      </c>
      <c r="L834" s="62" t="s">
        <v>894</v>
      </c>
      <c r="M834" s="62" t="s">
        <v>2255</v>
      </c>
      <c r="N834" s="59" t="s">
        <v>896</v>
      </c>
      <c r="O834" s="62" t="s">
        <v>894</v>
      </c>
      <c r="P834" s="62"/>
      <c r="Q834" s="62" t="s">
        <v>898</v>
      </c>
      <c r="R834" s="62" t="s">
        <v>899</v>
      </c>
      <c r="S834" s="62" t="s">
        <v>900</v>
      </c>
      <c r="T834" s="62" t="s">
        <v>4418</v>
      </c>
      <c r="U834" s="63" t="s">
        <v>902</v>
      </c>
    </row>
    <row r="835" spans="1:21" x14ac:dyDescent="0.25">
      <c r="A835" s="57" t="s">
        <v>935</v>
      </c>
      <c r="B835" s="58" t="s">
        <v>4419</v>
      </c>
      <c r="C835" s="58" t="s">
        <v>4420</v>
      </c>
      <c r="D835" s="58" t="s">
        <v>1257</v>
      </c>
      <c r="E835" s="58"/>
      <c r="F835" s="58" t="s">
        <v>940</v>
      </c>
      <c r="G835" s="58" t="s">
        <v>941</v>
      </c>
      <c r="H835" s="58" t="s">
        <v>892</v>
      </c>
      <c r="I835" s="58" t="s">
        <v>893</v>
      </c>
      <c r="J835" s="58">
        <v>2020</v>
      </c>
      <c r="K835" s="58">
        <v>2025</v>
      </c>
      <c r="L835" s="58" t="s">
        <v>894</v>
      </c>
      <c r="M835" s="58" t="s">
        <v>4421</v>
      </c>
      <c r="N835" s="59" t="s">
        <v>896</v>
      </c>
      <c r="O835" s="58" t="s">
        <v>894</v>
      </c>
      <c r="P835" s="58" t="s">
        <v>4422</v>
      </c>
      <c r="Q835" s="58" t="s">
        <v>898</v>
      </c>
      <c r="R835" s="58" t="s">
        <v>899</v>
      </c>
      <c r="S835" s="58" t="s">
        <v>900</v>
      </c>
      <c r="T835" s="58" t="s">
        <v>4423</v>
      </c>
      <c r="U835" s="60" t="s">
        <v>902</v>
      </c>
    </row>
    <row r="836" spans="1:21" x14ac:dyDescent="0.25">
      <c r="A836" s="61" t="s">
        <v>885</v>
      </c>
      <c r="B836" s="62" t="s">
        <v>4424</v>
      </c>
      <c r="C836" s="62" t="s">
        <v>4425</v>
      </c>
      <c r="D836" s="62" t="s">
        <v>1343</v>
      </c>
      <c r="E836" s="62" t="s">
        <v>317</v>
      </c>
      <c r="F836" s="62"/>
      <c r="G836" s="62"/>
      <c r="H836" s="62"/>
      <c r="I836" s="62" t="s">
        <v>893</v>
      </c>
      <c r="J836" s="62">
        <v>2022</v>
      </c>
      <c r="K836" s="62">
        <v>2027</v>
      </c>
      <c r="L836" s="62" t="s">
        <v>894</v>
      </c>
      <c r="M836" s="62" t="s">
        <v>4426</v>
      </c>
      <c r="N836" s="59" t="s">
        <v>896</v>
      </c>
      <c r="O836" s="62"/>
      <c r="P836" s="62" t="s">
        <v>4427</v>
      </c>
      <c r="Q836" s="62" t="s">
        <v>1346</v>
      </c>
      <c r="R836" s="62" t="s">
        <v>1347</v>
      </c>
      <c r="S836" s="62" t="s">
        <v>1347</v>
      </c>
      <c r="T836" s="62" t="s">
        <v>4428</v>
      </c>
      <c r="U836" s="63" t="s">
        <v>902</v>
      </c>
    </row>
    <row r="837" spans="1:21" x14ac:dyDescent="0.25">
      <c r="A837" s="57" t="s">
        <v>885</v>
      </c>
      <c r="B837" s="58" t="s">
        <v>4429</v>
      </c>
      <c r="C837" s="58" t="s">
        <v>4430</v>
      </c>
      <c r="D837" s="58" t="s">
        <v>1008</v>
      </c>
      <c r="E837" s="58"/>
      <c r="F837" s="58"/>
      <c r="G837" s="58"/>
      <c r="H837" s="58"/>
      <c r="I837" s="58"/>
      <c r="J837" s="58">
        <v>2016</v>
      </c>
      <c r="K837" s="58">
        <v>2023</v>
      </c>
      <c r="L837" s="58" t="s">
        <v>894</v>
      </c>
      <c r="M837" s="58" t="s">
        <v>4431</v>
      </c>
      <c r="N837" s="59"/>
      <c r="O837" s="58"/>
      <c r="P837" s="58"/>
      <c r="Q837" s="58" t="s">
        <v>1010</v>
      </c>
      <c r="R837" s="58" t="s">
        <v>1011</v>
      </c>
      <c r="S837" s="58" t="s">
        <v>1012</v>
      </c>
      <c r="T837" s="58" t="s">
        <v>4432</v>
      </c>
      <c r="U837" s="60" t="s">
        <v>902</v>
      </c>
    </row>
    <row r="838" spans="1:21" x14ac:dyDescent="0.25">
      <c r="A838" s="61" t="s">
        <v>885</v>
      </c>
      <c r="B838" s="62" t="s">
        <v>4433</v>
      </c>
      <c r="C838" s="62" t="s">
        <v>4434</v>
      </c>
      <c r="D838" s="62" t="s">
        <v>1008</v>
      </c>
      <c r="E838" s="62"/>
      <c r="F838" s="62"/>
      <c r="G838" s="62"/>
      <c r="H838" s="62"/>
      <c r="I838" s="62"/>
      <c r="J838" s="62">
        <v>2020</v>
      </c>
      <c r="K838" s="62">
        <v>2023</v>
      </c>
      <c r="L838" s="62" t="s">
        <v>894</v>
      </c>
      <c r="M838" s="62" t="s">
        <v>4435</v>
      </c>
      <c r="N838" s="59"/>
      <c r="O838" s="62"/>
      <c r="P838" s="62"/>
      <c r="Q838" s="62" t="s">
        <v>1010</v>
      </c>
      <c r="R838" s="62" t="s">
        <v>1011</v>
      </c>
      <c r="S838" s="62" t="s">
        <v>1012</v>
      </c>
      <c r="T838" s="62" t="s">
        <v>4436</v>
      </c>
      <c r="U838" s="63" t="s">
        <v>902</v>
      </c>
    </row>
    <row r="839" spans="1:21" x14ac:dyDescent="0.25">
      <c r="A839" s="57" t="s">
        <v>885</v>
      </c>
      <c r="B839" s="58" t="s">
        <v>4437</v>
      </c>
      <c r="C839" s="58" t="s">
        <v>4438</v>
      </c>
      <c r="D839" s="58" t="s">
        <v>1008</v>
      </c>
      <c r="E839" s="58"/>
      <c r="F839" s="58"/>
      <c r="G839" s="58"/>
      <c r="H839" s="58"/>
      <c r="I839" s="58"/>
      <c r="J839" s="58">
        <v>2021</v>
      </c>
      <c r="K839" s="58">
        <v>2024</v>
      </c>
      <c r="L839" s="58" t="s">
        <v>894</v>
      </c>
      <c r="M839" s="58" t="s">
        <v>4439</v>
      </c>
      <c r="N839" s="59"/>
      <c r="O839" s="58"/>
      <c r="P839" s="58"/>
      <c r="Q839" s="58" t="s">
        <v>1010</v>
      </c>
      <c r="R839" s="58" t="s">
        <v>1011</v>
      </c>
      <c r="S839" s="58" t="s">
        <v>1012</v>
      </c>
      <c r="T839" s="58" t="s">
        <v>4440</v>
      </c>
      <c r="U839" s="60" t="s">
        <v>902</v>
      </c>
    </row>
    <row r="840" spans="1:21" x14ac:dyDescent="0.25">
      <c r="A840" s="61" t="s">
        <v>885</v>
      </c>
      <c r="B840" s="62" t="s">
        <v>4437</v>
      </c>
      <c r="C840" s="62" t="s">
        <v>4441</v>
      </c>
      <c r="D840" s="62" t="s">
        <v>1008</v>
      </c>
      <c r="E840" s="62"/>
      <c r="F840" s="62"/>
      <c r="G840" s="62"/>
      <c r="H840" s="62"/>
      <c r="I840" s="62"/>
      <c r="J840" s="62">
        <v>2019</v>
      </c>
      <c r="K840" s="62">
        <v>2024</v>
      </c>
      <c r="L840" s="62" t="s">
        <v>894</v>
      </c>
      <c r="M840" s="62" t="s">
        <v>4442</v>
      </c>
      <c r="N840" s="59"/>
      <c r="O840" s="62"/>
      <c r="P840" s="62"/>
      <c r="Q840" s="62" t="s">
        <v>1010</v>
      </c>
      <c r="R840" s="62" t="s">
        <v>1011</v>
      </c>
      <c r="S840" s="62" t="s">
        <v>1012</v>
      </c>
      <c r="T840" s="62" t="s">
        <v>4443</v>
      </c>
      <c r="U840" s="63" t="s">
        <v>902</v>
      </c>
    </row>
    <row r="841" spans="1:21" x14ac:dyDescent="0.25">
      <c r="A841" s="57" t="s">
        <v>885</v>
      </c>
      <c r="B841" s="58" t="s">
        <v>4437</v>
      </c>
      <c r="C841" s="58" t="s">
        <v>4444</v>
      </c>
      <c r="D841" s="58" t="s">
        <v>1008</v>
      </c>
      <c r="E841" s="58"/>
      <c r="F841" s="58"/>
      <c r="G841" s="58"/>
      <c r="H841" s="58"/>
      <c r="I841" s="58"/>
      <c r="J841" s="58">
        <v>2021</v>
      </c>
      <c r="K841" s="58">
        <v>2024</v>
      </c>
      <c r="L841" s="58" t="s">
        <v>894</v>
      </c>
      <c r="M841" s="58" t="s">
        <v>4445</v>
      </c>
      <c r="N841" s="59"/>
      <c r="O841" s="58"/>
      <c r="P841" s="58"/>
      <c r="Q841" s="58" t="s">
        <v>1010</v>
      </c>
      <c r="R841" s="58" t="s">
        <v>1011</v>
      </c>
      <c r="S841" s="58" t="s">
        <v>1012</v>
      </c>
      <c r="T841" s="58" t="s">
        <v>4446</v>
      </c>
      <c r="U841" s="60" t="s">
        <v>902</v>
      </c>
    </row>
    <row r="842" spans="1:21" x14ac:dyDescent="0.25">
      <c r="A842" s="61" t="s">
        <v>885</v>
      </c>
      <c r="B842" s="62" t="s">
        <v>4437</v>
      </c>
      <c r="C842" s="62" t="s">
        <v>4447</v>
      </c>
      <c r="D842" s="62" t="s">
        <v>1008</v>
      </c>
      <c r="E842" s="62"/>
      <c r="F842" s="62"/>
      <c r="G842" s="62"/>
      <c r="H842" s="62"/>
      <c r="I842" s="62"/>
      <c r="J842" s="62">
        <v>2020</v>
      </c>
      <c r="K842" s="62">
        <v>2025</v>
      </c>
      <c r="L842" s="62" t="s">
        <v>894</v>
      </c>
      <c r="M842" s="62" t="s">
        <v>4448</v>
      </c>
      <c r="N842" s="59"/>
      <c r="O842" s="62"/>
      <c r="P842" s="62"/>
      <c r="Q842" s="62" t="s">
        <v>1010</v>
      </c>
      <c r="R842" s="62" t="s">
        <v>1011</v>
      </c>
      <c r="S842" s="62" t="s">
        <v>1012</v>
      </c>
      <c r="T842" s="62" t="s">
        <v>4449</v>
      </c>
      <c r="U842" s="63" t="s">
        <v>902</v>
      </c>
    </row>
    <row r="843" spans="1:21" x14ac:dyDescent="0.25">
      <c r="A843" s="57" t="s">
        <v>885</v>
      </c>
      <c r="B843" s="58" t="s">
        <v>4437</v>
      </c>
      <c r="C843" s="58" t="s">
        <v>4450</v>
      </c>
      <c r="D843" s="58" t="s">
        <v>1008</v>
      </c>
      <c r="E843" s="58"/>
      <c r="F843" s="58"/>
      <c r="G843" s="58"/>
      <c r="H843" s="58"/>
      <c r="I843" s="58"/>
      <c r="J843" s="58">
        <v>2021</v>
      </c>
      <c r="K843" s="58">
        <v>2024</v>
      </c>
      <c r="L843" s="58" t="s">
        <v>894</v>
      </c>
      <c r="M843" s="58" t="s">
        <v>4451</v>
      </c>
      <c r="N843" s="59"/>
      <c r="O843" s="58"/>
      <c r="P843" s="58"/>
      <c r="Q843" s="58" t="s">
        <v>1010</v>
      </c>
      <c r="R843" s="58" t="s">
        <v>1011</v>
      </c>
      <c r="S843" s="58" t="s">
        <v>1012</v>
      </c>
      <c r="T843" s="58" t="s">
        <v>4452</v>
      </c>
      <c r="U843" s="60" t="s">
        <v>902</v>
      </c>
    </row>
    <row r="844" spans="1:21" x14ac:dyDescent="0.25">
      <c r="A844" s="61" t="s">
        <v>885</v>
      </c>
      <c r="B844" s="62" t="s">
        <v>4437</v>
      </c>
      <c r="C844" s="62" t="s">
        <v>4453</v>
      </c>
      <c r="D844" s="62" t="s">
        <v>1008</v>
      </c>
      <c r="E844" s="62"/>
      <c r="F844" s="62"/>
      <c r="G844" s="62"/>
      <c r="H844" s="62"/>
      <c r="I844" s="62"/>
      <c r="J844" s="62">
        <v>2020</v>
      </c>
      <c r="K844" s="62">
        <v>2023</v>
      </c>
      <c r="L844" s="62" t="s">
        <v>894</v>
      </c>
      <c r="M844" s="62" t="s">
        <v>4454</v>
      </c>
      <c r="N844" s="59"/>
      <c r="O844" s="62"/>
      <c r="P844" s="62"/>
      <c r="Q844" s="62" t="s">
        <v>1010</v>
      </c>
      <c r="R844" s="62" t="s">
        <v>1011</v>
      </c>
      <c r="S844" s="62" t="s">
        <v>1012</v>
      </c>
      <c r="T844" s="62" t="s">
        <v>4455</v>
      </c>
      <c r="U844" s="63" t="s">
        <v>902</v>
      </c>
    </row>
    <row r="845" spans="1:21" x14ac:dyDescent="0.25">
      <c r="A845" s="57" t="s">
        <v>885</v>
      </c>
      <c r="B845" s="58" t="s">
        <v>4456</v>
      </c>
      <c r="C845" s="58" t="s">
        <v>4457</v>
      </c>
      <c r="D845" s="58" t="s">
        <v>1008</v>
      </c>
      <c r="E845" s="58"/>
      <c r="F845" s="58"/>
      <c r="G845" s="58"/>
      <c r="H845" s="58"/>
      <c r="I845" s="58"/>
      <c r="J845" s="58">
        <v>2016</v>
      </c>
      <c r="K845" s="58">
        <v>2023</v>
      </c>
      <c r="L845" s="58" t="s">
        <v>894</v>
      </c>
      <c r="M845" s="58" t="s">
        <v>4458</v>
      </c>
      <c r="N845" s="59"/>
      <c r="O845" s="58"/>
      <c r="P845" s="58"/>
      <c r="Q845" s="58" t="s">
        <v>1010</v>
      </c>
      <c r="R845" s="58" t="s">
        <v>1011</v>
      </c>
      <c r="S845" s="58" t="s">
        <v>1012</v>
      </c>
      <c r="T845" s="58" t="s">
        <v>4459</v>
      </c>
      <c r="U845" s="60" t="s">
        <v>902</v>
      </c>
    </row>
    <row r="846" spans="1:21" x14ac:dyDescent="0.25">
      <c r="A846" s="61" t="s">
        <v>885</v>
      </c>
      <c r="B846" s="62" t="s">
        <v>4460</v>
      </c>
      <c r="C846" s="62" t="s">
        <v>4461</v>
      </c>
      <c r="D846" s="62" t="s">
        <v>1008</v>
      </c>
      <c r="E846" s="62"/>
      <c r="F846" s="62"/>
      <c r="G846" s="62"/>
      <c r="H846" s="62"/>
      <c r="I846" s="62"/>
      <c r="J846" s="62">
        <v>2021</v>
      </c>
      <c r="K846" s="62">
        <v>2024</v>
      </c>
      <c r="L846" s="62" t="s">
        <v>894</v>
      </c>
      <c r="M846" s="62" t="s">
        <v>4462</v>
      </c>
      <c r="N846" s="59"/>
      <c r="O846" s="62"/>
      <c r="P846" s="62"/>
      <c r="Q846" s="62" t="s">
        <v>1010</v>
      </c>
      <c r="R846" s="62" t="s">
        <v>1011</v>
      </c>
      <c r="S846" s="62" t="s">
        <v>1012</v>
      </c>
      <c r="T846" s="62" t="s">
        <v>4463</v>
      </c>
      <c r="U846" s="63" t="s">
        <v>902</v>
      </c>
    </row>
    <row r="847" spans="1:21" x14ac:dyDescent="0.25">
      <c r="A847" s="57" t="s">
        <v>885</v>
      </c>
      <c r="B847" s="58" t="s">
        <v>4460</v>
      </c>
      <c r="C847" s="58" t="s">
        <v>4464</v>
      </c>
      <c r="D847" s="58" t="s">
        <v>1008</v>
      </c>
      <c r="E847" s="58"/>
      <c r="F847" s="58"/>
      <c r="G847" s="58"/>
      <c r="H847" s="58"/>
      <c r="I847" s="58"/>
      <c r="J847" s="58">
        <v>2020</v>
      </c>
      <c r="K847" s="58">
        <v>2023</v>
      </c>
      <c r="L847" s="58" t="s">
        <v>894</v>
      </c>
      <c r="M847" s="58" t="s">
        <v>4465</v>
      </c>
      <c r="N847" s="59"/>
      <c r="O847" s="58"/>
      <c r="P847" s="58"/>
      <c r="Q847" s="58" t="s">
        <v>1010</v>
      </c>
      <c r="R847" s="58" t="s">
        <v>1011</v>
      </c>
      <c r="S847" s="58" t="s">
        <v>1012</v>
      </c>
      <c r="T847" s="58" t="s">
        <v>4466</v>
      </c>
      <c r="U847" s="60" t="s">
        <v>902</v>
      </c>
    </row>
    <row r="848" spans="1:21" x14ac:dyDescent="0.25">
      <c r="A848" s="61" t="s">
        <v>968</v>
      </c>
      <c r="B848" s="62" t="s">
        <v>4467</v>
      </c>
      <c r="C848" s="62" t="s">
        <v>4468</v>
      </c>
      <c r="D848" s="62" t="s">
        <v>971</v>
      </c>
      <c r="E848" s="62" t="s">
        <v>972</v>
      </c>
      <c r="F848" s="62"/>
      <c r="G848" s="62"/>
      <c r="H848" s="62"/>
      <c r="I848" s="62" t="s">
        <v>893</v>
      </c>
      <c r="J848" s="62">
        <v>2021</v>
      </c>
      <c r="K848" s="62">
        <v>2026</v>
      </c>
      <c r="L848" s="62" t="s">
        <v>894</v>
      </c>
      <c r="M848" s="62" t="s">
        <v>4469</v>
      </c>
      <c r="N848" s="59" t="s">
        <v>896</v>
      </c>
      <c r="O848" s="62" t="s">
        <v>894</v>
      </c>
      <c r="P848" s="62" t="s">
        <v>4470</v>
      </c>
      <c r="Q848" s="62" t="s">
        <v>975</v>
      </c>
      <c r="R848" s="62" t="s">
        <v>976</v>
      </c>
      <c r="S848" s="62" t="s">
        <v>977</v>
      </c>
      <c r="T848" s="62" t="s">
        <v>4471</v>
      </c>
      <c r="U848" s="63" t="s">
        <v>902</v>
      </c>
    </row>
    <row r="849" spans="1:21" x14ac:dyDescent="0.25">
      <c r="A849" s="57" t="s">
        <v>968</v>
      </c>
      <c r="B849" s="58" t="s">
        <v>4472</v>
      </c>
      <c r="C849" s="58" t="s">
        <v>4473</v>
      </c>
      <c r="D849" s="58" t="s">
        <v>971</v>
      </c>
      <c r="E849" s="58" t="s">
        <v>972</v>
      </c>
      <c r="F849" s="58"/>
      <c r="G849" s="58"/>
      <c r="H849" s="58"/>
      <c r="I849" s="58" t="s">
        <v>893</v>
      </c>
      <c r="J849" s="58">
        <v>2021</v>
      </c>
      <c r="K849" s="58">
        <v>2026</v>
      </c>
      <c r="L849" s="58" t="s">
        <v>894</v>
      </c>
      <c r="M849" s="58" t="s">
        <v>4469</v>
      </c>
      <c r="N849" s="59" t="s">
        <v>896</v>
      </c>
      <c r="O849" s="58" t="s">
        <v>894</v>
      </c>
      <c r="P849" s="58" t="s">
        <v>4470</v>
      </c>
      <c r="Q849" s="58" t="s">
        <v>975</v>
      </c>
      <c r="R849" s="58" t="s">
        <v>976</v>
      </c>
      <c r="S849" s="58" t="s">
        <v>977</v>
      </c>
      <c r="T849" s="58" t="s">
        <v>4474</v>
      </c>
      <c r="U849" s="60" t="s">
        <v>902</v>
      </c>
    </row>
    <row r="850" spans="1:21" x14ac:dyDescent="0.25">
      <c r="A850" s="61" t="s">
        <v>1122</v>
      </c>
      <c r="B850" s="62" t="s">
        <v>4475</v>
      </c>
      <c r="C850" s="62" t="s">
        <v>4476</v>
      </c>
      <c r="D850" s="62" t="s">
        <v>1366</v>
      </c>
      <c r="E850" s="62" t="s">
        <v>972</v>
      </c>
      <c r="F850" s="62" t="s">
        <v>4477</v>
      </c>
      <c r="G850" s="62"/>
      <c r="H850" s="62" t="s">
        <v>1126</v>
      </c>
      <c r="I850" s="62" t="s">
        <v>893</v>
      </c>
      <c r="J850" s="62">
        <v>2020</v>
      </c>
      <c r="K850" s="62">
        <v>2025</v>
      </c>
      <c r="L850" s="62" t="s">
        <v>894</v>
      </c>
      <c r="M850" s="62" t="s">
        <v>4478</v>
      </c>
      <c r="N850" s="59" t="s">
        <v>896</v>
      </c>
      <c r="O850" s="62"/>
      <c r="P850" s="62" t="s">
        <v>4479</v>
      </c>
      <c r="Q850" s="62" t="s">
        <v>1130</v>
      </c>
      <c r="R850" s="62" t="s">
        <v>1131</v>
      </c>
      <c r="S850" s="62" t="s">
        <v>1132</v>
      </c>
      <c r="T850" s="62" t="s">
        <v>4480</v>
      </c>
      <c r="U850" s="63" t="s">
        <v>902</v>
      </c>
    </row>
    <row r="851" spans="1:21" x14ac:dyDescent="0.25">
      <c r="A851" s="57" t="s">
        <v>885</v>
      </c>
      <c r="B851" s="58" t="s">
        <v>4481</v>
      </c>
      <c r="C851" s="58" t="s">
        <v>4482</v>
      </c>
      <c r="D851" s="58" t="s">
        <v>1008</v>
      </c>
      <c r="E851" s="58" t="s">
        <v>4483</v>
      </c>
      <c r="F851" s="58" t="s">
        <v>4484</v>
      </c>
      <c r="G851" s="58"/>
      <c r="H851" s="58" t="s">
        <v>1126</v>
      </c>
      <c r="I851" s="58" t="s">
        <v>893</v>
      </c>
      <c r="J851" s="58">
        <v>2018</v>
      </c>
      <c r="K851" s="58">
        <v>2023</v>
      </c>
      <c r="L851" s="58" t="s">
        <v>894</v>
      </c>
      <c r="M851" s="58" t="s">
        <v>3968</v>
      </c>
      <c r="N851" s="59" t="s">
        <v>896</v>
      </c>
      <c r="O851" s="58"/>
      <c r="P851" s="58" t="s">
        <v>4485</v>
      </c>
      <c r="Q851" s="58" t="s">
        <v>1130</v>
      </c>
      <c r="R851" s="58" t="s">
        <v>1131</v>
      </c>
      <c r="S851" s="58" t="s">
        <v>1132</v>
      </c>
      <c r="T851" s="58" t="s">
        <v>4486</v>
      </c>
      <c r="U851" s="60" t="s">
        <v>902</v>
      </c>
    </row>
    <row r="852" spans="1:21" x14ac:dyDescent="0.25">
      <c r="A852" s="61" t="s">
        <v>885</v>
      </c>
      <c r="B852" s="62" t="s">
        <v>4487</v>
      </c>
      <c r="C852" s="62" t="s">
        <v>4488</v>
      </c>
      <c r="D852" s="62" t="s">
        <v>1008</v>
      </c>
      <c r="E852" s="62"/>
      <c r="F852" s="62"/>
      <c r="G852" s="62"/>
      <c r="H852" s="62"/>
      <c r="I852" s="62"/>
      <c r="J852" s="62">
        <v>2020</v>
      </c>
      <c r="K852" s="62">
        <v>2025</v>
      </c>
      <c r="L852" s="62" t="s">
        <v>894</v>
      </c>
      <c r="M852" s="62" t="s">
        <v>4489</v>
      </c>
      <c r="N852" s="59"/>
      <c r="O852" s="62"/>
      <c r="P852" s="62"/>
      <c r="Q852" s="62" t="s">
        <v>1010</v>
      </c>
      <c r="R852" s="62" t="s">
        <v>1011</v>
      </c>
      <c r="S852" s="62" t="s">
        <v>1012</v>
      </c>
      <c r="T852" s="62" t="s">
        <v>4490</v>
      </c>
      <c r="U852" s="63" t="s">
        <v>902</v>
      </c>
    </row>
    <row r="853" spans="1:21" x14ac:dyDescent="0.25">
      <c r="A853" s="57" t="s">
        <v>885</v>
      </c>
      <c r="B853" s="58" t="s">
        <v>4491</v>
      </c>
      <c r="C853" s="58" t="s">
        <v>4492</v>
      </c>
      <c r="D853" s="58" t="s">
        <v>947</v>
      </c>
      <c r="E853" s="58" t="s">
        <v>915</v>
      </c>
      <c r="F853" s="58"/>
      <c r="G853" s="58"/>
      <c r="H853" s="58"/>
      <c r="I853" s="58" t="s">
        <v>893</v>
      </c>
      <c r="J853" s="58">
        <v>2022</v>
      </c>
      <c r="K853" s="58">
        <v>2027</v>
      </c>
      <c r="L853" s="58" t="s">
        <v>894</v>
      </c>
      <c r="M853" s="58" t="s">
        <v>948</v>
      </c>
      <c r="N853" s="59" t="s">
        <v>896</v>
      </c>
      <c r="O853" s="58" t="s">
        <v>894</v>
      </c>
      <c r="P853" s="58" t="s">
        <v>4493</v>
      </c>
      <c r="Q853" s="58" t="s">
        <v>909</v>
      </c>
      <c r="R853" s="58" t="s">
        <v>910</v>
      </c>
      <c r="S853" s="58" t="s">
        <v>911</v>
      </c>
      <c r="T853" s="58" t="s">
        <v>4494</v>
      </c>
      <c r="U853" s="60" t="s">
        <v>902</v>
      </c>
    </row>
    <row r="854" spans="1:21" x14ac:dyDescent="0.25">
      <c r="A854" s="61" t="s">
        <v>885</v>
      </c>
      <c r="B854" s="62" t="s">
        <v>4495</v>
      </c>
      <c r="C854" s="62" t="s">
        <v>4496</v>
      </c>
      <c r="D854" s="62" t="s">
        <v>947</v>
      </c>
      <c r="E854" s="62" t="s">
        <v>915</v>
      </c>
      <c r="F854" s="62"/>
      <c r="G854" s="62"/>
      <c r="H854" s="62"/>
      <c r="I854" s="62" t="s">
        <v>893</v>
      </c>
      <c r="J854" s="62">
        <v>2022</v>
      </c>
      <c r="K854" s="62">
        <v>2027</v>
      </c>
      <c r="L854" s="62" t="s">
        <v>894</v>
      </c>
      <c r="M854" s="62" t="s">
        <v>948</v>
      </c>
      <c r="N854" s="59" t="s">
        <v>896</v>
      </c>
      <c r="O854" s="62" t="s">
        <v>894</v>
      </c>
      <c r="P854" s="62" t="s">
        <v>4493</v>
      </c>
      <c r="Q854" s="62" t="s">
        <v>909</v>
      </c>
      <c r="R854" s="62" t="s">
        <v>910</v>
      </c>
      <c r="S854" s="62" t="s">
        <v>911</v>
      </c>
      <c r="T854" s="62" t="s">
        <v>4497</v>
      </c>
      <c r="U854" s="63" t="s">
        <v>902</v>
      </c>
    </row>
    <row r="855" spans="1:21" x14ac:dyDescent="0.25">
      <c r="A855" s="57" t="s">
        <v>1122</v>
      </c>
      <c r="B855" s="58" t="s">
        <v>4498</v>
      </c>
      <c r="C855" s="58" t="s">
        <v>4499</v>
      </c>
      <c r="D855" s="58" t="s">
        <v>1008</v>
      </c>
      <c r="E855" s="58" t="s">
        <v>3260</v>
      </c>
      <c r="F855" s="58" t="s">
        <v>3261</v>
      </c>
      <c r="G855" s="58"/>
      <c r="H855" s="58" t="s">
        <v>1126</v>
      </c>
      <c r="I855" s="58" t="s">
        <v>893</v>
      </c>
      <c r="J855" s="58">
        <v>2019</v>
      </c>
      <c r="K855" s="58">
        <v>2024</v>
      </c>
      <c r="L855" s="58" t="s">
        <v>894</v>
      </c>
      <c r="M855" s="58" t="s">
        <v>422</v>
      </c>
      <c r="N855" s="59" t="s">
        <v>1138</v>
      </c>
      <c r="O855" s="58" t="s">
        <v>894</v>
      </c>
      <c r="P855" s="58" t="s">
        <v>4500</v>
      </c>
      <c r="Q855" s="58" t="s">
        <v>1130</v>
      </c>
      <c r="R855" s="58" t="s">
        <v>1131</v>
      </c>
      <c r="S855" s="58" t="s">
        <v>1132</v>
      </c>
      <c r="T855" s="58" t="s">
        <v>4501</v>
      </c>
      <c r="U855" s="60" t="s">
        <v>902</v>
      </c>
    </row>
    <row r="856" spans="1:21" x14ac:dyDescent="0.25">
      <c r="A856" s="61" t="s">
        <v>885</v>
      </c>
      <c r="B856" s="62" t="s">
        <v>4502</v>
      </c>
      <c r="C856" s="62" t="s">
        <v>4503</v>
      </c>
      <c r="D856" s="62" t="s">
        <v>905</v>
      </c>
      <c r="E856" s="62" t="s">
        <v>915</v>
      </c>
      <c r="F856" s="62"/>
      <c r="G856" s="62"/>
      <c r="H856" s="62"/>
      <c r="I856" s="62" t="s">
        <v>893</v>
      </c>
      <c r="J856" s="62">
        <v>2020</v>
      </c>
      <c r="K856" s="62">
        <v>2025</v>
      </c>
      <c r="L856" s="62" t="s">
        <v>894</v>
      </c>
      <c r="M856" s="62" t="s">
        <v>4504</v>
      </c>
      <c r="N856" s="59" t="s">
        <v>896</v>
      </c>
      <c r="O856" s="62" t="s">
        <v>894</v>
      </c>
      <c r="P856" s="62" t="s">
        <v>4505</v>
      </c>
      <c r="Q856" s="62" t="s">
        <v>909</v>
      </c>
      <c r="R856" s="62" t="s">
        <v>910</v>
      </c>
      <c r="S856" s="62" t="s">
        <v>911</v>
      </c>
      <c r="T856" s="62" t="s">
        <v>4506</v>
      </c>
      <c r="U856" s="63" t="s">
        <v>902</v>
      </c>
    </row>
    <row r="857" spans="1:21" x14ac:dyDescent="0.25">
      <c r="A857" s="57" t="s">
        <v>1122</v>
      </c>
      <c r="B857" s="58" t="s">
        <v>4507</v>
      </c>
      <c r="C857" s="58" t="s">
        <v>4508</v>
      </c>
      <c r="D857" s="58" t="s">
        <v>1008</v>
      </c>
      <c r="E857" s="58" t="s">
        <v>972</v>
      </c>
      <c r="F857" s="58" t="s">
        <v>4509</v>
      </c>
      <c r="G857" s="58"/>
      <c r="H857" s="58" t="s">
        <v>1126</v>
      </c>
      <c r="I857" s="58" t="s">
        <v>893</v>
      </c>
      <c r="J857" s="58">
        <v>2022</v>
      </c>
      <c r="K857" s="58">
        <v>2027</v>
      </c>
      <c r="L857" s="58" t="s">
        <v>894</v>
      </c>
      <c r="M857" s="58" t="s">
        <v>422</v>
      </c>
      <c r="N857" s="59" t="s">
        <v>896</v>
      </c>
      <c r="O857" s="58"/>
      <c r="P857" s="58" t="s">
        <v>4510</v>
      </c>
      <c r="Q857" s="58" t="s">
        <v>1130</v>
      </c>
      <c r="R857" s="58" t="s">
        <v>1131</v>
      </c>
      <c r="S857" s="58" t="s">
        <v>1132</v>
      </c>
      <c r="T857" s="58" t="s">
        <v>4511</v>
      </c>
      <c r="U857" s="60" t="s">
        <v>902</v>
      </c>
    </row>
    <row r="858" spans="1:21" x14ac:dyDescent="0.25">
      <c r="A858" s="61" t="s">
        <v>1122</v>
      </c>
      <c r="B858" s="62" t="s">
        <v>4512</v>
      </c>
      <c r="C858" s="62" t="s">
        <v>4513</v>
      </c>
      <c r="D858" s="62" t="s">
        <v>1366</v>
      </c>
      <c r="E858" s="62" t="s">
        <v>1117</v>
      </c>
      <c r="F858" s="62" t="s">
        <v>3068</v>
      </c>
      <c r="G858" s="62"/>
      <c r="H858" s="62" t="s">
        <v>1126</v>
      </c>
      <c r="I858" s="62" t="s">
        <v>893</v>
      </c>
      <c r="J858" s="62">
        <v>2023</v>
      </c>
      <c r="K858" s="62">
        <v>2025</v>
      </c>
      <c r="L858" s="62" t="s">
        <v>894</v>
      </c>
      <c r="M858" s="62" t="s">
        <v>4514</v>
      </c>
      <c r="N858" s="59" t="s">
        <v>1138</v>
      </c>
      <c r="O858" s="62"/>
      <c r="P858" s="62" t="s">
        <v>4515</v>
      </c>
      <c r="Q858" s="62" t="s">
        <v>1130</v>
      </c>
      <c r="R858" s="62" t="s">
        <v>1131</v>
      </c>
      <c r="S858" s="62" t="s">
        <v>1132</v>
      </c>
      <c r="T858" s="62" t="s">
        <v>4516</v>
      </c>
      <c r="U858" s="63" t="s">
        <v>902</v>
      </c>
    </row>
    <row r="859" spans="1:21" x14ac:dyDescent="0.25">
      <c r="A859" s="57" t="s">
        <v>885</v>
      </c>
      <c r="B859" s="58" t="s">
        <v>4517</v>
      </c>
      <c r="C859" s="58" t="s">
        <v>4518</v>
      </c>
      <c r="D859" s="58" t="s">
        <v>905</v>
      </c>
      <c r="E859" s="58" t="s">
        <v>915</v>
      </c>
      <c r="F859" s="58"/>
      <c r="G859" s="58"/>
      <c r="H859" s="58"/>
      <c r="I859" s="58" t="s">
        <v>893</v>
      </c>
      <c r="J859" s="58">
        <v>2020</v>
      </c>
      <c r="K859" s="58">
        <v>2025</v>
      </c>
      <c r="L859" s="58" t="s">
        <v>894</v>
      </c>
      <c r="M859" s="58" t="s">
        <v>4519</v>
      </c>
      <c r="N859" s="59" t="s">
        <v>896</v>
      </c>
      <c r="O859" s="58" t="s">
        <v>894</v>
      </c>
      <c r="P859" s="58" t="s">
        <v>4520</v>
      </c>
      <c r="Q859" s="58" t="s">
        <v>909</v>
      </c>
      <c r="R859" s="58" t="s">
        <v>910</v>
      </c>
      <c r="S859" s="58" t="s">
        <v>911</v>
      </c>
      <c r="T859" s="58" t="s">
        <v>4521</v>
      </c>
      <c r="U859" s="60" t="s">
        <v>902</v>
      </c>
    </row>
    <row r="860" spans="1:21" x14ac:dyDescent="0.25">
      <c r="A860" s="61" t="s">
        <v>1122</v>
      </c>
      <c r="B860" s="62" t="s">
        <v>4522</v>
      </c>
      <c r="C860" s="62" t="s">
        <v>4523</v>
      </c>
      <c r="D860" s="62" t="s">
        <v>1008</v>
      </c>
      <c r="E860" s="62" t="s">
        <v>972</v>
      </c>
      <c r="F860" s="62" t="s">
        <v>4524</v>
      </c>
      <c r="G860" s="62"/>
      <c r="H860" s="62" t="s">
        <v>1126</v>
      </c>
      <c r="I860" s="62" t="s">
        <v>893</v>
      </c>
      <c r="J860" s="62">
        <v>2021</v>
      </c>
      <c r="K860" s="62">
        <v>2026</v>
      </c>
      <c r="L860" s="62" t="s">
        <v>894</v>
      </c>
      <c r="M860" s="62" t="s">
        <v>4525</v>
      </c>
      <c r="N860" s="59" t="s">
        <v>1138</v>
      </c>
      <c r="O860" s="62"/>
      <c r="P860" s="62" t="s">
        <v>4526</v>
      </c>
      <c r="Q860" s="62" t="s">
        <v>1130</v>
      </c>
      <c r="R860" s="62" t="s">
        <v>1131</v>
      </c>
      <c r="S860" s="62" t="s">
        <v>1132</v>
      </c>
      <c r="T860" s="62" t="s">
        <v>4527</v>
      </c>
      <c r="U860" s="63" t="s">
        <v>902</v>
      </c>
    </row>
    <row r="861" spans="1:21" x14ac:dyDescent="0.25">
      <c r="A861" s="57" t="s">
        <v>968</v>
      </c>
      <c r="B861" s="58" t="s">
        <v>4528</v>
      </c>
      <c r="C861" s="58" t="s">
        <v>4529</v>
      </c>
      <c r="D861" s="58" t="s">
        <v>971</v>
      </c>
      <c r="E861" s="58" t="s">
        <v>972</v>
      </c>
      <c r="F861" s="58"/>
      <c r="G861" s="58"/>
      <c r="H861" s="58"/>
      <c r="I861" s="58" t="s">
        <v>893</v>
      </c>
      <c r="J861" s="58">
        <v>2019</v>
      </c>
      <c r="K861" s="58">
        <v>2024</v>
      </c>
      <c r="L861" s="58" t="s">
        <v>894</v>
      </c>
      <c r="M861" s="58" t="s">
        <v>4530</v>
      </c>
      <c r="N861" s="59" t="s">
        <v>896</v>
      </c>
      <c r="O861" s="58" t="s">
        <v>894</v>
      </c>
      <c r="P861" s="58" t="s">
        <v>4531</v>
      </c>
      <c r="Q861" s="58" t="s">
        <v>975</v>
      </c>
      <c r="R861" s="58" t="s">
        <v>976</v>
      </c>
      <c r="S861" s="58" t="s">
        <v>977</v>
      </c>
      <c r="T861" s="58" t="s">
        <v>4532</v>
      </c>
      <c r="U861" s="60" t="s">
        <v>902</v>
      </c>
    </row>
    <row r="862" spans="1:21" x14ac:dyDescent="0.25">
      <c r="A862" s="61" t="s">
        <v>885</v>
      </c>
      <c r="B862" s="62" t="s">
        <v>4533</v>
      </c>
      <c r="C862" s="62" t="s">
        <v>4534</v>
      </c>
      <c r="D862" s="62" t="s">
        <v>1008</v>
      </c>
      <c r="E862" s="62" t="s">
        <v>972</v>
      </c>
      <c r="F862" s="62" t="s">
        <v>3261</v>
      </c>
      <c r="G862" s="62"/>
      <c r="H862" s="62" t="s">
        <v>1126</v>
      </c>
      <c r="I862" s="62" t="s">
        <v>893</v>
      </c>
      <c r="J862" s="62">
        <v>2018</v>
      </c>
      <c r="K862" s="62">
        <v>2023</v>
      </c>
      <c r="L862" s="62" t="s">
        <v>894</v>
      </c>
      <c r="M862" s="62" t="s">
        <v>4535</v>
      </c>
      <c r="N862" s="59" t="s">
        <v>1138</v>
      </c>
      <c r="O862" s="62"/>
      <c r="P862" s="62" t="s">
        <v>4536</v>
      </c>
      <c r="Q862" s="62" t="s">
        <v>1130</v>
      </c>
      <c r="R862" s="62" t="s">
        <v>1131</v>
      </c>
      <c r="S862" s="62" t="s">
        <v>1132</v>
      </c>
      <c r="T862" s="62" t="s">
        <v>4537</v>
      </c>
      <c r="U862" s="63" t="s">
        <v>902</v>
      </c>
    </row>
    <row r="863" spans="1:21" x14ac:dyDescent="0.25">
      <c r="A863" s="57" t="s">
        <v>1122</v>
      </c>
      <c r="B863" s="58" t="s">
        <v>4538</v>
      </c>
      <c r="C863" s="58" t="s">
        <v>4539</v>
      </c>
      <c r="D863" s="58" t="s">
        <v>1008</v>
      </c>
      <c r="E863" s="58" t="s">
        <v>972</v>
      </c>
      <c r="F863" s="58" t="s">
        <v>3261</v>
      </c>
      <c r="G863" s="58"/>
      <c r="H863" s="58" t="s">
        <v>1126</v>
      </c>
      <c r="I863" s="58" t="s">
        <v>893</v>
      </c>
      <c r="J863" s="58">
        <v>2023</v>
      </c>
      <c r="K863" s="58">
        <v>2028</v>
      </c>
      <c r="L863" s="58" t="s">
        <v>894</v>
      </c>
      <c r="M863" s="58" t="s">
        <v>4535</v>
      </c>
      <c r="N863" s="59" t="s">
        <v>896</v>
      </c>
      <c r="O863" s="58"/>
      <c r="P863" s="58" t="s">
        <v>4540</v>
      </c>
      <c r="Q863" s="58" t="s">
        <v>1130</v>
      </c>
      <c r="R863" s="58" t="s">
        <v>1131</v>
      </c>
      <c r="S863" s="58" t="s">
        <v>1132</v>
      </c>
      <c r="T863" s="58" t="s">
        <v>4541</v>
      </c>
      <c r="U863" s="60" t="s">
        <v>902</v>
      </c>
    </row>
    <row r="864" spans="1:21" x14ac:dyDescent="0.25">
      <c r="A864" s="61" t="s">
        <v>885</v>
      </c>
      <c r="B864" s="62" t="s">
        <v>4542</v>
      </c>
      <c r="C864" s="62" t="s">
        <v>4543</v>
      </c>
      <c r="D864" s="62" t="s">
        <v>1008</v>
      </c>
      <c r="E864" s="62" t="s">
        <v>972</v>
      </c>
      <c r="F864" s="62" t="s">
        <v>3261</v>
      </c>
      <c r="G864" s="62"/>
      <c r="H864" s="62" t="s">
        <v>1126</v>
      </c>
      <c r="I864" s="62" t="s">
        <v>893</v>
      </c>
      <c r="J864" s="62">
        <v>2018</v>
      </c>
      <c r="K864" s="62">
        <v>2023</v>
      </c>
      <c r="L864" s="62" t="s">
        <v>894</v>
      </c>
      <c r="M864" s="62" t="s">
        <v>4535</v>
      </c>
      <c r="N864" s="59" t="s">
        <v>1138</v>
      </c>
      <c r="O864" s="62"/>
      <c r="P864" s="62" t="s">
        <v>4544</v>
      </c>
      <c r="Q864" s="62" t="s">
        <v>1130</v>
      </c>
      <c r="R864" s="62" t="s">
        <v>1131</v>
      </c>
      <c r="S864" s="62" t="s">
        <v>1132</v>
      </c>
      <c r="T864" s="62" t="s">
        <v>4545</v>
      </c>
      <c r="U864" s="63" t="s">
        <v>902</v>
      </c>
    </row>
    <row r="865" spans="1:21" x14ac:dyDescent="0.25">
      <c r="A865" s="57" t="s">
        <v>885</v>
      </c>
      <c r="B865" s="58" t="s">
        <v>4546</v>
      </c>
      <c r="C865" s="58" t="s">
        <v>4547</v>
      </c>
      <c r="D865" s="58" t="s">
        <v>1008</v>
      </c>
      <c r="E865" s="58" t="s">
        <v>972</v>
      </c>
      <c r="F865" s="58" t="s">
        <v>3261</v>
      </c>
      <c r="G865" s="58"/>
      <c r="H865" s="58" t="s">
        <v>1126</v>
      </c>
      <c r="I865" s="58" t="s">
        <v>893</v>
      </c>
      <c r="J865" s="58">
        <v>2018</v>
      </c>
      <c r="K865" s="58">
        <v>2023</v>
      </c>
      <c r="L865" s="58" t="s">
        <v>894</v>
      </c>
      <c r="M865" s="58" t="s">
        <v>4535</v>
      </c>
      <c r="N865" s="59" t="s">
        <v>1138</v>
      </c>
      <c r="O865" s="58"/>
      <c r="P865" s="58" t="s">
        <v>4548</v>
      </c>
      <c r="Q865" s="58" t="s">
        <v>1130</v>
      </c>
      <c r="R865" s="58" t="s">
        <v>1131</v>
      </c>
      <c r="S865" s="58" t="s">
        <v>1132</v>
      </c>
      <c r="T865" s="58" t="s">
        <v>4549</v>
      </c>
      <c r="U865" s="60" t="s">
        <v>902</v>
      </c>
    </row>
    <row r="866" spans="1:21" x14ac:dyDescent="0.25">
      <c r="A866" s="61" t="s">
        <v>968</v>
      </c>
      <c r="B866" s="62" t="s">
        <v>4550</v>
      </c>
      <c r="C866" s="62" t="s">
        <v>4551</v>
      </c>
      <c r="D866" s="62" t="s">
        <v>971</v>
      </c>
      <c r="E866" s="62" t="s">
        <v>972</v>
      </c>
      <c r="F866" s="62"/>
      <c r="G866" s="62"/>
      <c r="H866" s="62"/>
      <c r="I866" s="62" t="s">
        <v>893</v>
      </c>
      <c r="J866" s="62">
        <v>2021</v>
      </c>
      <c r="K866" s="62">
        <v>2026</v>
      </c>
      <c r="L866" s="62" t="s">
        <v>894</v>
      </c>
      <c r="M866" s="62" t="s">
        <v>4535</v>
      </c>
      <c r="N866" s="59" t="s">
        <v>896</v>
      </c>
      <c r="O866" s="62" t="s">
        <v>894</v>
      </c>
      <c r="P866" s="62" t="s">
        <v>4552</v>
      </c>
      <c r="Q866" s="62" t="s">
        <v>975</v>
      </c>
      <c r="R866" s="62" t="s">
        <v>976</v>
      </c>
      <c r="S866" s="62" t="s">
        <v>977</v>
      </c>
      <c r="T866" s="62" t="s">
        <v>4553</v>
      </c>
      <c r="U866" s="63" t="s">
        <v>902</v>
      </c>
    </row>
    <row r="867" spans="1:21" x14ac:dyDescent="0.25">
      <c r="A867" s="57" t="s">
        <v>968</v>
      </c>
      <c r="B867" s="58" t="s">
        <v>4554</v>
      </c>
      <c r="C867" s="58" t="s">
        <v>4555</v>
      </c>
      <c r="D867" s="58" t="s">
        <v>971</v>
      </c>
      <c r="E867" s="58" t="s">
        <v>972</v>
      </c>
      <c r="F867" s="58"/>
      <c r="G867" s="58"/>
      <c r="H867" s="58"/>
      <c r="I867" s="58" t="s">
        <v>893</v>
      </c>
      <c r="J867" s="58">
        <v>2021</v>
      </c>
      <c r="K867" s="58">
        <v>2026</v>
      </c>
      <c r="L867" s="58" t="s">
        <v>894</v>
      </c>
      <c r="M867" s="58" t="s">
        <v>4535</v>
      </c>
      <c r="N867" s="59" t="s">
        <v>896</v>
      </c>
      <c r="O867" s="58" t="s">
        <v>894</v>
      </c>
      <c r="P867" s="58" t="s">
        <v>4552</v>
      </c>
      <c r="Q867" s="58" t="s">
        <v>975</v>
      </c>
      <c r="R867" s="58" t="s">
        <v>976</v>
      </c>
      <c r="S867" s="58" t="s">
        <v>977</v>
      </c>
      <c r="T867" s="58" t="s">
        <v>4556</v>
      </c>
      <c r="U867" s="60" t="s">
        <v>902</v>
      </c>
    </row>
    <row r="868" spans="1:21" x14ac:dyDescent="0.25">
      <c r="A868" s="61" t="s">
        <v>968</v>
      </c>
      <c r="B868" s="62" t="s">
        <v>4557</v>
      </c>
      <c r="C868" s="62" t="s">
        <v>4558</v>
      </c>
      <c r="D868" s="62" t="s">
        <v>971</v>
      </c>
      <c r="E868" s="62" t="s">
        <v>972</v>
      </c>
      <c r="F868" s="62"/>
      <c r="G868" s="62"/>
      <c r="H868" s="62"/>
      <c r="I868" s="62" t="s">
        <v>893</v>
      </c>
      <c r="J868" s="62">
        <v>2021</v>
      </c>
      <c r="K868" s="62">
        <v>2026</v>
      </c>
      <c r="L868" s="62" t="s">
        <v>894</v>
      </c>
      <c r="M868" s="62" t="s">
        <v>4535</v>
      </c>
      <c r="N868" s="59" t="s">
        <v>896</v>
      </c>
      <c r="O868" s="62" t="s">
        <v>894</v>
      </c>
      <c r="P868" s="62" t="s">
        <v>4552</v>
      </c>
      <c r="Q868" s="62" t="s">
        <v>975</v>
      </c>
      <c r="R868" s="62" t="s">
        <v>976</v>
      </c>
      <c r="S868" s="62" t="s">
        <v>977</v>
      </c>
      <c r="T868" s="62" t="s">
        <v>4559</v>
      </c>
      <c r="U868" s="63" t="s">
        <v>902</v>
      </c>
    </row>
    <row r="869" spans="1:21" x14ac:dyDescent="0.25">
      <c r="A869" s="57" t="s">
        <v>968</v>
      </c>
      <c r="B869" s="58" t="s">
        <v>4560</v>
      </c>
      <c r="C869" s="58" t="s">
        <v>4561</v>
      </c>
      <c r="D869" s="58" t="s">
        <v>971</v>
      </c>
      <c r="E869" s="58" t="s">
        <v>972</v>
      </c>
      <c r="F869" s="58"/>
      <c r="G869" s="58"/>
      <c r="H869" s="58"/>
      <c r="I869" s="58" t="s">
        <v>893</v>
      </c>
      <c r="J869" s="58">
        <v>2021</v>
      </c>
      <c r="K869" s="58">
        <v>2026</v>
      </c>
      <c r="L869" s="58" t="s">
        <v>894</v>
      </c>
      <c r="M869" s="58" t="s">
        <v>4535</v>
      </c>
      <c r="N869" s="59" t="s">
        <v>896</v>
      </c>
      <c r="O869" s="58" t="s">
        <v>894</v>
      </c>
      <c r="P869" s="58" t="s">
        <v>4552</v>
      </c>
      <c r="Q869" s="58" t="s">
        <v>975</v>
      </c>
      <c r="R869" s="58" t="s">
        <v>976</v>
      </c>
      <c r="S869" s="58" t="s">
        <v>977</v>
      </c>
      <c r="T869" s="58" t="s">
        <v>4562</v>
      </c>
      <c r="U869" s="60" t="s">
        <v>902</v>
      </c>
    </row>
    <row r="870" spans="1:21" x14ac:dyDescent="0.25">
      <c r="A870" s="61" t="s">
        <v>968</v>
      </c>
      <c r="B870" s="62" t="s">
        <v>4563</v>
      </c>
      <c r="C870" s="62" t="s">
        <v>4564</v>
      </c>
      <c r="D870" s="62" t="s">
        <v>971</v>
      </c>
      <c r="E870" s="62" t="s">
        <v>972</v>
      </c>
      <c r="F870" s="62"/>
      <c r="G870" s="62"/>
      <c r="H870" s="62"/>
      <c r="I870" s="62" t="s">
        <v>893</v>
      </c>
      <c r="J870" s="62">
        <v>2021</v>
      </c>
      <c r="K870" s="62">
        <v>2026</v>
      </c>
      <c r="L870" s="62" t="s">
        <v>894</v>
      </c>
      <c r="M870" s="62" t="s">
        <v>4535</v>
      </c>
      <c r="N870" s="59" t="s">
        <v>896</v>
      </c>
      <c r="O870" s="62" t="s">
        <v>894</v>
      </c>
      <c r="P870" s="62" t="s">
        <v>4552</v>
      </c>
      <c r="Q870" s="62" t="s">
        <v>975</v>
      </c>
      <c r="R870" s="62" t="s">
        <v>976</v>
      </c>
      <c r="S870" s="62" t="s">
        <v>977</v>
      </c>
      <c r="T870" s="62" t="s">
        <v>4565</v>
      </c>
      <c r="U870" s="63" t="s">
        <v>902</v>
      </c>
    </row>
    <row r="871" spans="1:21" x14ac:dyDescent="0.25">
      <c r="A871" s="57" t="s">
        <v>968</v>
      </c>
      <c r="B871" s="58" t="s">
        <v>4566</v>
      </c>
      <c r="C871" s="58" t="s">
        <v>4567</v>
      </c>
      <c r="D871" s="58" t="s">
        <v>971</v>
      </c>
      <c r="E871" s="58" t="s">
        <v>972</v>
      </c>
      <c r="F871" s="58"/>
      <c r="G871" s="58"/>
      <c r="H871" s="58"/>
      <c r="I871" s="58" t="s">
        <v>893</v>
      </c>
      <c r="J871" s="58">
        <v>2021</v>
      </c>
      <c r="K871" s="58">
        <v>2026</v>
      </c>
      <c r="L871" s="58" t="s">
        <v>894</v>
      </c>
      <c r="M871" s="58" t="s">
        <v>4535</v>
      </c>
      <c r="N871" s="59" t="s">
        <v>896</v>
      </c>
      <c r="O871" s="58" t="s">
        <v>894</v>
      </c>
      <c r="P871" s="58" t="s">
        <v>4552</v>
      </c>
      <c r="Q871" s="58" t="s">
        <v>975</v>
      </c>
      <c r="R871" s="58" t="s">
        <v>976</v>
      </c>
      <c r="S871" s="58" t="s">
        <v>977</v>
      </c>
      <c r="T871" s="58" t="s">
        <v>4568</v>
      </c>
      <c r="U871" s="60" t="s">
        <v>902</v>
      </c>
    </row>
    <row r="872" spans="1:21" x14ac:dyDescent="0.25">
      <c r="A872" s="61" t="s">
        <v>968</v>
      </c>
      <c r="B872" s="62" t="s">
        <v>4569</v>
      </c>
      <c r="C872" s="62" t="s">
        <v>4570</v>
      </c>
      <c r="D872" s="62" t="s">
        <v>971</v>
      </c>
      <c r="E872" s="62" t="s">
        <v>972</v>
      </c>
      <c r="F872" s="62"/>
      <c r="G872" s="62"/>
      <c r="H872" s="62"/>
      <c r="I872" s="62" t="s">
        <v>893</v>
      </c>
      <c r="J872" s="62">
        <v>2021</v>
      </c>
      <c r="K872" s="62">
        <v>2026</v>
      </c>
      <c r="L872" s="62" t="s">
        <v>894</v>
      </c>
      <c r="M872" s="62" t="s">
        <v>4535</v>
      </c>
      <c r="N872" s="59" t="s">
        <v>896</v>
      </c>
      <c r="O872" s="62" t="s">
        <v>894</v>
      </c>
      <c r="P872" s="62" t="s">
        <v>4552</v>
      </c>
      <c r="Q872" s="62" t="s">
        <v>975</v>
      </c>
      <c r="R872" s="62" t="s">
        <v>976</v>
      </c>
      <c r="S872" s="62" t="s">
        <v>977</v>
      </c>
      <c r="T872" s="62" t="s">
        <v>4571</v>
      </c>
      <c r="U872" s="63" t="s">
        <v>902</v>
      </c>
    </row>
    <row r="873" spans="1:21" x14ac:dyDescent="0.25">
      <c r="A873" s="57" t="s">
        <v>968</v>
      </c>
      <c r="B873" s="58" t="s">
        <v>4572</v>
      </c>
      <c r="C873" s="58" t="s">
        <v>4573</v>
      </c>
      <c r="D873" s="58" t="s">
        <v>971</v>
      </c>
      <c r="E873" s="58" t="s">
        <v>972</v>
      </c>
      <c r="F873" s="58"/>
      <c r="G873" s="58"/>
      <c r="H873" s="58"/>
      <c r="I873" s="58" t="s">
        <v>893</v>
      </c>
      <c r="J873" s="58">
        <v>2021</v>
      </c>
      <c r="K873" s="58">
        <v>2026</v>
      </c>
      <c r="L873" s="58" t="s">
        <v>894</v>
      </c>
      <c r="M873" s="58" t="s">
        <v>4535</v>
      </c>
      <c r="N873" s="59" t="s">
        <v>896</v>
      </c>
      <c r="O873" s="58" t="s">
        <v>894</v>
      </c>
      <c r="P873" s="58" t="s">
        <v>4552</v>
      </c>
      <c r="Q873" s="58" t="s">
        <v>975</v>
      </c>
      <c r="R873" s="58" t="s">
        <v>976</v>
      </c>
      <c r="S873" s="58" t="s">
        <v>977</v>
      </c>
      <c r="T873" s="58" t="s">
        <v>4574</v>
      </c>
      <c r="U873" s="60" t="s">
        <v>902</v>
      </c>
    </row>
    <row r="874" spans="1:21" x14ac:dyDescent="0.25">
      <c r="A874" s="61" t="s">
        <v>885</v>
      </c>
      <c r="B874" s="62" t="s">
        <v>4575</v>
      </c>
      <c r="C874" s="62" t="s">
        <v>4576</v>
      </c>
      <c r="D874" s="62" t="s">
        <v>1008</v>
      </c>
      <c r="E874" s="62" t="s">
        <v>972</v>
      </c>
      <c r="F874" s="62"/>
      <c r="G874" s="62"/>
      <c r="H874" s="62"/>
      <c r="I874" s="62" t="s">
        <v>893</v>
      </c>
      <c r="J874" s="62">
        <v>2021</v>
      </c>
      <c r="K874" s="62">
        <v>2026</v>
      </c>
      <c r="L874" s="62" t="s">
        <v>894</v>
      </c>
      <c r="M874" s="62" t="s">
        <v>4535</v>
      </c>
      <c r="N874" s="59" t="s">
        <v>896</v>
      </c>
      <c r="O874" s="62" t="s">
        <v>894</v>
      </c>
      <c r="P874" s="62" t="s">
        <v>4577</v>
      </c>
      <c r="Q874" s="62" t="s">
        <v>975</v>
      </c>
      <c r="R874" s="62" t="s">
        <v>976</v>
      </c>
      <c r="S874" s="62" t="s">
        <v>977</v>
      </c>
      <c r="T874" s="62" t="s">
        <v>4578</v>
      </c>
      <c r="U874" s="63" t="s">
        <v>902</v>
      </c>
    </row>
    <row r="875" spans="1:21" x14ac:dyDescent="0.25">
      <c r="A875" s="57" t="s">
        <v>968</v>
      </c>
      <c r="B875" s="58" t="s">
        <v>4579</v>
      </c>
      <c r="C875" s="58" t="s">
        <v>4580</v>
      </c>
      <c r="D875" s="58" t="s">
        <v>971</v>
      </c>
      <c r="E875" s="58" t="s">
        <v>972</v>
      </c>
      <c r="F875" s="58"/>
      <c r="G875" s="58"/>
      <c r="H875" s="58"/>
      <c r="I875" s="58" t="s">
        <v>893</v>
      </c>
      <c r="J875" s="58">
        <v>2018</v>
      </c>
      <c r="K875" s="58">
        <v>2023</v>
      </c>
      <c r="L875" s="58" t="s">
        <v>894</v>
      </c>
      <c r="M875" s="58" t="s">
        <v>4535</v>
      </c>
      <c r="N875" s="59" t="s">
        <v>896</v>
      </c>
      <c r="O875" s="58" t="s">
        <v>894</v>
      </c>
      <c r="P875" s="58" t="s">
        <v>4581</v>
      </c>
      <c r="Q875" s="58" t="s">
        <v>975</v>
      </c>
      <c r="R875" s="58" t="s">
        <v>976</v>
      </c>
      <c r="S875" s="58" t="s">
        <v>977</v>
      </c>
      <c r="T875" s="58" t="s">
        <v>4582</v>
      </c>
      <c r="U875" s="60" t="s">
        <v>902</v>
      </c>
    </row>
    <row r="876" spans="1:21" x14ac:dyDescent="0.25">
      <c r="A876" s="61" t="s">
        <v>968</v>
      </c>
      <c r="B876" s="62" t="s">
        <v>4583</v>
      </c>
      <c r="C876" s="62" t="s">
        <v>4584</v>
      </c>
      <c r="D876" s="62" t="s">
        <v>971</v>
      </c>
      <c r="E876" s="62" t="s">
        <v>972</v>
      </c>
      <c r="F876" s="62"/>
      <c r="G876" s="62"/>
      <c r="H876" s="62"/>
      <c r="I876" s="62" t="s">
        <v>893</v>
      </c>
      <c r="J876" s="62">
        <v>2018</v>
      </c>
      <c r="K876" s="62">
        <v>2023</v>
      </c>
      <c r="L876" s="62" t="s">
        <v>894</v>
      </c>
      <c r="M876" s="62" t="s">
        <v>4535</v>
      </c>
      <c r="N876" s="59" t="s">
        <v>896</v>
      </c>
      <c r="O876" s="62" t="s">
        <v>894</v>
      </c>
      <c r="P876" s="62" t="s">
        <v>4581</v>
      </c>
      <c r="Q876" s="62" t="s">
        <v>975</v>
      </c>
      <c r="R876" s="62" t="s">
        <v>976</v>
      </c>
      <c r="S876" s="62" t="s">
        <v>977</v>
      </c>
      <c r="T876" s="62" t="s">
        <v>4585</v>
      </c>
      <c r="U876" s="63" t="s">
        <v>902</v>
      </c>
    </row>
    <row r="877" spans="1:21" x14ac:dyDescent="0.25">
      <c r="A877" s="57" t="s">
        <v>968</v>
      </c>
      <c r="B877" s="58" t="s">
        <v>4586</v>
      </c>
      <c r="C877" s="58" t="s">
        <v>4587</v>
      </c>
      <c r="D877" s="58" t="s">
        <v>971</v>
      </c>
      <c r="E877" s="58" t="s">
        <v>972</v>
      </c>
      <c r="F877" s="58"/>
      <c r="G877" s="58"/>
      <c r="H877" s="58"/>
      <c r="I877" s="58" t="s">
        <v>893</v>
      </c>
      <c r="J877" s="58">
        <v>2018</v>
      </c>
      <c r="K877" s="58">
        <v>2023</v>
      </c>
      <c r="L877" s="58" t="s">
        <v>894</v>
      </c>
      <c r="M877" s="58" t="s">
        <v>4535</v>
      </c>
      <c r="N877" s="59" t="s">
        <v>896</v>
      </c>
      <c r="O877" s="58" t="s">
        <v>894</v>
      </c>
      <c r="P877" s="58" t="s">
        <v>4581</v>
      </c>
      <c r="Q877" s="58" t="s">
        <v>975</v>
      </c>
      <c r="R877" s="58" t="s">
        <v>976</v>
      </c>
      <c r="S877" s="58" t="s">
        <v>977</v>
      </c>
      <c r="T877" s="58" t="s">
        <v>4588</v>
      </c>
      <c r="U877" s="60" t="s">
        <v>902</v>
      </c>
    </row>
    <row r="878" spans="1:21" x14ac:dyDescent="0.25">
      <c r="A878" s="61" t="s">
        <v>968</v>
      </c>
      <c r="B878" s="62" t="s">
        <v>4589</v>
      </c>
      <c r="C878" s="62" t="s">
        <v>4590</v>
      </c>
      <c r="D878" s="62" t="s">
        <v>971</v>
      </c>
      <c r="E878" s="62" t="s">
        <v>972</v>
      </c>
      <c r="F878" s="62"/>
      <c r="G878" s="62"/>
      <c r="H878" s="62"/>
      <c r="I878" s="62" t="s">
        <v>893</v>
      </c>
      <c r="J878" s="62">
        <v>2018</v>
      </c>
      <c r="K878" s="62">
        <v>2023</v>
      </c>
      <c r="L878" s="62" t="s">
        <v>894</v>
      </c>
      <c r="M878" s="62" t="s">
        <v>4535</v>
      </c>
      <c r="N878" s="59" t="s">
        <v>896</v>
      </c>
      <c r="O878" s="62" t="s">
        <v>894</v>
      </c>
      <c r="P878" s="62" t="s">
        <v>4581</v>
      </c>
      <c r="Q878" s="62" t="s">
        <v>975</v>
      </c>
      <c r="R878" s="62" t="s">
        <v>976</v>
      </c>
      <c r="S878" s="62" t="s">
        <v>977</v>
      </c>
      <c r="T878" s="62" t="s">
        <v>4591</v>
      </c>
      <c r="U878" s="63" t="s">
        <v>902</v>
      </c>
    </row>
    <row r="879" spans="1:21" x14ac:dyDescent="0.25">
      <c r="A879" s="57" t="s">
        <v>1122</v>
      </c>
      <c r="B879" s="58" t="s">
        <v>4592</v>
      </c>
      <c r="C879" s="58" t="s">
        <v>4593</v>
      </c>
      <c r="D879" s="58" t="s">
        <v>1008</v>
      </c>
      <c r="E879" s="58" t="s">
        <v>1732</v>
      </c>
      <c r="F879" s="58" t="s">
        <v>3585</v>
      </c>
      <c r="G879" s="58"/>
      <c r="H879" s="58" t="s">
        <v>1126</v>
      </c>
      <c r="I879" s="58" t="s">
        <v>893</v>
      </c>
      <c r="J879" s="58">
        <v>2020</v>
      </c>
      <c r="K879" s="58">
        <v>2025</v>
      </c>
      <c r="L879" s="58" t="s">
        <v>894</v>
      </c>
      <c r="M879" s="58" t="s">
        <v>4594</v>
      </c>
      <c r="N879" s="59" t="s">
        <v>1138</v>
      </c>
      <c r="O879" s="58" t="s">
        <v>894</v>
      </c>
      <c r="P879" s="58" t="s">
        <v>4595</v>
      </c>
      <c r="Q879" s="58" t="s">
        <v>1130</v>
      </c>
      <c r="R879" s="58" t="s">
        <v>1131</v>
      </c>
      <c r="S879" s="58" t="s">
        <v>1132</v>
      </c>
      <c r="T879" s="58" t="s">
        <v>4596</v>
      </c>
      <c r="U879" s="60" t="s">
        <v>902</v>
      </c>
    </row>
    <row r="880" spans="1:21" x14ac:dyDescent="0.25">
      <c r="A880" s="61" t="s">
        <v>885</v>
      </c>
      <c r="B880" s="62" t="s">
        <v>4597</v>
      </c>
      <c r="C880" s="62" t="s">
        <v>4598</v>
      </c>
      <c r="D880" s="62" t="s">
        <v>947</v>
      </c>
      <c r="E880" s="62"/>
      <c r="F880" s="62"/>
      <c r="G880" s="62"/>
      <c r="H880" s="62"/>
      <c r="I880" s="62" t="s">
        <v>893</v>
      </c>
      <c r="J880" s="62">
        <v>2023</v>
      </c>
      <c r="K880" s="62">
        <v>2028</v>
      </c>
      <c r="L880" s="62" t="s">
        <v>894</v>
      </c>
      <c r="M880" s="62" t="s">
        <v>3591</v>
      </c>
      <c r="N880" s="59" t="s">
        <v>1138</v>
      </c>
      <c r="O880" s="62" t="s">
        <v>894</v>
      </c>
      <c r="P880" s="62" t="s">
        <v>4599</v>
      </c>
      <c r="Q880" s="62" t="s">
        <v>1161</v>
      </c>
      <c r="R880" s="62" t="s">
        <v>1162</v>
      </c>
      <c r="S880" s="62" t="s">
        <v>1163</v>
      </c>
      <c r="T880" s="62" t="s">
        <v>4600</v>
      </c>
      <c r="U880" s="63" t="s">
        <v>902</v>
      </c>
    </row>
    <row r="881" spans="1:21" x14ac:dyDescent="0.25">
      <c r="A881" s="57" t="s">
        <v>885</v>
      </c>
      <c r="B881" s="58" t="s">
        <v>4601</v>
      </c>
      <c r="C881" s="58" t="s">
        <v>4602</v>
      </c>
      <c r="D881" s="58" t="s">
        <v>947</v>
      </c>
      <c r="E881" s="58"/>
      <c r="F881" s="58"/>
      <c r="G881" s="58"/>
      <c r="H881" s="58"/>
      <c r="I881" s="58" t="s">
        <v>893</v>
      </c>
      <c r="J881" s="58">
        <v>2023</v>
      </c>
      <c r="K881" s="58">
        <v>2028</v>
      </c>
      <c r="L881" s="58" t="s">
        <v>894</v>
      </c>
      <c r="M881" s="58" t="s">
        <v>3591</v>
      </c>
      <c r="N881" s="59" t="s">
        <v>1138</v>
      </c>
      <c r="O881" s="58" t="s">
        <v>894</v>
      </c>
      <c r="P881" s="58" t="s">
        <v>4603</v>
      </c>
      <c r="Q881" s="58" t="s">
        <v>1161</v>
      </c>
      <c r="R881" s="58" t="s">
        <v>1162</v>
      </c>
      <c r="S881" s="58" t="s">
        <v>1163</v>
      </c>
      <c r="T881" s="58" t="s">
        <v>4604</v>
      </c>
      <c r="U881" s="60" t="s">
        <v>902</v>
      </c>
    </row>
    <row r="882" spans="1:21" x14ac:dyDescent="0.25">
      <c r="A882" s="61" t="s">
        <v>885</v>
      </c>
      <c r="B882" s="62" t="s">
        <v>4605</v>
      </c>
      <c r="C882" s="62" t="s">
        <v>4606</v>
      </c>
      <c r="D882" s="62" t="s">
        <v>947</v>
      </c>
      <c r="E882" s="62"/>
      <c r="F882" s="62"/>
      <c r="G882" s="62"/>
      <c r="H882" s="62"/>
      <c r="I882" s="62" t="s">
        <v>893</v>
      </c>
      <c r="J882" s="62">
        <v>2023</v>
      </c>
      <c r="K882" s="62">
        <v>2028</v>
      </c>
      <c r="L882" s="62" t="s">
        <v>894</v>
      </c>
      <c r="M882" s="62" t="s">
        <v>3591</v>
      </c>
      <c r="N882" s="59" t="s">
        <v>1138</v>
      </c>
      <c r="O882" s="62" t="s">
        <v>894</v>
      </c>
      <c r="P882" s="62" t="s">
        <v>4607</v>
      </c>
      <c r="Q882" s="62" t="s">
        <v>1161</v>
      </c>
      <c r="R882" s="62" t="s">
        <v>1162</v>
      </c>
      <c r="S882" s="62" t="s">
        <v>1163</v>
      </c>
      <c r="T882" s="62" t="s">
        <v>4608</v>
      </c>
      <c r="U882" s="63" t="s">
        <v>902</v>
      </c>
    </row>
    <row r="883" spans="1:21" x14ac:dyDescent="0.25">
      <c r="A883" s="57" t="s">
        <v>885</v>
      </c>
      <c r="B883" s="58" t="s">
        <v>4609</v>
      </c>
      <c r="C883" s="58" t="s">
        <v>4610</v>
      </c>
      <c r="D883" s="58" t="s">
        <v>947</v>
      </c>
      <c r="E883" s="58"/>
      <c r="F883" s="58"/>
      <c r="G883" s="58"/>
      <c r="H883" s="58"/>
      <c r="I883" s="58" t="s">
        <v>893</v>
      </c>
      <c r="J883" s="58">
        <v>2023</v>
      </c>
      <c r="K883" s="58">
        <v>2028</v>
      </c>
      <c r="L883" s="58" t="s">
        <v>894</v>
      </c>
      <c r="M883" s="58" t="s">
        <v>4611</v>
      </c>
      <c r="N883" s="59" t="s">
        <v>1138</v>
      </c>
      <c r="O883" s="58" t="s">
        <v>894</v>
      </c>
      <c r="P883" s="58" t="s">
        <v>4612</v>
      </c>
      <c r="Q883" s="58" t="s">
        <v>1161</v>
      </c>
      <c r="R883" s="58" t="s">
        <v>1162</v>
      </c>
      <c r="S883" s="58" t="s">
        <v>1163</v>
      </c>
      <c r="T883" s="58" t="s">
        <v>4613</v>
      </c>
      <c r="U883" s="60" t="s">
        <v>902</v>
      </c>
    </row>
    <row r="884" spans="1:21" x14ac:dyDescent="0.25">
      <c r="A884" s="61" t="s">
        <v>885</v>
      </c>
      <c r="B884" s="62" t="s">
        <v>4614</v>
      </c>
      <c r="C884" s="62" t="s">
        <v>4615</v>
      </c>
      <c r="D884" s="62" t="s">
        <v>947</v>
      </c>
      <c r="E884" s="62"/>
      <c r="F884" s="62"/>
      <c r="G884" s="62"/>
      <c r="H884" s="62"/>
      <c r="I884" s="62" t="s">
        <v>893</v>
      </c>
      <c r="J884" s="62">
        <v>2023</v>
      </c>
      <c r="K884" s="62">
        <v>2028</v>
      </c>
      <c r="L884" s="62" t="s">
        <v>894</v>
      </c>
      <c r="M884" s="62" t="s">
        <v>4611</v>
      </c>
      <c r="N884" s="59" t="s">
        <v>1138</v>
      </c>
      <c r="O884" s="62" t="s">
        <v>894</v>
      </c>
      <c r="P884" s="62" t="s">
        <v>4616</v>
      </c>
      <c r="Q884" s="62" t="s">
        <v>1161</v>
      </c>
      <c r="R884" s="62" t="s">
        <v>1162</v>
      </c>
      <c r="S884" s="62" t="s">
        <v>1163</v>
      </c>
      <c r="T884" s="62" t="s">
        <v>4617</v>
      </c>
      <c r="U884" s="63" t="s">
        <v>902</v>
      </c>
    </row>
    <row r="885" spans="1:21" x14ac:dyDescent="0.25">
      <c r="A885" s="57" t="s">
        <v>885</v>
      </c>
      <c r="B885" s="58" t="s">
        <v>4618</v>
      </c>
      <c r="C885" s="58" t="s">
        <v>4619</v>
      </c>
      <c r="D885" s="58" t="s">
        <v>947</v>
      </c>
      <c r="E885" s="58"/>
      <c r="F885" s="58"/>
      <c r="G885" s="58"/>
      <c r="H885" s="58"/>
      <c r="I885" s="58" t="s">
        <v>893</v>
      </c>
      <c r="J885" s="58">
        <v>2023</v>
      </c>
      <c r="K885" s="58">
        <v>2028</v>
      </c>
      <c r="L885" s="58" t="s">
        <v>894</v>
      </c>
      <c r="M885" s="58" t="s">
        <v>4611</v>
      </c>
      <c r="N885" s="59" t="s">
        <v>1138</v>
      </c>
      <c r="O885" s="58" t="s">
        <v>894</v>
      </c>
      <c r="P885" s="58" t="s">
        <v>4620</v>
      </c>
      <c r="Q885" s="58" t="s">
        <v>1161</v>
      </c>
      <c r="R885" s="58" t="s">
        <v>1162</v>
      </c>
      <c r="S885" s="58" t="s">
        <v>1163</v>
      </c>
      <c r="T885" s="58" t="s">
        <v>4621</v>
      </c>
      <c r="U885" s="60" t="s">
        <v>902</v>
      </c>
    </row>
    <row r="886" spans="1:21" x14ac:dyDescent="0.25">
      <c r="A886" s="61" t="s">
        <v>885</v>
      </c>
      <c r="B886" s="62" t="s">
        <v>4622</v>
      </c>
      <c r="C886" s="62" t="s">
        <v>4623</v>
      </c>
      <c r="D886" s="62" t="s">
        <v>947</v>
      </c>
      <c r="E886" s="62"/>
      <c r="F886" s="62"/>
      <c r="G886" s="62"/>
      <c r="H886" s="62"/>
      <c r="I886" s="62" t="s">
        <v>893</v>
      </c>
      <c r="J886" s="62">
        <v>2023</v>
      </c>
      <c r="K886" s="62">
        <v>2028</v>
      </c>
      <c r="L886" s="62" t="s">
        <v>894</v>
      </c>
      <c r="M886" s="62" t="s">
        <v>4611</v>
      </c>
      <c r="N886" s="59" t="s">
        <v>1138</v>
      </c>
      <c r="O886" s="62" t="s">
        <v>894</v>
      </c>
      <c r="P886" s="62" t="s">
        <v>4624</v>
      </c>
      <c r="Q886" s="62" t="s">
        <v>1161</v>
      </c>
      <c r="R886" s="62" t="s">
        <v>1162</v>
      </c>
      <c r="S886" s="62" t="s">
        <v>1163</v>
      </c>
      <c r="T886" s="62" t="s">
        <v>4625</v>
      </c>
      <c r="U886" s="63" t="s">
        <v>902</v>
      </c>
    </row>
    <row r="887" spans="1:21" x14ac:dyDescent="0.25">
      <c r="A887" s="57" t="s">
        <v>885</v>
      </c>
      <c r="B887" s="58" t="s">
        <v>4626</v>
      </c>
      <c r="C887" s="58" t="s">
        <v>4627</v>
      </c>
      <c r="D887" s="58" t="s">
        <v>947</v>
      </c>
      <c r="E887" s="58"/>
      <c r="F887" s="58"/>
      <c r="G887" s="58"/>
      <c r="H887" s="58"/>
      <c r="I887" s="58" t="s">
        <v>893</v>
      </c>
      <c r="J887" s="58">
        <v>2023</v>
      </c>
      <c r="K887" s="58">
        <v>2028</v>
      </c>
      <c r="L887" s="58" t="s">
        <v>894</v>
      </c>
      <c r="M887" s="58" t="s">
        <v>4611</v>
      </c>
      <c r="N887" s="59" t="s">
        <v>1138</v>
      </c>
      <c r="O887" s="58" t="s">
        <v>894</v>
      </c>
      <c r="P887" s="58" t="s">
        <v>4628</v>
      </c>
      <c r="Q887" s="58" t="s">
        <v>1161</v>
      </c>
      <c r="R887" s="58" t="s">
        <v>1162</v>
      </c>
      <c r="S887" s="58" t="s">
        <v>1163</v>
      </c>
      <c r="T887" s="58" t="s">
        <v>4629</v>
      </c>
      <c r="U887" s="60" t="s">
        <v>902</v>
      </c>
    </row>
    <row r="888" spans="1:21" x14ac:dyDescent="0.25">
      <c r="A888" s="61" t="s">
        <v>885</v>
      </c>
      <c r="B888" s="62" t="s">
        <v>4630</v>
      </c>
      <c r="C888" s="62" t="s">
        <v>4631</v>
      </c>
      <c r="D888" s="62" t="s">
        <v>1366</v>
      </c>
      <c r="E888" s="62" t="s">
        <v>972</v>
      </c>
      <c r="F888" s="62" t="s">
        <v>1849</v>
      </c>
      <c r="G888" s="62"/>
      <c r="H888" s="62" t="s">
        <v>1126</v>
      </c>
      <c r="I888" s="62" t="s">
        <v>893</v>
      </c>
      <c r="J888" s="62">
        <v>2021</v>
      </c>
      <c r="K888" s="62">
        <v>2026</v>
      </c>
      <c r="L888" s="62" t="s">
        <v>894</v>
      </c>
      <c r="M888" s="62" t="s">
        <v>4632</v>
      </c>
      <c r="N888" s="59" t="s">
        <v>896</v>
      </c>
      <c r="O888" s="62"/>
      <c r="P888" s="62" t="s">
        <v>4633</v>
      </c>
      <c r="Q888" s="62" t="s">
        <v>1130</v>
      </c>
      <c r="R888" s="62" t="s">
        <v>1131</v>
      </c>
      <c r="S888" s="62" t="s">
        <v>1132</v>
      </c>
      <c r="T888" s="62" t="s">
        <v>4634</v>
      </c>
      <c r="U888" s="63" t="s">
        <v>902</v>
      </c>
    </row>
    <row r="889" spans="1:21" x14ac:dyDescent="0.25">
      <c r="A889" s="57" t="s">
        <v>885</v>
      </c>
      <c r="B889" s="58" t="s">
        <v>4635</v>
      </c>
      <c r="C889" s="58" t="s">
        <v>4636</v>
      </c>
      <c r="D889" s="58" t="s">
        <v>1755</v>
      </c>
      <c r="E889" s="58" t="s">
        <v>1622</v>
      </c>
      <c r="F889" s="58"/>
      <c r="G889" s="58"/>
      <c r="H889" s="58"/>
      <c r="I889" s="58" t="s">
        <v>893</v>
      </c>
      <c r="J889" s="58">
        <v>2021</v>
      </c>
      <c r="K889" s="58">
        <v>2026</v>
      </c>
      <c r="L889" s="58" t="s">
        <v>894</v>
      </c>
      <c r="M889" s="58" t="s">
        <v>4637</v>
      </c>
      <c r="N889" s="59" t="s">
        <v>896</v>
      </c>
      <c r="O889" s="58" t="s">
        <v>894</v>
      </c>
      <c r="P889" s="58" t="s">
        <v>4638</v>
      </c>
      <c r="Q889" s="58" t="s">
        <v>1346</v>
      </c>
      <c r="R889" s="58" t="s">
        <v>1347</v>
      </c>
      <c r="S889" s="58" t="s">
        <v>1347</v>
      </c>
      <c r="T889" s="58" t="s">
        <v>4639</v>
      </c>
      <c r="U889" s="60" t="s">
        <v>902</v>
      </c>
    </row>
    <row r="890" spans="1:21" x14ac:dyDescent="0.25">
      <c r="A890" s="61" t="s">
        <v>885</v>
      </c>
      <c r="B890" s="62" t="s">
        <v>4640</v>
      </c>
      <c r="C890" s="62" t="s">
        <v>4641</v>
      </c>
      <c r="D890" s="62" t="s">
        <v>1755</v>
      </c>
      <c r="E890" s="62" t="s">
        <v>1622</v>
      </c>
      <c r="F890" s="62"/>
      <c r="G890" s="62"/>
      <c r="H890" s="62"/>
      <c r="I890" s="62" t="s">
        <v>893</v>
      </c>
      <c r="J890" s="62">
        <v>2021</v>
      </c>
      <c r="K890" s="62">
        <v>2026</v>
      </c>
      <c r="L890" s="62" t="s">
        <v>894</v>
      </c>
      <c r="M890" s="62" t="s">
        <v>4637</v>
      </c>
      <c r="N890" s="59" t="s">
        <v>896</v>
      </c>
      <c r="O890" s="62" t="s">
        <v>894</v>
      </c>
      <c r="P890" s="62" t="s">
        <v>4642</v>
      </c>
      <c r="Q890" s="62" t="s">
        <v>1346</v>
      </c>
      <c r="R890" s="62" t="s">
        <v>1347</v>
      </c>
      <c r="S890" s="62" t="s">
        <v>1347</v>
      </c>
      <c r="T890" s="62" t="s">
        <v>4643</v>
      </c>
      <c r="U890" s="63" t="s">
        <v>902</v>
      </c>
    </row>
    <row r="891" spans="1:21" x14ac:dyDescent="0.25">
      <c r="A891" s="57" t="s">
        <v>885</v>
      </c>
      <c r="B891" s="58" t="s">
        <v>4644</v>
      </c>
      <c r="C891" s="58" t="s">
        <v>4645</v>
      </c>
      <c r="D891" s="58" t="s">
        <v>1755</v>
      </c>
      <c r="E891" s="58" t="s">
        <v>1622</v>
      </c>
      <c r="F891" s="58"/>
      <c r="G891" s="58"/>
      <c r="H891" s="58"/>
      <c r="I891" s="58" t="s">
        <v>893</v>
      </c>
      <c r="J891" s="58">
        <v>2021</v>
      </c>
      <c r="K891" s="58">
        <v>2026</v>
      </c>
      <c r="L891" s="58" t="s">
        <v>894</v>
      </c>
      <c r="M891" s="58" t="s">
        <v>4646</v>
      </c>
      <c r="N891" s="59" t="s">
        <v>896</v>
      </c>
      <c r="O891" s="58" t="s">
        <v>894</v>
      </c>
      <c r="P891" s="58" t="s">
        <v>4647</v>
      </c>
      <c r="Q891" s="58" t="s">
        <v>1346</v>
      </c>
      <c r="R891" s="58" t="s">
        <v>1347</v>
      </c>
      <c r="S891" s="58" t="s">
        <v>1347</v>
      </c>
      <c r="T891" s="58" t="s">
        <v>4648</v>
      </c>
      <c r="U891" s="60" t="s">
        <v>902</v>
      </c>
    </row>
    <row r="892" spans="1:21" x14ac:dyDescent="0.25">
      <c r="A892" s="61" t="s">
        <v>1122</v>
      </c>
      <c r="B892" s="62" t="s">
        <v>4649</v>
      </c>
      <c r="C892" s="62" t="s">
        <v>4650</v>
      </c>
      <c r="D892" s="62" t="s">
        <v>1008</v>
      </c>
      <c r="E892" s="62" t="s">
        <v>972</v>
      </c>
      <c r="F892" s="62" t="s">
        <v>3261</v>
      </c>
      <c r="G892" s="62"/>
      <c r="H892" s="62" t="s">
        <v>1126</v>
      </c>
      <c r="I892" s="62" t="s">
        <v>893</v>
      </c>
      <c r="J892" s="62">
        <v>2022</v>
      </c>
      <c r="K892" s="62">
        <v>2027</v>
      </c>
      <c r="L892" s="62" t="s">
        <v>894</v>
      </c>
      <c r="M892" s="62" t="s">
        <v>422</v>
      </c>
      <c r="N892" s="59" t="s">
        <v>896</v>
      </c>
      <c r="O892" s="62"/>
      <c r="P892" s="62" t="s">
        <v>4651</v>
      </c>
      <c r="Q892" s="62" t="s">
        <v>1130</v>
      </c>
      <c r="R892" s="62" t="s">
        <v>1131</v>
      </c>
      <c r="S892" s="62" t="s">
        <v>1132</v>
      </c>
      <c r="T892" s="62" t="s">
        <v>4652</v>
      </c>
      <c r="U892" s="63" t="s">
        <v>902</v>
      </c>
    </row>
    <row r="893" spans="1:21" x14ac:dyDescent="0.25">
      <c r="A893" s="57" t="s">
        <v>4653</v>
      </c>
      <c r="B893" s="58" t="s">
        <v>4654</v>
      </c>
      <c r="C893" s="58" t="s">
        <v>4655</v>
      </c>
      <c r="D893" s="58" t="s">
        <v>4656</v>
      </c>
      <c r="E893" s="58" t="s">
        <v>1298</v>
      </c>
      <c r="F893" s="58" t="s">
        <v>2838</v>
      </c>
      <c r="G893" s="58" t="s">
        <v>2839</v>
      </c>
      <c r="H893" s="58" t="s">
        <v>1301</v>
      </c>
      <c r="I893" s="58" t="s">
        <v>893</v>
      </c>
      <c r="J893" s="58">
        <v>2020</v>
      </c>
      <c r="K893" s="58">
        <v>2026</v>
      </c>
      <c r="L893" s="58" t="s">
        <v>894</v>
      </c>
      <c r="M893" s="58" t="s">
        <v>3613</v>
      </c>
      <c r="N893" s="59" t="s">
        <v>896</v>
      </c>
      <c r="O893" s="58" t="s">
        <v>894</v>
      </c>
      <c r="P893" s="58" t="s">
        <v>4657</v>
      </c>
      <c r="Q893" s="58" t="s">
        <v>1304</v>
      </c>
      <c r="R893" s="58" t="s">
        <v>1305</v>
      </c>
      <c r="S893" s="58" t="s">
        <v>1306</v>
      </c>
      <c r="T893" s="58" t="s">
        <v>4658</v>
      </c>
      <c r="U893" s="60" t="s">
        <v>902</v>
      </c>
    </row>
    <row r="894" spans="1:21" x14ac:dyDescent="0.25">
      <c r="A894" s="61" t="s">
        <v>4653</v>
      </c>
      <c r="B894" s="62" t="s">
        <v>4659</v>
      </c>
      <c r="C894" s="62" t="s">
        <v>4660</v>
      </c>
      <c r="D894" s="62" t="s">
        <v>4661</v>
      </c>
      <c r="E894" s="62" t="s">
        <v>1298</v>
      </c>
      <c r="F894" s="62" t="s">
        <v>2838</v>
      </c>
      <c r="G894" s="62" t="s">
        <v>2839</v>
      </c>
      <c r="H894" s="62" t="s">
        <v>1301</v>
      </c>
      <c r="I894" s="62" t="s">
        <v>893</v>
      </c>
      <c r="J894" s="62">
        <v>2020</v>
      </c>
      <c r="K894" s="62">
        <v>2026</v>
      </c>
      <c r="L894" s="62" t="s">
        <v>894</v>
      </c>
      <c r="M894" s="62" t="s">
        <v>3613</v>
      </c>
      <c r="N894" s="59" t="s">
        <v>896</v>
      </c>
      <c r="O894" s="62" t="s">
        <v>894</v>
      </c>
      <c r="P894" s="62" t="s">
        <v>4657</v>
      </c>
      <c r="Q894" s="62" t="s">
        <v>1304</v>
      </c>
      <c r="R894" s="62" t="s">
        <v>1305</v>
      </c>
      <c r="S894" s="62" t="s">
        <v>1306</v>
      </c>
      <c r="T894" s="62" t="s">
        <v>4662</v>
      </c>
      <c r="U894" s="63" t="s">
        <v>902</v>
      </c>
    </row>
    <row r="895" spans="1:21" x14ac:dyDescent="0.25">
      <c r="A895" s="57" t="s">
        <v>4653</v>
      </c>
      <c r="B895" s="58" t="s">
        <v>4663</v>
      </c>
      <c r="C895" s="58" t="s">
        <v>4664</v>
      </c>
      <c r="D895" s="58" t="s">
        <v>3654</v>
      </c>
      <c r="E895" s="58" t="s">
        <v>1298</v>
      </c>
      <c r="F895" s="58" t="s">
        <v>2838</v>
      </c>
      <c r="G895" s="58" t="s">
        <v>2839</v>
      </c>
      <c r="H895" s="58" t="s">
        <v>1301</v>
      </c>
      <c r="I895" s="58" t="s">
        <v>893</v>
      </c>
      <c r="J895" s="58">
        <v>2020</v>
      </c>
      <c r="K895" s="58">
        <v>2026</v>
      </c>
      <c r="L895" s="58" t="s">
        <v>894</v>
      </c>
      <c r="M895" s="58" t="s">
        <v>3613</v>
      </c>
      <c r="N895" s="59" t="s">
        <v>896</v>
      </c>
      <c r="O895" s="58" t="s">
        <v>894</v>
      </c>
      <c r="P895" s="58" t="s">
        <v>4657</v>
      </c>
      <c r="Q895" s="58" t="s">
        <v>1304</v>
      </c>
      <c r="R895" s="58" t="s">
        <v>1305</v>
      </c>
      <c r="S895" s="58" t="s">
        <v>1306</v>
      </c>
      <c r="T895" s="58" t="s">
        <v>4665</v>
      </c>
      <c r="U895" s="60" t="s">
        <v>902</v>
      </c>
    </row>
    <row r="896" spans="1:21" x14ac:dyDescent="0.25">
      <c r="A896" s="61" t="s">
        <v>4653</v>
      </c>
      <c r="B896" s="62" t="s">
        <v>4666</v>
      </c>
      <c r="C896" s="62" t="s">
        <v>4667</v>
      </c>
      <c r="D896" s="62" t="s">
        <v>4661</v>
      </c>
      <c r="E896" s="62" t="s">
        <v>1298</v>
      </c>
      <c r="F896" s="62" t="s">
        <v>2838</v>
      </c>
      <c r="G896" s="62" t="s">
        <v>2839</v>
      </c>
      <c r="H896" s="62" t="s">
        <v>1301</v>
      </c>
      <c r="I896" s="62" t="s">
        <v>893</v>
      </c>
      <c r="J896" s="62">
        <v>2020</v>
      </c>
      <c r="K896" s="62">
        <v>2026</v>
      </c>
      <c r="L896" s="62" t="s">
        <v>894</v>
      </c>
      <c r="M896" s="62" t="s">
        <v>3613</v>
      </c>
      <c r="N896" s="59" t="s">
        <v>896</v>
      </c>
      <c r="O896" s="62" t="s">
        <v>894</v>
      </c>
      <c r="P896" s="62" t="s">
        <v>4657</v>
      </c>
      <c r="Q896" s="62" t="s">
        <v>1304</v>
      </c>
      <c r="R896" s="62" t="s">
        <v>1305</v>
      </c>
      <c r="S896" s="62" t="s">
        <v>1306</v>
      </c>
      <c r="T896" s="62" t="s">
        <v>4668</v>
      </c>
      <c r="U896" s="63" t="s">
        <v>902</v>
      </c>
    </row>
    <row r="897" spans="1:21" x14ac:dyDescent="0.25">
      <c r="A897" s="57" t="s">
        <v>4653</v>
      </c>
      <c r="B897" s="58" t="s">
        <v>4669</v>
      </c>
      <c r="C897" s="58" t="s">
        <v>4670</v>
      </c>
      <c r="D897" s="58" t="s">
        <v>1310</v>
      </c>
      <c r="E897" s="58" t="s">
        <v>1298</v>
      </c>
      <c r="F897" s="58" t="s">
        <v>2838</v>
      </c>
      <c r="G897" s="58" t="s">
        <v>2839</v>
      </c>
      <c r="H897" s="58" t="s">
        <v>1301</v>
      </c>
      <c r="I897" s="58" t="s">
        <v>893</v>
      </c>
      <c r="J897" s="58">
        <v>2020</v>
      </c>
      <c r="K897" s="58">
        <v>2026</v>
      </c>
      <c r="L897" s="58" t="s">
        <v>894</v>
      </c>
      <c r="M897" s="58" t="s">
        <v>3613</v>
      </c>
      <c r="N897" s="59" t="s">
        <v>896</v>
      </c>
      <c r="O897" s="58" t="s">
        <v>894</v>
      </c>
      <c r="P897" s="58" t="s">
        <v>4657</v>
      </c>
      <c r="Q897" s="58" t="s">
        <v>1304</v>
      </c>
      <c r="R897" s="58" t="s">
        <v>1305</v>
      </c>
      <c r="S897" s="58" t="s">
        <v>1306</v>
      </c>
      <c r="T897" s="58" t="s">
        <v>4671</v>
      </c>
      <c r="U897" s="60" t="s">
        <v>902</v>
      </c>
    </row>
    <row r="898" spans="1:21" x14ac:dyDescent="0.25">
      <c r="A898" s="61" t="s">
        <v>885</v>
      </c>
      <c r="B898" s="62" t="s">
        <v>4672</v>
      </c>
      <c r="C898" s="62" t="s">
        <v>4673</v>
      </c>
      <c r="D898" s="62" t="s">
        <v>2623</v>
      </c>
      <c r="E898" s="62" t="s">
        <v>972</v>
      </c>
      <c r="F898" s="62" t="s">
        <v>2838</v>
      </c>
      <c r="G898" s="62" t="s">
        <v>2839</v>
      </c>
      <c r="H898" s="62" t="s">
        <v>1301</v>
      </c>
      <c r="I898" s="62" t="s">
        <v>893</v>
      </c>
      <c r="J898" s="62">
        <v>2018</v>
      </c>
      <c r="K898" s="62">
        <v>2024</v>
      </c>
      <c r="L898" s="62" t="s">
        <v>894</v>
      </c>
      <c r="M898" s="62" t="s">
        <v>4674</v>
      </c>
      <c r="N898" s="59" t="s">
        <v>896</v>
      </c>
      <c r="O898" s="62" t="s">
        <v>894</v>
      </c>
      <c r="P898" s="62" t="s">
        <v>4675</v>
      </c>
      <c r="Q898" s="62" t="s">
        <v>1304</v>
      </c>
      <c r="R898" s="62" t="s">
        <v>1305</v>
      </c>
      <c r="S898" s="62" t="s">
        <v>1306</v>
      </c>
      <c r="T898" s="62" t="s">
        <v>4676</v>
      </c>
      <c r="U898" s="63" t="s">
        <v>902</v>
      </c>
    </row>
    <row r="899" spans="1:21" x14ac:dyDescent="0.25">
      <c r="A899" s="57" t="s">
        <v>885</v>
      </c>
      <c r="B899" s="58" t="s">
        <v>4677</v>
      </c>
      <c r="C899" s="58" t="s">
        <v>4678</v>
      </c>
      <c r="D899" s="58" t="s">
        <v>4679</v>
      </c>
      <c r="E899" s="58" t="s">
        <v>972</v>
      </c>
      <c r="F899" s="58" t="s">
        <v>2838</v>
      </c>
      <c r="G899" s="58" t="s">
        <v>2839</v>
      </c>
      <c r="H899" s="58" t="s">
        <v>1301</v>
      </c>
      <c r="I899" s="58" t="s">
        <v>893</v>
      </c>
      <c r="J899" s="58">
        <v>2018</v>
      </c>
      <c r="K899" s="58">
        <v>2024</v>
      </c>
      <c r="L899" s="58" t="s">
        <v>894</v>
      </c>
      <c r="M899" s="58" t="s">
        <v>4674</v>
      </c>
      <c r="N899" s="59" t="s">
        <v>896</v>
      </c>
      <c r="O899" s="58" t="s">
        <v>894</v>
      </c>
      <c r="P899" s="58" t="s">
        <v>4675</v>
      </c>
      <c r="Q899" s="58" t="s">
        <v>1304</v>
      </c>
      <c r="R899" s="58" t="s">
        <v>1305</v>
      </c>
      <c r="S899" s="58" t="s">
        <v>1306</v>
      </c>
      <c r="T899" s="58" t="s">
        <v>4680</v>
      </c>
      <c r="U899" s="60" t="s">
        <v>902</v>
      </c>
    </row>
    <row r="900" spans="1:21" x14ac:dyDescent="0.25">
      <c r="A900" s="61" t="s">
        <v>885</v>
      </c>
      <c r="B900" s="62" t="s">
        <v>4681</v>
      </c>
      <c r="C900" s="62" t="s">
        <v>4682</v>
      </c>
      <c r="D900" s="62" t="s">
        <v>4679</v>
      </c>
      <c r="E900" s="62" t="s">
        <v>972</v>
      </c>
      <c r="F900" s="62" t="s">
        <v>2838</v>
      </c>
      <c r="G900" s="62" t="s">
        <v>2839</v>
      </c>
      <c r="H900" s="62" t="s">
        <v>1301</v>
      </c>
      <c r="I900" s="62" t="s">
        <v>893</v>
      </c>
      <c r="J900" s="62">
        <v>2018</v>
      </c>
      <c r="K900" s="62">
        <v>2024</v>
      </c>
      <c r="L900" s="62" t="s">
        <v>894</v>
      </c>
      <c r="M900" s="62" t="s">
        <v>4674</v>
      </c>
      <c r="N900" s="59" t="s">
        <v>896</v>
      </c>
      <c r="O900" s="62" t="s">
        <v>894</v>
      </c>
      <c r="P900" s="62" t="s">
        <v>4675</v>
      </c>
      <c r="Q900" s="62" t="s">
        <v>1304</v>
      </c>
      <c r="R900" s="62" t="s">
        <v>1305</v>
      </c>
      <c r="S900" s="62" t="s">
        <v>1306</v>
      </c>
      <c r="T900" s="62" t="s">
        <v>4683</v>
      </c>
      <c r="U900" s="63" t="s">
        <v>902</v>
      </c>
    </row>
    <row r="901" spans="1:21" x14ac:dyDescent="0.25">
      <c r="A901" s="57" t="s">
        <v>885</v>
      </c>
      <c r="B901" s="58" t="s">
        <v>4684</v>
      </c>
      <c r="C901" s="58" t="s">
        <v>4685</v>
      </c>
      <c r="D901" s="58" t="s">
        <v>2837</v>
      </c>
      <c r="E901" s="58" t="s">
        <v>972</v>
      </c>
      <c r="F901" s="58" t="s">
        <v>2838</v>
      </c>
      <c r="G901" s="58" t="s">
        <v>2839</v>
      </c>
      <c r="H901" s="58" t="s">
        <v>1301</v>
      </c>
      <c r="I901" s="58" t="s">
        <v>893</v>
      </c>
      <c r="J901" s="58">
        <v>2018</v>
      </c>
      <c r="K901" s="58">
        <v>2024</v>
      </c>
      <c r="L901" s="58" t="s">
        <v>894</v>
      </c>
      <c r="M901" s="58" t="s">
        <v>4674</v>
      </c>
      <c r="N901" s="59" t="s">
        <v>896</v>
      </c>
      <c r="O901" s="58" t="s">
        <v>894</v>
      </c>
      <c r="P901" s="58" t="s">
        <v>4686</v>
      </c>
      <c r="Q901" s="58" t="s">
        <v>1304</v>
      </c>
      <c r="R901" s="58" t="s">
        <v>1305</v>
      </c>
      <c r="S901" s="58" t="s">
        <v>1306</v>
      </c>
      <c r="T901" s="58" t="s">
        <v>4687</v>
      </c>
      <c r="U901" s="60" t="s">
        <v>902</v>
      </c>
    </row>
    <row r="902" spans="1:21" x14ac:dyDescent="0.25">
      <c r="A902" s="61" t="s">
        <v>885</v>
      </c>
      <c r="B902" s="62" t="s">
        <v>4688</v>
      </c>
      <c r="C902" s="62" t="s">
        <v>4689</v>
      </c>
      <c r="D902" s="62" t="s">
        <v>3250</v>
      </c>
      <c r="E902" s="62" t="s">
        <v>972</v>
      </c>
      <c r="F902" s="62" t="s">
        <v>2838</v>
      </c>
      <c r="G902" s="62" t="s">
        <v>2839</v>
      </c>
      <c r="H902" s="62" t="s">
        <v>1301</v>
      </c>
      <c r="I902" s="62" t="s">
        <v>893</v>
      </c>
      <c r="J902" s="62">
        <v>2018</v>
      </c>
      <c r="K902" s="62">
        <v>2024</v>
      </c>
      <c r="L902" s="62" t="s">
        <v>894</v>
      </c>
      <c r="M902" s="62" t="s">
        <v>4674</v>
      </c>
      <c r="N902" s="59" t="s">
        <v>896</v>
      </c>
      <c r="O902" s="62" t="s">
        <v>894</v>
      </c>
      <c r="P902" s="62" t="s">
        <v>4686</v>
      </c>
      <c r="Q902" s="62"/>
      <c r="R902" s="62"/>
      <c r="S902" s="62" t="s">
        <v>1306</v>
      </c>
      <c r="T902" s="62" t="s">
        <v>4690</v>
      </c>
      <c r="U902" s="63" t="s">
        <v>902</v>
      </c>
    </row>
    <row r="903" spans="1:21" x14ac:dyDescent="0.25">
      <c r="A903" s="57" t="s">
        <v>935</v>
      </c>
      <c r="B903" s="58" t="s">
        <v>4691</v>
      </c>
      <c r="C903" s="58" t="s">
        <v>4692</v>
      </c>
      <c r="D903" s="58" t="s">
        <v>1008</v>
      </c>
      <c r="E903" s="58" t="s">
        <v>1228</v>
      </c>
      <c r="F903" s="58" t="s">
        <v>3358</v>
      </c>
      <c r="G903" s="58" t="s">
        <v>3359</v>
      </c>
      <c r="H903" s="58" t="s">
        <v>892</v>
      </c>
      <c r="I903" s="58" t="s">
        <v>893</v>
      </c>
      <c r="J903" s="58">
        <v>2018</v>
      </c>
      <c r="K903" s="58">
        <v>2023</v>
      </c>
      <c r="L903" s="58" t="s">
        <v>894</v>
      </c>
      <c r="M903" s="58" t="s">
        <v>4693</v>
      </c>
      <c r="N903" s="59" t="s">
        <v>896</v>
      </c>
      <c r="O903" s="58" t="s">
        <v>894</v>
      </c>
      <c r="P903" s="58"/>
      <c r="Q903" s="58" t="s">
        <v>898</v>
      </c>
      <c r="R903" s="58" t="s">
        <v>899</v>
      </c>
      <c r="S903" s="58" t="s">
        <v>900</v>
      </c>
      <c r="T903" s="58" t="s">
        <v>4694</v>
      </c>
      <c r="U903" s="60" t="s">
        <v>902</v>
      </c>
    </row>
    <row r="904" spans="1:21" x14ac:dyDescent="0.25">
      <c r="A904" s="61" t="s">
        <v>935</v>
      </c>
      <c r="B904" s="62" t="s">
        <v>4695</v>
      </c>
      <c r="C904" s="62" t="s">
        <v>4696</v>
      </c>
      <c r="D904" s="62" t="s">
        <v>1008</v>
      </c>
      <c r="E904" s="62" t="s">
        <v>1228</v>
      </c>
      <c r="F904" s="62" t="s">
        <v>3358</v>
      </c>
      <c r="G904" s="62" t="s">
        <v>3359</v>
      </c>
      <c r="H904" s="62" t="s">
        <v>892</v>
      </c>
      <c r="I904" s="62" t="s">
        <v>893</v>
      </c>
      <c r="J904" s="62">
        <v>2018</v>
      </c>
      <c r="K904" s="62">
        <v>2023</v>
      </c>
      <c r="L904" s="62" t="s">
        <v>894</v>
      </c>
      <c r="M904" s="62" t="s">
        <v>4693</v>
      </c>
      <c r="N904" s="59" t="s">
        <v>896</v>
      </c>
      <c r="O904" s="62" t="s">
        <v>894</v>
      </c>
      <c r="P904" s="62"/>
      <c r="Q904" s="62" t="s">
        <v>898</v>
      </c>
      <c r="R904" s="62" t="s">
        <v>899</v>
      </c>
      <c r="S904" s="62" t="s">
        <v>900</v>
      </c>
      <c r="T904" s="62" t="s">
        <v>4697</v>
      </c>
      <c r="U904" s="63" t="s">
        <v>902</v>
      </c>
    </row>
    <row r="905" spans="1:21" x14ac:dyDescent="0.25">
      <c r="A905" s="57" t="s">
        <v>885</v>
      </c>
      <c r="B905" s="58" t="s">
        <v>4698</v>
      </c>
      <c r="C905" s="58" t="s">
        <v>4699</v>
      </c>
      <c r="D905" s="58" t="s">
        <v>888</v>
      </c>
      <c r="E905" s="58" t="s">
        <v>915</v>
      </c>
      <c r="F905" s="58"/>
      <c r="G905" s="58"/>
      <c r="H905" s="58"/>
      <c r="I905" s="58" t="s">
        <v>893</v>
      </c>
      <c r="J905" s="58">
        <v>2020</v>
      </c>
      <c r="K905" s="58">
        <v>2025</v>
      </c>
      <c r="L905" s="58" t="s">
        <v>894</v>
      </c>
      <c r="M905" s="58" t="s">
        <v>4700</v>
      </c>
      <c r="N905" s="59" t="s">
        <v>896</v>
      </c>
      <c r="O905" s="58" t="s">
        <v>894</v>
      </c>
      <c r="P905" s="58" t="s">
        <v>4701</v>
      </c>
      <c r="Q905" s="58" t="s">
        <v>909</v>
      </c>
      <c r="R905" s="58" t="s">
        <v>910</v>
      </c>
      <c r="S905" s="58" t="s">
        <v>911</v>
      </c>
      <c r="T905" s="58" t="s">
        <v>4702</v>
      </c>
      <c r="U905" s="60" t="s">
        <v>902</v>
      </c>
    </row>
    <row r="906" spans="1:21" x14ac:dyDescent="0.25">
      <c r="A906" s="61" t="s">
        <v>1122</v>
      </c>
      <c r="B906" s="62" t="s">
        <v>4703</v>
      </c>
      <c r="C906" s="62" t="s">
        <v>4704</v>
      </c>
      <c r="D906" s="62" t="s">
        <v>1008</v>
      </c>
      <c r="E906" s="62" t="s">
        <v>4705</v>
      </c>
      <c r="F906" s="62" t="s">
        <v>1520</v>
      </c>
      <c r="G906" s="62"/>
      <c r="H906" s="62" t="s">
        <v>1126</v>
      </c>
      <c r="I906" s="62" t="s">
        <v>893</v>
      </c>
      <c r="J906" s="62">
        <v>2022</v>
      </c>
      <c r="K906" s="62">
        <v>2027</v>
      </c>
      <c r="L906" s="62" t="s">
        <v>894</v>
      </c>
      <c r="M906" s="62" t="s">
        <v>1440</v>
      </c>
      <c r="N906" s="59" t="s">
        <v>896</v>
      </c>
      <c r="O906" s="62" t="s">
        <v>894</v>
      </c>
      <c r="P906" s="62" t="s">
        <v>4706</v>
      </c>
      <c r="Q906" s="62" t="s">
        <v>1130</v>
      </c>
      <c r="R906" s="62" t="s">
        <v>1131</v>
      </c>
      <c r="S906" s="62" t="s">
        <v>1132</v>
      </c>
      <c r="T906" s="62" t="s">
        <v>4707</v>
      </c>
      <c r="U906" s="63" t="s">
        <v>902</v>
      </c>
    </row>
    <row r="907" spans="1:21" x14ac:dyDescent="0.25">
      <c r="A907" s="57" t="s">
        <v>885</v>
      </c>
      <c r="B907" s="58" t="s">
        <v>4708</v>
      </c>
      <c r="C907" s="58" t="s">
        <v>4709</v>
      </c>
      <c r="D907" s="58" t="s">
        <v>4710</v>
      </c>
      <c r="E907" s="58" t="s">
        <v>1643</v>
      </c>
      <c r="F907" s="58"/>
      <c r="G907" s="58"/>
      <c r="H907" s="58"/>
      <c r="I907" s="58" t="s">
        <v>893</v>
      </c>
      <c r="J907" s="58">
        <v>2022</v>
      </c>
      <c r="K907" s="58">
        <v>2027</v>
      </c>
      <c r="L907" s="58" t="s">
        <v>894</v>
      </c>
      <c r="M907" s="58" t="s">
        <v>4711</v>
      </c>
      <c r="N907" s="59" t="s">
        <v>896</v>
      </c>
      <c r="O907" s="58" t="s">
        <v>894</v>
      </c>
      <c r="P907" s="58" t="s">
        <v>4712</v>
      </c>
      <c r="Q907" s="58" t="s">
        <v>1646</v>
      </c>
      <c r="R907" s="58" t="s">
        <v>1647</v>
      </c>
      <c r="S907" s="58" t="s">
        <v>977</v>
      </c>
      <c r="T907" s="58" t="s">
        <v>4713</v>
      </c>
      <c r="U907" s="60" t="s">
        <v>902</v>
      </c>
    </row>
    <row r="908" spans="1:21" x14ac:dyDescent="0.25">
      <c r="A908" s="61" t="s">
        <v>885</v>
      </c>
      <c r="B908" s="62" t="s">
        <v>4714</v>
      </c>
      <c r="C908" s="62" t="s">
        <v>4715</v>
      </c>
      <c r="D908" s="62" t="s">
        <v>3250</v>
      </c>
      <c r="E908" s="62" t="s">
        <v>1117</v>
      </c>
      <c r="F908" s="62" t="s">
        <v>2838</v>
      </c>
      <c r="G908" s="62" t="s">
        <v>2839</v>
      </c>
      <c r="H908" s="62" t="s">
        <v>1301</v>
      </c>
      <c r="I908" s="62" t="s">
        <v>893</v>
      </c>
      <c r="J908" s="62">
        <v>2020</v>
      </c>
      <c r="K908" s="62">
        <v>2026</v>
      </c>
      <c r="L908" s="62" t="s">
        <v>894</v>
      </c>
      <c r="M908" s="62" t="s">
        <v>4716</v>
      </c>
      <c r="N908" s="59" t="s">
        <v>1138</v>
      </c>
      <c r="O908" s="62" t="s">
        <v>894</v>
      </c>
      <c r="P908" s="62" t="s">
        <v>4717</v>
      </c>
      <c r="Q908" s="62" t="s">
        <v>1304</v>
      </c>
      <c r="R908" s="62" t="s">
        <v>1305</v>
      </c>
      <c r="S908" s="62" t="s">
        <v>1306</v>
      </c>
      <c r="T908" s="62" t="s">
        <v>4718</v>
      </c>
      <c r="U908" s="63" t="s">
        <v>902</v>
      </c>
    </row>
    <row r="909" spans="1:21" x14ac:dyDescent="0.25">
      <c r="A909" s="57" t="s">
        <v>885</v>
      </c>
      <c r="B909" s="58" t="s">
        <v>4719</v>
      </c>
      <c r="C909" s="58" t="s">
        <v>4720</v>
      </c>
      <c r="D909" s="58" t="s">
        <v>960</v>
      </c>
      <c r="E909" s="58"/>
      <c r="F909" s="58"/>
      <c r="G909" s="58"/>
      <c r="H909" s="58"/>
      <c r="I909" s="58" t="s">
        <v>893</v>
      </c>
      <c r="J909" s="58">
        <v>2021</v>
      </c>
      <c r="K909" s="58">
        <v>2026</v>
      </c>
      <c r="L909" s="58" t="s">
        <v>894</v>
      </c>
      <c r="M909" s="58" t="s">
        <v>4721</v>
      </c>
      <c r="N909" s="59" t="s">
        <v>1138</v>
      </c>
      <c r="O909" s="58" t="s">
        <v>894</v>
      </c>
      <c r="P909" s="58" t="s">
        <v>4722</v>
      </c>
      <c r="Q909" s="58" t="s">
        <v>1161</v>
      </c>
      <c r="R909" s="58" t="s">
        <v>1162</v>
      </c>
      <c r="S909" s="58" t="s">
        <v>1163</v>
      </c>
      <c r="T909" s="58" t="s">
        <v>4723</v>
      </c>
      <c r="U909" s="60" t="s">
        <v>902</v>
      </c>
    </row>
    <row r="910" spans="1:21" x14ac:dyDescent="0.25">
      <c r="A910" s="61" t="s">
        <v>1122</v>
      </c>
      <c r="B910" s="62" t="s">
        <v>4724</v>
      </c>
      <c r="C910" s="62" t="s">
        <v>4725</v>
      </c>
      <c r="D910" s="62" t="s">
        <v>1366</v>
      </c>
      <c r="E910" s="62" t="s">
        <v>1228</v>
      </c>
      <c r="F910" s="62" t="s">
        <v>1445</v>
      </c>
      <c r="G910" s="62"/>
      <c r="H910" s="62" t="s">
        <v>1126</v>
      </c>
      <c r="I910" s="62" t="s">
        <v>893</v>
      </c>
      <c r="J910" s="62">
        <v>2021</v>
      </c>
      <c r="K910" s="62">
        <v>2026</v>
      </c>
      <c r="L910" s="62" t="s">
        <v>894</v>
      </c>
      <c r="M910" s="62" t="s">
        <v>3409</v>
      </c>
      <c r="N910" s="59" t="s">
        <v>1138</v>
      </c>
      <c r="O910" s="62"/>
      <c r="P910" s="62" t="s">
        <v>4726</v>
      </c>
      <c r="Q910" s="62" t="s">
        <v>1130</v>
      </c>
      <c r="R910" s="62" t="s">
        <v>1131</v>
      </c>
      <c r="S910" s="62" t="s">
        <v>1132</v>
      </c>
      <c r="T910" s="62" t="s">
        <v>4727</v>
      </c>
      <c r="U910" s="63" t="s">
        <v>902</v>
      </c>
    </row>
    <row r="911" spans="1:21" x14ac:dyDescent="0.25">
      <c r="A911" s="57" t="s">
        <v>885</v>
      </c>
      <c r="B911" s="58" t="s">
        <v>4728</v>
      </c>
      <c r="C911" s="58" t="s">
        <v>4729</v>
      </c>
      <c r="D911" s="58" t="s">
        <v>1008</v>
      </c>
      <c r="E911" s="58" t="s">
        <v>972</v>
      </c>
      <c r="F911" s="58"/>
      <c r="G911" s="58"/>
      <c r="H911" s="58"/>
      <c r="I911" s="58" t="s">
        <v>893</v>
      </c>
      <c r="J911" s="58">
        <v>2023</v>
      </c>
      <c r="K911" s="58">
        <v>2028</v>
      </c>
      <c r="L911" s="58" t="s">
        <v>894</v>
      </c>
      <c r="M911" s="58" t="s">
        <v>4730</v>
      </c>
      <c r="N911" s="59" t="s">
        <v>1138</v>
      </c>
      <c r="O911" s="58" t="s">
        <v>894</v>
      </c>
      <c r="P911" s="58" t="s">
        <v>4731</v>
      </c>
      <c r="Q911" s="58" t="s">
        <v>975</v>
      </c>
      <c r="R911" s="58" t="s">
        <v>976</v>
      </c>
      <c r="S911" s="58" t="s">
        <v>977</v>
      </c>
      <c r="T911" s="58" t="s">
        <v>4732</v>
      </c>
      <c r="U911" s="60" t="s">
        <v>902</v>
      </c>
    </row>
    <row r="912" spans="1:21" x14ac:dyDescent="0.25">
      <c r="A912" s="61" t="s">
        <v>885</v>
      </c>
      <c r="B912" s="62" t="s">
        <v>4733</v>
      </c>
      <c r="C912" s="62" t="s">
        <v>4734</v>
      </c>
      <c r="D912" s="62" t="s">
        <v>960</v>
      </c>
      <c r="E912" s="62" t="s">
        <v>939</v>
      </c>
      <c r="F912" s="62" t="s">
        <v>2366</v>
      </c>
      <c r="G912" s="62" t="s">
        <v>2367</v>
      </c>
      <c r="H912" s="62" t="s">
        <v>892</v>
      </c>
      <c r="I912" s="62" t="s">
        <v>893</v>
      </c>
      <c r="J912" s="62">
        <v>2021</v>
      </c>
      <c r="K912" s="62">
        <v>2026</v>
      </c>
      <c r="L912" s="62" t="s">
        <v>894</v>
      </c>
      <c r="M912" s="62" t="s">
        <v>332</v>
      </c>
      <c r="N912" s="59" t="s">
        <v>896</v>
      </c>
      <c r="O912" s="62" t="s">
        <v>894</v>
      </c>
      <c r="P912" s="62" t="s">
        <v>4735</v>
      </c>
      <c r="Q912" s="62" t="s">
        <v>898</v>
      </c>
      <c r="R912" s="62" t="s">
        <v>899</v>
      </c>
      <c r="S912" s="62" t="s">
        <v>900</v>
      </c>
      <c r="T912" s="62" t="s">
        <v>4736</v>
      </c>
      <c r="U912" s="63" t="s">
        <v>902</v>
      </c>
    </row>
    <row r="913" spans="1:21" x14ac:dyDescent="0.25">
      <c r="A913" s="57" t="s">
        <v>885</v>
      </c>
      <c r="B913" s="58" t="s">
        <v>4737</v>
      </c>
      <c r="C913" s="58" t="s">
        <v>4738</v>
      </c>
      <c r="D913" s="58" t="s">
        <v>960</v>
      </c>
      <c r="E913" s="58" t="s">
        <v>939</v>
      </c>
      <c r="F913" s="58" t="s">
        <v>2366</v>
      </c>
      <c r="G913" s="58" t="s">
        <v>2367</v>
      </c>
      <c r="H913" s="58" t="s">
        <v>892</v>
      </c>
      <c r="I913" s="58" t="s">
        <v>893</v>
      </c>
      <c r="J913" s="58">
        <v>2021</v>
      </c>
      <c r="K913" s="58">
        <v>2026</v>
      </c>
      <c r="L913" s="58" t="s">
        <v>894</v>
      </c>
      <c r="M913" s="58" t="s">
        <v>332</v>
      </c>
      <c r="N913" s="59" t="s">
        <v>896</v>
      </c>
      <c r="O913" s="58" t="s">
        <v>894</v>
      </c>
      <c r="P913" s="58" t="s">
        <v>4739</v>
      </c>
      <c r="Q913" s="58" t="s">
        <v>898</v>
      </c>
      <c r="R913" s="58" t="s">
        <v>899</v>
      </c>
      <c r="S913" s="58" t="s">
        <v>900</v>
      </c>
      <c r="T913" s="58" t="s">
        <v>4740</v>
      </c>
      <c r="U913" s="60" t="s">
        <v>902</v>
      </c>
    </row>
    <row r="914" spans="1:21" x14ac:dyDescent="0.25">
      <c r="A914" s="61" t="s">
        <v>885</v>
      </c>
      <c r="B914" s="62" t="s">
        <v>4741</v>
      </c>
      <c r="C914" s="62" t="s">
        <v>4742</v>
      </c>
      <c r="D914" s="62" t="s">
        <v>905</v>
      </c>
      <c r="E914" s="62" t="s">
        <v>939</v>
      </c>
      <c r="F914" s="62" t="s">
        <v>1713</v>
      </c>
      <c r="G914" s="62" t="s">
        <v>1714</v>
      </c>
      <c r="H914" s="62" t="s">
        <v>892</v>
      </c>
      <c r="I914" s="62" t="s">
        <v>893</v>
      </c>
      <c r="J914" s="62">
        <v>2022</v>
      </c>
      <c r="K914" s="62">
        <v>2027</v>
      </c>
      <c r="L914" s="62" t="s">
        <v>894</v>
      </c>
      <c r="M914" s="62" t="s">
        <v>2255</v>
      </c>
      <c r="N914" s="59" t="s">
        <v>896</v>
      </c>
      <c r="O914" s="62" t="s">
        <v>894</v>
      </c>
      <c r="P914" s="62" t="s">
        <v>4743</v>
      </c>
      <c r="Q914" s="62" t="s">
        <v>898</v>
      </c>
      <c r="R914" s="62" t="s">
        <v>899</v>
      </c>
      <c r="S914" s="62" t="s">
        <v>900</v>
      </c>
      <c r="T914" s="62" t="s">
        <v>4744</v>
      </c>
      <c r="U914" s="63" t="s">
        <v>902</v>
      </c>
    </row>
    <row r="915" spans="1:21" x14ac:dyDescent="0.25">
      <c r="A915" s="57" t="s">
        <v>885</v>
      </c>
      <c r="B915" s="58" t="s">
        <v>4745</v>
      </c>
      <c r="C915" s="58" t="s">
        <v>4746</v>
      </c>
      <c r="D915" s="58" t="s">
        <v>905</v>
      </c>
      <c r="E915" s="58" t="s">
        <v>939</v>
      </c>
      <c r="F915" s="58" t="s">
        <v>1713</v>
      </c>
      <c r="G915" s="58" t="s">
        <v>1714</v>
      </c>
      <c r="H915" s="58" t="s">
        <v>892</v>
      </c>
      <c r="I915" s="58" t="s">
        <v>893</v>
      </c>
      <c r="J915" s="58">
        <v>2021</v>
      </c>
      <c r="K915" s="58">
        <v>2026</v>
      </c>
      <c r="L915" s="58" t="s">
        <v>894</v>
      </c>
      <c r="M915" s="58" t="s">
        <v>2255</v>
      </c>
      <c r="N915" s="59" t="s">
        <v>896</v>
      </c>
      <c r="O915" s="58" t="s">
        <v>894</v>
      </c>
      <c r="P915" s="58" t="s">
        <v>4747</v>
      </c>
      <c r="Q915" s="58" t="s">
        <v>898</v>
      </c>
      <c r="R915" s="58" t="s">
        <v>899</v>
      </c>
      <c r="S915" s="58" t="s">
        <v>900</v>
      </c>
      <c r="T915" s="58" t="s">
        <v>4748</v>
      </c>
      <c r="U915" s="60" t="s">
        <v>902</v>
      </c>
    </row>
    <row r="916" spans="1:21" x14ac:dyDescent="0.25">
      <c r="A916" s="61" t="s">
        <v>885</v>
      </c>
      <c r="B916" s="62" t="s">
        <v>4749</v>
      </c>
      <c r="C916" s="62" t="s">
        <v>4750</v>
      </c>
      <c r="D916" s="62" t="s">
        <v>905</v>
      </c>
      <c r="E916" s="62" t="s">
        <v>939</v>
      </c>
      <c r="F916" s="62" t="s">
        <v>1713</v>
      </c>
      <c r="G916" s="62" t="s">
        <v>1714</v>
      </c>
      <c r="H916" s="62" t="s">
        <v>892</v>
      </c>
      <c r="I916" s="62" t="s">
        <v>893</v>
      </c>
      <c r="J916" s="62">
        <v>2021</v>
      </c>
      <c r="K916" s="62">
        <v>2026</v>
      </c>
      <c r="L916" s="62" t="s">
        <v>894</v>
      </c>
      <c r="M916" s="62" t="s">
        <v>2255</v>
      </c>
      <c r="N916" s="59" t="s">
        <v>896</v>
      </c>
      <c r="O916" s="62" t="s">
        <v>894</v>
      </c>
      <c r="P916" s="62" t="s">
        <v>4751</v>
      </c>
      <c r="Q916" s="62" t="s">
        <v>898</v>
      </c>
      <c r="R916" s="62" t="s">
        <v>899</v>
      </c>
      <c r="S916" s="62" t="s">
        <v>900</v>
      </c>
      <c r="T916" s="62" t="s">
        <v>4752</v>
      </c>
      <c r="U916" s="63" t="s">
        <v>902</v>
      </c>
    </row>
    <row r="917" spans="1:21" x14ac:dyDescent="0.25">
      <c r="A917" s="57" t="s">
        <v>885</v>
      </c>
      <c r="B917" s="58" t="s">
        <v>4753</v>
      </c>
      <c r="C917" s="58" t="s">
        <v>4754</v>
      </c>
      <c r="D917" s="58" t="s">
        <v>947</v>
      </c>
      <c r="E917" s="58" t="s">
        <v>906</v>
      </c>
      <c r="F917" s="58"/>
      <c r="G917" s="58"/>
      <c r="H917" s="58"/>
      <c r="I917" s="58" t="s">
        <v>893</v>
      </c>
      <c r="J917" s="58">
        <v>2022</v>
      </c>
      <c r="K917" s="58">
        <v>2027</v>
      </c>
      <c r="L917" s="58" t="s">
        <v>894</v>
      </c>
      <c r="M917" s="58" t="s">
        <v>4755</v>
      </c>
      <c r="N917" s="59" t="s">
        <v>896</v>
      </c>
      <c r="O917" s="58" t="s">
        <v>894</v>
      </c>
      <c r="P917" s="58" t="s">
        <v>4756</v>
      </c>
      <c r="Q917" s="58" t="s">
        <v>909</v>
      </c>
      <c r="R917" s="58" t="s">
        <v>910</v>
      </c>
      <c r="S917" s="58" t="s">
        <v>911</v>
      </c>
      <c r="T917" s="58" t="s">
        <v>4757</v>
      </c>
      <c r="U917" s="60" t="s">
        <v>902</v>
      </c>
    </row>
    <row r="918" spans="1:21" x14ac:dyDescent="0.25">
      <c r="A918" s="61" t="s">
        <v>885</v>
      </c>
      <c r="B918" s="62" t="s">
        <v>4758</v>
      </c>
      <c r="C918" s="62" t="s">
        <v>4759</v>
      </c>
      <c r="D918" s="62" t="s">
        <v>1065</v>
      </c>
      <c r="E918" s="62" t="s">
        <v>1117</v>
      </c>
      <c r="F918" s="62" t="s">
        <v>1208</v>
      </c>
      <c r="G918" s="62" t="s">
        <v>1209</v>
      </c>
      <c r="H918" s="62" t="s">
        <v>1068</v>
      </c>
      <c r="I918" s="62" t="s">
        <v>893</v>
      </c>
      <c r="J918" s="62">
        <v>2020</v>
      </c>
      <c r="K918" s="62">
        <v>2025</v>
      </c>
      <c r="L918" s="62" t="s">
        <v>894</v>
      </c>
      <c r="M918" s="62" t="s">
        <v>1210</v>
      </c>
      <c r="N918" s="59" t="s">
        <v>896</v>
      </c>
      <c r="O918" s="62"/>
      <c r="P918" s="62"/>
      <c r="Q918" s="62" t="s">
        <v>1070</v>
      </c>
      <c r="R918" s="62" t="s">
        <v>1068</v>
      </c>
      <c r="S918" s="62" t="s">
        <v>1071</v>
      </c>
      <c r="T918" s="62" t="s">
        <v>4760</v>
      </c>
      <c r="U918" s="63" t="s">
        <v>902</v>
      </c>
    </row>
    <row r="919" spans="1:21" x14ac:dyDescent="0.25">
      <c r="A919" s="57" t="s">
        <v>968</v>
      </c>
      <c r="B919" s="58" t="s">
        <v>4761</v>
      </c>
      <c r="C919" s="58" t="s">
        <v>4762</v>
      </c>
      <c r="D919" s="58" t="s">
        <v>1008</v>
      </c>
      <c r="E919" s="58" t="s">
        <v>972</v>
      </c>
      <c r="F919" s="58"/>
      <c r="G919" s="58"/>
      <c r="H919" s="58"/>
      <c r="I919" s="58" t="s">
        <v>893</v>
      </c>
      <c r="J919" s="58">
        <v>2022</v>
      </c>
      <c r="K919" s="58">
        <v>2027</v>
      </c>
      <c r="L919" s="58" t="s">
        <v>894</v>
      </c>
      <c r="M919" s="58" t="s">
        <v>4763</v>
      </c>
      <c r="N919" s="59" t="s">
        <v>896</v>
      </c>
      <c r="O919" s="58" t="s">
        <v>894</v>
      </c>
      <c r="P919" s="58" t="s">
        <v>4764</v>
      </c>
      <c r="Q919" s="58" t="s">
        <v>975</v>
      </c>
      <c r="R919" s="58" t="s">
        <v>976</v>
      </c>
      <c r="S919" s="58" t="s">
        <v>977</v>
      </c>
      <c r="T919" s="58" t="s">
        <v>4765</v>
      </c>
      <c r="U919" s="60" t="s">
        <v>902</v>
      </c>
    </row>
    <row r="920" spans="1:21" x14ac:dyDescent="0.25">
      <c r="A920" s="61" t="s">
        <v>968</v>
      </c>
      <c r="B920" s="62" t="s">
        <v>4766</v>
      </c>
      <c r="C920" s="62" t="s">
        <v>4767</v>
      </c>
      <c r="D920" s="62" t="s">
        <v>1008</v>
      </c>
      <c r="E920" s="62" t="s">
        <v>972</v>
      </c>
      <c r="F920" s="62"/>
      <c r="G920" s="62"/>
      <c r="H920" s="62"/>
      <c r="I920" s="62" t="s">
        <v>893</v>
      </c>
      <c r="J920" s="62">
        <v>2023</v>
      </c>
      <c r="K920" s="62">
        <v>2027</v>
      </c>
      <c r="L920" s="62" t="s">
        <v>894</v>
      </c>
      <c r="M920" s="62" t="s">
        <v>4763</v>
      </c>
      <c r="N920" s="59" t="s">
        <v>896</v>
      </c>
      <c r="O920" s="62" t="s">
        <v>894</v>
      </c>
      <c r="P920" s="62" t="s">
        <v>4768</v>
      </c>
      <c r="Q920" s="62" t="s">
        <v>975</v>
      </c>
      <c r="R920" s="62" t="s">
        <v>976</v>
      </c>
      <c r="S920" s="62" t="s">
        <v>977</v>
      </c>
      <c r="T920" s="62" t="s">
        <v>4769</v>
      </c>
      <c r="U920" s="63" t="s">
        <v>902</v>
      </c>
    </row>
    <row r="921" spans="1:21" x14ac:dyDescent="0.25">
      <c r="A921" s="57" t="s">
        <v>885</v>
      </c>
      <c r="B921" s="58" t="s">
        <v>4770</v>
      </c>
      <c r="C921" s="58" t="s">
        <v>4771</v>
      </c>
      <c r="D921" s="58" t="s">
        <v>2377</v>
      </c>
      <c r="E921" s="58" t="s">
        <v>1622</v>
      </c>
      <c r="F921" s="58"/>
      <c r="G921" s="58"/>
      <c r="H921" s="58"/>
      <c r="I921" s="58" t="s">
        <v>893</v>
      </c>
      <c r="J921" s="58">
        <v>2021</v>
      </c>
      <c r="K921" s="58">
        <v>2026</v>
      </c>
      <c r="L921" s="58" t="s">
        <v>894</v>
      </c>
      <c r="M921" s="58" t="s">
        <v>4772</v>
      </c>
      <c r="N921" s="59" t="s">
        <v>1138</v>
      </c>
      <c r="O921" s="58"/>
      <c r="P921" s="58" t="s">
        <v>4773</v>
      </c>
      <c r="Q921" s="58" t="s">
        <v>1346</v>
      </c>
      <c r="R921" s="58" t="s">
        <v>1347</v>
      </c>
      <c r="S921" s="58" t="s">
        <v>1347</v>
      </c>
      <c r="T921" s="58" t="s">
        <v>4774</v>
      </c>
      <c r="U921" s="60" t="s">
        <v>902</v>
      </c>
    </row>
    <row r="922" spans="1:21" x14ac:dyDescent="0.25">
      <c r="A922" s="61" t="s">
        <v>885</v>
      </c>
      <c r="B922" s="62" t="s">
        <v>4775</v>
      </c>
      <c r="C922" s="62" t="s">
        <v>4776</v>
      </c>
      <c r="D922" s="62" t="s">
        <v>1008</v>
      </c>
      <c r="E922" s="62" t="s">
        <v>972</v>
      </c>
      <c r="F922" s="62"/>
      <c r="G922" s="62"/>
      <c r="H922" s="62"/>
      <c r="I922" s="62" t="s">
        <v>893</v>
      </c>
      <c r="J922" s="62">
        <v>2021</v>
      </c>
      <c r="K922" s="62">
        <v>2024</v>
      </c>
      <c r="L922" s="62" t="s">
        <v>894</v>
      </c>
      <c r="M922" s="62" t="s">
        <v>3401</v>
      </c>
      <c r="N922" s="59" t="s">
        <v>896</v>
      </c>
      <c r="O922" s="62" t="s">
        <v>894</v>
      </c>
      <c r="P922" s="62" t="s">
        <v>4777</v>
      </c>
      <c r="Q922" s="62" t="s">
        <v>975</v>
      </c>
      <c r="R922" s="62" t="s">
        <v>976</v>
      </c>
      <c r="S922" s="62" t="s">
        <v>977</v>
      </c>
      <c r="T922" s="62" t="s">
        <v>4778</v>
      </c>
      <c r="U922" s="63" t="s">
        <v>902</v>
      </c>
    </row>
    <row r="923" spans="1:21" x14ac:dyDescent="0.25">
      <c r="A923" s="57" t="s">
        <v>968</v>
      </c>
      <c r="B923" s="58" t="s">
        <v>4779</v>
      </c>
      <c r="C923" s="58" t="s">
        <v>4780</v>
      </c>
      <c r="D923" s="58" t="s">
        <v>3165</v>
      </c>
      <c r="E923" s="58" t="s">
        <v>972</v>
      </c>
      <c r="F923" s="58"/>
      <c r="G923" s="58"/>
      <c r="H923" s="58"/>
      <c r="I923" s="58" t="s">
        <v>893</v>
      </c>
      <c r="J923" s="58">
        <v>2022</v>
      </c>
      <c r="K923" s="58">
        <v>2027</v>
      </c>
      <c r="L923" s="58" t="s">
        <v>894</v>
      </c>
      <c r="M923" s="58" t="s">
        <v>4763</v>
      </c>
      <c r="N923" s="59" t="s">
        <v>896</v>
      </c>
      <c r="O923" s="58" t="s">
        <v>894</v>
      </c>
      <c r="P923" s="58" t="s">
        <v>4781</v>
      </c>
      <c r="Q923" s="58" t="s">
        <v>975</v>
      </c>
      <c r="R923" s="58" t="s">
        <v>976</v>
      </c>
      <c r="S923" s="58" t="s">
        <v>977</v>
      </c>
      <c r="T923" s="58" t="s">
        <v>4782</v>
      </c>
      <c r="U923" s="60" t="s">
        <v>902</v>
      </c>
    </row>
    <row r="924" spans="1:21" x14ac:dyDescent="0.25">
      <c r="A924" s="61" t="s">
        <v>1492</v>
      </c>
      <c r="B924" s="62" t="s">
        <v>4783</v>
      </c>
      <c r="C924" s="62" t="s">
        <v>4784</v>
      </c>
      <c r="D924" s="62" t="s">
        <v>947</v>
      </c>
      <c r="E924" s="62" t="s">
        <v>1622</v>
      </c>
      <c r="F924" s="62" t="s">
        <v>2282</v>
      </c>
      <c r="G924" s="62"/>
      <c r="H924" s="62" t="s">
        <v>1126</v>
      </c>
      <c r="I924" s="62" t="s">
        <v>893</v>
      </c>
      <c r="J924" s="62">
        <v>2019</v>
      </c>
      <c r="K924" s="62">
        <v>2024</v>
      </c>
      <c r="L924" s="62" t="s">
        <v>894</v>
      </c>
      <c r="M924" s="62" t="s">
        <v>4785</v>
      </c>
      <c r="N924" s="59" t="s">
        <v>1138</v>
      </c>
      <c r="O924" s="62"/>
      <c r="P924" s="62" t="s">
        <v>4786</v>
      </c>
      <c r="Q924" s="62" t="s">
        <v>1130</v>
      </c>
      <c r="R924" s="62" t="s">
        <v>1131</v>
      </c>
      <c r="S924" s="62" t="s">
        <v>1132</v>
      </c>
      <c r="T924" s="62" t="s">
        <v>4787</v>
      </c>
      <c r="U924" s="63" t="s">
        <v>902</v>
      </c>
    </row>
    <row r="925" spans="1:21" x14ac:dyDescent="0.25">
      <c r="A925" s="57" t="s">
        <v>885</v>
      </c>
      <c r="B925" s="58" t="s">
        <v>4788</v>
      </c>
      <c r="C925" s="58" t="s">
        <v>4789</v>
      </c>
      <c r="D925" s="58" t="s">
        <v>905</v>
      </c>
      <c r="E925" s="58" t="s">
        <v>915</v>
      </c>
      <c r="F925" s="58"/>
      <c r="G925" s="58"/>
      <c r="H925" s="58"/>
      <c r="I925" s="58" t="s">
        <v>893</v>
      </c>
      <c r="J925" s="58">
        <v>2020</v>
      </c>
      <c r="K925" s="58">
        <v>2025</v>
      </c>
      <c r="L925" s="58" t="s">
        <v>894</v>
      </c>
      <c r="M925" s="58" t="s">
        <v>4790</v>
      </c>
      <c r="N925" s="59" t="s">
        <v>896</v>
      </c>
      <c r="O925" s="58" t="s">
        <v>894</v>
      </c>
      <c r="P925" s="58" t="s">
        <v>4791</v>
      </c>
      <c r="Q925" s="58" t="s">
        <v>909</v>
      </c>
      <c r="R925" s="58" t="s">
        <v>910</v>
      </c>
      <c r="S925" s="58" t="s">
        <v>911</v>
      </c>
      <c r="T925" s="58" t="s">
        <v>4792</v>
      </c>
      <c r="U925" s="60" t="s">
        <v>902</v>
      </c>
    </row>
    <row r="926" spans="1:21" x14ac:dyDescent="0.25">
      <c r="A926" s="61" t="s">
        <v>885</v>
      </c>
      <c r="B926" s="62" t="s">
        <v>4793</v>
      </c>
      <c r="C926" s="62" t="s">
        <v>4794</v>
      </c>
      <c r="D926" s="62" t="s">
        <v>1366</v>
      </c>
      <c r="E926" s="62" t="s">
        <v>939</v>
      </c>
      <c r="F926" s="62" t="s">
        <v>4795</v>
      </c>
      <c r="G926" s="62" t="s">
        <v>4796</v>
      </c>
      <c r="H926" s="62" t="s">
        <v>892</v>
      </c>
      <c r="I926" s="62" t="s">
        <v>893</v>
      </c>
      <c r="J926" s="62">
        <v>2018</v>
      </c>
      <c r="K926" s="62">
        <v>2023</v>
      </c>
      <c r="L926" s="62" t="s">
        <v>894</v>
      </c>
      <c r="M926" s="62" t="s">
        <v>4797</v>
      </c>
      <c r="N926" s="59" t="s">
        <v>896</v>
      </c>
      <c r="O926" s="62" t="s">
        <v>894</v>
      </c>
      <c r="P926" s="62"/>
      <c r="Q926" s="62" t="s">
        <v>898</v>
      </c>
      <c r="R926" s="62" t="s">
        <v>899</v>
      </c>
      <c r="S926" s="62" t="s">
        <v>900</v>
      </c>
      <c r="T926" s="62" t="s">
        <v>4798</v>
      </c>
      <c r="U926" s="63" t="s">
        <v>902</v>
      </c>
    </row>
    <row r="927" spans="1:21" x14ac:dyDescent="0.25">
      <c r="A927" s="57" t="s">
        <v>885</v>
      </c>
      <c r="B927" s="58" t="s">
        <v>4799</v>
      </c>
      <c r="C927" s="58" t="s">
        <v>4800</v>
      </c>
      <c r="D927" s="58" t="s">
        <v>1366</v>
      </c>
      <c r="E927" s="58" t="s">
        <v>939</v>
      </c>
      <c r="F927" s="58" t="s">
        <v>4795</v>
      </c>
      <c r="G927" s="58" t="s">
        <v>4796</v>
      </c>
      <c r="H927" s="58" t="s">
        <v>892</v>
      </c>
      <c r="I927" s="58" t="s">
        <v>893</v>
      </c>
      <c r="J927" s="58">
        <v>2018</v>
      </c>
      <c r="K927" s="58">
        <v>2023</v>
      </c>
      <c r="L927" s="58" t="s">
        <v>894</v>
      </c>
      <c r="M927" s="58" t="s">
        <v>4797</v>
      </c>
      <c r="N927" s="59" t="s">
        <v>896</v>
      </c>
      <c r="O927" s="58" t="s">
        <v>894</v>
      </c>
      <c r="P927" s="58"/>
      <c r="Q927" s="58" t="s">
        <v>898</v>
      </c>
      <c r="R927" s="58" t="s">
        <v>899</v>
      </c>
      <c r="S927" s="58" t="s">
        <v>900</v>
      </c>
      <c r="T927" s="58" t="s">
        <v>4801</v>
      </c>
      <c r="U927" s="60" t="s">
        <v>902</v>
      </c>
    </row>
    <row r="928" spans="1:21" x14ac:dyDescent="0.25">
      <c r="A928" s="61" t="s">
        <v>885</v>
      </c>
      <c r="B928" s="62" t="s">
        <v>4802</v>
      </c>
      <c r="C928" s="62" t="s">
        <v>4803</v>
      </c>
      <c r="D928" s="62" t="s">
        <v>905</v>
      </c>
      <c r="E928" s="62" t="s">
        <v>939</v>
      </c>
      <c r="F928" s="62" t="s">
        <v>1713</v>
      </c>
      <c r="G928" s="62" t="s">
        <v>1714</v>
      </c>
      <c r="H928" s="62" t="s">
        <v>892</v>
      </c>
      <c r="I928" s="62" t="s">
        <v>893</v>
      </c>
      <c r="J928" s="62">
        <v>2021</v>
      </c>
      <c r="K928" s="62">
        <v>2026</v>
      </c>
      <c r="L928" s="62" t="s">
        <v>894</v>
      </c>
      <c r="M928" s="62" t="s">
        <v>2255</v>
      </c>
      <c r="N928" s="59" t="s">
        <v>896</v>
      </c>
      <c r="O928" s="62" t="s">
        <v>894</v>
      </c>
      <c r="P928" s="62" t="s">
        <v>4804</v>
      </c>
      <c r="Q928" s="62" t="s">
        <v>898</v>
      </c>
      <c r="R928" s="62" t="s">
        <v>899</v>
      </c>
      <c r="S928" s="62" t="s">
        <v>900</v>
      </c>
      <c r="T928" s="62" t="s">
        <v>4805</v>
      </c>
      <c r="U928" s="63" t="s">
        <v>902</v>
      </c>
    </row>
    <row r="929" spans="1:21" x14ac:dyDescent="0.25">
      <c r="A929" s="57" t="s">
        <v>885</v>
      </c>
      <c r="B929" s="58" t="s">
        <v>4806</v>
      </c>
      <c r="C929" s="58" t="s">
        <v>4807</v>
      </c>
      <c r="D929" s="58" t="s">
        <v>905</v>
      </c>
      <c r="E929" s="58" t="s">
        <v>939</v>
      </c>
      <c r="F929" s="58" t="s">
        <v>1713</v>
      </c>
      <c r="G929" s="58" t="s">
        <v>1714</v>
      </c>
      <c r="H929" s="58" t="s">
        <v>892</v>
      </c>
      <c r="I929" s="58" t="s">
        <v>893</v>
      </c>
      <c r="J929" s="58">
        <v>2021</v>
      </c>
      <c r="K929" s="58">
        <v>2026</v>
      </c>
      <c r="L929" s="58" t="s">
        <v>894</v>
      </c>
      <c r="M929" s="58" t="s">
        <v>2255</v>
      </c>
      <c r="N929" s="59" t="s">
        <v>896</v>
      </c>
      <c r="O929" s="58" t="s">
        <v>894</v>
      </c>
      <c r="P929" s="58" t="s">
        <v>4808</v>
      </c>
      <c r="Q929" s="58" t="s">
        <v>898</v>
      </c>
      <c r="R929" s="58" t="s">
        <v>899</v>
      </c>
      <c r="S929" s="58" t="s">
        <v>900</v>
      </c>
      <c r="T929" s="58" t="s">
        <v>4809</v>
      </c>
      <c r="U929" s="60" t="s">
        <v>902</v>
      </c>
    </row>
    <row r="930" spans="1:21" x14ac:dyDescent="0.25">
      <c r="A930" s="61" t="s">
        <v>885</v>
      </c>
      <c r="B930" s="62" t="s">
        <v>4810</v>
      </c>
      <c r="C930" s="62" t="s">
        <v>4811</v>
      </c>
      <c r="D930" s="62" t="s">
        <v>905</v>
      </c>
      <c r="E930" s="62" t="s">
        <v>939</v>
      </c>
      <c r="F930" s="62" t="s">
        <v>1713</v>
      </c>
      <c r="G930" s="62" t="s">
        <v>1714</v>
      </c>
      <c r="H930" s="62" t="s">
        <v>892</v>
      </c>
      <c r="I930" s="62" t="s">
        <v>893</v>
      </c>
      <c r="J930" s="62">
        <v>2021</v>
      </c>
      <c r="K930" s="62">
        <v>2026</v>
      </c>
      <c r="L930" s="62" t="s">
        <v>894</v>
      </c>
      <c r="M930" s="62" t="s">
        <v>2255</v>
      </c>
      <c r="N930" s="59" t="s">
        <v>896</v>
      </c>
      <c r="O930" s="62" t="s">
        <v>894</v>
      </c>
      <c r="P930" s="62" t="s">
        <v>4812</v>
      </c>
      <c r="Q930" s="62" t="s">
        <v>898</v>
      </c>
      <c r="R930" s="62" t="s">
        <v>899</v>
      </c>
      <c r="S930" s="62" t="s">
        <v>900</v>
      </c>
      <c r="T930" s="62" t="s">
        <v>4813</v>
      </c>
      <c r="U930" s="63" t="s">
        <v>902</v>
      </c>
    </row>
    <row r="931" spans="1:21" x14ac:dyDescent="0.25">
      <c r="A931" s="57" t="s">
        <v>885</v>
      </c>
      <c r="B931" s="58" t="s">
        <v>4814</v>
      </c>
      <c r="C931" s="58" t="s">
        <v>4815</v>
      </c>
      <c r="D931" s="58" t="s">
        <v>905</v>
      </c>
      <c r="E931" s="58" t="s">
        <v>939</v>
      </c>
      <c r="F931" s="58" t="s">
        <v>2124</v>
      </c>
      <c r="G931" s="58" t="s">
        <v>2125</v>
      </c>
      <c r="H931" s="58" t="s">
        <v>892</v>
      </c>
      <c r="I931" s="58" t="s">
        <v>893</v>
      </c>
      <c r="J931" s="58">
        <v>2022</v>
      </c>
      <c r="K931" s="58">
        <v>2027</v>
      </c>
      <c r="L931" s="58" t="s">
        <v>894</v>
      </c>
      <c r="M931" s="58" t="s">
        <v>2255</v>
      </c>
      <c r="N931" s="59" t="s">
        <v>896</v>
      </c>
      <c r="O931" s="58" t="s">
        <v>894</v>
      </c>
      <c r="P931" s="58" t="s">
        <v>4816</v>
      </c>
      <c r="Q931" s="58" t="s">
        <v>898</v>
      </c>
      <c r="R931" s="58" t="s">
        <v>899</v>
      </c>
      <c r="S931" s="58" t="s">
        <v>900</v>
      </c>
      <c r="T931" s="58" t="s">
        <v>4817</v>
      </c>
      <c r="U931" s="60" t="s">
        <v>902</v>
      </c>
    </row>
    <row r="932" spans="1:21" x14ac:dyDescent="0.25">
      <c r="A932" s="61" t="s">
        <v>885</v>
      </c>
      <c r="B932" s="62" t="s">
        <v>4818</v>
      </c>
      <c r="C932" s="62" t="s">
        <v>4819</v>
      </c>
      <c r="D932" s="62" t="s">
        <v>1355</v>
      </c>
      <c r="E932" s="62" t="s">
        <v>1622</v>
      </c>
      <c r="F932" s="62"/>
      <c r="G932" s="62"/>
      <c r="H932" s="62"/>
      <c r="I932" s="62" t="s">
        <v>893</v>
      </c>
      <c r="J932" s="62">
        <v>2020</v>
      </c>
      <c r="K932" s="62">
        <v>2025</v>
      </c>
      <c r="L932" s="62" t="s">
        <v>894</v>
      </c>
      <c r="M932" s="62" t="s">
        <v>4820</v>
      </c>
      <c r="N932" s="59" t="s">
        <v>896</v>
      </c>
      <c r="O932" s="62" t="s">
        <v>894</v>
      </c>
      <c r="P932" s="62" t="s">
        <v>4821</v>
      </c>
      <c r="Q932" s="62" t="s">
        <v>1346</v>
      </c>
      <c r="R932" s="62" t="s">
        <v>1347</v>
      </c>
      <c r="S932" s="62" t="s">
        <v>1347</v>
      </c>
      <c r="T932" s="62" t="s">
        <v>4822</v>
      </c>
      <c r="U932" s="63" t="s">
        <v>902</v>
      </c>
    </row>
    <row r="933" spans="1:21" x14ac:dyDescent="0.25">
      <c r="A933" s="57" t="s">
        <v>885</v>
      </c>
      <c r="B933" s="58" t="s">
        <v>4823</v>
      </c>
      <c r="C933" s="58" t="s">
        <v>4824</v>
      </c>
      <c r="D933" s="58" t="s">
        <v>1008</v>
      </c>
      <c r="E933" s="58"/>
      <c r="F933" s="58"/>
      <c r="G933" s="58"/>
      <c r="H933" s="58"/>
      <c r="I933" s="58"/>
      <c r="J933" s="58">
        <v>2019</v>
      </c>
      <c r="K933" s="58">
        <v>2023</v>
      </c>
      <c r="L933" s="58" t="s">
        <v>894</v>
      </c>
      <c r="M933" s="58" t="s">
        <v>4825</v>
      </c>
      <c r="N933" s="59"/>
      <c r="O933" s="58"/>
      <c r="P933" s="58"/>
      <c r="Q933" s="58" t="s">
        <v>1010</v>
      </c>
      <c r="R933" s="58" t="s">
        <v>1011</v>
      </c>
      <c r="S933" s="58" t="s">
        <v>1012</v>
      </c>
      <c r="T933" s="58" t="s">
        <v>4826</v>
      </c>
      <c r="U933" s="60" t="s">
        <v>902</v>
      </c>
    </row>
    <row r="934" spans="1:21" x14ac:dyDescent="0.25">
      <c r="A934" s="61" t="s">
        <v>885</v>
      </c>
      <c r="B934" s="62" t="s">
        <v>4827</v>
      </c>
      <c r="C934" s="62" t="s">
        <v>4828</v>
      </c>
      <c r="D934" s="62" t="s">
        <v>1008</v>
      </c>
      <c r="E934" s="62"/>
      <c r="F934" s="62"/>
      <c r="G934" s="62"/>
      <c r="H934" s="62"/>
      <c r="I934" s="62"/>
      <c r="J934" s="62">
        <v>2019</v>
      </c>
      <c r="K934" s="62">
        <v>2023</v>
      </c>
      <c r="L934" s="62" t="s">
        <v>894</v>
      </c>
      <c r="M934" s="62" t="s">
        <v>4825</v>
      </c>
      <c r="N934" s="59"/>
      <c r="O934" s="62"/>
      <c r="P934" s="62"/>
      <c r="Q934" s="62" t="s">
        <v>1010</v>
      </c>
      <c r="R934" s="62" t="s">
        <v>1011</v>
      </c>
      <c r="S934" s="62" t="s">
        <v>1012</v>
      </c>
      <c r="T934" s="62" t="s">
        <v>4829</v>
      </c>
      <c r="U934" s="63" t="s">
        <v>902</v>
      </c>
    </row>
    <row r="935" spans="1:21" x14ac:dyDescent="0.25">
      <c r="A935" s="57" t="s">
        <v>1122</v>
      </c>
      <c r="B935" s="58" t="s">
        <v>4830</v>
      </c>
      <c r="C935" s="58" t="s">
        <v>4831</v>
      </c>
      <c r="D935" s="58" t="s">
        <v>1366</v>
      </c>
      <c r="E935" s="58" t="s">
        <v>972</v>
      </c>
      <c r="F935" s="58" t="s">
        <v>4832</v>
      </c>
      <c r="G935" s="58"/>
      <c r="H935" s="58" t="s">
        <v>1126</v>
      </c>
      <c r="I935" s="58" t="s">
        <v>893</v>
      </c>
      <c r="J935" s="58">
        <v>2022</v>
      </c>
      <c r="K935" s="58">
        <v>2027</v>
      </c>
      <c r="L935" s="58" t="s">
        <v>894</v>
      </c>
      <c r="M935" s="58" t="s">
        <v>4833</v>
      </c>
      <c r="N935" s="59" t="s">
        <v>896</v>
      </c>
      <c r="O935" s="58" t="s">
        <v>894</v>
      </c>
      <c r="P935" s="58" t="s">
        <v>4834</v>
      </c>
      <c r="Q935" s="58" t="s">
        <v>1130</v>
      </c>
      <c r="R935" s="58" t="s">
        <v>1131</v>
      </c>
      <c r="S935" s="58" t="s">
        <v>1132</v>
      </c>
      <c r="T935" s="58" t="s">
        <v>4835</v>
      </c>
      <c r="U935" s="60" t="s">
        <v>902</v>
      </c>
    </row>
    <row r="936" spans="1:21" x14ac:dyDescent="0.25">
      <c r="A936" s="61" t="s">
        <v>885</v>
      </c>
      <c r="B936" s="62" t="s">
        <v>4836</v>
      </c>
      <c r="C936" s="62" t="s">
        <v>4837</v>
      </c>
      <c r="D936" s="62" t="s">
        <v>1008</v>
      </c>
      <c r="E936" s="62"/>
      <c r="F936" s="62"/>
      <c r="G936" s="62"/>
      <c r="H936" s="62"/>
      <c r="I936" s="62"/>
      <c r="J936" s="62">
        <v>2021</v>
      </c>
      <c r="K936" s="62">
        <v>2026</v>
      </c>
      <c r="L936" s="62" t="s">
        <v>894</v>
      </c>
      <c r="M936" s="62" t="s">
        <v>4838</v>
      </c>
      <c r="N936" s="59"/>
      <c r="O936" s="62"/>
      <c r="P936" s="62"/>
      <c r="Q936" s="62" t="s">
        <v>1010</v>
      </c>
      <c r="R936" s="62" t="s">
        <v>1011</v>
      </c>
      <c r="S936" s="62" t="s">
        <v>1012</v>
      </c>
      <c r="T936" s="62" t="s">
        <v>4839</v>
      </c>
      <c r="U936" s="63" t="s">
        <v>902</v>
      </c>
    </row>
    <row r="937" spans="1:21" x14ac:dyDescent="0.25">
      <c r="A937" s="57" t="s">
        <v>1122</v>
      </c>
      <c r="B937" s="58" t="s">
        <v>4840</v>
      </c>
      <c r="C937" s="58" t="s">
        <v>4841</v>
      </c>
      <c r="D937" s="58" t="s">
        <v>1008</v>
      </c>
      <c r="E937" s="58" t="s">
        <v>1228</v>
      </c>
      <c r="F937" s="58" t="s">
        <v>2908</v>
      </c>
      <c r="G937" s="58"/>
      <c r="H937" s="58" t="s">
        <v>1126</v>
      </c>
      <c r="I937" s="58" t="s">
        <v>893</v>
      </c>
      <c r="J937" s="58">
        <v>2021</v>
      </c>
      <c r="K937" s="58">
        <v>2026</v>
      </c>
      <c r="L937" s="58" t="s">
        <v>894</v>
      </c>
      <c r="M937" s="58" t="s">
        <v>4842</v>
      </c>
      <c r="N937" s="59" t="s">
        <v>1138</v>
      </c>
      <c r="O937" s="58" t="s">
        <v>894</v>
      </c>
      <c r="P937" s="58" t="s">
        <v>4843</v>
      </c>
      <c r="Q937" s="58" t="s">
        <v>1130</v>
      </c>
      <c r="R937" s="58" t="s">
        <v>1131</v>
      </c>
      <c r="S937" s="58" t="s">
        <v>1132</v>
      </c>
      <c r="T937" s="58" t="s">
        <v>4844</v>
      </c>
      <c r="U937" s="60" t="s">
        <v>902</v>
      </c>
    </row>
    <row r="938" spans="1:21" x14ac:dyDescent="0.25">
      <c r="A938" s="61" t="s">
        <v>885</v>
      </c>
      <c r="B938" s="62" t="s">
        <v>4845</v>
      </c>
      <c r="C938" s="62" t="s">
        <v>4846</v>
      </c>
      <c r="D938" s="62" t="s">
        <v>905</v>
      </c>
      <c r="E938" s="62" t="s">
        <v>939</v>
      </c>
      <c r="F938" s="62" t="s">
        <v>1713</v>
      </c>
      <c r="G938" s="62" t="s">
        <v>1714</v>
      </c>
      <c r="H938" s="62" t="s">
        <v>892</v>
      </c>
      <c r="I938" s="62" t="s">
        <v>893</v>
      </c>
      <c r="J938" s="62">
        <v>2021</v>
      </c>
      <c r="K938" s="62">
        <v>2026</v>
      </c>
      <c r="L938" s="62" t="s">
        <v>894</v>
      </c>
      <c r="M938" s="62" t="s">
        <v>332</v>
      </c>
      <c r="N938" s="59" t="s">
        <v>896</v>
      </c>
      <c r="O938" s="62" t="s">
        <v>894</v>
      </c>
      <c r="P938" s="62" t="s">
        <v>4847</v>
      </c>
      <c r="Q938" s="62" t="s">
        <v>898</v>
      </c>
      <c r="R938" s="62" t="s">
        <v>899</v>
      </c>
      <c r="S938" s="62" t="s">
        <v>900</v>
      </c>
      <c r="T938" s="62" t="s">
        <v>4848</v>
      </c>
      <c r="U938" s="63" t="s">
        <v>902</v>
      </c>
    </row>
    <row r="939" spans="1:21" x14ac:dyDescent="0.25">
      <c r="A939" s="57" t="s">
        <v>885</v>
      </c>
      <c r="B939" s="58" t="s">
        <v>4849</v>
      </c>
      <c r="C939" s="58" t="s">
        <v>4850</v>
      </c>
      <c r="D939" s="58" t="s">
        <v>905</v>
      </c>
      <c r="E939" s="58" t="s">
        <v>939</v>
      </c>
      <c r="F939" s="58" t="s">
        <v>1713</v>
      </c>
      <c r="G939" s="58" t="s">
        <v>1714</v>
      </c>
      <c r="H939" s="58" t="s">
        <v>892</v>
      </c>
      <c r="I939" s="58" t="s">
        <v>893</v>
      </c>
      <c r="J939" s="58">
        <v>2021</v>
      </c>
      <c r="K939" s="58">
        <v>2026</v>
      </c>
      <c r="L939" s="58" t="s">
        <v>894</v>
      </c>
      <c r="M939" s="58" t="s">
        <v>332</v>
      </c>
      <c r="N939" s="59" t="s">
        <v>896</v>
      </c>
      <c r="O939" s="58" t="s">
        <v>894</v>
      </c>
      <c r="P939" s="58" t="s">
        <v>4851</v>
      </c>
      <c r="Q939" s="58" t="s">
        <v>898</v>
      </c>
      <c r="R939" s="58" t="s">
        <v>899</v>
      </c>
      <c r="S939" s="58" t="s">
        <v>900</v>
      </c>
      <c r="T939" s="58" t="s">
        <v>4852</v>
      </c>
      <c r="U939" s="60" t="s">
        <v>902</v>
      </c>
    </row>
    <row r="940" spans="1:21" x14ac:dyDescent="0.25">
      <c r="A940" s="61" t="s">
        <v>885</v>
      </c>
      <c r="B940" s="62" t="s">
        <v>4853</v>
      </c>
      <c r="C940" s="62" t="s">
        <v>4854</v>
      </c>
      <c r="D940" s="62" t="s">
        <v>1065</v>
      </c>
      <c r="E940" s="62" t="s">
        <v>1117</v>
      </c>
      <c r="F940" s="62" t="s">
        <v>1208</v>
      </c>
      <c r="G940" s="62" t="s">
        <v>1209</v>
      </c>
      <c r="H940" s="62" t="s">
        <v>1068</v>
      </c>
      <c r="I940" s="62" t="s">
        <v>893</v>
      </c>
      <c r="J940" s="62">
        <v>2020</v>
      </c>
      <c r="K940" s="62">
        <v>2025</v>
      </c>
      <c r="L940" s="62" t="s">
        <v>894</v>
      </c>
      <c r="M940" s="62" t="s">
        <v>1210</v>
      </c>
      <c r="N940" s="59" t="s">
        <v>896</v>
      </c>
      <c r="O940" s="62"/>
      <c r="P940" s="62"/>
      <c r="Q940" s="62" t="s">
        <v>1070</v>
      </c>
      <c r="R940" s="62" t="s">
        <v>1068</v>
      </c>
      <c r="S940" s="62" t="s">
        <v>1071</v>
      </c>
      <c r="T940" s="62" t="s">
        <v>4855</v>
      </c>
      <c r="U940" s="63" t="s">
        <v>902</v>
      </c>
    </row>
    <row r="941" spans="1:21" x14ac:dyDescent="0.25">
      <c r="A941" s="57" t="s">
        <v>935</v>
      </c>
      <c r="B941" s="58" t="s">
        <v>4856</v>
      </c>
      <c r="C941" s="58" t="s">
        <v>4857</v>
      </c>
      <c r="D941" s="58" t="s">
        <v>905</v>
      </c>
      <c r="E941" s="58" t="s">
        <v>939</v>
      </c>
      <c r="F941" s="58" t="s">
        <v>1713</v>
      </c>
      <c r="G941" s="58" t="s">
        <v>1714</v>
      </c>
      <c r="H941" s="58" t="s">
        <v>892</v>
      </c>
      <c r="I941" s="58" t="s">
        <v>893</v>
      </c>
      <c r="J941" s="58">
        <v>2022</v>
      </c>
      <c r="K941" s="58">
        <v>2027</v>
      </c>
      <c r="L941" s="58" t="s">
        <v>894</v>
      </c>
      <c r="M941" s="58" t="s">
        <v>4858</v>
      </c>
      <c r="N941" s="59" t="s">
        <v>896</v>
      </c>
      <c r="O941" s="58" t="s">
        <v>894</v>
      </c>
      <c r="P941" s="58" t="s">
        <v>4859</v>
      </c>
      <c r="Q941" s="58" t="s">
        <v>898</v>
      </c>
      <c r="R941" s="58" t="s">
        <v>899</v>
      </c>
      <c r="S941" s="58" t="s">
        <v>900</v>
      </c>
      <c r="T941" s="58" t="s">
        <v>4860</v>
      </c>
      <c r="U941" s="60" t="s">
        <v>902</v>
      </c>
    </row>
    <row r="942" spans="1:21" x14ac:dyDescent="0.25">
      <c r="A942" s="61" t="s">
        <v>935</v>
      </c>
      <c r="B942" s="62" t="s">
        <v>4861</v>
      </c>
      <c r="C942" s="62" t="s">
        <v>4862</v>
      </c>
      <c r="D942" s="62" t="s">
        <v>905</v>
      </c>
      <c r="E942" s="62" t="s">
        <v>939</v>
      </c>
      <c r="F942" s="62" t="s">
        <v>1713</v>
      </c>
      <c r="G942" s="62" t="s">
        <v>1714</v>
      </c>
      <c r="H942" s="62" t="s">
        <v>892</v>
      </c>
      <c r="I942" s="62" t="s">
        <v>893</v>
      </c>
      <c r="J942" s="62">
        <v>2022</v>
      </c>
      <c r="K942" s="62">
        <v>2027</v>
      </c>
      <c r="L942" s="62" t="s">
        <v>894</v>
      </c>
      <c r="M942" s="62" t="s">
        <v>4858</v>
      </c>
      <c r="N942" s="59" t="s">
        <v>896</v>
      </c>
      <c r="O942" s="62" t="s">
        <v>894</v>
      </c>
      <c r="P942" s="62" t="s">
        <v>4863</v>
      </c>
      <c r="Q942" s="62" t="s">
        <v>898</v>
      </c>
      <c r="R942" s="62" t="s">
        <v>899</v>
      </c>
      <c r="S942" s="62" t="s">
        <v>900</v>
      </c>
      <c r="T942" s="62" t="s">
        <v>4864</v>
      </c>
      <c r="U942" s="63" t="s">
        <v>902</v>
      </c>
    </row>
    <row r="943" spans="1:21" x14ac:dyDescent="0.25">
      <c r="A943" s="57" t="s">
        <v>885</v>
      </c>
      <c r="B943" s="58" t="s">
        <v>4865</v>
      </c>
      <c r="C943" s="58" t="s">
        <v>4866</v>
      </c>
      <c r="D943" s="58" t="s">
        <v>1008</v>
      </c>
      <c r="E943" s="58" t="s">
        <v>3822</v>
      </c>
      <c r="F943" s="58" t="s">
        <v>4867</v>
      </c>
      <c r="G943" s="58"/>
      <c r="H943" s="58" t="s">
        <v>1126</v>
      </c>
      <c r="I943" s="58" t="s">
        <v>893</v>
      </c>
      <c r="J943" s="58">
        <v>2022</v>
      </c>
      <c r="K943" s="58">
        <v>2027</v>
      </c>
      <c r="L943" s="58" t="s">
        <v>894</v>
      </c>
      <c r="M943" s="58" t="s">
        <v>3426</v>
      </c>
      <c r="N943" s="59" t="s">
        <v>896</v>
      </c>
      <c r="O943" s="58" t="s">
        <v>894</v>
      </c>
      <c r="P943" s="58" t="s">
        <v>4868</v>
      </c>
      <c r="Q943" s="58" t="s">
        <v>1130</v>
      </c>
      <c r="R943" s="58" t="s">
        <v>1131</v>
      </c>
      <c r="S943" s="58" t="s">
        <v>1132</v>
      </c>
      <c r="T943" s="58" t="s">
        <v>4869</v>
      </c>
      <c r="U943" s="60" t="s">
        <v>902</v>
      </c>
    </row>
    <row r="944" spans="1:21" x14ac:dyDescent="0.25">
      <c r="A944" s="61" t="s">
        <v>1122</v>
      </c>
      <c r="B944" s="62" t="s">
        <v>4870</v>
      </c>
      <c r="C944" s="62" t="s">
        <v>4871</v>
      </c>
      <c r="D944" s="62" t="s">
        <v>1568</v>
      </c>
      <c r="E944" s="62" t="s">
        <v>1228</v>
      </c>
      <c r="F944" s="62" t="s">
        <v>1978</v>
      </c>
      <c r="G944" s="62"/>
      <c r="H944" s="62" t="s">
        <v>1126</v>
      </c>
      <c r="I944" s="62" t="s">
        <v>893</v>
      </c>
      <c r="J944" s="62">
        <v>2020</v>
      </c>
      <c r="K944" s="62">
        <v>2026</v>
      </c>
      <c r="L944" s="62" t="s">
        <v>894</v>
      </c>
      <c r="M944" s="62" t="s">
        <v>1987</v>
      </c>
      <c r="N944" s="59" t="s">
        <v>896</v>
      </c>
      <c r="O944" s="62"/>
      <c r="P944" s="62" t="s">
        <v>4872</v>
      </c>
      <c r="Q944" s="62" t="s">
        <v>1130</v>
      </c>
      <c r="R944" s="62" t="s">
        <v>1131</v>
      </c>
      <c r="S944" s="62" t="s">
        <v>1132</v>
      </c>
      <c r="T944" s="62" t="s">
        <v>4873</v>
      </c>
      <c r="U944" s="63" t="s">
        <v>902</v>
      </c>
    </row>
    <row r="945" spans="1:21" x14ac:dyDescent="0.25">
      <c r="A945" s="57" t="s">
        <v>885</v>
      </c>
      <c r="B945" s="58" t="s">
        <v>4874</v>
      </c>
      <c r="C945" s="58" t="s">
        <v>4875</v>
      </c>
      <c r="D945" s="58" t="s">
        <v>1343</v>
      </c>
      <c r="E945" s="58" t="s">
        <v>972</v>
      </c>
      <c r="F945" s="58"/>
      <c r="G945" s="58"/>
      <c r="H945" s="58"/>
      <c r="I945" s="58" t="s">
        <v>893</v>
      </c>
      <c r="J945" s="58">
        <v>2022</v>
      </c>
      <c r="K945" s="58">
        <v>2027</v>
      </c>
      <c r="L945" s="58" t="s">
        <v>894</v>
      </c>
      <c r="M945" s="58" t="s">
        <v>4876</v>
      </c>
      <c r="N945" s="59" t="s">
        <v>896</v>
      </c>
      <c r="O945" s="58" t="s">
        <v>894</v>
      </c>
      <c r="P945" s="58" t="s">
        <v>4877</v>
      </c>
      <c r="Q945" s="58" t="s">
        <v>1346</v>
      </c>
      <c r="R945" s="58" t="s">
        <v>1347</v>
      </c>
      <c r="S945" s="58" t="s">
        <v>1347</v>
      </c>
      <c r="T945" s="58" t="s">
        <v>4878</v>
      </c>
      <c r="U945" s="60" t="s">
        <v>902</v>
      </c>
    </row>
    <row r="946" spans="1:21" x14ac:dyDescent="0.25">
      <c r="A946" s="61" t="s">
        <v>885</v>
      </c>
      <c r="B946" s="62" t="s">
        <v>4879</v>
      </c>
      <c r="C946" s="62" t="s">
        <v>4880</v>
      </c>
      <c r="D946" s="62" t="s">
        <v>1008</v>
      </c>
      <c r="E946" s="62" t="s">
        <v>972</v>
      </c>
      <c r="F946" s="62" t="s">
        <v>2107</v>
      </c>
      <c r="G946" s="62"/>
      <c r="H946" s="62" t="s">
        <v>1126</v>
      </c>
      <c r="I946" s="62" t="s">
        <v>893</v>
      </c>
      <c r="J946" s="62">
        <v>2019</v>
      </c>
      <c r="K946" s="62">
        <v>2024</v>
      </c>
      <c r="L946" s="62" t="s">
        <v>894</v>
      </c>
      <c r="M946" s="62" t="s">
        <v>4881</v>
      </c>
      <c r="N946" s="59" t="s">
        <v>896</v>
      </c>
      <c r="O946" s="62"/>
      <c r="P946" s="62" t="s">
        <v>4882</v>
      </c>
      <c r="Q946" s="62" t="s">
        <v>1130</v>
      </c>
      <c r="R946" s="62" t="s">
        <v>1131</v>
      </c>
      <c r="S946" s="62" t="s">
        <v>1132</v>
      </c>
      <c r="T946" s="62" t="s">
        <v>4883</v>
      </c>
      <c r="U946" s="63" t="s">
        <v>902</v>
      </c>
    </row>
    <row r="947" spans="1:21" x14ac:dyDescent="0.25">
      <c r="A947" s="57" t="s">
        <v>885</v>
      </c>
      <c r="B947" s="58" t="s">
        <v>4884</v>
      </c>
      <c r="C947" s="58" t="s">
        <v>4885</v>
      </c>
      <c r="D947" s="58" t="s">
        <v>1008</v>
      </c>
      <c r="E947" s="58" t="s">
        <v>972</v>
      </c>
      <c r="F947" s="58" t="s">
        <v>2107</v>
      </c>
      <c r="G947" s="58"/>
      <c r="H947" s="58" t="s">
        <v>1126</v>
      </c>
      <c r="I947" s="58" t="s">
        <v>893</v>
      </c>
      <c r="J947" s="58">
        <v>2019</v>
      </c>
      <c r="K947" s="58">
        <v>2024</v>
      </c>
      <c r="L947" s="58" t="s">
        <v>894</v>
      </c>
      <c r="M947" s="58" t="s">
        <v>4886</v>
      </c>
      <c r="N947" s="59" t="s">
        <v>1138</v>
      </c>
      <c r="O947" s="58" t="s">
        <v>894</v>
      </c>
      <c r="P947" s="58" t="s">
        <v>4887</v>
      </c>
      <c r="Q947" s="58" t="s">
        <v>1130</v>
      </c>
      <c r="R947" s="58" t="s">
        <v>1131</v>
      </c>
      <c r="S947" s="58" t="s">
        <v>1132</v>
      </c>
      <c r="T947" s="58" t="s">
        <v>4888</v>
      </c>
      <c r="U947" s="60" t="s">
        <v>902</v>
      </c>
    </row>
    <row r="948" spans="1:21" x14ac:dyDescent="0.25">
      <c r="A948" s="61" t="s">
        <v>885</v>
      </c>
      <c r="B948" s="62" t="s">
        <v>4889</v>
      </c>
      <c r="C948" s="62" t="s">
        <v>4890</v>
      </c>
      <c r="D948" s="62" t="s">
        <v>2391</v>
      </c>
      <c r="E948" s="62" t="s">
        <v>939</v>
      </c>
      <c r="F948" s="62" t="s">
        <v>1197</v>
      </c>
      <c r="G948" s="62" t="s">
        <v>1198</v>
      </c>
      <c r="H948" s="62" t="s">
        <v>892</v>
      </c>
      <c r="I948" s="62" t="s">
        <v>893</v>
      </c>
      <c r="J948" s="62">
        <v>2019</v>
      </c>
      <c r="K948" s="62">
        <v>2024</v>
      </c>
      <c r="L948" s="62" t="s">
        <v>894</v>
      </c>
      <c r="M948" s="62" t="s">
        <v>4891</v>
      </c>
      <c r="N948" s="59" t="s">
        <v>896</v>
      </c>
      <c r="O948" s="62" t="s">
        <v>894</v>
      </c>
      <c r="P948" s="62" t="s">
        <v>4892</v>
      </c>
      <c r="Q948" s="62" t="s">
        <v>898</v>
      </c>
      <c r="R948" s="62" t="s">
        <v>899</v>
      </c>
      <c r="S948" s="62" t="s">
        <v>900</v>
      </c>
      <c r="T948" s="62" t="s">
        <v>4893</v>
      </c>
      <c r="U948" s="63" t="s">
        <v>902</v>
      </c>
    </row>
    <row r="949" spans="1:21" x14ac:dyDescent="0.25">
      <c r="A949" s="57" t="s">
        <v>1122</v>
      </c>
      <c r="B949" s="58" t="s">
        <v>4894</v>
      </c>
      <c r="C949" s="58" t="s">
        <v>4895</v>
      </c>
      <c r="D949" s="58" t="s">
        <v>1008</v>
      </c>
      <c r="E949" s="58" t="s">
        <v>4896</v>
      </c>
      <c r="F949" s="58" t="s">
        <v>2107</v>
      </c>
      <c r="G949" s="58"/>
      <c r="H949" s="58" t="s">
        <v>1126</v>
      </c>
      <c r="I949" s="58" t="s">
        <v>893</v>
      </c>
      <c r="J949" s="58">
        <v>2020</v>
      </c>
      <c r="K949" s="58">
        <v>2025</v>
      </c>
      <c r="L949" s="58" t="s">
        <v>894</v>
      </c>
      <c r="M949" s="58" t="s">
        <v>4897</v>
      </c>
      <c r="N949" s="59" t="s">
        <v>896</v>
      </c>
      <c r="O949" s="58"/>
      <c r="P949" s="58" t="s">
        <v>4898</v>
      </c>
      <c r="Q949" s="58" t="s">
        <v>1130</v>
      </c>
      <c r="R949" s="58" t="s">
        <v>1131</v>
      </c>
      <c r="S949" s="58" t="s">
        <v>1132</v>
      </c>
      <c r="T949" s="58" t="s">
        <v>4899</v>
      </c>
      <c r="U949" s="60" t="s">
        <v>902</v>
      </c>
    </row>
    <row r="950" spans="1:21" x14ac:dyDescent="0.25">
      <c r="A950" s="61" t="s">
        <v>1122</v>
      </c>
      <c r="B950" s="62" t="s">
        <v>4900</v>
      </c>
      <c r="C950" s="62" t="s">
        <v>4901</v>
      </c>
      <c r="D950" s="62" t="s">
        <v>947</v>
      </c>
      <c r="E950" s="62" t="s">
        <v>1228</v>
      </c>
      <c r="F950" s="62" t="s">
        <v>1978</v>
      </c>
      <c r="G950" s="62"/>
      <c r="H950" s="62" t="s">
        <v>1126</v>
      </c>
      <c r="I950" s="62" t="s">
        <v>893</v>
      </c>
      <c r="J950" s="62">
        <v>2020</v>
      </c>
      <c r="K950" s="62">
        <v>2026</v>
      </c>
      <c r="L950" s="62" t="s">
        <v>894</v>
      </c>
      <c r="M950" s="62" t="s">
        <v>1987</v>
      </c>
      <c r="N950" s="59" t="s">
        <v>896</v>
      </c>
      <c r="O950" s="62"/>
      <c r="P950" s="62" t="s">
        <v>4902</v>
      </c>
      <c r="Q950" s="62" t="s">
        <v>1130</v>
      </c>
      <c r="R950" s="62" t="s">
        <v>1131</v>
      </c>
      <c r="S950" s="62" t="s">
        <v>1132</v>
      </c>
      <c r="T950" s="62" t="s">
        <v>4903</v>
      </c>
      <c r="U950" s="63" t="s">
        <v>902</v>
      </c>
    </row>
    <row r="951" spans="1:21" x14ac:dyDescent="0.25">
      <c r="A951" s="57" t="s">
        <v>885</v>
      </c>
      <c r="B951" s="58" t="s">
        <v>4904</v>
      </c>
      <c r="C951" s="58" t="s">
        <v>4905</v>
      </c>
      <c r="D951" s="58" t="s">
        <v>4906</v>
      </c>
      <c r="E951" s="58"/>
      <c r="F951" s="58" t="s">
        <v>4907</v>
      </c>
      <c r="G951" s="58" t="s">
        <v>4908</v>
      </c>
      <c r="H951" s="58" t="s">
        <v>1068</v>
      </c>
      <c r="I951" s="58" t="s">
        <v>893</v>
      </c>
      <c r="J951" s="58">
        <v>2020</v>
      </c>
      <c r="K951" s="58">
        <v>2025</v>
      </c>
      <c r="L951" s="58" t="s">
        <v>894</v>
      </c>
      <c r="M951" s="58" t="s">
        <v>4909</v>
      </c>
      <c r="N951" s="59" t="s">
        <v>896</v>
      </c>
      <c r="O951" s="58"/>
      <c r="P951" s="58"/>
      <c r="Q951" s="58" t="s">
        <v>1070</v>
      </c>
      <c r="R951" s="58" t="s">
        <v>1068</v>
      </c>
      <c r="S951" s="58" t="s">
        <v>1071</v>
      </c>
      <c r="T951" s="58" t="s">
        <v>4910</v>
      </c>
      <c r="U951" s="60" t="s">
        <v>902</v>
      </c>
    </row>
    <row r="952" spans="1:21" x14ac:dyDescent="0.25">
      <c r="A952" s="61" t="s">
        <v>885</v>
      </c>
      <c r="B952" s="62" t="s">
        <v>4911</v>
      </c>
      <c r="C952" s="62" t="s">
        <v>4912</v>
      </c>
      <c r="D952" s="62" t="s">
        <v>3903</v>
      </c>
      <c r="E952" s="62" t="s">
        <v>1643</v>
      </c>
      <c r="F952" s="62"/>
      <c r="G952" s="62"/>
      <c r="H952" s="62"/>
      <c r="I952" s="62" t="s">
        <v>893</v>
      </c>
      <c r="J952" s="62">
        <v>2023</v>
      </c>
      <c r="K952" s="62">
        <v>2028</v>
      </c>
      <c r="L952" s="62" t="s">
        <v>894</v>
      </c>
      <c r="M952" s="62" t="s">
        <v>4913</v>
      </c>
      <c r="N952" s="59" t="s">
        <v>896</v>
      </c>
      <c r="O952" s="62" t="s">
        <v>894</v>
      </c>
      <c r="P952" s="62" t="s">
        <v>4914</v>
      </c>
      <c r="Q952" s="62" t="s">
        <v>1646</v>
      </c>
      <c r="R952" s="62" t="s">
        <v>1647</v>
      </c>
      <c r="S952" s="62" t="s">
        <v>977</v>
      </c>
      <c r="T952" s="62" t="s">
        <v>4915</v>
      </c>
      <c r="U952" s="63" t="s">
        <v>902</v>
      </c>
    </row>
    <row r="953" spans="1:21" x14ac:dyDescent="0.25">
      <c r="A953" s="57" t="s">
        <v>885</v>
      </c>
      <c r="B953" s="58" t="s">
        <v>4916</v>
      </c>
      <c r="C953" s="58" t="s">
        <v>4917</v>
      </c>
      <c r="D953" s="58" t="s">
        <v>888</v>
      </c>
      <c r="E953" s="58" t="s">
        <v>915</v>
      </c>
      <c r="F953" s="58"/>
      <c r="G953" s="58"/>
      <c r="H953" s="58"/>
      <c r="I953" s="58" t="s">
        <v>893</v>
      </c>
      <c r="J953" s="58">
        <v>2021</v>
      </c>
      <c r="K953" s="58">
        <v>2026</v>
      </c>
      <c r="L953" s="58" t="s">
        <v>894</v>
      </c>
      <c r="M953" s="58" t="s">
        <v>4918</v>
      </c>
      <c r="N953" s="59" t="s">
        <v>896</v>
      </c>
      <c r="O953" s="58" t="s">
        <v>894</v>
      </c>
      <c r="P953" s="58" t="s">
        <v>4919</v>
      </c>
      <c r="Q953" s="58" t="s">
        <v>909</v>
      </c>
      <c r="R953" s="58" t="s">
        <v>910</v>
      </c>
      <c r="S953" s="58" t="s">
        <v>911</v>
      </c>
      <c r="T953" s="58" t="s">
        <v>4920</v>
      </c>
      <c r="U953" s="60" t="s">
        <v>902</v>
      </c>
    </row>
    <row r="954" spans="1:21" x14ac:dyDescent="0.25">
      <c r="A954" s="61" t="s">
        <v>885</v>
      </c>
      <c r="B954" s="62" t="s">
        <v>4921</v>
      </c>
      <c r="C954" s="62" t="s">
        <v>4922</v>
      </c>
      <c r="D954" s="62" t="s">
        <v>1065</v>
      </c>
      <c r="E954" s="62" t="s">
        <v>1117</v>
      </c>
      <c r="F954" s="62" t="s">
        <v>1118</v>
      </c>
      <c r="G954" s="62" t="s">
        <v>1119</v>
      </c>
      <c r="H954" s="62" t="s">
        <v>1068</v>
      </c>
      <c r="I954" s="62" t="s">
        <v>893</v>
      </c>
      <c r="J954" s="62">
        <v>2020</v>
      </c>
      <c r="K954" s="62">
        <v>2025</v>
      </c>
      <c r="L954" s="62" t="s">
        <v>894</v>
      </c>
      <c r="M954" s="62" t="s">
        <v>4923</v>
      </c>
      <c r="N954" s="59" t="s">
        <v>896</v>
      </c>
      <c r="O954" s="62"/>
      <c r="P954" s="62"/>
      <c r="Q954" s="62" t="s">
        <v>1070</v>
      </c>
      <c r="R954" s="62" t="s">
        <v>1068</v>
      </c>
      <c r="S954" s="62" t="s">
        <v>1071</v>
      </c>
      <c r="T954" s="62" t="s">
        <v>4924</v>
      </c>
      <c r="U954" s="63" t="s">
        <v>902</v>
      </c>
    </row>
    <row r="955" spans="1:21" x14ac:dyDescent="0.25">
      <c r="A955" s="57" t="s">
        <v>1122</v>
      </c>
      <c r="B955" s="58" t="s">
        <v>4925</v>
      </c>
      <c r="C955" s="58" t="s">
        <v>4926</v>
      </c>
      <c r="D955" s="58" t="s">
        <v>1008</v>
      </c>
      <c r="E955" s="58" t="s">
        <v>1732</v>
      </c>
      <c r="F955" s="58" t="s">
        <v>3408</v>
      </c>
      <c r="G955" s="58"/>
      <c r="H955" s="58" t="s">
        <v>1126</v>
      </c>
      <c r="I955" s="58" t="s">
        <v>893</v>
      </c>
      <c r="J955" s="58">
        <v>2022</v>
      </c>
      <c r="K955" s="58">
        <v>2027</v>
      </c>
      <c r="L955" s="58" t="s">
        <v>894</v>
      </c>
      <c r="M955" s="58" t="s">
        <v>2108</v>
      </c>
      <c r="N955" s="59" t="s">
        <v>1138</v>
      </c>
      <c r="O955" s="58" t="s">
        <v>894</v>
      </c>
      <c r="P955" s="58" t="s">
        <v>4927</v>
      </c>
      <c r="Q955" s="58" t="s">
        <v>1130</v>
      </c>
      <c r="R955" s="58" t="s">
        <v>1131</v>
      </c>
      <c r="S955" s="58" t="s">
        <v>1132</v>
      </c>
      <c r="T955" s="58" t="s">
        <v>4928</v>
      </c>
      <c r="U955" s="60" t="s">
        <v>902</v>
      </c>
    </row>
    <row r="956" spans="1:21" x14ac:dyDescent="0.25">
      <c r="A956" s="61" t="s">
        <v>1122</v>
      </c>
      <c r="B956" s="62" t="s">
        <v>4929</v>
      </c>
      <c r="C956" s="62" t="s">
        <v>4930</v>
      </c>
      <c r="D956" s="62" t="s">
        <v>1008</v>
      </c>
      <c r="E956" s="62" t="s">
        <v>972</v>
      </c>
      <c r="F956" s="62" t="s">
        <v>4931</v>
      </c>
      <c r="G956" s="62"/>
      <c r="H956" s="62" t="s">
        <v>1126</v>
      </c>
      <c r="I956" s="62" t="s">
        <v>893</v>
      </c>
      <c r="J956" s="62">
        <v>2022</v>
      </c>
      <c r="K956" s="62">
        <v>2027</v>
      </c>
      <c r="L956" s="62" t="s">
        <v>894</v>
      </c>
      <c r="M956" s="62" t="s">
        <v>4932</v>
      </c>
      <c r="N956" s="59" t="s">
        <v>1138</v>
      </c>
      <c r="O956" s="62" t="s">
        <v>894</v>
      </c>
      <c r="P956" s="62" t="s">
        <v>4933</v>
      </c>
      <c r="Q956" s="62" t="s">
        <v>1130</v>
      </c>
      <c r="R956" s="62" t="s">
        <v>1131</v>
      </c>
      <c r="S956" s="62" t="s">
        <v>1132</v>
      </c>
      <c r="T956" s="62" t="s">
        <v>4934</v>
      </c>
      <c r="U956" s="63" t="s">
        <v>902</v>
      </c>
    </row>
    <row r="957" spans="1:21" x14ac:dyDescent="0.25">
      <c r="A957" s="57" t="s">
        <v>1122</v>
      </c>
      <c r="B957" s="58" t="s">
        <v>4935</v>
      </c>
      <c r="C957" s="58" t="s">
        <v>4936</v>
      </c>
      <c r="D957" s="58" t="s">
        <v>1366</v>
      </c>
      <c r="E957" s="58" t="s">
        <v>972</v>
      </c>
      <c r="F957" s="58" t="s">
        <v>4931</v>
      </c>
      <c r="G957" s="58"/>
      <c r="H957" s="58" t="s">
        <v>1126</v>
      </c>
      <c r="I957" s="58" t="s">
        <v>893</v>
      </c>
      <c r="J957" s="58">
        <v>2022</v>
      </c>
      <c r="K957" s="58">
        <v>2027</v>
      </c>
      <c r="L957" s="58" t="s">
        <v>894</v>
      </c>
      <c r="M957" s="58" t="s">
        <v>4932</v>
      </c>
      <c r="N957" s="59" t="s">
        <v>1138</v>
      </c>
      <c r="O957" s="58" t="s">
        <v>894</v>
      </c>
      <c r="P957" s="58" t="s">
        <v>4937</v>
      </c>
      <c r="Q957" s="58" t="s">
        <v>1130</v>
      </c>
      <c r="R957" s="58" t="s">
        <v>1131</v>
      </c>
      <c r="S957" s="58" t="s">
        <v>1132</v>
      </c>
      <c r="T957" s="58" t="s">
        <v>4938</v>
      </c>
      <c r="U957" s="60" t="s">
        <v>902</v>
      </c>
    </row>
    <row r="958" spans="1:21" x14ac:dyDescent="0.25">
      <c r="A958" s="61" t="s">
        <v>1122</v>
      </c>
      <c r="B958" s="62" t="s">
        <v>4939</v>
      </c>
      <c r="C958" s="62" t="s">
        <v>4940</v>
      </c>
      <c r="D958" s="62" t="s">
        <v>947</v>
      </c>
      <c r="E958" s="62" t="s">
        <v>972</v>
      </c>
      <c r="F958" s="62" t="s">
        <v>4931</v>
      </c>
      <c r="G958" s="62"/>
      <c r="H958" s="62" t="s">
        <v>1126</v>
      </c>
      <c r="I958" s="62" t="s">
        <v>893</v>
      </c>
      <c r="J958" s="62">
        <v>2022</v>
      </c>
      <c r="K958" s="62">
        <v>2027</v>
      </c>
      <c r="L958" s="62" t="s">
        <v>894</v>
      </c>
      <c r="M958" s="62" t="s">
        <v>4932</v>
      </c>
      <c r="N958" s="59" t="s">
        <v>1138</v>
      </c>
      <c r="O958" s="62" t="s">
        <v>894</v>
      </c>
      <c r="P958" s="62" t="s">
        <v>4941</v>
      </c>
      <c r="Q958" s="62" t="s">
        <v>1130</v>
      </c>
      <c r="R958" s="62" t="s">
        <v>1131</v>
      </c>
      <c r="S958" s="62" t="s">
        <v>1132</v>
      </c>
      <c r="T958" s="62" t="s">
        <v>4942</v>
      </c>
      <c r="U958" s="63" t="s">
        <v>902</v>
      </c>
    </row>
    <row r="959" spans="1:21" x14ac:dyDescent="0.25">
      <c r="A959" s="57" t="s">
        <v>885</v>
      </c>
      <c r="B959" s="58" t="s">
        <v>4943</v>
      </c>
      <c r="C959" s="58" t="s">
        <v>4944</v>
      </c>
      <c r="D959" s="58" t="s">
        <v>4945</v>
      </c>
      <c r="E959" s="58" t="s">
        <v>1643</v>
      </c>
      <c r="F959" s="58"/>
      <c r="G959" s="58"/>
      <c r="H959" s="58"/>
      <c r="I959" s="58" t="s">
        <v>893</v>
      </c>
      <c r="J959" s="58">
        <v>2021</v>
      </c>
      <c r="K959" s="58">
        <v>2026</v>
      </c>
      <c r="L959" s="58" t="s">
        <v>894</v>
      </c>
      <c r="M959" s="58" t="s">
        <v>4946</v>
      </c>
      <c r="N959" s="59" t="s">
        <v>896</v>
      </c>
      <c r="O959" s="58" t="s">
        <v>894</v>
      </c>
      <c r="P959" s="58" t="s">
        <v>4947</v>
      </c>
      <c r="Q959" s="58" t="s">
        <v>1646</v>
      </c>
      <c r="R959" s="58" t="s">
        <v>1647</v>
      </c>
      <c r="S959" s="58" t="s">
        <v>977</v>
      </c>
      <c r="T959" s="58" t="s">
        <v>4948</v>
      </c>
      <c r="U959" s="60" t="s">
        <v>902</v>
      </c>
    </row>
    <row r="960" spans="1:21" x14ac:dyDescent="0.25">
      <c r="A960" s="61" t="s">
        <v>968</v>
      </c>
      <c r="B960" s="62" t="s">
        <v>4949</v>
      </c>
      <c r="C960" s="62" t="s">
        <v>4950</v>
      </c>
      <c r="D960" s="62" t="s">
        <v>971</v>
      </c>
      <c r="E960" s="62" t="s">
        <v>972</v>
      </c>
      <c r="F960" s="62"/>
      <c r="G960" s="62"/>
      <c r="H960" s="62"/>
      <c r="I960" s="62" t="s">
        <v>893</v>
      </c>
      <c r="J960" s="62">
        <v>2021</v>
      </c>
      <c r="K960" s="62">
        <v>2026</v>
      </c>
      <c r="L960" s="62" t="s">
        <v>894</v>
      </c>
      <c r="M960" s="62" t="s">
        <v>4951</v>
      </c>
      <c r="N960" s="59" t="s">
        <v>896</v>
      </c>
      <c r="O960" s="62" t="s">
        <v>894</v>
      </c>
      <c r="P960" s="62" t="s">
        <v>4952</v>
      </c>
      <c r="Q960" s="62" t="s">
        <v>975</v>
      </c>
      <c r="R960" s="62" t="s">
        <v>976</v>
      </c>
      <c r="S960" s="62" t="s">
        <v>977</v>
      </c>
      <c r="T960" s="62" t="s">
        <v>4953</v>
      </c>
      <c r="U960" s="63" t="s">
        <v>902</v>
      </c>
    </row>
    <row r="961" spans="1:21" x14ac:dyDescent="0.25">
      <c r="A961" s="57" t="s">
        <v>968</v>
      </c>
      <c r="B961" s="58" t="s">
        <v>4954</v>
      </c>
      <c r="C961" s="58" t="s">
        <v>4955</v>
      </c>
      <c r="D961" s="58" t="s">
        <v>971</v>
      </c>
      <c r="E961" s="58" t="s">
        <v>972</v>
      </c>
      <c r="F961" s="58"/>
      <c r="G961" s="58"/>
      <c r="H961" s="58"/>
      <c r="I961" s="58" t="s">
        <v>893</v>
      </c>
      <c r="J961" s="58">
        <v>2021</v>
      </c>
      <c r="K961" s="58">
        <v>2026</v>
      </c>
      <c r="L961" s="58" t="s">
        <v>894</v>
      </c>
      <c r="M961" s="58" t="s">
        <v>4951</v>
      </c>
      <c r="N961" s="59" t="s">
        <v>896</v>
      </c>
      <c r="O961" s="58" t="s">
        <v>894</v>
      </c>
      <c r="P961" s="58" t="s">
        <v>4952</v>
      </c>
      <c r="Q961" s="58" t="s">
        <v>975</v>
      </c>
      <c r="R961" s="58" t="s">
        <v>976</v>
      </c>
      <c r="S961" s="58" t="s">
        <v>977</v>
      </c>
      <c r="T961" s="58" t="s">
        <v>4956</v>
      </c>
      <c r="U961" s="60" t="s">
        <v>902</v>
      </c>
    </row>
    <row r="962" spans="1:21" x14ac:dyDescent="0.25">
      <c r="A962" s="61" t="s">
        <v>968</v>
      </c>
      <c r="B962" s="62" t="s">
        <v>4957</v>
      </c>
      <c r="C962" s="62" t="s">
        <v>4958</v>
      </c>
      <c r="D962" s="62" t="s">
        <v>971</v>
      </c>
      <c r="E962" s="62" t="s">
        <v>972</v>
      </c>
      <c r="F962" s="62"/>
      <c r="G962" s="62"/>
      <c r="H962" s="62"/>
      <c r="I962" s="62" t="s">
        <v>893</v>
      </c>
      <c r="J962" s="62">
        <v>2021</v>
      </c>
      <c r="K962" s="62">
        <v>2026</v>
      </c>
      <c r="L962" s="62" t="s">
        <v>894</v>
      </c>
      <c r="M962" s="62" t="s">
        <v>4951</v>
      </c>
      <c r="N962" s="59" t="s">
        <v>896</v>
      </c>
      <c r="O962" s="62" t="s">
        <v>894</v>
      </c>
      <c r="P962" s="62" t="s">
        <v>4952</v>
      </c>
      <c r="Q962" s="62" t="s">
        <v>975</v>
      </c>
      <c r="R962" s="62" t="s">
        <v>976</v>
      </c>
      <c r="S962" s="62" t="s">
        <v>977</v>
      </c>
      <c r="T962" s="62" t="s">
        <v>4959</v>
      </c>
      <c r="U962" s="63" t="s">
        <v>902</v>
      </c>
    </row>
    <row r="963" spans="1:21" x14ac:dyDescent="0.25">
      <c r="A963" s="57" t="s">
        <v>885</v>
      </c>
      <c r="B963" s="58" t="s">
        <v>4960</v>
      </c>
      <c r="C963" s="58" t="s">
        <v>4961</v>
      </c>
      <c r="D963" s="58" t="s">
        <v>888</v>
      </c>
      <c r="E963" s="58" t="s">
        <v>2845</v>
      </c>
      <c r="F963" s="58" t="s">
        <v>940</v>
      </c>
      <c r="G963" s="58" t="s">
        <v>941</v>
      </c>
      <c r="H963" s="58" t="s">
        <v>892</v>
      </c>
      <c r="I963" s="58" t="s">
        <v>893</v>
      </c>
      <c r="J963" s="58">
        <v>2020</v>
      </c>
      <c r="K963" s="58">
        <v>2025</v>
      </c>
      <c r="L963" s="58" t="s">
        <v>894</v>
      </c>
      <c r="M963" s="58" t="s">
        <v>2846</v>
      </c>
      <c r="N963" s="59" t="s">
        <v>896</v>
      </c>
      <c r="O963" s="58" t="s">
        <v>894</v>
      </c>
      <c r="P963" s="58" t="s">
        <v>4962</v>
      </c>
      <c r="Q963" s="58" t="s">
        <v>898</v>
      </c>
      <c r="R963" s="58" t="s">
        <v>899</v>
      </c>
      <c r="S963" s="58" t="s">
        <v>900</v>
      </c>
      <c r="T963" s="58" t="s">
        <v>4963</v>
      </c>
      <c r="U963" s="60" t="s">
        <v>902</v>
      </c>
    </row>
    <row r="964" spans="1:21" x14ac:dyDescent="0.25">
      <c r="A964" s="61" t="s">
        <v>885</v>
      </c>
      <c r="B964" s="62" t="s">
        <v>4964</v>
      </c>
      <c r="C964" s="62" t="s">
        <v>4965</v>
      </c>
      <c r="D964" s="62" t="s">
        <v>888</v>
      </c>
      <c r="E964" s="62" t="s">
        <v>2845</v>
      </c>
      <c r="F964" s="62" t="s">
        <v>940</v>
      </c>
      <c r="G964" s="62" t="s">
        <v>941</v>
      </c>
      <c r="H964" s="62" t="s">
        <v>892</v>
      </c>
      <c r="I964" s="62" t="s">
        <v>893</v>
      </c>
      <c r="J964" s="62">
        <v>2020</v>
      </c>
      <c r="K964" s="62">
        <v>2025</v>
      </c>
      <c r="L964" s="62" t="s">
        <v>894</v>
      </c>
      <c r="M964" s="62" t="s">
        <v>2846</v>
      </c>
      <c r="N964" s="59" t="s">
        <v>896</v>
      </c>
      <c r="O964" s="62" t="s">
        <v>894</v>
      </c>
      <c r="P964" s="62" t="s">
        <v>4962</v>
      </c>
      <c r="Q964" s="62" t="s">
        <v>898</v>
      </c>
      <c r="R964" s="62" t="s">
        <v>899</v>
      </c>
      <c r="S964" s="62" t="s">
        <v>900</v>
      </c>
      <c r="T964" s="62" t="s">
        <v>4966</v>
      </c>
      <c r="U964" s="63" t="s">
        <v>902</v>
      </c>
    </row>
    <row r="965" spans="1:21" x14ac:dyDescent="0.25">
      <c r="A965" s="57" t="s">
        <v>1122</v>
      </c>
      <c r="B965" s="58" t="s">
        <v>4967</v>
      </c>
      <c r="C965" s="58" t="s">
        <v>4968</v>
      </c>
      <c r="D965" s="58" t="s">
        <v>1366</v>
      </c>
      <c r="E965" s="58" t="s">
        <v>972</v>
      </c>
      <c r="F965" s="58" t="s">
        <v>4969</v>
      </c>
      <c r="G965" s="58"/>
      <c r="H965" s="58" t="s">
        <v>1126</v>
      </c>
      <c r="I965" s="58" t="s">
        <v>893</v>
      </c>
      <c r="J965" s="58">
        <v>2021</v>
      </c>
      <c r="K965" s="58">
        <v>2026</v>
      </c>
      <c r="L965" s="58" t="s">
        <v>894</v>
      </c>
      <c r="M965" s="58" t="s">
        <v>4239</v>
      </c>
      <c r="N965" s="59" t="s">
        <v>896</v>
      </c>
      <c r="O965" s="58"/>
      <c r="P965" s="58" t="s">
        <v>4970</v>
      </c>
      <c r="Q965" s="58" t="s">
        <v>1130</v>
      </c>
      <c r="R965" s="58" t="s">
        <v>1131</v>
      </c>
      <c r="S965" s="58" t="s">
        <v>1132</v>
      </c>
      <c r="T965" s="58" t="s">
        <v>4971</v>
      </c>
      <c r="U965" s="60" t="s">
        <v>902</v>
      </c>
    </row>
    <row r="966" spans="1:21" x14ac:dyDescent="0.25">
      <c r="A966" s="61" t="s">
        <v>968</v>
      </c>
      <c r="B966" s="62" t="s">
        <v>4972</v>
      </c>
      <c r="C966" s="62" t="s">
        <v>4973</v>
      </c>
      <c r="D966" s="62" t="s">
        <v>1008</v>
      </c>
      <c r="E966" s="62" t="s">
        <v>972</v>
      </c>
      <c r="F966" s="62"/>
      <c r="G966" s="62"/>
      <c r="H966" s="62"/>
      <c r="I966" s="62" t="s">
        <v>893</v>
      </c>
      <c r="J966" s="62">
        <v>2021</v>
      </c>
      <c r="K966" s="62">
        <v>2026</v>
      </c>
      <c r="L966" s="62" t="s">
        <v>894</v>
      </c>
      <c r="M966" s="62" t="s">
        <v>4974</v>
      </c>
      <c r="N966" s="59" t="s">
        <v>896</v>
      </c>
      <c r="O966" s="62" t="s">
        <v>894</v>
      </c>
      <c r="P966" s="62" t="s">
        <v>4975</v>
      </c>
      <c r="Q966" s="62" t="s">
        <v>975</v>
      </c>
      <c r="R966" s="62" t="s">
        <v>976</v>
      </c>
      <c r="S966" s="62" t="s">
        <v>977</v>
      </c>
      <c r="T966" s="62" t="s">
        <v>4976</v>
      </c>
      <c r="U966" s="63" t="s">
        <v>902</v>
      </c>
    </row>
    <row r="967" spans="1:21" x14ac:dyDescent="0.25">
      <c r="A967" s="57" t="s">
        <v>885</v>
      </c>
      <c r="B967" s="58" t="s">
        <v>4977</v>
      </c>
      <c r="C967" s="58" t="s">
        <v>4978</v>
      </c>
      <c r="D967" s="58" t="s">
        <v>947</v>
      </c>
      <c r="E967" s="58"/>
      <c r="F967" s="58"/>
      <c r="G967" s="58"/>
      <c r="H967" s="58"/>
      <c r="I967" s="58" t="s">
        <v>893</v>
      </c>
      <c r="J967" s="58">
        <v>2022</v>
      </c>
      <c r="K967" s="58">
        <v>2027</v>
      </c>
      <c r="L967" s="58" t="s">
        <v>894</v>
      </c>
      <c r="M967" s="58" t="s">
        <v>4979</v>
      </c>
      <c r="N967" s="59" t="s">
        <v>1138</v>
      </c>
      <c r="O967" s="58" t="s">
        <v>894</v>
      </c>
      <c r="P967" s="58" t="s">
        <v>4980</v>
      </c>
      <c r="Q967" s="58" t="s">
        <v>1161</v>
      </c>
      <c r="R967" s="58" t="s">
        <v>1162</v>
      </c>
      <c r="S967" s="58" t="s">
        <v>1163</v>
      </c>
      <c r="T967" s="58" t="s">
        <v>4981</v>
      </c>
      <c r="U967" s="60" t="s">
        <v>902</v>
      </c>
    </row>
    <row r="968" spans="1:21" x14ac:dyDescent="0.25">
      <c r="A968" s="61" t="s">
        <v>885</v>
      </c>
      <c r="B968" s="62" t="s">
        <v>4982</v>
      </c>
      <c r="C968" s="62" t="s">
        <v>4983</v>
      </c>
      <c r="D968" s="62" t="s">
        <v>905</v>
      </c>
      <c r="E968" s="62" t="s">
        <v>939</v>
      </c>
      <c r="F968" s="62" t="s">
        <v>1713</v>
      </c>
      <c r="G968" s="62" t="s">
        <v>1714</v>
      </c>
      <c r="H968" s="62" t="s">
        <v>892</v>
      </c>
      <c r="I968" s="62" t="s">
        <v>893</v>
      </c>
      <c r="J968" s="62">
        <v>2022</v>
      </c>
      <c r="K968" s="62">
        <v>2027</v>
      </c>
      <c r="L968" s="62" t="s">
        <v>894</v>
      </c>
      <c r="M968" s="62" t="s">
        <v>2255</v>
      </c>
      <c r="N968" s="59" t="s">
        <v>896</v>
      </c>
      <c r="O968" s="62" t="s">
        <v>894</v>
      </c>
      <c r="P968" s="62" t="s">
        <v>4984</v>
      </c>
      <c r="Q968" s="62" t="s">
        <v>898</v>
      </c>
      <c r="R968" s="62" t="s">
        <v>899</v>
      </c>
      <c r="S968" s="62" t="s">
        <v>900</v>
      </c>
      <c r="T968" s="62" t="s">
        <v>4985</v>
      </c>
      <c r="U968" s="63" t="s">
        <v>902</v>
      </c>
    </row>
    <row r="969" spans="1:21" x14ac:dyDescent="0.25">
      <c r="A969" s="57" t="s">
        <v>885</v>
      </c>
      <c r="B969" s="58" t="s">
        <v>4986</v>
      </c>
      <c r="C969" s="58" t="s">
        <v>4987</v>
      </c>
      <c r="D969" s="58" t="s">
        <v>905</v>
      </c>
      <c r="E969" s="58" t="s">
        <v>939</v>
      </c>
      <c r="F969" s="58" t="s">
        <v>1713</v>
      </c>
      <c r="G969" s="58" t="s">
        <v>1714</v>
      </c>
      <c r="H969" s="58" t="s">
        <v>892</v>
      </c>
      <c r="I969" s="58" t="s">
        <v>893</v>
      </c>
      <c r="J969" s="58">
        <v>2021</v>
      </c>
      <c r="K969" s="58">
        <v>2026</v>
      </c>
      <c r="L969" s="58" t="s">
        <v>894</v>
      </c>
      <c r="M969" s="58" t="s">
        <v>2255</v>
      </c>
      <c r="N969" s="59" t="s">
        <v>896</v>
      </c>
      <c r="O969" s="58" t="s">
        <v>894</v>
      </c>
      <c r="P969" s="58" t="s">
        <v>4988</v>
      </c>
      <c r="Q969" s="58" t="s">
        <v>898</v>
      </c>
      <c r="R969" s="58" t="s">
        <v>899</v>
      </c>
      <c r="S969" s="58" t="s">
        <v>900</v>
      </c>
      <c r="T969" s="58" t="s">
        <v>4989</v>
      </c>
      <c r="U969" s="60" t="s">
        <v>902</v>
      </c>
    </row>
    <row r="970" spans="1:21" x14ac:dyDescent="0.25">
      <c r="A970" s="61" t="s">
        <v>885</v>
      </c>
      <c r="B970" s="62" t="s">
        <v>4990</v>
      </c>
      <c r="C970" s="62" t="s">
        <v>4991</v>
      </c>
      <c r="D970" s="62" t="s">
        <v>905</v>
      </c>
      <c r="E970" s="62" t="s">
        <v>939</v>
      </c>
      <c r="F970" s="62" t="s">
        <v>1713</v>
      </c>
      <c r="G970" s="62" t="s">
        <v>1714</v>
      </c>
      <c r="H970" s="62" t="s">
        <v>892</v>
      </c>
      <c r="I970" s="62" t="s">
        <v>893</v>
      </c>
      <c r="J970" s="62">
        <v>2021</v>
      </c>
      <c r="K970" s="62">
        <v>2026</v>
      </c>
      <c r="L970" s="62" t="s">
        <v>894</v>
      </c>
      <c r="M970" s="62" t="s">
        <v>2255</v>
      </c>
      <c r="N970" s="59" t="s">
        <v>896</v>
      </c>
      <c r="O970" s="62" t="s">
        <v>894</v>
      </c>
      <c r="P970" s="62" t="s">
        <v>4992</v>
      </c>
      <c r="Q970" s="62" t="s">
        <v>898</v>
      </c>
      <c r="R970" s="62" t="s">
        <v>899</v>
      </c>
      <c r="S970" s="62" t="s">
        <v>900</v>
      </c>
      <c r="T970" s="62" t="s">
        <v>4993</v>
      </c>
      <c r="U970" s="63" t="s">
        <v>902</v>
      </c>
    </row>
    <row r="971" spans="1:21" x14ac:dyDescent="0.25">
      <c r="A971" s="57" t="s">
        <v>885</v>
      </c>
      <c r="B971" s="58" t="s">
        <v>4994</v>
      </c>
      <c r="C971" s="58" t="s">
        <v>4995</v>
      </c>
      <c r="D971" s="58" t="s">
        <v>905</v>
      </c>
      <c r="E971" s="58" t="s">
        <v>939</v>
      </c>
      <c r="F971" s="58" t="s">
        <v>1713</v>
      </c>
      <c r="G971" s="58" t="s">
        <v>1714</v>
      </c>
      <c r="H971" s="58" t="s">
        <v>892</v>
      </c>
      <c r="I971" s="58" t="s">
        <v>893</v>
      </c>
      <c r="J971" s="58">
        <v>2021</v>
      </c>
      <c r="K971" s="58">
        <v>2026</v>
      </c>
      <c r="L971" s="58" t="s">
        <v>894</v>
      </c>
      <c r="M971" s="58" t="s">
        <v>2255</v>
      </c>
      <c r="N971" s="59" t="s">
        <v>896</v>
      </c>
      <c r="O971" s="58" t="s">
        <v>894</v>
      </c>
      <c r="P971" s="58" t="s">
        <v>4996</v>
      </c>
      <c r="Q971" s="58" t="s">
        <v>898</v>
      </c>
      <c r="R971" s="58" t="s">
        <v>899</v>
      </c>
      <c r="S971" s="58" t="s">
        <v>900</v>
      </c>
      <c r="T971" s="58" t="s">
        <v>4997</v>
      </c>
      <c r="U971" s="60" t="s">
        <v>902</v>
      </c>
    </row>
    <row r="972" spans="1:21" x14ac:dyDescent="0.25">
      <c r="A972" s="61" t="s">
        <v>885</v>
      </c>
      <c r="B972" s="62" t="s">
        <v>4998</v>
      </c>
      <c r="C972" s="62" t="s">
        <v>4999</v>
      </c>
      <c r="D972" s="62" t="s">
        <v>947</v>
      </c>
      <c r="E972" s="62"/>
      <c r="F972" s="62"/>
      <c r="G972" s="62"/>
      <c r="H972" s="62"/>
      <c r="I972" s="62" t="s">
        <v>893</v>
      </c>
      <c r="J972" s="62">
        <v>2023</v>
      </c>
      <c r="K972" s="62">
        <v>2028</v>
      </c>
      <c r="L972" s="62" t="s">
        <v>894</v>
      </c>
      <c r="M972" s="62" t="s">
        <v>3591</v>
      </c>
      <c r="N972" s="59" t="s">
        <v>1138</v>
      </c>
      <c r="O972" s="62" t="s">
        <v>894</v>
      </c>
      <c r="P972" s="62" t="s">
        <v>5000</v>
      </c>
      <c r="Q972" s="62" t="s">
        <v>1161</v>
      </c>
      <c r="R972" s="62" t="s">
        <v>1162</v>
      </c>
      <c r="S972" s="62" t="s">
        <v>1163</v>
      </c>
      <c r="T972" s="62" t="s">
        <v>5001</v>
      </c>
      <c r="U972" s="63" t="s">
        <v>902</v>
      </c>
    </row>
    <row r="973" spans="1:21" x14ac:dyDescent="0.25">
      <c r="A973" s="57" t="s">
        <v>885</v>
      </c>
      <c r="B973" s="58" t="s">
        <v>5002</v>
      </c>
      <c r="C973" s="58" t="s">
        <v>5003</v>
      </c>
      <c r="D973" s="58" t="s">
        <v>1008</v>
      </c>
      <c r="E973" s="58"/>
      <c r="F973" s="58"/>
      <c r="G973" s="58"/>
      <c r="H973" s="58"/>
      <c r="I973" s="58"/>
      <c r="J973" s="58">
        <v>2021</v>
      </c>
      <c r="K973" s="58">
        <v>2026</v>
      </c>
      <c r="L973" s="58" t="s">
        <v>894</v>
      </c>
      <c r="M973" s="58" t="s">
        <v>5004</v>
      </c>
      <c r="N973" s="59"/>
      <c r="O973" s="58"/>
      <c r="P973" s="58"/>
      <c r="Q973" s="58" t="s">
        <v>1010</v>
      </c>
      <c r="R973" s="58" t="s">
        <v>1011</v>
      </c>
      <c r="S973" s="58" t="s">
        <v>1012</v>
      </c>
      <c r="T973" s="58" t="s">
        <v>5005</v>
      </c>
      <c r="U973" s="60" t="s">
        <v>902</v>
      </c>
    </row>
    <row r="974" spans="1:21" x14ac:dyDescent="0.25">
      <c r="A974" s="61" t="s">
        <v>885</v>
      </c>
      <c r="B974" s="62" t="s">
        <v>5006</v>
      </c>
      <c r="C974" s="62" t="s">
        <v>5007</v>
      </c>
      <c r="D974" s="62" t="s">
        <v>947</v>
      </c>
      <c r="E974" s="62" t="s">
        <v>906</v>
      </c>
      <c r="F974" s="62"/>
      <c r="G974" s="62"/>
      <c r="H974" s="62"/>
      <c r="I974" s="62" t="s">
        <v>893</v>
      </c>
      <c r="J974" s="62">
        <v>2022</v>
      </c>
      <c r="K974" s="62">
        <v>2027</v>
      </c>
      <c r="L974" s="62" t="s">
        <v>894</v>
      </c>
      <c r="M974" s="62" t="s">
        <v>2553</v>
      </c>
      <c r="N974" s="59" t="s">
        <v>896</v>
      </c>
      <c r="O974" s="62" t="s">
        <v>894</v>
      </c>
      <c r="P974" s="62" t="s">
        <v>5008</v>
      </c>
      <c r="Q974" s="62" t="s">
        <v>909</v>
      </c>
      <c r="R974" s="62" t="s">
        <v>910</v>
      </c>
      <c r="S974" s="62" t="s">
        <v>911</v>
      </c>
      <c r="T974" s="62" t="s">
        <v>5009</v>
      </c>
      <c r="U974" s="63" t="s">
        <v>902</v>
      </c>
    </row>
    <row r="975" spans="1:21" x14ac:dyDescent="0.25">
      <c r="A975" s="57" t="s">
        <v>885</v>
      </c>
      <c r="B975" s="58" t="s">
        <v>5010</v>
      </c>
      <c r="C975" s="58" t="s">
        <v>5011</v>
      </c>
      <c r="D975" s="58" t="s">
        <v>1008</v>
      </c>
      <c r="E975" s="58" t="s">
        <v>5012</v>
      </c>
      <c r="F975" s="58" t="s">
        <v>2908</v>
      </c>
      <c r="G975" s="58"/>
      <c r="H975" s="58" t="s">
        <v>1126</v>
      </c>
      <c r="I975" s="58" t="s">
        <v>893</v>
      </c>
      <c r="J975" s="58">
        <v>2023</v>
      </c>
      <c r="K975" s="58">
        <v>2028</v>
      </c>
      <c r="L975" s="58" t="s">
        <v>894</v>
      </c>
      <c r="M975" s="58" t="s">
        <v>5013</v>
      </c>
      <c r="N975" s="59" t="s">
        <v>896</v>
      </c>
      <c r="O975" s="58"/>
      <c r="P975" s="58" t="s">
        <v>5014</v>
      </c>
      <c r="Q975" s="58" t="s">
        <v>1130</v>
      </c>
      <c r="R975" s="58" t="s">
        <v>1131</v>
      </c>
      <c r="S975" s="58" t="s">
        <v>1132</v>
      </c>
      <c r="T975" s="58" t="s">
        <v>5015</v>
      </c>
      <c r="U975" s="60" t="s">
        <v>902</v>
      </c>
    </row>
    <row r="976" spans="1:21" x14ac:dyDescent="0.25">
      <c r="A976" s="61" t="s">
        <v>885</v>
      </c>
      <c r="B976" s="62" t="s">
        <v>5016</v>
      </c>
      <c r="C976" s="62" t="s">
        <v>5017</v>
      </c>
      <c r="D976" s="62" t="s">
        <v>1008</v>
      </c>
      <c r="E976" s="62" t="s">
        <v>5012</v>
      </c>
      <c r="F976" s="62" t="s">
        <v>2908</v>
      </c>
      <c r="G976" s="62"/>
      <c r="H976" s="62" t="s">
        <v>1126</v>
      </c>
      <c r="I976" s="62" t="s">
        <v>893</v>
      </c>
      <c r="J976" s="62">
        <v>2023</v>
      </c>
      <c r="K976" s="62">
        <v>2028</v>
      </c>
      <c r="L976" s="62" t="s">
        <v>894</v>
      </c>
      <c r="M976" s="62" t="s">
        <v>5013</v>
      </c>
      <c r="N976" s="59" t="s">
        <v>896</v>
      </c>
      <c r="O976" s="62"/>
      <c r="P976" s="62" t="s">
        <v>5018</v>
      </c>
      <c r="Q976" s="62" t="s">
        <v>1130</v>
      </c>
      <c r="R976" s="62" t="s">
        <v>1131</v>
      </c>
      <c r="S976" s="62" t="s">
        <v>1132</v>
      </c>
      <c r="T976" s="62" t="s">
        <v>5019</v>
      </c>
      <c r="U976" s="63" t="s">
        <v>902</v>
      </c>
    </row>
    <row r="977" spans="1:21" x14ac:dyDescent="0.25">
      <c r="A977" s="57" t="s">
        <v>885</v>
      </c>
      <c r="B977" s="58" t="s">
        <v>5020</v>
      </c>
      <c r="C977" s="58" t="s">
        <v>5021</v>
      </c>
      <c r="D977" s="58" t="s">
        <v>1008</v>
      </c>
      <c r="E977" s="58" t="s">
        <v>5012</v>
      </c>
      <c r="F977" s="58" t="s">
        <v>2908</v>
      </c>
      <c r="G977" s="58"/>
      <c r="H977" s="58" t="s">
        <v>1126</v>
      </c>
      <c r="I977" s="58" t="s">
        <v>893</v>
      </c>
      <c r="J977" s="58">
        <v>2023</v>
      </c>
      <c r="K977" s="58">
        <v>2028</v>
      </c>
      <c r="L977" s="58" t="s">
        <v>894</v>
      </c>
      <c r="M977" s="58" t="s">
        <v>5013</v>
      </c>
      <c r="N977" s="59" t="s">
        <v>896</v>
      </c>
      <c r="O977" s="58"/>
      <c r="P977" s="58" t="s">
        <v>5022</v>
      </c>
      <c r="Q977" s="58" t="s">
        <v>1130</v>
      </c>
      <c r="R977" s="58" t="s">
        <v>1131</v>
      </c>
      <c r="S977" s="58" t="s">
        <v>1132</v>
      </c>
      <c r="T977" s="58" t="s">
        <v>5023</v>
      </c>
      <c r="U977" s="60" t="s">
        <v>902</v>
      </c>
    </row>
    <row r="978" spans="1:21" x14ac:dyDescent="0.25">
      <c r="A978" s="61" t="s">
        <v>885</v>
      </c>
      <c r="B978" s="62" t="s">
        <v>5024</v>
      </c>
      <c r="C978" s="62" t="s">
        <v>5025</v>
      </c>
      <c r="D978" s="62" t="s">
        <v>1008</v>
      </c>
      <c r="E978" s="62" t="s">
        <v>5012</v>
      </c>
      <c r="F978" s="62" t="s">
        <v>2908</v>
      </c>
      <c r="G978" s="62"/>
      <c r="H978" s="62" t="s">
        <v>1126</v>
      </c>
      <c r="I978" s="62" t="s">
        <v>893</v>
      </c>
      <c r="J978" s="62">
        <v>2023</v>
      </c>
      <c r="K978" s="62">
        <v>2028</v>
      </c>
      <c r="L978" s="62" t="s">
        <v>894</v>
      </c>
      <c r="M978" s="62" t="s">
        <v>5013</v>
      </c>
      <c r="N978" s="59" t="s">
        <v>896</v>
      </c>
      <c r="O978" s="62"/>
      <c r="P978" s="62" t="s">
        <v>5026</v>
      </c>
      <c r="Q978" s="62" t="s">
        <v>1130</v>
      </c>
      <c r="R978" s="62" t="s">
        <v>1131</v>
      </c>
      <c r="S978" s="62" t="s">
        <v>1132</v>
      </c>
      <c r="T978" s="62" t="s">
        <v>5027</v>
      </c>
      <c r="U978" s="63" t="s">
        <v>902</v>
      </c>
    </row>
    <row r="979" spans="1:21" x14ac:dyDescent="0.25">
      <c r="A979" s="57" t="s">
        <v>885</v>
      </c>
      <c r="B979" s="58" t="s">
        <v>5028</v>
      </c>
      <c r="C979" s="58" t="s">
        <v>5029</v>
      </c>
      <c r="D979" s="58" t="s">
        <v>1008</v>
      </c>
      <c r="E979" s="58" t="s">
        <v>5012</v>
      </c>
      <c r="F979" s="58" t="s">
        <v>2908</v>
      </c>
      <c r="G979" s="58"/>
      <c r="H979" s="58" t="s">
        <v>1126</v>
      </c>
      <c r="I979" s="58" t="s">
        <v>893</v>
      </c>
      <c r="J979" s="58">
        <v>2023</v>
      </c>
      <c r="K979" s="58">
        <v>2028</v>
      </c>
      <c r="L979" s="58" t="s">
        <v>894</v>
      </c>
      <c r="M979" s="58" t="s">
        <v>5013</v>
      </c>
      <c r="N979" s="59" t="s">
        <v>896</v>
      </c>
      <c r="O979" s="58"/>
      <c r="P979" s="58" t="s">
        <v>5030</v>
      </c>
      <c r="Q979" s="58" t="s">
        <v>1130</v>
      </c>
      <c r="R979" s="58" t="s">
        <v>1131</v>
      </c>
      <c r="S979" s="58" t="s">
        <v>1132</v>
      </c>
      <c r="T979" s="58" t="s">
        <v>5031</v>
      </c>
      <c r="U979" s="60" t="s">
        <v>902</v>
      </c>
    </row>
    <row r="980" spans="1:21" x14ac:dyDescent="0.25">
      <c r="A980" s="61" t="s">
        <v>885</v>
      </c>
      <c r="B980" s="62" t="s">
        <v>5032</v>
      </c>
      <c r="C980" s="62" t="s">
        <v>5033</v>
      </c>
      <c r="D980" s="62" t="s">
        <v>1008</v>
      </c>
      <c r="E980" s="62" t="s">
        <v>5012</v>
      </c>
      <c r="F980" s="62" t="s">
        <v>2908</v>
      </c>
      <c r="G980" s="62"/>
      <c r="H980" s="62" t="s">
        <v>1126</v>
      </c>
      <c r="I980" s="62" t="s">
        <v>893</v>
      </c>
      <c r="J980" s="62">
        <v>2023</v>
      </c>
      <c r="K980" s="62">
        <v>2028</v>
      </c>
      <c r="L980" s="62" t="s">
        <v>894</v>
      </c>
      <c r="M980" s="62" t="s">
        <v>5013</v>
      </c>
      <c r="N980" s="59" t="s">
        <v>896</v>
      </c>
      <c r="O980" s="62"/>
      <c r="P980" s="62" t="s">
        <v>5034</v>
      </c>
      <c r="Q980" s="62" t="s">
        <v>1130</v>
      </c>
      <c r="R980" s="62" t="s">
        <v>1131</v>
      </c>
      <c r="S980" s="62" t="s">
        <v>1132</v>
      </c>
      <c r="T980" s="62" t="s">
        <v>5035</v>
      </c>
      <c r="U980" s="63" t="s">
        <v>902</v>
      </c>
    </row>
    <row r="981" spans="1:21" x14ac:dyDescent="0.25">
      <c r="A981" s="57" t="s">
        <v>885</v>
      </c>
      <c r="B981" s="58" t="s">
        <v>5036</v>
      </c>
      <c r="C981" s="58" t="s">
        <v>5037</v>
      </c>
      <c r="D981" s="58" t="s">
        <v>1008</v>
      </c>
      <c r="E981" s="58" t="s">
        <v>5012</v>
      </c>
      <c r="F981" s="58" t="s">
        <v>2908</v>
      </c>
      <c r="G981" s="58"/>
      <c r="H981" s="58" t="s">
        <v>1126</v>
      </c>
      <c r="I981" s="58" t="s">
        <v>893</v>
      </c>
      <c r="J981" s="58">
        <v>2023</v>
      </c>
      <c r="K981" s="58">
        <v>2028</v>
      </c>
      <c r="L981" s="58" t="s">
        <v>894</v>
      </c>
      <c r="M981" s="58" t="s">
        <v>5013</v>
      </c>
      <c r="N981" s="59" t="s">
        <v>896</v>
      </c>
      <c r="O981" s="58"/>
      <c r="P981" s="58" t="s">
        <v>5038</v>
      </c>
      <c r="Q981" s="58" t="s">
        <v>1130</v>
      </c>
      <c r="R981" s="58" t="s">
        <v>1131</v>
      </c>
      <c r="S981" s="58" t="s">
        <v>1132</v>
      </c>
      <c r="T981" s="58" t="s">
        <v>5039</v>
      </c>
      <c r="U981" s="60" t="s">
        <v>902</v>
      </c>
    </row>
    <row r="982" spans="1:21" x14ac:dyDescent="0.25">
      <c r="A982" s="61" t="s">
        <v>885</v>
      </c>
      <c r="B982" s="62" t="s">
        <v>5040</v>
      </c>
      <c r="C982" s="62" t="s">
        <v>5041</v>
      </c>
      <c r="D982" s="62" t="s">
        <v>1008</v>
      </c>
      <c r="E982" s="62" t="s">
        <v>5012</v>
      </c>
      <c r="F982" s="62" t="s">
        <v>2908</v>
      </c>
      <c r="G982" s="62"/>
      <c r="H982" s="62" t="s">
        <v>1126</v>
      </c>
      <c r="I982" s="62" t="s">
        <v>893</v>
      </c>
      <c r="J982" s="62">
        <v>2023</v>
      </c>
      <c r="K982" s="62">
        <v>2028</v>
      </c>
      <c r="L982" s="62" t="s">
        <v>894</v>
      </c>
      <c r="M982" s="62" t="s">
        <v>5013</v>
      </c>
      <c r="N982" s="59" t="s">
        <v>896</v>
      </c>
      <c r="O982" s="62"/>
      <c r="P982" s="62" t="s">
        <v>5042</v>
      </c>
      <c r="Q982" s="62" t="s">
        <v>1130</v>
      </c>
      <c r="R982" s="62" t="s">
        <v>1131</v>
      </c>
      <c r="S982" s="62" t="s">
        <v>1132</v>
      </c>
      <c r="T982" s="62" t="s">
        <v>5043</v>
      </c>
      <c r="U982" s="63" t="s">
        <v>902</v>
      </c>
    </row>
    <row r="983" spans="1:21" x14ac:dyDescent="0.25">
      <c r="A983" s="57" t="s">
        <v>885</v>
      </c>
      <c r="B983" s="58" t="s">
        <v>5044</v>
      </c>
      <c r="C983" s="58" t="s">
        <v>5045</v>
      </c>
      <c r="D983" s="58" t="s">
        <v>1008</v>
      </c>
      <c r="E983" s="58" t="s">
        <v>5012</v>
      </c>
      <c r="F983" s="58" t="s">
        <v>2908</v>
      </c>
      <c r="G983" s="58"/>
      <c r="H983" s="58" t="s">
        <v>1126</v>
      </c>
      <c r="I983" s="58" t="s">
        <v>893</v>
      </c>
      <c r="J983" s="58">
        <v>2023</v>
      </c>
      <c r="K983" s="58">
        <v>2028</v>
      </c>
      <c r="L983" s="58" t="s">
        <v>894</v>
      </c>
      <c r="M983" s="58" t="s">
        <v>5013</v>
      </c>
      <c r="N983" s="59" t="s">
        <v>896</v>
      </c>
      <c r="O983" s="58"/>
      <c r="P983" s="58" t="s">
        <v>5046</v>
      </c>
      <c r="Q983" s="58" t="s">
        <v>1130</v>
      </c>
      <c r="R983" s="58" t="s">
        <v>1131</v>
      </c>
      <c r="S983" s="58" t="s">
        <v>1132</v>
      </c>
      <c r="T983" s="58" t="s">
        <v>5047</v>
      </c>
      <c r="U983" s="60" t="s">
        <v>902</v>
      </c>
    </row>
    <row r="984" spans="1:21" x14ac:dyDescent="0.25">
      <c r="A984" s="61" t="s">
        <v>885</v>
      </c>
      <c r="B984" s="62" t="s">
        <v>5048</v>
      </c>
      <c r="C984" s="62" t="s">
        <v>5049</v>
      </c>
      <c r="D984" s="62" t="s">
        <v>1008</v>
      </c>
      <c r="E984" s="62" t="s">
        <v>5012</v>
      </c>
      <c r="F984" s="62" t="s">
        <v>2908</v>
      </c>
      <c r="G984" s="62"/>
      <c r="H984" s="62" t="s">
        <v>1126</v>
      </c>
      <c r="I984" s="62" t="s">
        <v>893</v>
      </c>
      <c r="J984" s="62">
        <v>2023</v>
      </c>
      <c r="K984" s="62">
        <v>2028</v>
      </c>
      <c r="L984" s="62" t="s">
        <v>894</v>
      </c>
      <c r="M984" s="62" t="s">
        <v>5013</v>
      </c>
      <c r="N984" s="59" t="s">
        <v>896</v>
      </c>
      <c r="O984" s="62"/>
      <c r="P984" s="62" t="s">
        <v>5050</v>
      </c>
      <c r="Q984" s="62" t="s">
        <v>1130</v>
      </c>
      <c r="R984" s="62" t="s">
        <v>1131</v>
      </c>
      <c r="S984" s="62" t="s">
        <v>1132</v>
      </c>
      <c r="T984" s="62" t="s">
        <v>5051</v>
      </c>
      <c r="U984" s="63" t="s">
        <v>902</v>
      </c>
    </row>
    <row r="985" spans="1:21" x14ac:dyDescent="0.25">
      <c r="A985" s="57" t="s">
        <v>885</v>
      </c>
      <c r="B985" s="58" t="s">
        <v>5052</v>
      </c>
      <c r="C985" s="58" t="s">
        <v>5053</v>
      </c>
      <c r="D985" s="58" t="s">
        <v>1008</v>
      </c>
      <c r="E985" s="58" t="s">
        <v>5012</v>
      </c>
      <c r="F985" s="58" t="s">
        <v>2908</v>
      </c>
      <c r="G985" s="58"/>
      <c r="H985" s="58" t="s">
        <v>1126</v>
      </c>
      <c r="I985" s="58" t="s">
        <v>893</v>
      </c>
      <c r="J985" s="58">
        <v>2023</v>
      </c>
      <c r="K985" s="58">
        <v>2028</v>
      </c>
      <c r="L985" s="58" t="s">
        <v>894</v>
      </c>
      <c r="M985" s="58" t="s">
        <v>5013</v>
      </c>
      <c r="N985" s="59" t="s">
        <v>896</v>
      </c>
      <c r="O985" s="58"/>
      <c r="P985" s="58" t="s">
        <v>5054</v>
      </c>
      <c r="Q985" s="58" t="s">
        <v>1130</v>
      </c>
      <c r="R985" s="58" t="s">
        <v>1131</v>
      </c>
      <c r="S985" s="58" t="s">
        <v>1132</v>
      </c>
      <c r="T985" s="58" t="s">
        <v>5055</v>
      </c>
      <c r="U985" s="60" t="s">
        <v>902</v>
      </c>
    </row>
    <row r="986" spans="1:21" x14ac:dyDescent="0.25">
      <c r="A986" s="61" t="s">
        <v>1122</v>
      </c>
      <c r="B986" s="62" t="s">
        <v>5056</v>
      </c>
      <c r="C986" s="62" t="s">
        <v>5057</v>
      </c>
      <c r="D986" s="62" t="s">
        <v>5058</v>
      </c>
      <c r="E986" s="62" t="s">
        <v>1228</v>
      </c>
      <c r="F986" s="62" t="s">
        <v>2908</v>
      </c>
      <c r="G986" s="62"/>
      <c r="H986" s="62" t="s">
        <v>1126</v>
      </c>
      <c r="I986" s="62" t="s">
        <v>893</v>
      </c>
      <c r="J986" s="62">
        <v>2023</v>
      </c>
      <c r="K986" s="62">
        <v>2028</v>
      </c>
      <c r="L986" s="62" t="s">
        <v>894</v>
      </c>
      <c r="M986" s="62" t="s">
        <v>1850</v>
      </c>
      <c r="N986" s="59" t="s">
        <v>896</v>
      </c>
      <c r="O986" s="62"/>
      <c r="P986" s="62" t="s">
        <v>5059</v>
      </c>
      <c r="Q986" s="62" t="s">
        <v>1130</v>
      </c>
      <c r="R986" s="62" t="s">
        <v>1131</v>
      </c>
      <c r="S986" s="62" t="s">
        <v>1132</v>
      </c>
      <c r="T986" s="62" t="s">
        <v>5060</v>
      </c>
      <c r="U986" s="63" t="s">
        <v>902</v>
      </c>
    </row>
    <row r="987" spans="1:21" x14ac:dyDescent="0.25">
      <c r="A987" s="57" t="s">
        <v>1122</v>
      </c>
      <c r="B987" s="58" t="s">
        <v>5061</v>
      </c>
      <c r="C987" s="58" t="s">
        <v>5062</v>
      </c>
      <c r="D987" s="58" t="s">
        <v>5058</v>
      </c>
      <c r="E987" s="58" t="s">
        <v>1228</v>
      </c>
      <c r="F987" s="58" t="s">
        <v>2908</v>
      </c>
      <c r="G987" s="58"/>
      <c r="H987" s="58" t="s">
        <v>1126</v>
      </c>
      <c r="I987" s="58" t="s">
        <v>893</v>
      </c>
      <c r="J987" s="58">
        <v>2023</v>
      </c>
      <c r="K987" s="58">
        <v>2028</v>
      </c>
      <c r="L987" s="58" t="s">
        <v>894</v>
      </c>
      <c r="M987" s="58" t="s">
        <v>1850</v>
      </c>
      <c r="N987" s="59" t="s">
        <v>896</v>
      </c>
      <c r="O987" s="58"/>
      <c r="P987" s="58" t="s">
        <v>5063</v>
      </c>
      <c r="Q987" s="58" t="s">
        <v>1130</v>
      </c>
      <c r="R987" s="58" t="s">
        <v>1131</v>
      </c>
      <c r="S987" s="58" t="s">
        <v>1132</v>
      </c>
      <c r="T987" s="58" t="s">
        <v>5064</v>
      </c>
      <c r="U987" s="60" t="s">
        <v>902</v>
      </c>
    </row>
    <row r="988" spans="1:21" x14ac:dyDescent="0.25">
      <c r="A988" s="61" t="s">
        <v>1122</v>
      </c>
      <c r="B988" s="62" t="s">
        <v>5065</v>
      </c>
      <c r="C988" s="62" t="s">
        <v>5066</v>
      </c>
      <c r="D988" s="62" t="s">
        <v>5058</v>
      </c>
      <c r="E988" s="62" t="s">
        <v>1228</v>
      </c>
      <c r="F988" s="62" t="s">
        <v>2908</v>
      </c>
      <c r="G988" s="62"/>
      <c r="H988" s="62" t="s">
        <v>1126</v>
      </c>
      <c r="I988" s="62" t="s">
        <v>893</v>
      </c>
      <c r="J988" s="62">
        <v>2023</v>
      </c>
      <c r="K988" s="62">
        <v>2028</v>
      </c>
      <c r="L988" s="62" t="s">
        <v>894</v>
      </c>
      <c r="M988" s="62" t="s">
        <v>1850</v>
      </c>
      <c r="N988" s="59" t="s">
        <v>896</v>
      </c>
      <c r="O988" s="62"/>
      <c r="P988" s="62" t="s">
        <v>5067</v>
      </c>
      <c r="Q988" s="62" t="s">
        <v>1130</v>
      </c>
      <c r="R988" s="62" t="s">
        <v>1131</v>
      </c>
      <c r="S988" s="62" t="s">
        <v>1132</v>
      </c>
      <c r="T988" s="62" t="s">
        <v>5068</v>
      </c>
      <c r="U988" s="63" t="s">
        <v>902</v>
      </c>
    </row>
    <row r="989" spans="1:21" x14ac:dyDescent="0.25">
      <c r="A989" s="57" t="s">
        <v>1122</v>
      </c>
      <c r="B989" s="58" t="s">
        <v>5069</v>
      </c>
      <c r="C989" s="58" t="s">
        <v>5070</v>
      </c>
      <c r="D989" s="58" t="s">
        <v>5058</v>
      </c>
      <c r="E989" s="58" t="s">
        <v>1228</v>
      </c>
      <c r="F989" s="58" t="s">
        <v>2908</v>
      </c>
      <c r="G989" s="58"/>
      <c r="H989" s="58" t="s">
        <v>1126</v>
      </c>
      <c r="I989" s="58" t="s">
        <v>893</v>
      </c>
      <c r="J989" s="58">
        <v>2023</v>
      </c>
      <c r="K989" s="58">
        <v>2028</v>
      </c>
      <c r="L989" s="58" t="s">
        <v>894</v>
      </c>
      <c r="M989" s="58" t="s">
        <v>1850</v>
      </c>
      <c r="N989" s="59" t="s">
        <v>896</v>
      </c>
      <c r="O989" s="58"/>
      <c r="P989" s="58" t="s">
        <v>5071</v>
      </c>
      <c r="Q989" s="58" t="s">
        <v>1130</v>
      </c>
      <c r="R989" s="58" t="s">
        <v>1131</v>
      </c>
      <c r="S989" s="58" t="s">
        <v>1132</v>
      </c>
      <c r="T989" s="58" t="s">
        <v>5072</v>
      </c>
      <c r="U989" s="60" t="s">
        <v>902</v>
      </c>
    </row>
    <row r="990" spans="1:21" x14ac:dyDescent="0.25">
      <c r="A990" s="61" t="s">
        <v>1122</v>
      </c>
      <c r="B990" s="62" t="s">
        <v>5073</v>
      </c>
      <c r="C990" s="62" t="s">
        <v>5074</v>
      </c>
      <c r="D990" s="62" t="s">
        <v>5058</v>
      </c>
      <c r="E990" s="62" t="s">
        <v>1228</v>
      </c>
      <c r="F990" s="62" t="s">
        <v>2908</v>
      </c>
      <c r="G990" s="62"/>
      <c r="H990" s="62" t="s">
        <v>1126</v>
      </c>
      <c r="I990" s="62" t="s">
        <v>893</v>
      </c>
      <c r="J990" s="62">
        <v>2023</v>
      </c>
      <c r="K990" s="62">
        <v>2028</v>
      </c>
      <c r="L990" s="62" t="s">
        <v>894</v>
      </c>
      <c r="M990" s="62" t="s">
        <v>1850</v>
      </c>
      <c r="N990" s="59" t="s">
        <v>896</v>
      </c>
      <c r="O990" s="62"/>
      <c r="P990" s="62" t="s">
        <v>5075</v>
      </c>
      <c r="Q990" s="62" t="s">
        <v>1130</v>
      </c>
      <c r="R990" s="62" t="s">
        <v>1131</v>
      </c>
      <c r="S990" s="62" t="s">
        <v>1132</v>
      </c>
      <c r="T990" s="62" t="s">
        <v>5076</v>
      </c>
      <c r="U990" s="63" t="s">
        <v>902</v>
      </c>
    </row>
    <row r="991" spans="1:21" x14ac:dyDescent="0.25">
      <c r="A991" s="57" t="s">
        <v>1122</v>
      </c>
      <c r="B991" s="58" t="s">
        <v>5077</v>
      </c>
      <c r="C991" s="58" t="s">
        <v>5078</v>
      </c>
      <c r="D991" s="58" t="s">
        <v>5058</v>
      </c>
      <c r="E991" s="58" t="s">
        <v>1228</v>
      </c>
      <c r="F991" s="58" t="s">
        <v>2908</v>
      </c>
      <c r="G991" s="58"/>
      <c r="H991" s="58" t="s">
        <v>1126</v>
      </c>
      <c r="I991" s="58" t="s">
        <v>893</v>
      </c>
      <c r="J991" s="58">
        <v>2023</v>
      </c>
      <c r="K991" s="58">
        <v>2028</v>
      </c>
      <c r="L991" s="58" t="s">
        <v>894</v>
      </c>
      <c r="M991" s="58" t="s">
        <v>1850</v>
      </c>
      <c r="N991" s="59" t="s">
        <v>896</v>
      </c>
      <c r="O991" s="58"/>
      <c r="P991" s="58" t="s">
        <v>5079</v>
      </c>
      <c r="Q991" s="58" t="s">
        <v>1130</v>
      </c>
      <c r="R991" s="58" t="s">
        <v>1131</v>
      </c>
      <c r="S991" s="58" t="s">
        <v>1132</v>
      </c>
      <c r="T991" s="58" t="s">
        <v>5080</v>
      </c>
      <c r="U991" s="60" t="s">
        <v>902</v>
      </c>
    </row>
    <row r="992" spans="1:21" x14ac:dyDescent="0.25">
      <c r="A992" s="61" t="s">
        <v>1122</v>
      </c>
      <c r="B992" s="62" t="s">
        <v>5081</v>
      </c>
      <c r="C992" s="62" t="s">
        <v>5082</v>
      </c>
      <c r="D992" s="62" t="s">
        <v>5058</v>
      </c>
      <c r="E992" s="62" t="s">
        <v>1228</v>
      </c>
      <c r="F992" s="62" t="s">
        <v>2908</v>
      </c>
      <c r="G992" s="62"/>
      <c r="H992" s="62" t="s">
        <v>1126</v>
      </c>
      <c r="I992" s="62" t="s">
        <v>893</v>
      </c>
      <c r="J992" s="62">
        <v>2023</v>
      </c>
      <c r="K992" s="62">
        <v>2028</v>
      </c>
      <c r="L992" s="62" t="s">
        <v>894</v>
      </c>
      <c r="M992" s="62" t="s">
        <v>1850</v>
      </c>
      <c r="N992" s="59" t="s">
        <v>896</v>
      </c>
      <c r="O992" s="62"/>
      <c r="P992" s="62" t="s">
        <v>5083</v>
      </c>
      <c r="Q992" s="62" t="s">
        <v>1130</v>
      </c>
      <c r="R992" s="62" t="s">
        <v>1131</v>
      </c>
      <c r="S992" s="62" t="s">
        <v>1132</v>
      </c>
      <c r="T992" s="62" t="s">
        <v>5084</v>
      </c>
      <c r="U992" s="63" t="s">
        <v>902</v>
      </c>
    </row>
    <row r="993" spans="1:21" x14ac:dyDescent="0.25">
      <c r="A993" s="57" t="s">
        <v>1122</v>
      </c>
      <c r="B993" s="58" t="s">
        <v>5085</v>
      </c>
      <c r="C993" s="58" t="s">
        <v>5086</v>
      </c>
      <c r="D993" s="58" t="s">
        <v>5058</v>
      </c>
      <c r="E993" s="58" t="s">
        <v>1228</v>
      </c>
      <c r="F993" s="58" t="s">
        <v>2908</v>
      </c>
      <c r="G993" s="58"/>
      <c r="H993" s="58" t="s">
        <v>1126</v>
      </c>
      <c r="I993" s="58" t="s">
        <v>893</v>
      </c>
      <c r="J993" s="58">
        <v>2023</v>
      </c>
      <c r="K993" s="58">
        <v>2028</v>
      </c>
      <c r="L993" s="58" t="s">
        <v>894</v>
      </c>
      <c r="M993" s="58" t="s">
        <v>1850</v>
      </c>
      <c r="N993" s="59" t="s">
        <v>896</v>
      </c>
      <c r="O993" s="58"/>
      <c r="P993" s="58" t="s">
        <v>5087</v>
      </c>
      <c r="Q993" s="58" t="s">
        <v>1130</v>
      </c>
      <c r="R993" s="58" t="s">
        <v>1131</v>
      </c>
      <c r="S993" s="58" t="s">
        <v>1132</v>
      </c>
      <c r="T993" s="58" t="s">
        <v>5088</v>
      </c>
      <c r="U993" s="60" t="s">
        <v>902</v>
      </c>
    </row>
    <row r="994" spans="1:21" x14ac:dyDescent="0.25">
      <c r="A994" s="61" t="s">
        <v>1122</v>
      </c>
      <c r="B994" s="62" t="s">
        <v>5089</v>
      </c>
      <c r="C994" s="62" t="s">
        <v>5090</v>
      </c>
      <c r="D994" s="62" t="s">
        <v>5058</v>
      </c>
      <c r="E994" s="62" t="s">
        <v>1228</v>
      </c>
      <c r="F994" s="62" t="s">
        <v>2908</v>
      </c>
      <c r="G994" s="62"/>
      <c r="H994" s="62" t="s">
        <v>1126</v>
      </c>
      <c r="I994" s="62" t="s">
        <v>893</v>
      </c>
      <c r="J994" s="62">
        <v>2023</v>
      </c>
      <c r="K994" s="62">
        <v>2028</v>
      </c>
      <c r="L994" s="62" t="s">
        <v>894</v>
      </c>
      <c r="M994" s="62" t="s">
        <v>1850</v>
      </c>
      <c r="N994" s="59" t="s">
        <v>896</v>
      </c>
      <c r="O994" s="62"/>
      <c r="P994" s="62" t="s">
        <v>5091</v>
      </c>
      <c r="Q994" s="62" t="s">
        <v>1130</v>
      </c>
      <c r="R994" s="62" t="s">
        <v>1131</v>
      </c>
      <c r="S994" s="62" t="s">
        <v>1132</v>
      </c>
      <c r="T994" s="62" t="s">
        <v>5092</v>
      </c>
      <c r="U994" s="63" t="s">
        <v>902</v>
      </c>
    </row>
    <row r="995" spans="1:21" x14ac:dyDescent="0.25">
      <c r="A995" s="57" t="s">
        <v>1122</v>
      </c>
      <c r="B995" s="58" t="s">
        <v>5093</v>
      </c>
      <c r="C995" s="58" t="s">
        <v>5094</v>
      </c>
      <c r="D995" s="58" t="s">
        <v>5058</v>
      </c>
      <c r="E995" s="58" t="s">
        <v>1228</v>
      </c>
      <c r="F995" s="58" t="s">
        <v>2908</v>
      </c>
      <c r="G995" s="58"/>
      <c r="H995" s="58" t="s">
        <v>1126</v>
      </c>
      <c r="I995" s="58" t="s">
        <v>893</v>
      </c>
      <c r="J995" s="58">
        <v>2023</v>
      </c>
      <c r="K995" s="58">
        <v>2028</v>
      </c>
      <c r="L995" s="58" t="s">
        <v>894</v>
      </c>
      <c r="M995" s="58" t="s">
        <v>1850</v>
      </c>
      <c r="N995" s="59" t="s">
        <v>896</v>
      </c>
      <c r="O995" s="58"/>
      <c r="P995" s="58" t="s">
        <v>5095</v>
      </c>
      <c r="Q995" s="58" t="s">
        <v>1130</v>
      </c>
      <c r="R995" s="58" t="s">
        <v>1131</v>
      </c>
      <c r="S995" s="58" t="s">
        <v>1132</v>
      </c>
      <c r="T995" s="58" t="s">
        <v>5096</v>
      </c>
      <c r="U995" s="60" t="s">
        <v>902</v>
      </c>
    </row>
    <row r="996" spans="1:21" x14ac:dyDescent="0.25">
      <c r="A996" s="61" t="s">
        <v>1122</v>
      </c>
      <c r="B996" s="62" t="s">
        <v>5097</v>
      </c>
      <c r="C996" s="62" t="s">
        <v>5098</v>
      </c>
      <c r="D996" s="62" t="s">
        <v>5058</v>
      </c>
      <c r="E996" s="62" t="s">
        <v>1228</v>
      </c>
      <c r="F996" s="62" t="s">
        <v>2908</v>
      </c>
      <c r="G996" s="62"/>
      <c r="H996" s="62" t="s">
        <v>1126</v>
      </c>
      <c r="I996" s="62" t="s">
        <v>893</v>
      </c>
      <c r="J996" s="62">
        <v>2023</v>
      </c>
      <c r="K996" s="62">
        <v>2028</v>
      </c>
      <c r="L996" s="62" t="s">
        <v>894</v>
      </c>
      <c r="M996" s="62" t="s">
        <v>1850</v>
      </c>
      <c r="N996" s="59" t="s">
        <v>896</v>
      </c>
      <c r="O996" s="62"/>
      <c r="P996" s="62" t="s">
        <v>5099</v>
      </c>
      <c r="Q996" s="62" t="s">
        <v>1130</v>
      </c>
      <c r="R996" s="62" t="s">
        <v>1131</v>
      </c>
      <c r="S996" s="62" t="s">
        <v>1132</v>
      </c>
      <c r="T996" s="62" t="s">
        <v>5100</v>
      </c>
      <c r="U996" s="63" t="s">
        <v>902</v>
      </c>
    </row>
    <row r="997" spans="1:21" x14ac:dyDescent="0.25">
      <c r="A997" s="57" t="s">
        <v>1122</v>
      </c>
      <c r="B997" s="58" t="s">
        <v>5101</v>
      </c>
      <c r="C997" s="58" t="s">
        <v>5102</v>
      </c>
      <c r="D997" s="58" t="s">
        <v>5058</v>
      </c>
      <c r="E997" s="58" t="s">
        <v>1228</v>
      </c>
      <c r="F997" s="58" t="s">
        <v>2908</v>
      </c>
      <c r="G997" s="58"/>
      <c r="H997" s="58" t="s">
        <v>1126</v>
      </c>
      <c r="I997" s="58" t="s">
        <v>893</v>
      </c>
      <c r="J997" s="58">
        <v>2023</v>
      </c>
      <c r="K997" s="58">
        <v>2028</v>
      </c>
      <c r="L997" s="58" t="s">
        <v>894</v>
      </c>
      <c r="M997" s="58" t="s">
        <v>1850</v>
      </c>
      <c r="N997" s="59" t="s">
        <v>896</v>
      </c>
      <c r="O997" s="58"/>
      <c r="P997" s="58" t="s">
        <v>5103</v>
      </c>
      <c r="Q997" s="58" t="s">
        <v>1130</v>
      </c>
      <c r="R997" s="58" t="s">
        <v>1131</v>
      </c>
      <c r="S997" s="58" t="s">
        <v>1132</v>
      </c>
      <c r="T997" s="58" t="s">
        <v>5104</v>
      </c>
      <c r="U997" s="60" t="s">
        <v>902</v>
      </c>
    </row>
    <row r="998" spans="1:21" x14ac:dyDescent="0.25">
      <c r="A998" s="61" t="s">
        <v>1122</v>
      </c>
      <c r="B998" s="62" t="s">
        <v>5105</v>
      </c>
      <c r="C998" s="62" t="s">
        <v>5106</v>
      </c>
      <c r="D998" s="62" t="s">
        <v>5058</v>
      </c>
      <c r="E998" s="62" t="s">
        <v>1228</v>
      </c>
      <c r="F998" s="62" t="s">
        <v>2908</v>
      </c>
      <c r="G998" s="62"/>
      <c r="H998" s="62" t="s">
        <v>1126</v>
      </c>
      <c r="I998" s="62" t="s">
        <v>893</v>
      </c>
      <c r="J998" s="62">
        <v>2023</v>
      </c>
      <c r="K998" s="62">
        <v>2028</v>
      </c>
      <c r="L998" s="62" t="s">
        <v>894</v>
      </c>
      <c r="M998" s="62" t="s">
        <v>1850</v>
      </c>
      <c r="N998" s="59" t="s">
        <v>896</v>
      </c>
      <c r="O998" s="62"/>
      <c r="P998" s="62" t="s">
        <v>5107</v>
      </c>
      <c r="Q998" s="62" t="s">
        <v>1130</v>
      </c>
      <c r="R998" s="62" t="s">
        <v>1131</v>
      </c>
      <c r="S998" s="62" t="s">
        <v>1132</v>
      </c>
      <c r="T998" s="62" t="s">
        <v>5108</v>
      </c>
      <c r="U998" s="63" t="s">
        <v>902</v>
      </c>
    </row>
    <row r="999" spans="1:21" x14ac:dyDescent="0.25">
      <c r="A999" s="57" t="s">
        <v>1122</v>
      </c>
      <c r="B999" s="58" t="s">
        <v>5109</v>
      </c>
      <c r="C999" s="58" t="s">
        <v>5110</v>
      </c>
      <c r="D999" s="58" t="s">
        <v>5058</v>
      </c>
      <c r="E999" s="58" t="s">
        <v>1228</v>
      </c>
      <c r="F999" s="58" t="s">
        <v>2908</v>
      </c>
      <c r="G999" s="58"/>
      <c r="H999" s="58" t="s">
        <v>1126</v>
      </c>
      <c r="I999" s="58" t="s">
        <v>893</v>
      </c>
      <c r="J999" s="58">
        <v>2023</v>
      </c>
      <c r="K999" s="58">
        <v>2028</v>
      </c>
      <c r="L999" s="58" t="s">
        <v>894</v>
      </c>
      <c r="M999" s="58" t="s">
        <v>1850</v>
      </c>
      <c r="N999" s="59" t="s">
        <v>896</v>
      </c>
      <c r="O999" s="58"/>
      <c r="P999" s="58" t="s">
        <v>5111</v>
      </c>
      <c r="Q999" s="58" t="s">
        <v>1130</v>
      </c>
      <c r="R999" s="58" t="s">
        <v>1131</v>
      </c>
      <c r="S999" s="58" t="s">
        <v>1132</v>
      </c>
      <c r="T999" s="58" t="s">
        <v>5112</v>
      </c>
      <c r="U999" s="60" t="s">
        <v>902</v>
      </c>
    </row>
    <row r="1000" spans="1:21" x14ac:dyDescent="0.25">
      <c r="A1000" s="61" t="s">
        <v>1122</v>
      </c>
      <c r="B1000" s="62" t="s">
        <v>5113</v>
      </c>
      <c r="C1000" s="62" t="s">
        <v>5114</v>
      </c>
      <c r="D1000" s="62" t="s">
        <v>5058</v>
      </c>
      <c r="E1000" s="62" t="s">
        <v>1228</v>
      </c>
      <c r="F1000" s="62" t="s">
        <v>2908</v>
      </c>
      <c r="G1000" s="62"/>
      <c r="H1000" s="62" t="s">
        <v>1126</v>
      </c>
      <c r="I1000" s="62" t="s">
        <v>893</v>
      </c>
      <c r="J1000" s="62">
        <v>2023</v>
      </c>
      <c r="K1000" s="62">
        <v>2028</v>
      </c>
      <c r="L1000" s="62" t="s">
        <v>894</v>
      </c>
      <c r="M1000" s="62" t="s">
        <v>1850</v>
      </c>
      <c r="N1000" s="59" t="s">
        <v>896</v>
      </c>
      <c r="O1000" s="62"/>
      <c r="P1000" s="62" t="s">
        <v>5115</v>
      </c>
      <c r="Q1000" s="62" t="s">
        <v>1130</v>
      </c>
      <c r="R1000" s="62" t="s">
        <v>1131</v>
      </c>
      <c r="S1000" s="62" t="s">
        <v>1132</v>
      </c>
      <c r="T1000" s="62" t="s">
        <v>5116</v>
      </c>
      <c r="U1000" s="63" t="s">
        <v>902</v>
      </c>
    </row>
    <row r="1001" spans="1:21" x14ac:dyDescent="0.25">
      <c r="A1001" s="57" t="s">
        <v>1122</v>
      </c>
      <c r="B1001" s="58" t="s">
        <v>5117</v>
      </c>
      <c r="C1001" s="58" t="s">
        <v>5118</v>
      </c>
      <c r="D1001" s="58" t="s">
        <v>5058</v>
      </c>
      <c r="E1001" s="58" t="s">
        <v>1228</v>
      </c>
      <c r="F1001" s="58" t="s">
        <v>2908</v>
      </c>
      <c r="G1001" s="58"/>
      <c r="H1001" s="58" t="s">
        <v>1126</v>
      </c>
      <c r="I1001" s="58" t="s">
        <v>893</v>
      </c>
      <c r="J1001" s="58">
        <v>2023</v>
      </c>
      <c r="K1001" s="58">
        <v>2028</v>
      </c>
      <c r="L1001" s="58" t="s">
        <v>894</v>
      </c>
      <c r="M1001" s="58" t="s">
        <v>1850</v>
      </c>
      <c r="N1001" s="59" t="s">
        <v>896</v>
      </c>
      <c r="O1001" s="58"/>
      <c r="P1001" s="58" t="s">
        <v>5119</v>
      </c>
      <c r="Q1001" s="58" t="s">
        <v>1130</v>
      </c>
      <c r="R1001" s="58" t="s">
        <v>1131</v>
      </c>
      <c r="S1001" s="58" t="s">
        <v>1132</v>
      </c>
      <c r="T1001" s="58" t="s">
        <v>5120</v>
      </c>
      <c r="U1001" s="60" t="s">
        <v>902</v>
      </c>
    </row>
    <row r="1002" spans="1:21" x14ac:dyDescent="0.25">
      <c r="A1002" s="61" t="s">
        <v>1122</v>
      </c>
      <c r="B1002" s="62" t="s">
        <v>5121</v>
      </c>
      <c r="C1002" s="62" t="s">
        <v>5122</v>
      </c>
      <c r="D1002" s="62" t="s">
        <v>5058</v>
      </c>
      <c r="E1002" s="62" t="s">
        <v>1228</v>
      </c>
      <c r="F1002" s="62" t="s">
        <v>2908</v>
      </c>
      <c r="G1002" s="62"/>
      <c r="H1002" s="62" t="s">
        <v>1126</v>
      </c>
      <c r="I1002" s="62" t="s">
        <v>893</v>
      </c>
      <c r="J1002" s="62">
        <v>2023</v>
      </c>
      <c r="K1002" s="62">
        <v>2028</v>
      </c>
      <c r="L1002" s="62" t="s">
        <v>894</v>
      </c>
      <c r="M1002" s="62" t="s">
        <v>1850</v>
      </c>
      <c r="N1002" s="59" t="s">
        <v>896</v>
      </c>
      <c r="O1002" s="62"/>
      <c r="P1002" s="62" t="s">
        <v>5123</v>
      </c>
      <c r="Q1002" s="62" t="s">
        <v>1130</v>
      </c>
      <c r="R1002" s="62" t="s">
        <v>1131</v>
      </c>
      <c r="S1002" s="62" t="s">
        <v>1132</v>
      </c>
      <c r="T1002" s="62" t="s">
        <v>5124</v>
      </c>
      <c r="U1002" s="63" t="s">
        <v>902</v>
      </c>
    </row>
    <row r="1003" spans="1:21" x14ac:dyDescent="0.25">
      <c r="A1003" s="57" t="s">
        <v>1122</v>
      </c>
      <c r="B1003" s="58" t="s">
        <v>5125</v>
      </c>
      <c r="C1003" s="58" t="s">
        <v>5126</v>
      </c>
      <c r="D1003" s="58" t="s">
        <v>5058</v>
      </c>
      <c r="E1003" s="58" t="s">
        <v>1228</v>
      </c>
      <c r="F1003" s="58" t="s">
        <v>2908</v>
      </c>
      <c r="G1003" s="58"/>
      <c r="H1003" s="58" t="s">
        <v>1126</v>
      </c>
      <c r="I1003" s="58" t="s">
        <v>893</v>
      </c>
      <c r="J1003" s="58">
        <v>2023</v>
      </c>
      <c r="K1003" s="58">
        <v>2028</v>
      </c>
      <c r="L1003" s="58" t="s">
        <v>894</v>
      </c>
      <c r="M1003" s="58" t="s">
        <v>1850</v>
      </c>
      <c r="N1003" s="59" t="s">
        <v>896</v>
      </c>
      <c r="O1003" s="58"/>
      <c r="P1003" s="58" t="s">
        <v>5127</v>
      </c>
      <c r="Q1003" s="58" t="s">
        <v>1130</v>
      </c>
      <c r="R1003" s="58" t="s">
        <v>1131</v>
      </c>
      <c r="S1003" s="58" t="s">
        <v>1132</v>
      </c>
      <c r="T1003" s="58" t="s">
        <v>5128</v>
      </c>
      <c r="U1003" s="60" t="s">
        <v>902</v>
      </c>
    </row>
    <row r="1004" spans="1:21" x14ac:dyDescent="0.25">
      <c r="A1004" s="61" t="s">
        <v>1122</v>
      </c>
      <c r="B1004" s="62" t="s">
        <v>5129</v>
      </c>
      <c r="C1004" s="62" t="s">
        <v>5130</v>
      </c>
      <c r="D1004" s="62" t="s">
        <v>5058</v>
      </c>
      <c r="E1004" s="62" t="s">
        <v>1228</v>
      </c>
      <c r="F1004" s="62" t="s">
        <v>2908</v>
      </c>
      <c r="G1004" s="62"/>
      <c r="H1004" s="62" t="s">
        <v>1126</v>
      </c>
      <c r="I1004" s="62" t="s">
        <v>893</v>
      </c>
      <c r="J1004" s="62">
        <v>2023</v>
      </c>
      <c r="K1004" s="62">
        <v>2028</v>
      </c>
      <c r="L1004" s="62" t="s">
        <v>894</v>
      </c>
      <c r="M1004" s="62" t="s">
        <v>1850</v>
      </c>
      <c r="N1004" s="59" t="s">
        <v>896</v>
      </c>
      <c r="O1004" s="62"/>
      <c r="P1004" s="62" t="s">
        <v>5131</v>
      </c>
      <c r="Q1004" s="62" t="s">
        <v>1130</v>
      </c>
      <c r="R1004" s="62" t="s">
        <v>1131</v>
      </c>
      <c r="S1004" s="62" t="s">
        <v>1132</v>
      </c>
      <c r="T1004" s="62" t="s">
        <v>5132</v>
      </c>
      <c r="U1004" s="63" t="s">
        <v>902</v>
      </c>
    </row>
    <row r="1005" spans="1:21" x14ac:dyDescent="0.25">
      <c r="A1005" s="57" t="s">
        <v>1122</v>
      </c>
      <c r="B1005" s="58" t="s">
        <v>5133</v>
      </c>
      <c r="C1005" s="58" t="s">
        <v>5134</v>
      </c>
      <c r="D1005" s="58" t="s">
        <v>5058</v>
      </c>
      <c r="E1005" s="58" t="s">
        <v>1228</v>
      </c>
      <c r="F1005" s="58" t="s">
        <v>2908</v>
      </c>
      <c r="G1005" s="58"/>
      <c r="H1005" s="58" t="s">
        <v>1126</v>
      </c>
      <c r="I1005" s="58" t="s">
        <v>893</v>
      </c>
      <c r="J1005" s="58">
        <v>2023</v>
      </c>
      <c r="K1005" s="58">
        <v>2028</v>
      </c>
      <c r="L1005" s="58" t="s">
        <v>894</v>
      </c>
      <c r="M1005" s="58" t="s">
        <v>1850</v>
      </c>
      <c r="N1005" s="59" t="s">
        <v>896</v>
      </c>
      <c r="O1005" s="58"/>
      <c r="P1005" s="58" t="s">
        <v>5135</v>
      </c>
      <c r="Q1005" s="58" t="s">
        <v>1130</v>
      </c>
      <c r="R1005" s="58" t="s">
        <v>1131</v>
      </c>
      <c r="S1005" s="58" t="s">
        <v>1132</v>
      </c>
      <c r="T1005" s="58" t="s">
        <v>5136</v>
      </c>
      <c r="U1005" s="60" t="s">
        <v>902</v>
      </c>
    </row>
    <row r="1006" spans="1:21" x14ac:dyDescent="0.25">
      <c r="A1006" s="61" t="s">
        <v>1122</v>
      </c>
      <c r="B1006" s="62" t="s">
        <v>5137</v>
      </c>
      <c r="C1006" s="62" t="s">
        <v>5138</v>
      </c>
      <c r="D1006" s="62" t="s">
        <v>5058</v>
      </c>
      <c r="E1006" s="62" t="s">
        <v>1228</v>
      </c>
      <c r="F1006" s="62" t="s">
        <v>2908</v>
      </c>
      <c r="G1006" s="62"/>
      <c r="H1006" s="62" t="s">
        <v>1126</v>
      </c>
      <c r="I1006" s="62" t="s">
        <v>893</v>
      </c>
      <c r="J1006" s="62">
        <v>2023</v>
      </c>
      <c r="K1006" s="62">
        <v>2028</v>
      </c>
      <c r="L1006" s="62" t="s">
        <v>894</v>
      </c>
      <c r="M1006" s="62" t="s">
        <v>1850</v>
      </c>
      <c r="N1006" s="59" t="s">
        <v>896</v>
      </c>
      <c r="O1006" s="62"/>
      <c r="P1006" s="62" t="s">
        <v>5139</v>
      </c>
      <c r="Q1006" s="62" t="s">
        <v>1130</v>
      </c>
      <c r="R1006" s="62" t="s">
        <v>1131</v>
      </c>
      <c r="S1006" s="62" t="s">
        <v>1132</v>
      </c>
      <c r="T1006" s="62" t="s">
        <v>5140</v>
      </c>
      <c r="U1006" s="63" t="s">
        <v>902</v>
      </c>
    </row>
    <row r="1007" spans="1:21" x14ac:dyDescent="0.25">
      <c r="A1007" s="57" t="s">
        <v>1122</v>
      </c>
      <c r="B1007" s="58" t="s">
        <v>5141</v>
      </c>
      <c r="C1007" s="58" t="s">
        <v>5142</v>
      </c>
      <c r="D1007" s="58" t="s">
        <v>5058</v>
      </c>
      <c r="E1007" s="58" t="s">
        <v>1228</v>
      </c>
      <c r="F1007" s="58" t="s">
        <v>2908</v>
      </c>
      <c r="G1007" s="58"/>
      <c r="H1007" s="58" t="s">
        <v>1126</v>
      </c>
      <c r="I1007" s="58" t="s">
        <v>893</v>
      </c>
      <c r="J1007" s="58">
        <v>2023</v>
      </c>
      <c r="K1007" s="58">
        <v>2028</v>
      </c>
      <c r="L1007" s="58" t="s">
        <v>894</v>
      </c>
      <c r="M1007" s="58" t="s">
        <v>1850</v>
      </c>
      <c r="N1007" s="59" t="s">
        <v>896</v>
      </c>
      <c r="O1007" s="58"/>
      <c r="P1007" s="58" t="s">
        <v>5143</v>
      </c>
      <c r="Q1007" s="58" t="s">
        <v>1130</v>
      </c>
      <c r="R1007" s="58" t="s">
        <v>1131</v>
      </c>
      <c r="S1007" s="58" t="s">
        <v>1132</v>
      </c>
      <c r="T1007" s="58" t="s">
        <v>5144</v>
      </c>
      <c r="U1007" s="60" t="s">
        <v>902</v>
      </c>
    </row>
    <row r="1008" spans="1:21" x14ac:dyDescent="0.25">
      <c r="A1008" s="61" t="s">
        <v>1122</v>
      </c>
      <c r="B1008" s="62" t="s">
        <v>5145</v>
      </c>
      <c r="C1008" s="62" t="s">
        <v>5146</v>
      </c>
      <c r="D1008" s="62" t="s">
        <v>5058</v>
      </c>
      <c r="E1008" s="62" t="s">
        <v>1228</v>
      </c>
      <c r="F1008" s="62" t="s">
        <v>2908</v>
      </c>
      <c r="G1008" s="62"/>
      <c r="H1008" s="62" t="s">
        <v>1126</v>
      </c>
      <c r="I1008" s="62" t="s">
        <v>893</v>
      </c>
      <c r="J1008" s="62">
        <v>2023</v>
      </c>
      <c r="K1008" s="62">
        <v>2028</v>
      </c>
      <c r="L1008" s="62" t="s">
        <v>894</v>
      </c>
      <c r="M1008" s="62" t="s">
        <v>1850</v>
      </c>
      <c r="N1008" s="59" t="s">
        <v>896</v>
      </c>
      <c r="O1008" s="62"/>
      <c r="P1008" s="62" t="s">
        <v>5147</v>
      </c>
      <c r="Q1008" s="62" t="s">
        <v>1130</v>
      </c>
      <c r="R1008" s="62" t="s">
        <v>1131</v>
      </c>
      <c r="S1008" s="62" t="s">
        <v>1132</v>
      </c>
      <c r="T1008" s="62" t="s">
        <v>5148</v>
      </c>
      <c r="U1008" s="63" t="s">
        <v>902</v>
      </c>
    </row>
    <row r="1009" spans="1:21" x14ac:dyDescent="0.25">
      <c r="A1009" s="57" t="s">
        <v>1122</v>
      </c>
      <c r="B1009" s="58" t="s">
        <v>5149</v>
      </c>
      <c r="C1009" s="58" t="s">
        <v>5150</v>
      </c>
      <c r="D1009" s="58" t="s">
        <v>5058</v>
      </c>
      <c r="E1009" s="58" t="s">
        <v>1228</v>
      </c>
      <c r="F1009" s="58" t="s">
        <v>2908</v>
      </c>
      <c r="G1009" s="58"/>
      <c r="H1009" s="58" t="s">
        <v>1126</v>
      </c>
      <c r="I1009" s="58" t="s">
        <v>893</v>
      </c>
      <c r="J1009" s="58">
        <v>2023</v>
      </c>
      <c r="K1009" s="58">
        <v>2028</v>
      </c>
      <c r="L1009" s="58" t="s">
        <v>894</v>
      </c>
      <c r="M1009" s="58" t="s">
        <v>1850</v>
      </c>
      <c r="N1009" s="59" t="s">
        <v>896</v>
      </c>
      <c r="O1009" s="58"/>
      <c r="P1009" s="58" t="s">
        <v>5151</v>
      </c>
      <c r="Q1009" s="58" t="s">
        <v>1130</v>
      </c>
      <c r="R1009" s="58" t="s">
        <v>1131</v>
      </c>
      <c r="S1009" s="58" t="s">
        <v>1132</v>
      </c>
      <c r="T1009" s="58" t="s">
        <v>5152</v>
      </c>
      <c r="U1009" s="60" t="s">
        <v>902</v>
      </c>
    </row>
    <row r="1010" spans="1:21" x14ac:dyDescent="0.25">
      <c r="A1010" s="61" t="s">
        <v>1122</v>
      </c>
      <c r="B1010" s="62" t="s">
        <v>5153</v>
      </c>
      <c r="C1010" s="62" t="s">
        <v>5154</v>
      </c>
      <c r="D1010" s="62" t="s">
        <v>5058</v>
      </c>
      <c r="E1010" s="62" t="s">
        <v>1228</v>
      </c>
      <c r="F1010" s="62" t="s">
        <v>2908</v>
      </c>
      <c r="G1010" s="62"/>
      <c r="H1010" s="62" t="s">
        <v>1126</v>
      </c>
      <c r="I1010" s="62" t="s">
        <v>893</v>
      </c>
      <c r="J1010" s="62">
        <v>2023</v>
      </c>
      <c r="K1010" s="62">
        <v>2028</v>
      </c>
      <c r="L1010" s="62" t="s">
        <v>894</v>
      </c>
      <c r="M1010" s="62" t="s">
        <v>1850</v>
      </c>
      <c r="N1010" s="59" t="s">
        <v>896</v>
      </c>
      <c r="O1010" s="62"/>
      <c r="P1010" s="62" t="s">
        <v>5155</v>
      </c>
      <c r="Q1010" s="62" t="s">
        <v>1130</v>
      </c>
      <c r="R1010" s="62" t="s">
        <v>1131</v>
      </c>
      <c r="S1010" s="62" t="s">
        <v>1132</v>
      </c>
      <c r="T1010" s="62" t="s">
        <v>5156</v>
      </c>
      <c r="U1010" s="63" t="s">
        <v>902</v>
      </c>
    </row>
    <row r="1011" spans="1:21" x14ac:dyDescent="0.25">
      <c r="A1011" s="57" t="s">
        <v>1122</v>
      </c>
      <c r="B1011" s="58" t="s">
        <v>5157</v>
      </c>
      <c r="C1011" s="58" t="s">
        <v>5158</v>
      </c>
      <c r="D1011" s="58" t="s">
        <v>5058</v>
      </c>
      <c r="E1011" s="58" t="s">
        <v>1228</v>
      </c>
      <c r="F1011" s="58" t="s">
        <v>2908</v>
      </c>
      <c r="G1011" s="58"/>
      <c r="H1011" s="58" t="s">
        <v>1126</v>
      </c>
      <c r="I1011" s="58" t="s">
        <v>893</v>
      </c>
      <c r="J1011" s="58">
        <v>2023</v>
      </c>
      <c r="K1011" s="58">
        <v>2028</v>
      </c>
      <c r="L1011" s="58" t="s">
        <v>894</v>
      </c>
      <c r="M1011" s="58" t="s">
        <v>1850</v>
      </c>
      <c r="N1011" s="59" t="s">
        <v>896</v>
      </c>
      <c r="O1011" s="58"/>
      <c r="P1011" s="58" t="s">
        <v>5159</v>
      </c>
      <c r="Q1011" s="58" t="s">
        <v>1130</v>
      </c>
      <c r="R1011" s="58" t="s">
        <v>1131</v>
      </c>
      <c r="S1011" s="58" t="s">
        <v>1132</v>
      </c>
      <c r="T1011" s="58" t="s">
        <v>5160</v>
      </c>
      <c r="U1011" s="60" t="s">
        <v>902</v>
      </c>
    </row>
    <row r="1012" spans="1:21" x14ac:dyDescent="0.25">
      <c r="A1012" s="61" t="s">
        <v>1122</v>
      </c>
      <c r="B1012" s="62" t="s">
        <v>5161</v>
      </c>
      <c r="C1012" s="62" t="s">
        <v>5162</v>
      </c>
      <c r="D1012" s="62" t="s">
        <v>5058</v>
      </c>
      <c r="E1012" s="62" t="s">
        <v>1228</v>
      </c>
      <c r="F1012" s="62" t="s">
        <v>2908</v>
      </c>
      <c r="G1012" s="62"/>
      <c r="H1012" s="62" t="s">
        <v>1126</v>
      </c>
      <c r="I1012" s="62" t="s">
        <v>893</v>
      </c>
      <c r="J1012" s="62">
        <v>2023</v>
      </c>
      <c r="K1012" s="62">
        <v>2028</v>
      </c>
      <c r="L1012" s="62" t="s">
        <v>894</v>
      </c>
      <c r="M1012" s="62" t="s">
        <v>1850</v>
      </c>
      <c r="N1012" s="59" t="s">
        <v>896</v>
      </c>
      <c r="O1012" s="62"/>
      <c r="P1012" s="62" t="s">
        <v>5163</v>
      </c>
      <c r="Q1012" s="62" t="s">
        <v>1130</v>
      </c>
      <c r="R1012" s="62" t="s">
        <v>1131</v>
      </c>
      <c r="S1012" s="62" t="s">
        <v>1132</v>
      </c>
      <c r="T1012" s="62" t="s">
        <v>5164</v>
      </c>
      <c r="U1012" s="63" t="s">
        <v>902</v>
      </c>
    </row>
    <row r="1013" spans="1:21" x14ac:dyDescent="0.25">
      <c r="A1013" s="57" t="s">
        <v>1122</v>
      </c>
      <c r="B1013" s="58" t="s">
        <v>5165</v>
      </c>
      <c r="C1013" s="58" t="s">
        <v>5166</v>
      </c>
      <c r="D1013" s="58" t="s">
        <v>5058</v>
      </c>
      <c r="E1013" s="58" t="s">
        <v>1228</v>
      </c>
      <c r="F1013" s="58" t="s">
        <v>2908</v>
      </c>
      <c r="G1013" s="58"/>
      <c r="H1013" s="58" t="s">
        <v>1126</v>
      </c>
      <c r="I1013" s="58" t="s">
        <v>893</v>
      </c>
      <c r="J1013" s="58">
        <v>2023</v>
      </c>
      <c r="K1013" s="58">
        <v>2028</v>
      </c>
      <c r="L1013" s="58" t="s">
        <v>894</v>
      </c>
      <c r="M1013" s="58" t="s">
        <v>1850</v>
      </c>
      <c r="N1013" s="59" t="s">
        <v>896</v>
      </c>
      <c r="O1013" s="58"/>
      <c r="P1013" s="58" t="s">
        <v>5167</v>
      </c>
      <c r="Q1013" s="58" t="s">
        <v>1130</v>
      </c>
      <c r="R1013" s="58" t="s">
        <v>1131</v>
      </c>
      <c r="S1013" s="58" t="s">
        <v>1132</v>
      </c>
      <c r="T1013" s="58" t="s">
        <v>5168</v>
      </c>
      <c r="U1013" s="60" t="s">
        <v>902</v>
      </c>
    </row>
    <row r="1014" spans="1:21" x14ac:dyDescent="0.25">
      <c r="A1014" s="61" t="s">
        <v>1122</v>
      </c>
      <c r="B1014" s="62" t="s">
        <v>5169</v>
      </c>
      <c r="C1014" s="62" t="s">
        <v>5170</v>
      </c>
      <c r="D1014" s="62" t="s">
        <v>5058</v>
      </c>
      <c r="E1014" s="62" t="s">
        <v>1228</v>
      </c>
      <c r="F1014" s="62" t="s">
        <v>2908</v>
      </c>
      <c r="G1014" s="62"/>
      <c r="H1014" s="62" t="s">
        <v>1126</v>
      </c>
      <c r="I1014" s="62" t="s">
        <v>893</v>
      </c>
      <c r="J1014" s="62">
        <v>2023</v>
      </c>
      <c r="K1014" s="62">
        <v>2028</v>
      </c>
      <c r="L1014" s="62" t="s">
        <v>894</v>
      </c>
      <c r="M1014" s="62" t="s">
        <v>1850</v>
      </c>
      <c r="N1014" s="59" t="s">
        <v>896</v>
      </c>
      <c r="O1014" s="62"/>
      <c r="P1014" s="62" t="s">
        <v>5171</v>
      </c>
      <c r="Q1014" s="62" t="s">
        <v>1130</v>
      </c>
      <c r="R1014" s="62" t="s">
        <v>1131</v>
      </c>
      <c r="S1014" s="62" t="s">
        <v>1132</v>
      </c>
      <c r="T1014" s="62" t="s">
        <v>5172</v>
      </c>
      <c r="U1014" s="63" t="s">
        <v>902</v>
      </c>
    </row>
    <row r="1015" spans="1:21" x14ac:dyDescent="0.25">
      <c r="A1015" s="57" t="s">
        <v>1122</v>
      </c>
      <c r="B1015" s="58" t="s">
        <v>5173</v>
      </c>
      <c r="C1015" s="58" t="s">
        <v>5174</v>
      </c>
      <c r="D1015" s="58" t="s">
        <v>5058</v>
      </c>
      <c r="E1015" s="58" t="s">
        <v>1228</v>
      </c>
      <c r="F1015" s="58" t="s">
        <v>2908</v>
      </c>
      <c r="G1015" s="58"/>
      <c r="H1015" s="58" t="s">
        <v>1126</v>
      </c>
      <c r="I1015" s="58" t="s">
        <v>893</v>
      </c>
      <c r="J1015" s="58">
        <v>2023</v>
      </c>
      <c r="K1015" s="58">
        <v>2028</v>
      </c>
      <c r="L1015" s="58" t="s">
        <v>894</v>
      </c>
      <c r="M1015" s="58" t="s">
        <v>1850</v>
      </c>
      <c r="N1015" s="59" t="s">
        <v>896</v>
      </c>
      <c r="O1015" s="58"/>
      <c r="P1015" s="58" t="s">
        <v>5175</v>
      </c>
      <c r="Q1015" s="58" t="s">
        <v>1130</v>
      </c>
      <c r="R1015" s="58" t="s">
        <v>1131</v>
      </c>
      <c r="S1015" s="58" t="s">
        <v>1132</v>
      </c>
      <c r="T1015" s="58" t="s">
        <v>5176</v>
      </c>
      <c r="U1015" s="60" t="s">
        <v>902</v>
      </c>
    </row>
    <row r="1016" spans="1:21" x14ac:dyDescent="0.25">
      <c r="A1016" s="61" t="s">
        <v>1122</v>
      </c>
      <c r="B1016" s="62" t="s">
        <v>5177</v>
      </c>
      <c r="C1016" s="62" t="s">
        <v>5178</v>
      </c>
      <c r="D1016" s="62" t="s">
        <v>5058</v>
      </c>
      <c r="E1016" s="62" t="s">
        <v>1228</v>
      </c>
      <c r="F1016" s="62" t="s">
        <v>2908</v>
      </c>
      <c r="G1016" s="62"/>
      <c r="H1016" s="62" t="s">
        <v>1126</v>
      </c>
      <c r="I1016" s="62" t="s">
        <v>893</v>
      </c>
      <c r="J1016" s="62">
        <v>2023</v>
      </c>
      <c r="K1016" s="62">
        <v>2028</v>
      </c>
      <c r="L1016" s="62" t="s">
        <v>894</v>
      </c>
      <c r="M1016" s="62" t="s">
        <v>1850</v>
      </c>
      <c r="N1016" s="59" t="s">
        <v>896</v>
      </c>
      <c r="O1016" s="62"/>
      <c r="P1016" s="62" t="s">
        <v>5179</v>
      </c>
      <c r="Q1016" s="62" t="s">
        <v>1130</v>
      </c>
      <c r="R1016" s="62" t="s">
        <v>1131</v>
      </c>
      <c r="S1016" s="62" t="s">
        <v>1132</v>
      </c>
      <c r="T1016" s="62" t="s">
        <v>5180</v>
      </c>
      <c r="U1016" s="63" t="s">
        <v>902</v>
      </c>
    </row>
    <row r="1017" spans="1:21" x14ac:dyDescent="0.25">
      <c r="A1017" s="57" t="s">
        <v>1122</v>
      </c>
      <c r="B1017" s="58" t="s">
        <v>5181</v>
      </c>
      <c r="C1017" s="58" t="s">
        <v>5182</v>
      </c>
      <c r="D1017" s="58" t="s">
        <v>5058</v>
      </c>
      <c r="E1017" s="58" t="s">
        <v>1228</v>
      </c>
      <c r="F1017" s="58" t="s">
        <v>2908</v>
      </c>
      <c r="G1017" s="58"/>
      <c r="H1017" s="58" t="s">
        <v>1126</v>
      </c>
      <c r="I1017" s="58" t="s">
        <v>893</v>
      </c>
      <c r="J1017" s="58">
        <v>2023</v>
      </c>
      <c r="K1017" s="58">
        <v>2028</v>
      </c>
      <c r="L1017" s="58" t="s">
        <v>894</v>
      </c>
      <c r="M1017" s="58" t="s">
        <v>1850</v>
      </c>
      <c r="N1017" s="59" t="s">
        <v>896</v>
      </c>
      <c r="O1017" s="58"/>
      <c r="P1017" s="58" t="s">
        <v>5183</v>
      </c>
      <c r="Q1017" s="58" t="s">
        <v>1130</v>
      </c>
      <c r="R1017" s="58" t="s">
        <v>1131</v>
      </c>
      <c r="S1017" s="58" t="s">
        <v>1132</v>
      </c>
      <c r="T1017" s="58" t="s">
        <v>5184</v>
      </c>
      <c r="U1017" s="60" t="s">
        <v>902</v>
      </c>
    </row>
    <row r="1018" spans="1:21" x14ac:dyDescent="0.25">
      <c r="A1018" s="61" t="s">
        <v>1122</v>
      </c>
      <c r="B1018" s="62" t="s">
        <v>5185</v>
      </c>
      <c r="C1018" s="62" t="s">
        <v>5186</v>
      </c>
      <c r="D1018" s="62" t="s">
        <v>5058</v>
      </c>
      <c r="E1018" s="62" t="s">
        <v>1228</v>
      </c>
      <c r="F1018" s="62" t="s">
        <v>2908</v>
      </c>
      <c r="G1018" s="62"/>
      <c r="H1018" s="62" t="s">
        <v>1126</v>
      </c>
      <c r="I1018" s="62" t="s">
        <v>893</v>
      </c>
      <c r="J1018" s="62">
        <v>2023</v>
      </c>
      <c r="K1018" s="62">
        <v>2028</v>
      </c>
      <c r="L1018" s="62" t="s">
        <v>894</v>
      </c>
      <c r="M1018" s="62" t="s">
        <v>1850</v>
      </c>
      <c r="N1018" s="59" t="s">
        <v>896</v>
      </c>
      <c r="O1018" s="62"/>
      <c r="P1018" s="62" t="s">
        <v>5187</v>
      </c>
      <c r="Q1018" s="62" t="s">
        <v>1130</v>
      </c>
      <c r="R1018" s="62" t="s">
        <v>1131</v>
      </c>
      <c r="S1018" s="62" t="s">
        <v>1132</v>
      </c>
      <c r="T1018" s="62" t="s">
        <v>5188</v>
      </c>
      <c r="U1018" s="63" t="s">
        <v>902</v>
      </c>
    </row>
    <row r="1019" spans="1:21" x14ac:dyDescent="0.25">
      <c r="A1019" s="57" t="s">
        <v>1122</v>
      </c>
      <c r="B1019" s="58" t="s">
        <v>5189</v>
      </c>
      <c r="C1019" s="58" t="s">
        <v>5190</v>
      </c>
      <c r="D1019" s="58" t="s">
        <v>5058</v>
      </c>
      <c r="E1019" s="58" t="s">
        <v>1228</v>
      </c>
      <c r="F1019" s="58" t="s">
        <v>2908</v>
      </c>
      <c r="G1019" s="58"/>
      <c r="H1019" s="58" t="s">
        <v>1126</v>
      </c>
      <c r="I1019" s="58" t="s">
        <v>893</v>
      </c>
      <c r="J1019" s="58">
        <v>2023</v>
      </c>
      <c r="K1019" s="58">
        <v>2028</v>
      </c>
      <c r="L1019" s="58" t="s">
        <v>894</v>
      </c>
      <c r="M1019" s="58" t="s">
        <v>1850</v>
      </c>
      <c r="N1019" s="59" t="s">
        <v>896</v>
      </c>
      <c r="O1019" s="58"/>
      <c r="P1019" s="58" t="s">
        <v>5191</v>
      </c>
      <c r="Q1019" s="58" t="s">
        <v>1130</v>
      </c>
      <c r="R1019" s="58" t="s">
        <v>1131</v>
      </c>
      <c r="S1019" s="58" t="s">
        <v>1132</v>
      </c>
      <c r="T1019" s="58" t="s">
        <v>5192</v>
      </c>
      <c r="U1019" s="60" t="s">
        <v>902</v>
      </c>
    </row>
    <row r="1020" spans="1:21" x14ac:dyDescent="0.25">
      <c r="A1020" s="61" t="s">
        <v>1122</v>
      </c>
      <c r="B1020" s="62" t="s">
        <v>5193</v>
      </c>
      <c r="C1020" s="62" t="s">
        <v>5194</v>
      </c>
      <c r="D1020" s="62" t="s">
        <v>5058</v>
      </c>
      <c r="E1020" s="62" t="s">
        <v>1228</v>
      </c>
      <c r="F1020" s="62" t="s">
        <v>2908</v>
      </c>
      <c r="G1020" s="62"/>
      <c r="H1020" s="62" t="s">
        <v>1126</v>
      </c>
      <c r="I1020" s="62" t="s">
        <v>893</v>
      </c>
      <c r="J1020" s="62">
        <v>2023</v>
      </c>
      <c r="K1020" s="62">
        <v>2028</v>
      </c>
      <c r="L1020" s="62" t="s">
        <v>894</v>
      </c>
      <c r="M1020" s="62" t="s">
        <v>1850</v>
      </c>
      <c r="N1020" s="59" t="s">
        <v>896</v>
      </c>
      <c r="O1020" s="62"/>
      <c r="P1020" s="62" t="s">
        <v>5195</v>
      </c>
      <c r="Q1020" s="62" t="s">
        <v>1130</v>
      </c>
      <c r="R1020" s="62" t="s">
        <v>1131</v>
      </c>
      <c r="S1020" s="62" t="s">
        <v>1132</v>
      </c>
      <c r="T1020" s="62" t="s">
        <v>5196</v>
      </c>
      <c r="U1020" s="63" t="s">
        <v>902</v>
      </c>
    </row>
    <row r="1021" spans="1:21" x14ac:dyDescent="0.25">
      <c r="A1021" s="57" t="s">
        <v>1122</v>
      </c>
      <c r="B1021" s="58" t="s">
        <v>5197</v>
      </c>
      <c r="C1021" s="58" t="s">
        <v>5198</v>
      </c>
      <c r="D1021" s="58" t="s">
        <v>5058</v>
      </c>
      <c r="E1021" s="58" t="s">
        <v>1228</v>
      </c>
      <c r="F1021" s="58" t="s">
        <v>2908</v>
      </c>
      <c r="G1021" s="58"/>
      <c r="H1021" s="58" t="s">
        <v>1126</v>
      </c>
      <c r="I1021" s="58" t="s">
        <v>893</v>
      </c>
      <c r="J1021" s="58">
        <v>2023</v>
      </c>
      <c r="K1021" s="58">
        <v>2028</v>
      </c>
      <c r="L1021" s="58" t="s">
        <v>894</v>
      </c>
      <c r="M1021" s="58" t="s">
        <v>1850</v>
      </c>
      <c r="N1021" s="59" t="s">
        <v>896</v>
      </c>
      <c r="O1021" s="58"/>
      <c r="P1021" s="58" t="s">
        <v>5199</v>
      </c>
      <c r="Q1021" s="58" t="s">
        <v>1130</v>
      </c>
      <c r="R1021" s="58" t="s">
        <v>1131</v>
      </c>
      <c r="S1021" s="58" t="s">
        <v>1132</v>
      </c>
      <c r="T1021" s="58" t="s">
        <v>5200</v>
      </c>
      <c r="U1021" s="60" t="s">
        <v>902</v>
      </c>
    </row>
    <row r="1022" spans="1:21" x14ac:dyDescent="0.25">
      <c r="A1022" s="61" t="s">
        <v>1122</v>
      </c>
      <c r="B1022" s="62" t="s">
        <v>5201</v>
      </c>
      <c r="C1022" s="62" t="s">
        <v>5202</v>
      </c>
      <c r="D1022" s="62" t="s">
        <v>5058</v>
      </c>
      <c r="E1022" s="62" t="s">
        <v>1228</v>
      </c>
      <c r="F1022" s="62" t="s">
        <v>2908</v>
      </c>
      <c r="G1022" s="62"/>
      <c r="H1022" s="62" t="s">
        <v>1126</v>
      </c>
      <c r="I1022" s="62" t="s">
        <v>893</v>
      </c>
      <c r="J1022" s="62">
        <v>2023</v>
      </c>
      <c r="K1022" s="62">
        <v>2028</v>
      </c>
      <c r="L1022" s="62" t="s">
        <v>894</v>
      </c>
      <c r="M1022" s="62" t="s">
        <v>1850</v>
      </c>
      <c r="N1022" s="59" t="s">
        <v>896</v>
      </c>
      <c r="O1022" s="62"/>
      <c r="P1022" s="62" t="s">
        <v>5203</v>
      </c>
      <c r="Q1022" s="62" t="s">
        <v>1130</v>
      </c>
      <c r="R1022" s="62" t="s">
        <v>1131</v>
      </c>
      <c r="S1022" s="62" t="s">
        <v>1132</v>
      </c>
      <c r="T1022" s="62" t="s">
        <v>5204</v>
      </c>
      <c r="U1022" s="63" t="s">
        <v>902</v>
      </c>
    </row>
    <row r="1023" spans="1:21" x14ac:dyDescent="0.25">
      <c r="A1023" s="57" t="s">
        <v>1122</v>
      </c>
      <c r="B1023" s="58" t="s">
        <v>5205</v>
      </c>
      <c r="C1023" s="58" t="s">
        <v>5206</v>
      </c>
      <c r="D1023" s="58" t="s">
        <v>5058</v>
      </c>
      <c r="E1023" s="58" t="s">
        <v>1228</v>
      </c>
      <c r="F1023" s="58" t="s">
        <v>2908</v>
      </c>
      <c r="G1023" s="58"/>
      <c r="H1023" s="58" t="s">
        <v>1126</v>
      </c>
      <c r="I1023" s="58" t="s">
        <v>893</v>
      </c>
      <c r="J1023" s="58">
        <v>2023</v>
      </c>
      <c r="K1023" s="58">
        <v>2028</v>
      </c>
      <c r="L1023" s="58" t="s">
        <v>894</v>
      </c>
      <c r="M1023" s="58" t="s">
        <v>1850</v>
      </c>
      <c r="N1023" s="59" t="s">
        <v>896</v>
      </c>
      <c r="O1023" s="58"/>
      <c r="P1023" s="58" t="s">
        <v>5207</v>
      </c>
      <c r="Q1023" s="58" t="s">
        <v>1130</v>
      </c>
      <c r="R1023" s="58" t="s">
        <v>1131</v>
      </c>
      <c r="S1023" s="58" t="s">
        <v>1132</v>
      </c>
      <c r="T1023" s="58" t="s">
        <v>5208</v>
      </c>
      <c r="U1023" s="60" t="s">
        <v>902</v>
      </c>
    </row>
    <row r="1024" spans="1:21" x14ac:dyDescent="0.25">
      <c r="A1024" s="61" t="s">
        <v>1122</v>
      </c>
      <c r="B1024" s="62" t="s">
        <v>5209</v>
      </c>
      <c r="C1024" s="62" t="s">
        <v>5210</v>
      </c>
      <c r="D1024" s="62" t="s">
        <v>5058</v>
      </c>
      <c r="E1024" s="62" t="s">
        <v>1228</v>
      </c>
      <c r="F1024" s="62" t="s">
        <v>2908</v>
      </c>
      <c r="G1024" s="62"/>
      <c r="H1024" s="62" t="s">
        <v>1126</v>
      </c>
      <c r="I1024" s="62" t="s">
        <v>893</v>
      </c>
      <c r="J1024" s="62">
        <v>2023</v>
      </c>
      <c r="K1024" s="62">
        <v>2028</v>
      </c>
      <c r="L1024" s="62" t="s">
        <v>894</v>
      </c>
      <c r="M1024" s="62" t="s">
        <v>1850</v>
      </c>
      <c r="N1024" s="59" t="s">
        <v>896</v>
      </c>
      <c r="O1024" s="62"/>
      <c r="P1024" s="62" t="s">
        <v>5211</v>
      </c>
      <c r="Q1024" s="62" t="s">
        <v>1130</v>
      </c>
      <c r="R1024" s="62" t="s">
        <v>1131</v>
      </c>
      <c r="S1024" s="62" t="s">
        <v>1132</v>
      </c>
      <c r="T1024" s="62" t="s">
        <v>5212</v>
      </c>
      <c r="U1024" s="63" t="s">
        <v>902</v>
      </c>
    </row>
    <row r="1025" spans="1:21" x14ac:dyDescent="0.25">
      <c r="A1025" s="57" t="s">
        <v>1122</v>
      </c>
      <c r="B1025" s="58" t="s">
        <v>5213</v>
      </c>
      <c r="C1025" s="58" t="s">
        <v>5214</v>
      </c>
      <c r="D1025" s="58" t="s">
        <v>5058</v>
      </c>
      <c r="E1025" s="58" t="s">
        <v>1228</v>
      </c>
      <c r="F1025" s="58" t="s">
        <v>2908</v>
      </c>
      <c r="G1025" s="58"/>
      <c r="H1025" s="58" t="s">
        <v>1126</v>
      </c>
      <c r="I1025" s="58" t="s">
        <v>893</v>
      </c>
      <c r="J1025" s="58">
        <v>2023</v>
      </c>
      <c r="K1025" s="58">
        <v>2028</v>
      </c>
      <c r="L1025" s="58" t="s">
        <v>894</v>
      </c>
      <c r="M1025" s="58" t="s">
        <v>1850</v>
      </c>
      <c r="N1025" s="59" t="s">
        <v>896</v>
      </c>
      <c r="O1025" s="58"/>
      <c r="P1025" s="58" t="s">
        <v>5215</v>
      </c>
      <c r="Q1025" s="58" t="s">
        <v>1130</v>
      </c>
      <c r="R1025" s="58" t="s">
        <v>1131</v>
      </c>
      <c r="S1025" s="58" t="s">
        <v>1132</v>
      </c>
      <c r="T1025" s="58" t="s">
        <v>5216</v>
      </c>
      <c r="U1025" s="60" t="s">
        <v>902</v>
      </c>
    </row>
    <row r="1026" spans="1:21" x14ac:dyDescent="0.25">
      <c r="A1026" s="61" t="s">
        <v>885</v>
      </c>
      <c r="B1026" s="62" t="s">
        <v>5217</v>
      </c>
      <c r="C1026" s="62" t="s">
        <v>5218</v>
      </c>
      <c r="D1026" s="62" t="s">
        <v>1008</v>
      </c>
      <c r="E1026" s="62" t="s">
        <v>5012</v>
      </c>
      <c r="F1026" s="62" t="s">
        <v>2908</v>
      </c>
      <c r="G1026" s="62"/>
      <c r="H1026" s="62" t="s">
        <v>1126</v>
      </c>
      <c r="I1026" s="62" t="s">
        <v>893</v>
      </c>
      <c r="J1026" s="62">
        <v>2023</v>
      </c>
      <c r="K1026" s="62">
        <v>2028</v>
      </c>
      <c r="L1026" s="62" t="s">
        <v>894</v>
      </c>
      <c r="M1026" s="62" t="s">
        <v>5013</v>
      </c>
      <c r="N1026" s="59" t="s">
        <v>896</v>
      </c>
      <c r="O1026" s="62"/>
      <c r="P1026" s="62" t="s">
        <v>5219</v>
      </c>
      <c r="Q1026" s="62" t="s">
        <v>1130</v>
      </c>
      <c r="R1026" s="62" t="s">
        <v>1131</v>
      </c>
      <c r="S1026" s="62" t="s">
        <v>1132</v>
      </c>
      <c r="T1026" s="62" t="s">
        <v>5220</v>
      </c>
      <c r="U1026" s="63" t="s">
        <v>902</v>
      </c>
    </row>
    <row r="1027" spans="1:21" x14ac:dyDescent="0.25">
      <c r="A1027" s="57" t="s">
        <v>885</v>
      </c>
      <c r="B1027" s="58" t="s">
        <v>5221</v>
      </c>
      <c r="C1027" s="58" t="s">
        <v>5222</v>
      </c>
      <c r="D1027" s="58" t="s">
        <v>1008</v>
      </c>
      <c r="E1027" s="58" t="s">
        <v>5012</v>
      </c>
      <c r="F1027" s="58" t="s">
        <v>2908</v>
      </c>
      <c r="G1027" s="58"/>
      <c r="H1027" s="58" t="s">
        <v>1126</v>
      </c>
      <c r="I1027" s="58" t="s">
        <v>893</v>
      </c>
      <c r="J1027" s="58">
        <v>2023</v>
      </c>
      <c r="K1027" s="58">
        <v>2028</v>
      </c>
      <c r="L1027" s="58" t="s">
        <v>894</v>
      </c>
      <c r="M1027" s="58" t="s">
        <v>5013</v>
      </c>
      <c r="N1027" s="59" t="s">
        <v>896</v>
      </c>
      <c r="O1027" s="58"/>
      <c r="P1027" s="58" t="s">
        <v>5223</v>
      </c>
      <c r="Q1027" s="58" t="s">
        <v>1130</v>
      </c>
      <c r="R1027" s="58" t="s">
        <v>1131</v>
      </c>
      <c r="S1027" s="58" t="s">
        <v>1132</v>
      </c>
      <c r="T1027" s="58" t="s">
        <v>5224</v>
      </c>
      <c r="U1027" s="60" t="s">
        <v>902</v>
      </c>
    </row>
    <row r="1028" spans="1:21" x14ac:dyDescent="0.25">
      <c r="A1028" s="61" t="s">
        <v>885</v>
      </c>
      <c r="B1028" s="62" t="s">
        <v>5225</v>
      </c>
      <c r="C1028" s="62" t="s">
        <v>5226</v>
      </c>
      <c r="D1028" s="62" t="s">
        <v>1008</v>
      </c>
      <c r="E1028" s="62" t="s">
        <v>5012</v>
      </c>
      <c r="F1028" s="62" t="s">
        <v>2908</v>
      </c>
      <c r="G1028" s="62"/>
      <c r="H1028" s="62" t="s">
        <v>1126</v>
      </c>
      <c r="I1028" s="62" t="s">
        <v>893</v>
      </c>
      <c r="J1028" s="62">
        <v>2023</v>
      </c>
      <c r="K1028" s="62">
        <v>2028</v>
      </c>
      <c r="L1028" s="62" t="s">
        <v>894</v>
      </c>
      <c r="M1028" s="62" t="s">
        <v>5013</v>
      </c>
      <c r="N1028" s="59" t="s">
        <v>896</v>
      </c>
      <c r="O1028" s="62"/>
      <c r="P1028" s="62" t="s">
        <v>5227</v>
      </c>
      <c r="Q1028" s="62" t="s">
        <v>1130</v>
      </c>
      <c r="R1028" s="62" t="s">
        <v>1131</v>
      </c>
      <c r="S1028" s="62" t="s">
        <v>1132</v>
      </c>
      <c r="T1028" s="62" t="s">
        <v>5228</v>
      </c>
      <c r="U1028" s="63" t="s">
        <v>902</v>
      </c>
    </row>
    <row r="1029" spans="1:21" x14ac:dyDescent="0.25">
      <c r="A1029" s="57" t="s">
        <v>885</v>
      </c>
      <c r="B1029" s="58" t="s">
        <v>5229</v>
      </c>
      <c r="C1029" s="58" t="s">
        <v>5230</v>
      </c>
      <c r="D1029" s="58" t="s">
        <v>1008</v>
      </c>
      <c r="E1029" s="58" t="s">
        <v>5012</v>
      </c>
      <c r="F1029" s="58" t="s">
        <v>2908</v>
      </c>
      <c r="G1029" s="58"/>
      <c r="H1029" s="58" t="s">
        <v>1126</v>
      </c>
      <c r="I1029" s="58" t="s">
        <v>893</v>
      </c>
      <c r="J1029" s="58">
        <v>2023</v>
      </c>
      <c r="K1029" s="58">
        <v>2028</v>
      </c>
      <c r="L1029" s="58" t="s">
        <v>894</v>
      </c>
      <c r="M1029" s="58" t="s">
        <v>5013</v>
      </c>
      <c r="N1029" s="59" t="s">
        <v>896</v>
      </c>
      <c r="O1029" s="58"/>
      <c r="P1029" s="58" t="s">
        <v>5231</v>
      </c>
      <c r="Q1029" s="58" t="s">
        <v>1130</v>
      </c>
      <c r="R1029" s="58" t="s">
        <v>1131</v>
      </c>
      <c r="S1029" s="58" t="s">
        <v>1132</v>
      </c>
      <c r="T1029" s="58" t="s">
        <v>5232</v>
      </c>
      <c r="U1029" s="60" t="s">
        <v>902</v>
      </c>
    </row>
    <row r="1030" spans="1:21" x14ac:dyDescent="0.25">
      <c r="A1030" s="61" t="s">
        <v>885</v>
      </c>
      <c r="B1030" s="62" t="s">
        <v>5233</v>
      </c>
      <c r="C1030" s="62" t="s">
        <v>5234</v>
      </c>
      <c r="D1030" s="62" t="s">
        <v>1008</v>
      </c>
      <c r="E1030" s="62" t="s">
        <v>5012</v>
      </c>
      <c r="F1030" s="62" t="s">
        <v>2908</v>
      </c>
      <c r="G1030" s="62"/>
      <c r="H1030" s="62" t="s">
        <v>1126</v>
      </c>
      <c r="I1030" s="62" t="s">
        <v>893</v>
      </c>
      <c r="J1030" s="62">
        <v>2023</v>
      </c>
      <c r="K1030" s="62">
        <v>2028</v>
      </c>
      <c r="L1030" s="62" t="s">
        <v>894</v>
      </c>
      <c r="M1030" s="62" t="s">
        <v>5013</v>
      </c>
      <c r="N1030" s="59" t="s">
        <v>896</v>
      </c>
      <c r="O1030" s="62"/>
      <c r="P1030" s="62" t="s">
        <v>5235</v>
      </c>
      <c r="Q1030" s="62" t="s">
        <v>1130</v>
      </c>
      <c r="R1030" s="62" t="s">
        <v>1131</v>
      </c>
      <c r="S1030" s="62" t="s">
        <v>1132</v>
      </c>
      <c r="T1030" s="62" t="s">
        <v>5236</v>
      </c>
      <c r="U1030" s="63" t="s">
        <v>902</v>
      </c>
    </row>
    <row r="1031" spans="1:21" x14ac:dyDescent="0.25">
      <c r="A1031" s="57" t="s">
        <v>885</v>
      </c>
      <c r="B1031" s="58" t="s">
        <v>5237</v>
      </c>
      <c r="C1031" s="58" t="s">
        <v>5238</v>
      </c>
      <c r="D1031" s="58" t="s">
        <v>1008</v>
      </c>
      <c r="E1031" s="58" t="s">
        <v>5012</v>
      </c>
      <c r="F1031" s="58" t="s">
        <v>2908</v>
      </c>
      <c r="G1031" s="58"/>
      <c r="H1031" s="58" t="s">
        <v>1126</v>
      </c>
      <c r="I1031" s="58" t="s">
        <v>893</v>
      </c>
      <c r="J1031" s="58">
        <v>2023</v>
      </c>
      <c r="K1031" s="58">
        <v>2028</v>
      </c>
      <c r="L1031" s="58" t="s">
        <v>894</v>
      </c>
      <c r="M1031" s="58" t="s">
        <v>5013</v>
      </c>
      <c r="N1031" s="59" t="s">
        <v>896</v>
      </c>
      <c r="O1031" s="58"/>
      <c r="P1031" s="58" t="s">
        <v>5239</v>
      </c>
      <c r="Q1031" s="58" t="s">
        <v>1130</v>
      </c>
      <c r="R1031" s="58" t="s">
        <v>1131</v>
      </c>
      <c r="S1031" s="58" t="s">
        <v>1132</v>
      </c>
      <c r="T1031" s="58" t="s">
        <v>5240</v>
      </c>
      <c r="U1031" s="60" t="s">
        <v>902</v>
      </c>
    </row>
    <row r="1032" spans="1:21" x14ac:dyDescent="0.25">
      <c r="A1032" s="61" t="s">
        <v>885</v>
      </c>
      <c r="B1032" s="62" t="s">
        <v>5241</v>
      </c>
      <c r="C1032" s="62" t="s">
        <v>5242</v>
      </c>
      <c r="D1032" s="62" t="s">
        <v>1008</v>
      </c>
      <c r="E1032" s="62" t="s">
        <v>5012</v>
      </c>
      <c r="F1032" s="62" t="s">
        <v>2908</v>
      </c>
      <c r="G1032" s="62"/>
      <c r="H1032" s="62" t="s">
        <v>1126</v>
      </c>
      <c r="I1032" s="62" t="s">
        <v>893</v>
      </c>
      <c r="J1032" s="62">
        <v>2023</v>
      </c>
      <c r="K1032" s="62">
        <v>2028</v>
      </c>
      <c r="L1032" s="62" t="s">
        <v>894</v>
      </c>
      <c r="M1032" s="62" t="s">
        <v>5013</v>
      </c>
      <c r="N1032" s="59" t="s">
        <v>896</v>
      </c>
      <c r="O1032" s="62"/>
      <c r="P1032" s="62" t="s">
        <v>5243</v>
      </c>
      <c r="Q1032" s="62" t="s">
        <v>1130</v>
      </c>
      <c r="R1032" s="62" t="s">
        <v>1131</v>
      </c>
      <c r="S1032" s="62" t="s">
        <v>1132</v>
      </c>
      <c r="T1032" s="62" t="s">
        <v>5244</v>
      </c>
      <c r="U1032" s="63" t="s">
        <v>902</v>
      </c>
    </row>
    <row r="1033" spans="1:21" x14ac:dyDescent="0.25">
      <c r="A1033" s="57" t="s">
        <v>885</v>
      </c>
      <c r="B1033" s="58" t="s">
        <v>5245</v>
      </c>
      <c r="C1033" s="58" t="s">
        <v>5246</v>
      </c>
      <c r="D1033" s="58" t="s">
        <v>1008</v>
      </c>
      <c r="E1033" s="58" t="s">
        <v>5012</v>
      </c>
      <c r="F1033" s="58" t="s">
        <v>2908</v>
      </c>
      <c r="G1033" s="58"/>
      <c r="H1033" s="58" t="s">
        <v>1126</v>
      </c>
      <c r="I1033" s="58" t="s">
        <v>893</v>
      </c>
      <c r="J1033" s="58">
        <v>2023</v>
      </c>
      <c r="K1033" s="58">
        <v>2028</v>
      </c>
      <c r="L1033" s="58" t="s">
        <v>894</v>
      </c>
      <c r="M1033" s="58" t="s">
        <v>5013</v>
      </c>
      <c r="N1033" s="59" t="s">
        <v>896</v>
      </c>
      <c r="O1033" s="58"/>
      <c r="P1033" s="58" t="s">
        <v>5247</v>
      </c>
      <c r="Q1033" s="58" t="s">
        <v>1130</v>
      </c>
      <c r="R1033" s="58" t="s">
        <v>1131</v>
      </c>
      <c r="S1033" s="58" t="s">
        <v>1132</v>
      </c>
      <c r="T1033" s="58" t="s">
        <v>5248</v>
      </c>
      <c r="U1033" s="60" t="s">
        <v>902</v>
      </c>
    </row>
    <row r="1034" spans="1:21" x14ac:dyDescent="0.25">
      <c r="A1034" s="61" t="s">
        <v>885</v>
      </c>
      <c r="B1034" s="62" t="s">
        <v>5249</v>
      </c>
      <c r="C1034" s="62" t="s">
        <v>5250</v>
      </c>
      <c r="D1034" s="62" t="s">
        <v>1008</v>
      </c>
      <c r="E1034" s="62" t="s">
        <v>5012</v>
      </c>
      <c r="F1034" s="62" t="s">
        <v>2908</v>
      </c>
      <c r="G1034" s="62"/>
      <c r="H1034" s="62" t="s">
        <v>1126</v>
      </c>
      <c r="I1034" s="62" t="s">
        <v>893</v>
      </c>
      <c r="J1034" s="62">
        <v>2023</v>
      </c>
      <c r="K1034" s="62">
        <v>2028</v>
      </c>
      <c r="L1034" s="62" t="s">
        <v>894</v>
      </c>
      <c r="M1034" s="62" t="s">
        <v>5013</v>
      </c>
      <c r="N1034" s="59" t="s">
        <v>896</v>
      </c>
      <c r="O1034" s="62"/>
      <c r="P1034" s="62" t="s">
        <v>5251</v>
      </c>
      <c r="Q1034" s="62" t="s">
        <v>1130</v>
      </c>
      <c r="R1034" s="62" t="s">
        <v>1131</v>
      </c>
      <c r="S1034" s="62" t="s">
        <v>1132</v>
      </c>
      <c r="T1034" s="62" t="s">
        <v>5252</v>
      </c>
      <c r="U1034" s="63" t="s">
        <v>902</v>
      </c>
    </row>
    <row r="1035" spans="1:21" x14ac:dyDescent="0.25">
      <c r="A1035" s="57" t="s">
        <v>1122</v>
      </c>
      <c r="B1035" s="58" t="s">
        <v>5253</v>
      </c>
      <c r="C1035" s="58" t="s">
        <v>5254</v>
      </c>
      <c r="D1035" s="58" t="s">
        <v>5058</v>
      </c>
      <c r="E1035" s="58" t="s">
        <v>1228</v>
      </c>
      <c r="F1035" s="58" t="s">
        <v>2908</v>
      </c>
      <c r="G1035" s="58"/>
      <c r="H1035" s="58" t="s">
        <v>1126</v>
      </c>
      <c r="I1035" s="58" t="s">
        <v>893</v>
      </c>
      <c r="J1035" s="58">
        <v>2023</v>
      </c>
      <c r="K1035" s="58">
        <v>2028</v>
      </c>
      <c r="L1035" s="58" t="s">
        <v>894</v>
      </c>
      <c r="M1035" s="58" t="s">
        <v>1850</v>
      </c>
      <c r="N1035" s="59" t="s">
        <v>896</v>
      </c>
      <c r="O1035" s="58"/>
      <c r="P1035" s="58" t="s">
        <v>5255</v>
      </c>
      <c r="Q1035" s="58" t="s">
        <v>1130</v>
      </c>
      <c r="R1035" s="58" t="s">
        <v>1131</v>
      </c>
      <c r="S1035" s="58" t="s">
        <v>1132</v>
      </c>
      <c r="T1035" s="58" t="s">
        <v>5256</v>
      </c>
      <c r="U1035" s="60" t="s">
        <v>902</v>
      </c>
    </row>
    <row r="1036" spans="1:21" x14ac:dyDescent="0.25">
      <c r="A1036" s="61" t="s">
        <v>1122</v>
      </c>
      <c r="B1036" s="62" t="s">
        <v>5257</v>
      </c>
      <c r="C1036" s="62" t="s">
        <v>5258</v>
      </c>
      <c r="D1036" s="62" t="s">
        <v>5058</v>
      </c>
      <c r="E1036" s="62" t="s">
        <v>1228</v>
      </c>
      <c r="F1036" s="62" t="s">
        <v>2908</v>
      </c>
      <c r="G1036" s="62"/>
      <c r="H1036" s="62" t="s">
        <v>1126</v>
      </c>
      <c r="I1036" s="62" t="s">
        <v>893</v>
      </c>
      <c r="J1036" s="62">
        <v>2023</v>
      </c>
      <c r="K1036" s="62">
        <v>2028</v>
      </c>
      <c r="L1036" s="62" t="s">
        <v>894</v>
      </c>
      <c r="M1036" s="62" t="s">
        <v>1850</v>
      </c>
      <c r="N1036" s="59" t="s">
        <v>896</v>
      </c>
      <c r="O1036" s="62"/>
      <c r="P1036" s="62" t="s">
        <v>5259</v>
      </c>
      <c r="Q1036" s="62" t="s">
        <v>1130</v>
      </c>
      <c r="R1036" s="62" t="s">
        <v>1131</v>
      </c>
      <c r="S1036" s="62" t="s">
        <v>1132</v>
      </c>
      <c r="T1036" s="62" t="s">
        <v>5260</v>
      </c>
      <c r="U1036" s="63" t="s">
        <v>902</v>
      </c>
    </row>
    <row r="1037" spans="1:21" x14ac:dyDescent="0.25">
      <c r="A1037" s="57" t="s">
        <v>1122</v>
      </c>
      <c r="B1037" s="58" t="s">
        <v>5261</v>
      </c>
      <c r="C1037" s="58" t="s">
        <v>5262</v>
      </c>
      <c r="D1037" s="58" t="s">
        <v>5058</v>
      </c>
      <c r="E1037" s="58" t="s">
        <v>1228</v>
      </c>
      <c r="F1037" s="58" t="s">
        <v>2908</v>
      </c>
      <c r="G1037" s="58"/>
      <c r="H1037" s="58" t="s">
        <v>1126</v>
      </c>
      <c r="I1037" s="58" t="s">
        <v>893</v>
      </c>
      <c r="J1037" s="58">
        <v>2023</v>
      </c>
      <c r="K1037" s="58">
        <v>2028</v>
      </c>
      <c r="L1037" s="58" t="s">
        <v>894</v>
      </c>
      <c r="M1037" s="58" t="s">
        <v>1850</v>
      </c>
      <c r="N1037" s="59" t="s">
        <v>896</v>
      </c>
      <c r="O1037" s="58"/>
      <c r="P1037" s="58" t="s">
        <v>5263</v>
      </c>
      <c r="Q1037" s="58" t="s">
        <v>1130</v>
      </c>
      <c r="R1037" s="58" t="s">
        <v>1131</v>
      </c>
      <c r="S1037" s="58" t="s">
        <v>1132</v>
      </c>
      <c r="T1037" s="58" t="s">
        <v>5264</v>
      </c>
      <c r="U1037" s="60" t="s">
        <v>902</v>
      </c>
    </row>
    <row r="1038" spans="1:21" x14ac:dyDescent="0.25">
      <c r="A1038" s="61" t="s">
        <v>1122</v>
      </c>
      <c r="B1038" s="62" t="s">
        <v>5265</v>
      </c>
      <c r="C1038" s="62" t="s">
        <v>5266</v>
      </c>
      <c r="D1038" s="62" t="s">
        <v>5058</v>
      </c>
      <c r="E1038" s="62" t="s">
        <v>1228</v>
      </c>
      <c r="F1038" s="62" t="s">
        <v>2908</v>
      </c>
      <c r="G1038" s="62"/>
      <c r="H1038" s="62" t="s">
        <v>1126</v>
      </c>
      <c r="I1038" s="62" t="s">
        <v>893</v>
      </c>
      <c r="J1038" s="62">
        <v>2023</v>
      </c>
      <c r="K1038" s="62">
        <v>2028</v>
      </c>
      <c r="L1038" s="62" t="s">
        <v>894</v>
      </c>
      <c r="M1038" s="62" t="s">
        <v>1850</v>
      </c>
      <c r="N1038" s="59" t="s">
        <v>896</v>
      </c>
      <c r="O1038" s="62"/>
      <c r="P1038" s="62" t="s">
        <v>5267</v>
      </c>
      <c r="Q1038" s="62" t="s">
        <v>1130</v>
      </c>
      <c r="R1038" s="62" t="s">
        <v>1131</v>
      </c>
      <c r="S1038" s="62" t="s">
        <v>1132</v>
      </c>
      <c r="T1038" s="62" t="s">
        <v>5268</v>
      </c>
      <c r="U1038" s="63" t="s">
        <v>902</v>
      </c>
    </row>
    <row r="1039" spans="1:21" x14ac:dyDescent="0.25">
      <c r="A1039" s="57" t="s">
        <v>1122</v>
      </c>
      <c r="B1039" s="58" t="s">
        <v>5269</v>
      </c>
      <c r="C1039" s="58" t="s">
        <v>5270</v>
      </c>
      <c r="D1039" s="58" t="s">
        <v>5058</v>
      </c>
      <c r="E1039" s="58" t="s">
        <v>1228</v>
      </c>
      <c r="F1039" s="58" t="s">
        <v>2908</v>
      </c>
      <c r="G1039" s="58"/>
      <c r="H1039" s="58" t="s">
        <v>1126</v>
      </c>
      <c r="I1039" s="58" t="s">
        <v>893</v>
      </c>
      <c r="J1039" s="58">
        <v>2023</v>
      </c>
      <c r="K1039" s="58">
        <v>2028</v>
      </c>
      <c r="L1039" s="58" t="s">
        <v>894</v>
      </c>
      <c r="M1039" s="58" t="s">
        <v>1850</v>
      </c>
      <c r="N1039" s="59" t="s">
        <v>896</v>
      </c>
      <c r="O1039" s="58"/>
      <c r="P1039" s="58" t="s">
        <v>5271</v>
      </c>
      <c r="Q1039" s="58" t="s">
        <v>1130</v>
      </c>
      <c r="R1039" s="58" t="s">
        <v>1131</v>
      </c>
      <c r="S1039" s="58" t="s">
        <v>1132</v>
      </c>
      <c r="T1039" s="58" t="s">
        <v>5272</v>
      </c>
      <c r="U1039" s="60" t="s">
        <v>902</v>
      </c>
    </row>
    <row r="1040" spans="1:21" x14ac:dyDescent="0.25">
      <c r="A1040" s="61" t="s">
        <v>1122</v>
      </c>
      <c r="B1040" s="62" t="s">
        <v>5273</v>
      </c>
      <c r="C1040" s="62" t="s">
        <v>5274</v>
      </c>
      <c r="D1040" s="62" t="s">
        <v>5058</v>
      </c>
      <c r="E1040" s="62" t="s">
        <v>1228</v>
      </c>
      <c r="F1040" s="62" t="s">
        <v>2908</v>
      </c>
      <c r="G1040" s="62"/>
      <c r="H1040" s="62" t="s">
        <v>1126</v>
      </c>
      <c r="I1040" s="62" t="s">
        <v>893</v>
      </c>
      <c r="J1040" s="62">
        <v>2023</v>
      </c>
      <c r="K1040" s="62">
        <v>2028</v>
      </c>
      <c r="L1040" s="62" t="s">
        <v>894</v>
      </c>
      <c r="M1040" s="62" t="s">
        <v>1850</v>
      </c>
      <c r="N1040" s="59" t="s">
        <v>896</v>
      </c>
      <c r="O1040" s="62"/>
      <c r="P1040" s="62" t="s">
        <v>5275</v>
      </c>
      <c r="Q1040" s="62" t="s">
        <v>1130</v>
      </c>
      <c r="R1040" s="62" t="s">
        <v>1131</v>
      </c>
      <c r="S1040" s="62" t="s">
        <v>1132</v>
      </c>
      <c r="T1040" s="62" t="s">
        <v>5276</v>
      </c>
      <c r="U1040" s="63" t="s">
        <v>902</v>
      </c>
    </row>
    <row r="1041" spans="1:21" x14ac:dyDescent="0.25">
      <c r="A1041" s="57" t="s">
        <v>1122</v>
      </c>
      <c r="B1041" s="58" t="s">
        <v>5277</v>
      </c>
      <c r="C1041" s="58" t="s">
        <v>5278</v>
      </c>
      <c r="D1041" s="58" t="s">
        <v>5058</v>
      </c>
      <c r="E1041" s="58" t="s">
        <v>1228</v>
      </c>
      <c r="F1041" s="58" t="s">
        <v>2908</v>
      </c>
      <c r="G1041" s="58"/>
      <c r="H1041" s="58" t="s">
        <v>1126</v>
      </c>
      <c r="I1041" s="58" t="s">
        <v>893</v>
      </c>
      <c r="J1041" s="58">
        <v>2023</v>
      </c>
      <c r="K1041" s="58">
        <v>2028</v>
      </c>
      <c r="L1041" s="58" t="s">
        <v>894</v>
      </c>
      <c r="M1041" s="58" t="s">
        <v>1850</v>
      </c>
      <c r="N1041" s="59" t="s">
        <v>896</v>
      </c>
      <c r="O1041" s="58"/>
      <c r="P1041" s="58" t="s">
        <v>5279</v>
      </c>
      <c r="Q1041" s="58" t="s">
        <v>1130</v>
      </c>
      <c r="R1041" s="58" t="s">
        <v>1131</v>
      </c>
      <c r="S1041" s="58" t="s">
        <v>1132</v>
      </c>
      <c r="T1041" s="58" t="s">
        <v>5280</v>
      </c>
      <c r="U1041" s="60" t="s">
        <v>902</v>
      </c>
    </row>
    <row r="1042" spans="1:21" x14ac:dyDescent="0.25">
      <c r="A1042" s="61" t="s">
        <v>1122</v>
      </c>
      <c r="B1042" s="62" t="s">
        <v>5281</v>
      </c>
      <c r="C1042" s="62" t="s">
        <v>5282</v>
      </c>
      <c r="D1042" s="62" t="s">
        <v>5058</v>
      </c>
      <c r="E1042" s="62" t="s">
        <v>1228</v>
      </c>
      <c r="F1042" s="62" t="s">
        <v>2908</v>
      </c>
      <c r="G1042" s="62"/>
      <c r="H1042" s="62" t="s">
        <v>1126</v>
      </c>
      <c r="I1042" s="62" t="s">
        <v>893</v>
      </c>
      <c r="J1042" s="62">
        <v>2023</v>
      </c>
      <c r="K1042" s="62">
        <v>2028</v>
      </c>
      <c r="L1042" s="62" t="s">
        <v>894</v>
      </c>
      <c r="M1042" s="62" t="s">
        <v>1850</v>
      </c>
      <c r="N1042" s="59" t="s">
        <v>896</v>
      </c>
      <c r="O1042" s="62"/>
      <c r="P1042" s="62" t="s">
        <v>5283</v>
      </c>
      <c r="Q1042" s="62" t="s">
        <v>1130</v>
      </c>
      <c r="R1042" s="62" t="s">
        <v>1131</v>
      </c>
      <c r="S1042" s="62" t="s">
        <v>1132</v>
      </c>
      <c r="T1042" s="62" t="s">
        <v>5284</v>
      </c>
      <c r="U1042" s="63" t="s">
        <v>902</v>
      </c>
    </row>
    <row r="1043" spans="1:21" x14ac:dyDescent="0.25">
      <c r="A1043" s="57" t="s">
        <v>1122</v>
      </c>
      <c r="B1043" s="58" t="s">
        <v>5285</v>
      </c>
      <c r="C1043" s="58" t="s">
        <v>5286</v>
      </c>
      <c r="D1043" s="58" t="s">
        <v>5058</v>
      </c>
      <c r="E1043" s="58" t="s">
        <v>1228</v>
      </c>
      <c r="F1043" s="58" t="s">
        <v>2908</v>
      </c>
      <c r="G1043" s="58"/>
      <c r="H1043" s="58" t="s">
        <v>1126</v>
      </c>
      <c r="I1043" s="58" t="s">
        <v>893</v>
      </c>
      <c r="J1043" s="58">
        <v>2023</v>
      </c>
      <c r="K1043" s="58">
        <v>2028</v>
      </c>
      <c r="L1043" s="58" t="s">
        <v>894</v>
      </c>
      <c r="M1043" s="58" t="s">
        <v>1850</v>
      </c>
      <c r="N1043" s="59" t="s">
        <v>896</v>
      </c>
      <c r="O1043" s="58"/>
      <c r="P1043" s="58" t="s">
        <v>5287</v>
      </c>
      <c r="Q1043" s="58" t="s">
        <v>1130</v>
      </c>
      <c r="R1043" s="58" t="s">
        <v>1131</v>
      </c>
      <c r="S1043" s="58" t="s">
        <v>1132</v>
      </c>
      <c r="T1043" s="58" t="s">
        <v>5288</v>
      </c>
      <c r="U1043" s="60" t="s">
        <v>902</v>
      </c>
    </row>
    <row r="1044" spans="1:21" x14ac:dyDescent="0.25">
      <c r="A1044" s="61" t="s">
        <v>1122</v>
      </c>
      <c r="B1044" s="62" t="s">
        <v>5289</v>
      </c>
      <c r="C1044" s="62" t="s">
        <v>5290</v>
      </c>
      <c r="D1044" s="62" t="s">
        <v>5058</v>
      </c>
      <c r="E1044" s="62" t="s">
        <v>1228</v>
      </c>
      <c r="F1044" s="62" t="s">
        <v>2908</v>
      </c>
      <c r="G1044" s="62"/>
      <c r="H1044" s="62" t="s">
        <v>1126</v>
      </c>
      <c r="I1044" s="62" t="s">
        <v>893</v>
      </c>
      <c r="J1044" s="62">
        <v>2023</v>
      </c>
      <c r="K1044" s="62">
        <v>2028</v>
      </c>
      <c r="L1044" s="62" t="s">
        <v>894</v>
      </c>
      <c r="M1044" s="62" t="s">
        <v>1850</v>
      </c>
      <c r="N1044" s="59" t="s">
        <v>896</v>
      </c>
      <c r="O1044" s="62"/>
      <c r="P1044" s="62" t="s">
        <v>5291</v>
      </c>
      <c r="Q1044" s="62" t="s">
        <v>1130</v>
      </c>
      <c r="R1044" s="62" t="s">
        <v>1131</v>
      </c>
      <c r="S1044" s="62" t="s">
        <v>1132</v>
      </c>
      <c r="T1044" s="62" t="s">
        <v>5292</v>
      </c>
      <c r="U1044" s="63" t="s">
        <v>902</v>
      </c>
    </row>
    <row r="1045" spans="1:21" x14ac:dyDescent="0.25">
      <c r="A1045" s="57" t="s">
        <v>1122</v>
      </c>
      <c r="B1045" s="58" t="s">
        <v>5293</v>
      </c>
      <c r="C1045" s="58" t="s">
        <v>5294</v>
      </c>
      <c r="D1045" s="58" t="s">
        <v>5058</v>
      </c>
      <c r="E1045" s="58" t="s">
        <v>1228</v>
      </c>
      <c r="F1045" s="58" t="s">
        <v>2908</v>
      </c>
      <c r="G1045" s="58"/>
      <c r="H1045" s="58" t="s">
        <v>1126</v>
      </c>
      <c r="I1045" s="58" t="s">
        <v>893</v>
      </c>
      <c r="J1045" s="58">
        <v>2023</v>
      </c>
      <c r="K1045" s="58">
        <v>2028</v>
      </c>
      <c r="L1045" s="58" t="s">
        <v>894</v>
      </c>
      <c r="M1045" s="58" t="s">
        <v>1850</v>
      </c>
      <c r="N1045" s="59" t="s">
        <v>896</v>
      </c>
      <c r="O1045" s="58"/>
      <c r="P1045" s="58" t="s">
        <v>5295</v>
      </c>
      <c r="Q1045" s="58" t="s">
        <v>1130</v>
      </c>
      <c r="R1045" s="58" t="s">
        <v>1131</v>
      </c>
      <c r="S1045" s="58" t="s">
        <v>1132</v>
      </c>
      <c r="T1045" s="58" t="s">
        <v>5296</v>
      </c>
      <c r="U1045" s="60" t="s">
        <v>902</v>
      </c>
    </row>
    <row r="1046" spans="1:21" x14ac:dyDescent="0.25">
      <c r="A1046" s="61" t="s">
        <v>885</v>
      </c>
      <c r="B1046" s="62" t="s">
        <v>5297</v>
      </c>
      <c r="C1046" s="62" t="s">
        <v>5298</v>
      </c>
      <c r="D1046" s="62" t="s">
        <v>1008</v>
      </c>
      <c r="E1046" s="62" t="s">
        <v>5012</v>
      </c>
      <c r="F1046" s="62" t="s">
        <v>2908</v>
      </c>
      <c r="G1046" s="62"/>
      <c r="H1046" s="62" t="s">
        <v>1126</v>
      </c>
      <c r="I1046" s="62" t="s">
        <v>893</v>
      </c>
      <c r="J1046" s="62">
        <v>2023</v>
      </c>
      <c r="K1046" s="62">
        <v>2028</v>
      </c>
      <c r="L1046" s="62" t="s">
        <v>894</v>
      </c>
      <c r="M1046" s="62" t="s">
        <v>5013</v>
      </c>
      <c r="N1046" s="59" t="s">
        <v>896</v>
      </c>
      <c r="O1046" s="62"/>
      <c r="P1046" s="62" t="s">
        <v>5299</v>
      </c>
      <c r="Q1046" s="62" t="s">
        <v>1130</v>
      </c>
      <c r="R1046" s="62" t="s">
        <v>1131</v>
      </c>
      <c r="S1046" s="62" t="s">
        <v>1132</v>
      </c>
      <c r="T1046" s="62" t="s">
        <v>5300</v>
      </c>
      <c r="U1046" s="63" t="s">
        <v>902</v>
      </c>
    </row>
    <row r="1047" spans="1:21" x14ac:dyDescent="0.25">
      <c r="A1047" s="57" t="s">
        <v>885</v>
      </c>
      <c r="B1047" s="58" t="s">
        <v>5301</v>
      </c>
      <c r="C1047" s="58" t="s">
        <v>5302</v>
      </c>
      <c r="D1047" s="58" t="s">
        <v>1008</v>
      </c>
      <c r="E1047" s="58" t="s">
        <v>5012</v>
      </c>
      <c r="F1047" s="58" t="s">
        <v>2908</v>
      </c>
      <c r="G1047" s="58"/>
      <c r="H1047" s="58" t="s">
        <v>1126</v>
      </c>
      <c r="I1047" s="58" t="s">
        <v>893</v>
      </c>
      <c r="J1047" s="58">
        <v>2023</v>
      </c>
      <c r="K1047" s="58">
        <v>2028</v>
      </c>
      <c r="L1047" s="58" t="s">
        <v>894</v>
      </c>
      <c r="M1047" s="58" t="s">
        <v>5013</v>
      </c>
      <c r="N1047" s="59" t="s">
        <v>896</v>
      </c>
      <c r="O1047" s="58"/>
      <c r="P1047" s="58" t="s">
        <v>5303</v>
      </c>
      <c r="Q1047" s="58" t="s">
        <v>1130</v>
      </c>
      <c r="R1047" s="58" t="s">
        <v>1131</v>
      </c>
      <c r="S1047" s="58" t="s">
        <v>1132</v>
      </c>
      <c r="T1047" s="58" t="s">
        <v>5304</v>
      </c>
      <c r="U1047" s="60" t="s">
        <v>902</v>
      </c>
    </row>
    <row r="1048" spans="1:21" x14ac:dyDescent="0.25">
      <c r="A1048" s="61" t="s">
        <v>885</v>
      </c>
      <c r="B1048" s="62" t="s">
        <v>5305</v>
      </c>
      <c r="C1048" s="62" t="s">
        <v>5306</v>
      </c>
      <c r="D1048" s="62" t="s">
        <v>1008</v>
      </c>
      <c r="E1048" s="62" t="s">
        <v>5012</v>
      </c>
      <c r="F1048" s="62" t="s">
        <v>2908</v>
      </c>
      <c r="G1048" s="62"/>
      <c r="H1048" s="62" t="s">
        <v>1126</v>
      </c>
      <c r="I1048" s="62" t="s">
        <v>893</v>
      </c>
      <c r="J1048" s="62">
        <v>2023</v>
      </c>
      <c r="K1048" s="62">
        <v>2028</v>
      </c>
      <c r="L1048" s="62" t="s">
        <v>894</v>
      </c>
      <c r="M1048" s="62" t="s">
        <v>5013</v>
      </c>
      <c r="N1048" s="59" t="s">
        <v>896</v>
      </c>
      <c r="O1048" s="62"/>
      <c r="P1048" s="62" t="s">
        <v>5307</v>
      </c>
      <c r="Q1048" s="62" t="s">
        <v>1130</v>
      </c>
      <c r="R1048" s="62" t="s">
        <v>1131</v>
      </c>
      <c r="S1048" s="62" t="s">
        <v>1132</v>
      </c>
      <c r="T1048" s="62" t="s">
        <v>5308</v>
      </c>
      <c r="U1048" s="63" t="s">
        <v>902</v>
      </c>
    </row>
    <row r="1049" spans="1:21" x14ac:dyDescent="0.25">
      <c r="A1049" s="57" t="s">
        <v>885</v>
      </c>
      <c r="B1049" s="58" t="s">
        <v>5309</v>
      </c>
      <c r="C1049" s="58" t="s">
        <v>5310</v>
      </c>
      <c r="D1049" s="58" t="s">
        <v>1008</v>
      </c>
      <c r="E1049" s="58" t="s">
        <v>5012</v>
      </c>
      <c r="F1049" s="58" t="s">
        <v>2908</v>
      </c>
      <c r="G1049" s="58"/>
      <c r="H1049" s="58" t="s">
        <v>1126</v>
      </c>
      <c r="I1049" s="58" t="s">
        <v>893</v>
      </c>
      <c r="J1049" s="58">
        <v>2023</v>
      </c>
      <c r="K1049" s="58">
        <v>2028</v>
      </c>
      <c r="L1049" s="58" t="s">
        <v>894</v>
      </c>
      <c r="M1049" s="58" t="s">
        <v>5013</v>
      </c>
      <c r="N1049" s="59" t="s">
        <v>896</v>
      </c>
      <c r="O1049" s="58"/>
      <c r="P1049" s="58" t="s">
        <v>5311</v>
      </c>
      <c r="Q1049" s="58" t="s">
        <v>1130</v>
      </c>
      <c r="R1049" s="58" t="s">
        <v>1131</v>
      </c>
      <c r="S1049" s="58" t="s">
        <v>1132</v>
      </c>
      <c r="T1049" s="58" t="s">
        <v>5312</v>
      </c>
      <c r="U1049" s="60" t="s">
        <v>902</v>
      </c>
    </row>
    <row r="1050" spans="1:21" x14ac:dyDescent="0.25">
      <c r="A1050" s="61" t="s">
        <v>885</v>
      </c>
      <c r="B1050" s="62" t="s">
        <v>5313</v>
      </c>
      <c r="C1050" s="62" t="s">
        <v>5314</v>
      </c>
      <c r="D1050" s="62" t="s">
        <v>1008</v>
      </c>
      <c r="E1050" s="62" t="s">
        <v>5012</v>
      </c>
      <c r="F1050" s="62" t="s">
        <v>2908</v>
      </c>
      <c r="G1050" s="62"/>
      <c r="H1050" s="62" t="s">
        <v>1126</v>
      </c>
      <c r="I1050" s="62" t="s">
        <v>893</v>
      </c>
      <c r="J1050" s="62">
        <v>2023</v>
      </c>
      <c r="K1050" s="62">
        <v>2028</v>
      </c>
      <c r="L1050" s="62" t="s">
        <v>894</v>
      </c>
      <c r="M1050" s="62" t="s">
        <v>5013</v>
      </c>
      <c r="N1050" s="59" t="s">
        <v>896</v>
      </c>
      <c r="O1050" s="62"/>
      <c r="P1050" s="62" t="s">
        <v>5315</v>
      </c>
      <c r="Q1050" s="62" t="s">
        <v>1130</v>
      </c>
      <c r="R1050" s="62" t="s">
        <v>1131</v>
      </c>
      <c r="S1050" s="62" t="s">
        <v>1132</v>
      </c>
      <c r="T1050" s="62" t="s">
        <v>5316</v>
      </c>
      <c r="U1050" s="63" t="s">
        <v>902</v>
      </c>
    </row>
    <row r="1051" spans="1:21" x14ac:dyDescent="0.25">
      <c r="A1051" s="57" t="s">
        <v>885</v>
      </c>
      <c r="B1051" s="58" t="s">
        <v>5317</v>
      </c>
      <c r="C1051" s="58" t="s">
        <v>5318</v>
      </c>
      <c r="D1051" s="58" t="s">
        <v>1008</v>
      </c>
      <c r="E1051" s="58" t="s">
        <v>5012</v>
      </c>
      <c r="F1051" s="58" t="s">
        <v>2908</v>
      </c>
      <c r="G1051" s="58"/>
      <c r="H1051" s="58" t="s">
        <v>1126</v>
      </c>
      <c r="I1051" s="58" t="s">
        <v>893</v>
      </c>
      <c r="J1051" s="58">
        <v>2023</v>
      </c>
      <c r="K1051" s="58">
        <v>2028</v>
      </c>
      <c r="L1051" s="58" t="s">
        <v>894</v>
      </c>
      <c r="M1051" s="58" t="s">
        <v>5013</v>
      </c>
      <c r="N1051" s="59" t="s">
        <v>896</v>
      </c>
      <c r="O1051" s="58"/>
      <c r="P1051" s="58" t="s">
        <v>5319</v>
      </c>
      <c r="Q1051" s="58" t="s">
        <v>1130</v>
      </c>
      <c r="R1051" s="58" t="s">
        <v>1131</v>
      </c>
      <c r="S1051" s="58" t="s">
        <v>1132</v>
      </c>
      <c r="T1051" s="58" t="s">
        <v>5320</v>
      </c>
      <c r="U1051" s="60" t="s">
        <v>902</v>
      </c>
    </row>
    <row r="1052" spans="1:21" x14ac:dyDescent="0.25">
      <c r="A1052" s="61" t="s">
        <v>885</v>
      </c>
      <c r="B1052" s="62" t="s">
        <v>5321</v>
      </c>
      <c r="C1052" s="62" t="s">
        <v>5322</v>
      </c>
      <c r="D1052" s="62" t="s">
        <v>1008</v>
      </c>
      <c r="E1052" s="62" t="s">
        <v>5012</v>
      </c>
      <c r="F1052" s="62" t="s">
        <v>2908</v>
      </c>
      <c r="G1052" s="62"/>
      <c r="H1052" s="62" t="s">
        <v>1126</v>
      </c>
      <c r="I1052" s="62" t="s">
        <v>893</v>
      </c>
      <c r="J1052" s="62">
        <v>2023</v>
      </c>
      <c r="K1052" s="62">
        <v>2028</v>
      </c>
      <c r="L1052" s="62" t="s">
        <v>894</v>
      </c>
      <c r="M1052" s="62" t="s">
        <v>5013</v>
      </c>
      <c r="N1052" s="59" t="s">
        <v>896</v>
      </c>
      <c r="O1052" s="62"/>
      <c r="P1052" s="62" t="s">
        <v>5323</v>
      </c>
      <c r="Q1052" s="62" t="s">
        <v>1130</v>
      </c>
      <c r="R1052" s="62" t="s">
        <v>1131</v>
      </c>
      <c r="S1052" s="62" t="s">
        <v>1132</v>
      </c>
      <c r="T1052" s="62" t="s">
        <v>5324</v>
      </c>
      <c r="U1052" s="63" t="s">
        <v>902</v>
      </c>
    </row>
    <row r="1053" spans="1:21" x14ac:dyDescent="0.25">
      <c r="A1053" s="57" t="s">
        <v>885</v>
      </c>
      <c r="B1053" s="58" t="s">
        <v>5325</v>
      </c>
      <c r="C1053" s="58" t="s">
        <v>5326</v>
      </c>
      <c r="D1053" s="58" t="s">
        <v>1008</v>
      </c>
      <c r="E1053" s="58" t="s">
        <v>5012</v>
      </c>
      <c r="F1053" s="58" t="s">
        <v>2908</v>
      </c>
      <c r="G1053" s="58"/>
      <c r="H1053" s="58" t="s">
        <v>1126</v>
      </c>
      <c r="I1053" s="58" t="s">
        <v>893</v>
      </c>
      <c r="J1053" s="58">
        <v>2023</v>
      </c>
      <c r="K1053" s="58">
        <v>2028</v>
      </c>
      <c r="L1053" s="58" t="s">
        <v>894</v>
      </c>
      <c r="M1053" s="58" t="s">
        <v>5013</v>
      </c>
      <c r="N1053" s="59" t="s">
        <v>896</v>
      </c>
      <c r="O1053" s="58"/>
      <c r="P1053" s="58" t="s">
        <v>5327</v>
      </c>
      <c r="Q1053" s="58" t="s">
        <v>1130</v>
      </c>
      <c r="R1053" s="58" t="s">
        <v>1131</v>
      </c>
      <c r="S1053" s="58" t="s">
        <v>1132</v>
      </c>
      <c r="T1053" s="58" t="s">
        <v>5328</v>
      </c>
      <c r="U1053" s="60" t="s">
        <v>902</v>
      </c>
    </row>
    <row r="1054" spans="1:21" x14ac:dyDescent="0.25">
      <c r="A1054" s="61" t="s">
        <v>885</v>
      </c>
      <c r="B1054" s="62" t="s">
        <v>5329</v>
      </c>
      <c r="C1054" s="62" t="s">
        <v>5330</v>
      </c>
      <c r="D1054" s="62" t="s">
        <v>1008</v>
      </c>
      <c r="E1054" s="62" t="s">
        <v>5012</v>
      </c>
      <c r="F1054" s="62" t="s">
        <v>2908</v>
      </c>
      <c r="G1054" s="62"/>
      <c r="H1054" s="62" t="s">
        <v>1126</v>
      </c>
      <c r="I1054" s="62" t="s">
        <v>893</v>
      </c>
      <c r="J1054" s="62">
        <v>2023</v>
      </c>
      <c r="K1054" s="62">
        <v>2028</v>
      </c>
      <c r="L1054" s="62" t="s">
        <v>894</v>
      </c>
      <c r="M1054" s="62" t="s">
        <v>5013</v>
      </c>
      <c r="N1054" s="59" t="s">
        <v>896</v>
      </c>
      <c r="O1054" s="62"/>
      <c r="P1054" s="62" t="s">
        <v>5331</v>
      </c>
      <c r="Q1054" s="62" t="s">
        <v>1130</v>
      </c>
      <c r="R1054" s="62" t="s">
        <v>1131</v>
      </c>
      <c r="S1054" s="62" t="s">
        <v>1132</v>
      </c>
      <c r="T1054" s="62" t="s">
        <v>5332</v>
      </c>
      <c r="U1054" s="63" t="s">
        <v>902</v>
      </c>
    </row>
    <row r="1055" spans="1:21" x14ac:dyDescent="0.25">
      <c r="A1055" s="57" t="s">
        <v>885</v>
      </c>
      <c r="B1055" s="58" t="s">
        <v>5333</v>
      </c>
      <c r="C1055" s="58" t="s">
        <v>5334</v>
      </c>
      <c r="D1055" s="58" t="s">
        <v>1008</v>
      </c>
      <c r="E1055" s="58" t="s">
        <v>5012</v>
      </c>
      <c r="F1055" s="58" t="s">
        <v>2908</v>
      </c>
      <c r="G1055" s="58"/>
      <c r="H1055" s="58" t="s">
        <v>1126</v>
      </c>
      <c r="I1055" s="58" t="s">
        <v>893</v>
      </c>
      <c r="J1055" s="58">
        <v>2023</v>
      </c>
      <c r="K1055" s="58">
        <v>2028</v>
      </c>
      <c r="L1055" s="58" t="s">
        <v>894</v>
      </c>
      <c r="M1055" s="58" t="s">
        <v>5013</v>
      </c>
      <c r="N1055" s="59" t="s">
        <v>896</v>
      </c>
      <c r="O1055" s="58"/>
      <c r="P1055" s="58" t="s">
        <v>5335</v>
      </c>
      <c r="Q1055" s="58" t="s">
        <v>1130</v>
      </c>
      <c r="R1055" s="58" t="s">
        <v>1131</v>
      </c>
      <c r="S1055" s="58" t="s">
        <v>1132</v>
      </c>
      <c r="T1055" s="58" t="s">
        <v>5336</v>
      </c>
      <c r="U1055" s="60" t="s">
        <v>902</v>
      </c>
    </row>
    <row r="1056" spans="1:21" x14ac:dyDescent="0.25">
      <c r="A1056" s="61" t="s">
        <v>885</v>
      </c>
      <c r="B1056" s="62" t="s">
        <v>5337</v>
      </c>
      <c r="C1056" s="62" t="s">
        <v>5338</v>
      </c>
      <c r="D1056" s="62" t="s">
        <v>1008</v>
      </c>
      <c r="E1056" s="62" t="s">
        <v>5012</v>
      </c>
      <c r="F1056" s="62" t="s">
        <v>2908</v>
      </c>
      <c r="G1056" s="62"/>
      <c r="H1056" s="62" t="s">
        <v>1126</v>
      </c>
      <c r="I1056" s="62" t="s">
        <v>893</v>
      </c>
      <c r="J1056" s="62">
        <v>2023</v>
      </c>
      <c r="K1056" s="62">
        <v>2028</v>
      </c>
      <c r="L1056" s="62" t="s">
        <v>894</v>
      </c>
      <c r="M1056" s="62" t="s">
        <v>5013</v>
      </c>
      <c r="N1056" s="59" t="s">
        <v>896</v>
      </c>
      <c r="O1056" s="62"/>
      <c r="P1056" s="62" t="s">
        <v>5339</v>
      </c>
      <c r="Q1056" s="62" t="s">
        <v>1130</v>
      </c>
      <c r="R1056" s="62" t="s">
        <v>1131</v>
      </c>
      <c r="S1056" s="62" t="s">
        <v>1132</v>
      </c>
      <c r="T1056" s="62" t="s">
        <v>5340</v>
      </c>
      <c r="U1056" s="63" t="s">
        <v>902</v>
      </c>
    </row>
    <row r="1057" spans="1:21" x14ac:dyDescent="0.25">
      <c r="A1057" s="57" t="s">
        <v>885</v>
      </c>
      <c r="B1057" s="58" t="s">
        <v>5341</v>
      </c>
      <c r="C1057" s="58" t="s">
        <v>5342</v>
      </c>
      <c r="D1057" s="58" t="s">
        <v>1008</v>
      </c>
      <c r="E1057" s="58" t="s">
        <v>5012</v>
      </c>
      <c r="F1057" s="58" t="s">
        <v>2908</v>
      </c>
      <c r="G1057" s="58"/>
      <c r="H1057" s="58" t="s">
        <v>1126</v>
      </c>
      <c r="I1057" s="58" t="s">
        <v>893</v>
      </c>
      <c r="J1057" s="58">
        <v>2023</v>
      </c>
      <c r="K1057" s="58">
        <v>2028</v>
      </c>
      <c r="L1057" s="58" t="s">
        <v>894</v>
      </c>
      <c r="M1057" s="58" t="s">
        <v>5013</v>
      </c>
      <c r="N1057" s="59" t="s">
        <v>896</v>
      </c>
      <c r="O1057" s="58"/>
      <c r="P1057" s="58" t="s">
        <v>5343</v>
      </c>
      <c r="Q1057" s="58" t="s">
        <v>1130</v>
      </c>
      <c r="R1057" s="58" t="s">
        <v>1131</v>
      </c>
      <c r="S1057" s="58" t="s">
        <v>1132</v>
      </c>
      <c r="T1057" s="58" t="s">
        <v>5344</v>
      </c>
      <c r="U1057" s="60" t="s">
        <v>902</v>
      </c>
    </row>
    <row r="1058" spans="1:21" x14ac:dyDescent="0.25">
      <c r="A1058" s="61" t="s">
        <v>885</v>
      </c>
      <c r="B1058" s="62" t="s">
        <v>5345</v>
      </c>
      <c r="C1058" s="62" t="s">
        <v>5346</v>
      </c>
      <c r="D1058" s="62" t="s">
        <v>1008</v>
      </c>
      <c r="E1058" s="62" t="s">
        <v>5012</v>
      </c>
      <c r="F1058" s="62" t="s">
        <v>2908</v>
      </c>
      <c r="G1058" s="62"/>
      <c r="H1058" s="62" t="s">
        <v>1126</v>
      </c>
      <c r="I1058" s="62" t="s">
        <v>893</v>
      </c>
      <c r="J1058" s="62">
        <v>2023</v>
      </c>
      <c r="K1058" s="62">
        <v>2028</v>
      </c>
      <c r="L1058" s="62" t="s">
        <v>894</v>
      </c>
      <c r="M1058" s="62" t="s">
        <v>5013</v>
      </c>
      <c r="N1058" s="59" t="s">
        <v>896</v>
      </c>
      <c r="O1058" s="62"/>
      <c r="P1058" s="62" t="s">
        <v>5347</v>
      </c>
      <c r="Q1058" s="62" t="s">
        <v>1130</v>
      </c>
      <c r="R1058" s="62" t="s">
        <v>1131</v>
      </c>
      <c r="S1058" s="62" t="s">
        <v>1132</v>
      </c>
      <c r="T1058" s="62" t="s">
        <v>5348</v>
      </c>
      <c r="U1058" s="63" t="s">
        <v>902</v>
      </c>
    </row>
    <row r="1059" spans="1:21" x14ac:dyDescent="0.25">
      <c r="A1059" s="57" t="s">
        <v>885</v>
      </c>
      <c r="B1059" s="58" t="s">
        <v>5349</v>
      </c>
      <c r="C1059" s="58" t="s">
        <v>5350</v>
      </c>
      <c r="D1059" s="58" t="s">
        <v>1008</v>
      </c>
      <c r="E1059" s="58" t="s">
        <v>5012</v>
      </c>
      <c r="F1059" s="58" t="s">
        <v>2908</v>
      </c>
      <c r="G1059" s="58"/>
      <c r="H1059" s="58" t="s">
        <v>1126</v>
      </c>
      <c r="I1059" s="58" t="s">
        <v>893</v>
      </c>
      <c r="J1059" s="58">
        <v>2023</v>
      </c>
      <c r="K1059" s="58">
        <v>2028</v>
      </c>
      <c r="L1059" s="58" t="s">
        <v>894</v>
      </c>
      <c r="M1059" s="58" t="s">
        <v>5013</v>
      </c>
      <c r="N1059" s="59" t="s">
        <v>896</v>
      </c>
      <c r="O1059" s="58"/>
      <c r="P1059" s="58" t="s">
        <v>5351</v>
      </c>
      <c r="Q1059" s="58" t="s">
        <v>1130</v>
      </c>
      <c r="R1059" s="58" t="s">
        <v>1131</v>
      </c>
      <c r="S1059" s="58" t="s">
        <v>1132</v>
      </c>
      <c r="T1059" s="58" t="s">
        <v>5352</v>
      </c>
      <c r="U1059" s="60" t="s">
        <v>902</v>
      </c>
    </row>
    <row r="1060" spans="1:21" x14ac:dyDescent="0.25">
      <c r="A1060" s="61" t="s">
        <v>885</v>
      </c>
      <c r="B1060" s="62" t="s">
        <v>5353</v>
      </c>
      <c r="C1060" s="62" t="s">
        <v>5354</v>
      </c>
      <c r="D1060" s="62" t="s">
        <v>1008</v>
      </c>
      <c r="E1060" s="62" t="s">
        <v>5012</v>
      </c>
      <c r="F1060" s="62" t="s">
        <v>2908</v>
      </c>
      <c r="G1060" s="62"/>
      <c r="H1060" s="62" t="s">
        <v>1126</v>
      </c>
      <c r="I1060" s="62" t="s">
        <v>893</v>
      </c>
      <c r="J1060" s="62">
        <v>2023</v>
      </c>
      <c r="K1060" s="62">
        <v>2028</v>
      </c>
      <c r="L1060" s="62" t="s">
        <v>894</v>
      </c>
      <c r="M1060" s="62" t="s">
        <v>5013</v>
      </c>
      <c r="N1060" s="59" t="s">
        <v>896</v>
      </c>
      <c r="O1060" s="62"/>
      <c r="P1060" s="62" t="s">
        <v>5355</v>
      </c>
      <c r="Q1060" s="62" t="s">
        <v>1130</v>
      </c>
      <c r="R1060" s="62" t="s">
        <v>1131</v>
      </c>
      <c r="S1060" s="62" t="s">
        <v>1132</v>
      </c>
      <c r="T1060" s="62" t="s">
        <v>5356</v>
      </c>
      <c r="U1060" s="63" t="s">
        <v>902</v>
      </c>
    </row>
    <row r="1061" spans="1:21" x14ac:dyDescent="0.25">
      <c r="A1061" s="57" t="s">
        <v>885</v>
      </c>
      <c r="B1061" s="58" t="s">
        <v>5357</v>
      </c>
      <c r="C1061" s="58" t="s">
        <v>5358</v>
      </c>
      <c r="D1061" s="58" t="s">
        <v>1008</v>
      </c>
      <c r="E1061" s="58" t="s">
        <v>5012</v>
      </c>
      <c r="F1061" s="58" t="s">
        <v>2908</v>
      </c>
      <c r="G1061" s="58"/>
      <c r="H1061" s="58" t="s">
        <v>1126</v>
      </c>
      <c r="I1061" s="58" t="s">
        <v>893</v>
      </c>
      <c r="J1061" s="58">
        <v>2023</v>
      </c>
      <c r="K1061" s="58">
        <v>2028</v>
      </c>
      <c r="L1061" s="58" t="s">
        <v>894</v>
      </c>
      <c r="M1061" s="58" t="s">
        <v>5013</v>
      </c>
      <c r="N1061" s="59" t="s">
        <v>896</v>
      </c>
      <c r="O1061" s="58"/>
      <c r="P1061" s="58" t="s">
        <v>5359</v>
      </c>
      <c r="Q1061" s="58" t="s">
        <v>1130</v>
      </c>
      <c r="R1061" s="58" t="s">
        <v>1131</v>
      </c>
      <c r="S1061" s="58" t="s">
        <v>1132</v>
      </c>
      <c r="T1061" s="58" t="s">
        <v>5360</v>
      </c>
      <c r="U1061" s="60" t="s">
        <v>902</v>
      </c>
    </row>
    <row r="1062" spans="1:21" x14ac:dyDescent="0.25">
      <c r="A1062" s="61" t="s">
        <v>885</v>
      </c>
      <c r="B1062" s="62" t="s">
        <v>5361</v>
      </c>
      <c r="C1062" s="62" t="s">
        <v>5362</v>
      </c>
      <c r="D1062" s="62" t="s">
        <v>1008</v>
      </c>
      <c r="E1062" s="62" t="s">
        <v>5012</v>
      </c>
      <c r="F1062" s="62" t="s">
        <v>2908</v>
      </c>
      <c r="G1062" s="62"/>
      <c r="H1062" s="62" t="s">
        <v>1126</v>
      </c>
      <c r="I1062" s="62" t="s">
        <v>893</v>
      </c>
      <c r="J1062" s="62">
        <v>2023</v>
      </c>
      <c r="K1062" s="62">
        <v>2028</v>
      </c>
      <c r="L1062" s="62" t="s">
        <v>894</v>
      </c>
      <c r="M1062" s="62" t="s">
        <v>5013</v>
      </c>
      <c r="N1062" s="59" t="s">
        <v>896</v>
      </c>
      <c r="O1062" s="62"/>
      <c r="P1062" s="62" t="s">
        <v>5363</v>
      </c>
      <c r="Q1062" s="62" t="s">
        <v>1130</v>
      </c>
      <c r="R1062" s="62" t="s">
        <v>1131</v>
      </c>
      <c r="S1062" s="62" t="s">
        <v>1132</v>
      </c>
      <c r="T1062" s="62" t="s">
        <v>5364</v>
      </c>
      <c r="U1062" s="63" t="s">
        <v>902</v>
      </c>
    </row>
    <row r="1063" spans="1:21" x14ac:dyDescent="0.25">
      <c r="A1063" s="57" t="s">
        <v>885</v>
      </c>
      <c r="B1063" s="58" t="s">
        <v>5365</v>
      </c>
      <c r="C1063" s="58" t="s">
        <v>5366</v>
      </c>
      <c r="D1063" s="58" t="s">
        <v>1008</v>
      </c>
      <c r="E1063" s="58" t="s">
        <v>5012</v>
      </c>
      <c r="F1063" s="58" t="s">
        <v>2908</v>
      </c>
      <c r="G1063" s="58"/>
      <c r="H1063" s="58" t="s">
        <v>1126</v>
      </c>
      <c r="I1063" s="58" t="s">
        <v>893</v>
      </c>
      <c r="J1063" s="58">
        <v>2023</v>
      </c>
      <c r="K1063" s="58">
        <v>2028</v>
      </c>
      <c r="L1063" s="58" t="s">
        <v>894</v>
      </c>
      <c r="M1063" s="58" t="s">
        <v>5013</v>
      </c>
      <c r="N1063" s="59" t="s">
        <v>896</v>
      </c>
      <c r="O1063" s="58"/>
      <c r="P1063" s="58" t="s">
        <v>5367</v>
      </c>
      <c r="Q1063" s="58" t="s">
        <v>1130</v>
      </c>
      <c r="R1063" s="58" t="s">
        <v>1131</v>
      </c>
      <c r="S1063" s="58" t="s">
        <v>1132</v>
      </c>
      <c r="T1063" s="58" t="s">
        <v>5368</v>
      </c>
      <c r="U1063" s="60" t="s">
        <v>902</v>
      </c>
    </row>
    <row r="1064" spans="1:21" x14ac:dyDescent="0.25">
      <c r="A1064" s="61" t="s">
        <v>885</v>
      </c>
      <c r="B1064" s="62" t="s">
        <v>5369</v>
      </c>
      <c r="C1064" s="62" t="s">
        <v>5370</v>
      </c>
      <c r="D1064" s="62" t="s">
        <v>1008</v>
      </c>
      <c r="E1064" s="62" t="s">
        <v>5012</v>
      </c>
      <c r="F1064" s="62" t="s">
        <v>2908</v>
      </c>
      <c r="G1064" s="62"/>
      <c r="H1064" s="62" t="s">
        <v>1126</v>
      </c>
      <c r="I1064" s="62" t="s">
        <v>893</v>
      </c>
      <c r="J1064" s="62">
        <v>2023</v>
      </c>
      <c r="K1064" s="62">
        <v>2028</v>
      </c>
      <c r="L1064" s="62" t="s">
        <v>894</v>
      </c>
      <c r="M1064" s="62" t="s">
        <v>5013</v>
      </c>
      <c r="N1064" s="59" t="s">
        <v>896</v>
      </c>
      <c r="O1064" s="62"/>
      <c r="P1064" s="62" t="s">
        <v>5371</v>
      </c>
      <c r="Q1064" s="62" t="s">
        <v>1130</v>
      </c>
      <c r="R1064" s="62" t="s">
        <v>1131</v>
      </c>
      <c r="S1064" s="62" t="s">
        <v>1132</v>
      </c>
      <c r="T1064" s="62" t="s">
        <v>5372</v>
      </c>
      <c r="U1064" s="63" t="s">
        <v>902</v>
      </c>
    </row>
    <row r="1065" spans="1:21" x14ac:dyDescent="0.25">
      <c r="A1065" s="57" t="s">
        <v>885</v>
      </c>
      <c r="B1065" s="58" t="s">
        <v>5373</v>
      </c>
      <c r="C1065" s="58" t="s">
        <v>5374</v>
      </c>
      <c r="D1065" s="58" t="s">
        <v>1008</v>
      </c>
      <c r="E1065" s="58" t="s">
        <v>5012</v>
      </c>
      <c r="F1065" s="58" t="s">
        <v>2908</v>
      </c>
      <c r="G1065" s="58"/>
      <c r="H1065" s="58" t="s">
        <v>1126</v>
      </c>
      <c r="I1065" s="58" t="s">
        <v>893</v>
      </c>
      <c r="J1065" s="58">
        <v>2023</v>
      </c>
      <c r="K1065" s="58">
        <v>2028</v>
      </c>
      <c r="L1065" s="58" t="s">
        <v>894</v>
      </c>
      <c r="M1065" s="58" t="s">
        <v>5013</v>
      </c>
      <c r="N1065" s="59" t="s">
        <v>896</v>
      </c>
      <c r="O1065" s="58"/>
      <c r="P1065" s="58" t="s">
        <v>5375</v>
      </c>
      <c r="Q1065" s="58" t="s">
        <v>1130</v>
      </c>
      <c r="R1065" s="58" t="s">
        <v>1131</v>
      </c>
      <c r="S1065" s="58" t="s">
        <v>1132</v>
      </c>
      <c r="T1065" s="58" t="s">
        <v>5376</v>
      </c>
      <c r="U1065" s="60" t="s">
        <v>902</v>
      </c>
    </row>
    <row r="1066" spans="1:21" x14ac:dyDescent="0.25">
      <c r="A1066" s="61" t="s">
        <v>885</v>
      </c>
      <c r="B1066" s="62" t="s">
        <v>5377</v>
      </c>
      <c r="C1066" s="62" t="s">
        <v>5378</v>
      </c>
      <c r="D1066" s="62" t="s">
        <v>1008</v>
      </c>
      <c r="E1066" s="62" t="s">
        <v>5012</v>
      </c>
      <c r="F1066" s="62" t="s">
        <v>2908</v>
      </c>
      <c r="G1066" s="62"/>
      <c r="H1066" s="62" t="s">
        <v>1126</v>
      </c>
      <c r="I1066" s="62" t="s">
        <v>893</v>
      </c>
      <c r="J1066" s="62">
        <v>2023</v>
      </c>
      <c r="K1066" s="62">
        <v>2028</v>
      </c>
      <c r="L1066" s="62" t="s">
        <v>894</v>
      </c>
      <c r="M1066" s="62" t="s">
        <v>5013</v>
      </c>
      <c r="N1066" s="59" t="s">
        <v>896</v>
      </c>
      <c r="O1066" s="62"/>
      <c r="P1066" s="62" t="s">
        <v>5379</v>
      </c>
      <c r="Q1066" s="62" t="s">
        <v>1130</v>
      </c>
      <c r="R1066" s="62" t="s">
        <v>1131</v>
      </c>
      <c r="S1066" s="62" t="s">
        <v>1132</v>
      </c>
      <c r="T1066" s="62" t="s">
        <v>5380</v>
      </c>
      <c r="U1066" s="63" t="s">
        <v>902</v>
      </c>
    </row>
    <row r="1067" spans="1:21" x14ac:dyDescent="0.25">
      <c r="A1067" s="57" t="s">
        <v>885</v>
      </c>
      <c r="B1067" s="58" t="s">
        <v>5381</v>
      </c>
      <c r="C1067" s="58" t="s">
        <v>5382</v>
      </c>
      <c r="D1067" s="58" t="s">
        <v>1008</v>
      </c>
      <c r="E1067" s="58" t="s">
        <v>5012</v>
      </c>
      <c r="F1067" s="58" t="s">
        <v>2908</v>
      </c>
      <c r="G1067" s="58"/>
      <c r="H1067" s="58" t="s">
        <v>1126</v>
      </c>
      <c r="I1067" s="58" t="s">
        <v>893</v>
      </c>
      <c r="J1067" s="58">
        <v>2023</v>
      </c>
      <c r="K1067" s="58">
        <v>2028</v>
      </c>
      <c r="L1067" s="58" t="s">
        <v>894</v>
      </c>
      <c r="M1067" s="58" t="s">
        <v>5013</v>
      </c>
      <c r="N1067" s="59" t="s">
        <v>896</v>
      </c>
      <c r="O1067" s="58"/>
      <c r="P1067" s="58" t="s">
        <v>5383</v>
      </c>
      <c r="Q1067" s="58" t="s">
        <v>1130</v>
      </c>
      <c r="R1067" s="58" t="s">
        <v>1131</v>
      </c>
      <c r="S1067" s="58" t="s">
        <v>1132</v>
      </c>
      <c r="T1067" s="58" t="s">
        <v>5384</v>
      </c>
      <c r="U1067" s="60" t="s">
        <v>902</v>
      </c>
    </row>
    <row r="1068" spans="1:21" x14ac:dyDescent="0.25">
      <c r="A1068" s="61" t="s">
        <v>885</v>
      </c>
      <c r="B1068" s="62" t="s">
        <v>5385</v>
      </c>
      <c r="C1068" s="62" t="s">
        <v>5386</v>
      </c>
      <c r="D1068" s="62" t="s">
        <v>1008</v>
      </c>
      <c r="E1068" s="62" t="s">
        <v>5012</v>
      </c>
      <c r="F1068" s="62" t="s">
        <v>2908</v>
      </c>
      <c r="G1068" s="62"/>
      <c r="H1068" s="62" t="s">
        <v>1126</v>
      </c>
      <c r="I1068" s="62" t="s">
        <v>893</v>
      </c>
      <c r="J1068" s="62">
        <v>2023</v>
      </c>
      <c r="K1068" s="62">
        <v>2028</v>
      </c>
      <c r="L1068" s="62" t="s">
        <v>894</v>
      </c>
      <c r="M1068" s="62" t="s">
        <v>5013</v>
      </c>
      <c r="N1068" s="59" t="s">
        <v>896</v>
      </c>
      <c r="O1068" s="62"/>
      <c r="P1068" s="62" t="s">
        <v>5387</v>
      </c>
      <c r="Q1068" s="62" t="s">
        <v>1130</v>
      </c>
      <c r="R1068" s="62" t="s">
        <v>1131</v>
      </c>
      <c r="S1068" s="62" t="s">
        <v>1132</v>
      </c>
      <c r="T1068" s="62" t="s">
        <v>5388</v>
      </c>
      <c r="U1068" s="63" t="s">
        <v>902</v>
      </c>
    </row>
    <row r="1069" spans="1:21" x14ac:dyDescent="0.25">
      <c r="A1069" s="57" t="s">
        <v>885</v>
      </c>
      <c r="B1069" s="58" t="s">
        <v>5389</v>
      </c>
      <c r="C1069" s="58" t="s">
        <v>5390</v>
      </c>
      <c r="D1069" s="58" t="s">
        <v>1008</v>
      </c>
      <c r="E1069" s="58" t="s">
        <v>5012</v>
      </c>
      <c r="F1069" s="58" t="s">
        <v>2908</v>
      </c>
      <c r="G1069" s="58"/>
      <c r="H1069" s="58" t="s">
        <v>1126</v>
      </c>
      <c r="I1069" s="58" t="s">
        <v>893</v>
      </c>
      <c r="J1069" s="58">
        <v>2023</v>
      </c>
      <c r="K1069" s="58">
        <v>2028</v>
      </c>
      <c r="L1069" s="58" t="s">
        <v>894</v>
      </c>
      <c r="M1069" s="58" t="s">
        <v>5013</v>
      </c>
      <c r="N1069" s="59" t="s">
        <v>896</v>
      </c>
      <c r="O1069" s="58"/>
      <c r="P1069" s="58" t="s">
        <v>5391</v>
      </c>
      <c r="Q1069" s="58" t="s">
        <v>1130</v>
      </c>
      <c r="R1069" s="58" t="s">
        <v>1131</v>
      </c>
      <c r="S1069" s="58" t="s">
        <v>1132</v>
      </c>
      <c r="T1069" s="58" t="s">
        <v>5392</v>
      </c>
      <c r="U1069" s="60" t="s">
        <v>902</v>
      </c>
    </row>
    <row r="1070" spans="1:21" x14ac:dyDescent="0.25">
      <c r="A1070" s="61" t="s">
        <v>885</v>
      </c>
      <c r="B1070" s="62" t="s">
        <v>5393</v>
      </c>
      <c r="C1070" s="62" t="s">
        <v>5394</v>
      </c>
      <c r="D1070" s="62" t="s">
        <v>1008</v>
      </c>
      <c r="E1070" s="62" t="s">
        <v>5012</v>
      </c>
      <c r="F1070" s="62" t="s">
        <v>2908</v>
      </c>
      <c r="G1070" s="62"/>
      <c r="H1070" s="62" t="s">
        <v>1126</v>
      </c>
      <c r="I1070" s="62" t="s">
        <v>893</v>
      </c>
      <c r="J1070" s="62">
        <v>2023</v>
      </c>
      <c r="K1070" s="62">
        <v>2028</v>
      </c>
      <c r="L1070" s="62" t="s">
        <v>894</v>
      </c>
      <c r="M1070" s="62" t="s">
        <v>5013</v>
      </c>
      <c r="N1070" s="59" t="s">
        <v>896</v>
      </c>
      <c r="O1070" s="62"/>
      <c r="P1070" s="62" t="s">
        <v>5395</v>
      </c>
      <c r="Q1070" s="62" t="s">
        <v>1130</v>
      </c>
      <c r="R1070" s="62" t="s">
        <v>1131</v>
      </c>
      <c r="S1070" s="62" t="s">
        <v>1132</v>
      </c>
      <c r="T1070" s="62" t="s">
        <v>5396</v>
      </c>
      <c r="U1070" s="63" t="s">
        <v>902</v>
      </c>
    </row>
    <row r="1071" spans="1:21" x14ac:dyDescent="0.25">
      <c r="A1071" s="57" t="s">
        <v>885</v>
      </c>
      <c r="B1071" s="58" t="s">
        <v>5397</v>
      </c>
      <c r="C1071" s="58" t="s">
        <v>5398</v>
      </c>
      <c r="D1071" s="58" t="s">
        <v>1008</v>
      </c>
      <c r="E1071" s="58" t="s">
        <v>5012</v>
      </c>
      <c r="F1071" s="58" t="s">
        <v>2908</v>
      </c>
      <c r="G1071" s="58"/>
      <c r="H1071" s="58" t="s">
        <v>1126</v>
      </c>
      <c r="I1071" s="58" t="s">
        <v>893</v>
      </c>
      <c r="J1071" s="58">
        <v>2023</v>
      </c>
      <c r="K1071" s="58">
        <v>2028</v>
      </c>
      <c r="L1071" s="58" t="s">
        <v>894</v>
      </c>
      <c r="M1071" s="58" t="s">
        <v>5013</v>
      </c>
      <c r="N1071" s="59" t="s">
        <v>896</v>
      </c>
      <c r="O1071" s="58"/>
      <c r="P1071" s="58" t="s">
        <v>5399</v>
      </c>
      <c r="Q1071" s="58" t="s">
        <v>1130</v>
      </c>
      <c r="R1071" s="58" t="s">
        <v>1131</v>
      </c>
      <c r="S1071" s="58" t="s">
        <v>1132</v>
      </c>
      <c r="T1071" s="58" t="s">
        <v>5400</v>
      </c>
      <c r="U1071" s="60" t="s">
        <v>902</v>
      </c>
    </row>
    <row r="1072" spans="1:21" x14ac:dyDescent="0.25">
      <c r="A1072" s="61" t="s">
        <v>885</v>
      </c>
      <c r="B1072" s="62" t="s">
        <v>5401</v>
      </c>
      <c r="C1072" s="62" t="s">
        <v>5402</v>
      </c>
      <c r="D1072" s="62" t="s">
        <v>1008</v>
      </c>
      <c r="E1072" s="62" t="s">
        <v>5012</v>
      </c>
      <c r="F1072" s="62" t="s">
        <v>2908</v>
      </c>
      <c r="G1072" s="62"/>
      <c r="H1072" s="62" t="s">
        <v>1126</v>
      </c>
      <c r="I1072" s="62" t="s">
        <v>893</v>
      </c>
      <c r="J1072" s="62">
        <v>2023</v>
      </c>
      <c r="K1072" s="62">
        <v>2028</v>
      </c>
      <c r="L1072" s="62" t="s">
        <v>894</v>
      </c>
      <c r="M1072" s="62" t="s">
        <v>5013</v>
      </c>
      <c r="N1072" s="59" t="s">
        <v>896</v>
      </c>
      <c r="O1072" s="62"/>
      <c r="P1072" s="62" t="s">
        <v>5403</v>
      </c>
      <c r="Q1072" s="62" t="s">
        <v>1130</v>
      </c>
      <c r="R1072" s="62" t="s">
        <v>1131</v>
      </c>
      <c r="S1072" s="62" t="s">
        <v>1132</v>
      </c>
      <c r="T1072" s="62" t="s">
        <v>5404</v>
      </c>
      <c r="U1072" s="63" t="s">
        <v>902</v>
      </c>
    </row>
    <row r="1073" spans="1:21" x14ac:dyDescent="0.25">
      <c r="A1073" s="57" t="s">
        <v>885</v>
      </c>
      <c r="B1073" s="58" t="s">
        <v>5405</v>
      </c>
      <c r="C1073" s="58" t="s">
        <v>5406</v>
      </c>
      <c r="D1073" s="58" t="s">
        <v>1008</v>
      </c>
      <c r="E1073" s="58" t="s">
        <v>5012</v>
      </c>
      <c r="F1073" s="58" t="s">
        <v>2908</v>
      </c>
      <c r="G1073" s="58"/>
      <c r="H1073" s="58" t="s">
        <v>1126</v>
      </c>
      <c r="I1073" s="58" t="s">
        <v>893</v>
      </c>
      <c r="J1073" s="58">
        <v>2023</v>
      </c>
      <c r="K1073" s="58">
        <v>2028</v>
      </c>
      <c r="L1073" s="58" t="s">
        <v>894</v>
      </c>
      <c r="M1073" s="58" t="s">
        <v>5013</v>
      </c>
      <c r="N1073" s="59" t="s">
        <v>896</v>
      </c>
      <c r="O1073" s="58"/>
      <c r="P1073" s="58" t="s">
        <v>5407</v>
      </c>
      <c r="Q1073" s="58" t="s">
        <v>1130</v>
      </c>
      <c r="R1073" s="58" t="s">
        <v>1131</v>
      </c>
      <c r="S1073" s="58" t="s">
        <v>1132</v>
      </c>
      <c r="T1073" s="58" t="s">
        <v>5408</v>
      </c>
      <c r="U1073" s="60" t="s">
        <v>902</v>
      </c>
    </row>
    <row r="1074" spans="1:21" x14ac:dyDescent="0.25">
      <c r="A1074" s="61" t="s">
        <v>885</v>
      </c>
      <c r="B1074" s="62" t="s">
        <v>5409</v>
      </c>
      <c r="C1074" s="62" t="s">
        <v>5410</v>
      </c>
      <c r="D1074" s="62" t="s">
        <v>1008</v>
      </c>
      <c r="E1074" s="62" t="s">
        <v>5012</v>
      </c>
      <c r="F1074" s="62" t="s">
        <v>2908</v>
      </c>
      <c r="G1074" s="62"/>
      <c r="H1074" s="62" t="s">
        <v>1126</v>
      </c>
      <c r="I1074" s="62" t="s">
        <v>893</v>
      </c>
      <c r="J1074" s="62">
        <v>2023</v>
      </c>
      <c r="K1074" s="62">
        <v>2028</v>
      </c>
      <c r="L1074" s="62" t="s">
        <v>894</v>
      </c>
      <c r="M1074" s="62" t="s">
        <v>5013</v>
      </c>
      <c r="N1074" s="59" t="s">
        <v>896</v>
      </c>
      <c r="O1074" s="62"/>
      <c r="P1074" s="62" t="s">
        <v>5411</v>
      </c>
      <c r="Q1074" s="62" t="s">
        <v>1130</v>
      </c>
      <c r="R1074" s="62" t="s">
        <v>1131</v>
      </c>
      <c r="S1074" s="62" t="s">
        <v>1132</v>
      </c>
      <c r="T1074" s="62" t="s">
        <v>5412</v>
      </c>
      <c r="U1074" s="63" t="s">
        <v>902</v>
      </c>
    </row>
    <row r="1075" spans="1:21" x14ac:dyDescent="0.25">
      <c r="A1075" s="57" t="s">
        <v>885</v>
      </c>
      <c r="B1075" s="58" t="s">
        <v>5413</v>
      </c>
      <c r="C1075" s="58" t="s">
        <v>5414</v>
      </c>
      <c r="D1075" s="58" t="s">
        <v>1008</v>
      </c>
      <c r="E1075" s="58" t="s">
        <v>5012</v>
      </c>
      <c r="F1075" s="58" t="s">
        <v>2908</v>
      </c>
      <c r="G1075" s="58"/>
      <c r="H1075" s="58" t="s">
        <v>1126</v>
      </c>
      <c r="I1075" s="58" t="s">
        <v>893</v>
      </c>
      <c r="J1075" s="58">
        <v>2023</v>
      </c>
      <c r="K1075" s="58">
        <v>2028</v>
      </c>
      <c r="L1075" s="58" t="s">
        <v>894</v>
      </c>
      <c r="M1075" s="58" t="s">
        <v>5013</v>
      </c>
      <c r="N1075" s="59" t="s">
        <v>896</v>
      </c>
      <c r="O1075" s="58"/>
      <c r="P1075" s="58" t="s">
        <v>5415</v>
      </c>
      <c r="Q1075" s="58" t="s">
        <v>1130</v>
      </c>
      <c r="R1075" s="58" t="s">
        <v>1131</v>
      </c>
      <c r="S1075" s="58" t="s">
        <v>1132</v>
      </c>
      <c r="T1075" s="58" t="s">
        <v>5416</v>
      </c>
      <c r="U1075" s="60" t="s">
        <v>902</v>
      </c>
    </row>
    <row r="1076" spans="1:21" x14ac:dyDescent="0.25">
      <c r="A1076" s="61" t="s">
        <v>885</v>
      </c>
      <c r="B1076" s="62" t="s">
        <v>5417</v>
      </c>
      <c r="C1076" s="62" t="s">
        <v>5418</v>
      </c>
      <c r="D1076" s="62" t="s">
        <v>1008</v>
      </c>
      <c r="E1076" s="62" t="s">
        <v>5012</v>
      </c>
      <c r="F1076" s="62" t="s">
        <v>2908</v>
      </c>
      <c r="G1076" s="62"/>
      <c r="H1076" s="62" t="s">
        <v>1126</v>
      </c>
      <c r="I1076" s="62" t="s">
        <v>893</v>
      </c>
      <c r="J1076" s="62">
        <v>2023</v>
      </c>
      <c r="K1076" s="62">
        <v>2028</v>
      </c>
      <c r="L1076" s="62" t="s">
        <v>894</v>
      </c>
      <c r="M1076" s="62" t="s">
        <v>5013</v>
      </c>
      <c r="N1076" s="59" t="s">
        <v>896</v>
      </c>
      <c r="O1076" s="62"/>
      <c r="P1076" s="62" t="s">
        <v>5419</v>
      </c>
      <c r="Q1076" s="62" t="s">
        <v>1130</v>
      </c>
      <c r="R1076" s="62" t="s">
        <v>1131</v>
      </c>
      <c r="S1076" s="62" t="s">
        <v>1132</v>
      </c>
      <c r="T1076" s="62" t="s">
        <v>5420</v>
      </c>
      <c r="U1076" s="63" t="s">
        <v>902</v>
      </c>
    </row>
    <row r="1077" spans="1:21" x14ac:dyDescent="0.25">
      <c r="A1077" s="57" t="s">
        <v>885</v>
      </c>
      <c r="B1077" s="58" t="s">
        <v>5421</v>
      </c>
      <c r="C1077" s="58" t="s">
        <v>5422</v>
      </c>
      <c r="D1077" s="58" t="s">
        <v>1008</v>
      </c>
      <c r="E1077" s="58" t="s">
        <v>5012</v>
      </c>
      <c r="F1077" s="58" t="s">
        <v>2908</v>
      </c>
      <c r="G1077" s="58"/>
      <c r="H1077" s="58" t="s">
        <v>1126</v>
      </c>
      <c r="I1077" s="58" t="s">
        <v>893</v>
      </c>
      <c r="J1077" s="58">
        <v>2023</v>
      </c>
      <c r="K1077" s="58">
        <v>2028</v>
      </c>
      <c r="L1077" s="58" t="s">
        <v>894</v>
      </c>
      <c r="M1077" s="58" t="s">
        <v>5013</v>
      </c>
      <c r="N1077" s="59" t="s">
        <v>896</v>
      </c>
      <c r="O1077" s="58"/>
      <c r="P1077" s="58" t="s">
        <v>5423</v>
      </c>
      <c r="Q1077" s="58" t="s">
        <v>1130</v>
      </c>
      <c r="R1077" s="58" t="s">
        <v>1131</v>
      </c>
      <c r="S1077" s="58" t="s">
        <v>1132</v>
      </c>
      <c r="T1077" s="58" t="s">
        <v>5424</v>
      </c>
      <c r="U1077" s="60" t="s">
        <v>902</v>
      </c>
    </row>
    <row r="1078" spans="1:21" x14ac:dyDescent="0.25">
      <c r="A1078" s="61" t="s">
        <v>885</v>
      </c>
      <c r="B1078" s="62" t="s">
        <v>5425</v>
      </c>
      <c r="C1078" s="62" t="s">
        <v>5426</v>
      </c>
      <c r="D1078" s="62" t="s">
        <v>1008</v>
      </c>
      <c r="E1078" s="62" t="s">
        <v>5012</v>
      </c>
      <c r="F1078" s="62" t="s">
        <v>2908</v>
      </c>
      <c r="G1078" s="62"/>
      <c r="H1078" s="62" t="s">
        <v>1126</v>
      </c>
      <c r="I1078" s="62" t="s">
        <v>893</v>
      </c>
      <c r="J1078" s="62">
        <v>2023</v>
      </c>
      <c r="K1078" s="62">
        <v>2028</v>
      </c>
      <c r="L1078" s="62" t="s">
        <v>894</v>
      </c>
      <c r="M1078" s="62" t="s">
        <v>5013</v>
      </c>
      <c r="N1078" s="59" t="s">
        <v>896</v>
      </c>
      <c r="O1078" s="62"/>
      <c r="P1078" s="62" t="s">
        <v>5427</v>
      </c>
      <c r="Q1078" s="62" t="s">
        <v>1130</v>
      </c>
      <c r="R1078" s="62" t="s">
        <v>1131</v>
      </c>
      <c r="S1078" s="62" t="s">
        <v>1132</v>
      </c>
      <c r="T1078" s="62" t="s">
        <v>5428</v>
      </c>
      <c r="U1078" s="63" t="s">
        <v>902</v>
      </c>
    </row>
    <row r="1079" spans="1:21" x14ac:dyDescent="0.25">
      <c r="A1079" s="57" t="s">
        <v>885</v>
      </c>
      <c r="B1079" s="58" t="s">
        <v>5429</v>
      </c>
      <c r="C1079" s="58" t="s">
        <v>5430</v>
      </c>
      <c r="D1079" s="58" t="s">
        <v>1008</v>
      </c>
      <c r="E1079" s="58" t="s">
        <v>5012</v>
      </c>
      <c r="F1079" s="58" t="s">
        <v>2908</v>
      </c>
      <c r="G1079" s="58"/>
      <c r="H1079" s="58" t="s">
        <v>1126</v>
      </c>
      <c r="I1079" s="58" t="s">
        <v>893</v>
      </c>
      <c r="J1079" s="58">
        <v>2023</v>
      </c>
      <c r="K1079" s="58">
        <v>2028</v>
      </c>
      <c r="L1079" s="58" t="s">
        <v>894</v>
      </c>
      <c r="M1079" s="58" t="s">
        <v>5013</v>
      </c>
      <c r="N1079" s="59" t="s">
        <v>896</v>
      </c>
      <c r="O1079" s="58"/>
      <c r="P1079" s="58" t="s">
        <v>5431</v>
      </c>
      <c r="Q1079" s="58" t="s">
        <v>1130</v>
      </c>
      <c r="R1079" s="58" t="s">
        <v>1131</v>
      </c>
      <c r="S1079" s="58" t="s">
        <v>1132</v>
      </c>
      <c r="T1079" s="58" t="s">
        <v>5432</v>
      </c>
      <c r="U1079" s="60" t="s">
        <v>902</v>
      </c>
    </row>
    <row r="1080" spans="1:21" x14ac:dyDescent="0.25">
      <c r="A1080" s="61" t="s">
        <v>885</v>
      </c>
      <c r="B1080" s="62" t="s">
        <v>5433</v>
      </c>
      <c r="C1080" s="62" t="s">
        <v>5434</v>
      </c>
      <c r="D1080" s="62" t="s">
        <v>1008</v>
      </c>
      <c r="E1080" s="62" t="s">
        <v>5012</v>
      </c>
      <c r="F1080" s="62" t="s">
        <v>2908</v>
      </c>
      <c r="G1080" s="62"/>
      <c r="H1080" s="62" t="s">
        <v>1126</v>
      </c>
      <c r="I1080" s="62" t="s">
        <v>893</v>
      </c>
      <c r="J1080" s="62">
        <v>2023</v>
      </c>
      <c r="K1080" s="62">
        <v>2028</v>
      </c>
      <c r="L1080" s="62" t="s">
        <v>894</v>
      </c>
      <c r="M1080" s="62" t="s">
        <v>5013</v>
      </c>
      <c r="N1080" s="59" t="s">
        <v>896</v>
      </c>
      <c r="O1080" s="62"/>
      <c r="P1080" s="62" t="s">
        <v>5435</v>
      </c>
      <c r="Q1080" s="62" t="s">
        <v>1130</v>
      </c>
      <c r="R1080" s="62" t="s">
        <v>1131</v>
      </c>
      <c r="S1080" s="62" t="s">
        <v>1132</v>
      </c>
      <c r="T1080" s="62" t="s">
        <v>5436</v>
      </c>
      <c r="U1080" s="63" t="s">
        <v>902</v>
      </c>
    </row>
    <row r="1081" spans="1:21" x14ac:dyDescent="0.25">
      <c r="A1081" s="57" t="s">
        <v>885</v>
      </c>
      <c r="B1081" s="58" t="s">
        <v>5437</v>
      </c>
      <c r="C1081" s="58" t="s">
        <v>5438</v>
      </c>
      <c r="D1081" s="58" t="s">
        <v>1008</v>
      </c>
      <c r="E1081" s="58" t="s">
        <v>5012</v>
      </c>
      <c r="F1081" s="58" t="s">
        <v>2908</v>
      </c>
      <c r="G1081" s="58"/>
      <c r="H1081" s="58" t="s">
        <v>1126</v>
      </c>
      <c r="I1081" s="58" t="s">
        <v>893</v>
      </c>
      <c r="J1081" s="58">
        <v>2023</v>
      </c>
      <c r="K1081" s="58">
        <v>2028</v>
      </c>
      <c r="L1081" s="58" t="s">
        <v>894</v>
      </c>
      <c r="M1081" s="58" t="s">
        <v>5013</v>
      </c>
      <c r="N1081" s="59" t="s">
        <v>896</v>
      </c>
      <c r="O1081" s="58"/>
      <c r="P1081" s="58" t="s">
        <v>5439</v>
      </c>
      <c r="Q1081" s="58" t="s">
        <v>1130</v>
      </c>
      <c r="R1081" s="58" t="s">
        <v>1131</v>
      </c>
      <c r="S1081" s="58" t="s">
        <v>1132</v>
      </c>
      <c r="T1081" s="58" t="s">
        <v>5440</v>
      </c>
      <c r="U1081" s="60" t="s">
        <v>902</v>
      </c>
    </row>
    <row r="1082" spans="1:21" x14ac:dyDescent="0.25">
      <c r="A1082" s="61" t="s">
        <v>885</v>
      </c>
      <c r="B1082" s="62" t="s">
        <v>5441</v>
      </c>
      <c r="C1082" s="62" t="s">
        <v>5442</v>
      </c>
      <c r="D1082" s="62" t="s">
        <v>1008</v>
      </c>
      <c r="E1082" s="62" t="s">
        <v>5012</v>
      </c>
      <c r="F1082" s="62" t="s">
        <v>2908</v>
      </c>
      <c r="G1082" s="62"/>
      <c r="H1082" s="62" t="s">
        <v>1126</v>
      </c>
      <c r="I1082" s="62" t="s">
        <v>893</v>
      </c>
      <c r="J1082" s="62">
        <v>2023</v>
      </c>
      <c r="K1082" s="62">
        <v>2028</v>
      </c>
      <c r="L1082" s="62" t="s">
        <v>894</v>
      </c>
      <c r="M1082" s="62" t="s">
        <v>5013</v>
      </c>
      <c r="N1082" s="59" t="s">
        <v>896</v>
      </c>
      <c r="O1082" s="62"/>
      <c r="P1082" s="62" t="s">
        <v>5443</v>
      </c>
      <c r="Q1082" s="62" t="s">
        <v>1130</v>
      </c>
      <c r="R1082" s="62" t="s">
        <v>1131</v>
      </c>
      <c r="S1082" s="62" t="s">
        <v>1132</v>
      </c>
      <c r="T1082" s="62" t="s">
        <v>5444</v>
      </c>
      <c r="U1082" s="63" t="s">
        <v>902</v>
      </c>
    </row>
    <row r="1083" spans="1:21" x14ac:dyDescent="0.25">
      <c r="A1083" s="57" t="s">
        <v>885</v>
      </c>
      <c r="B1083" s="58" t="s">
        <v>5445</v>
      </c>
      <c r="C1083" s="58" t="s">
        <v>5446</v>
      </c>
      <c r="D1083" s="58" t="s">
        <v>1008</v>
      </c>
      <c r="E1083" s="58" t="s">
        <v>5012</v>
      </c>
      <c r="F1083" s="58" t="s">
        <v>2908</v>
      </c>
      <c r="G1083" s="58"/>
      <c r="H1083" s="58" t="s">
        <v>1126</v>
      </c>
      <c r="I1083" s="58" t="s">
        <v>893</v>
      </c>
      <c r="J1083" s="58">
        <v>2023</v>
      </c>
      <c r="K1083" s="58">
        <v>2028</v>
      </c>
      <c r="L1083" s="58" t="s">
        <v>894</v>
      </c>
      <c r="M1083" s="58" t="s">
        <v>5013</v>
      </c>
      <c r="N1083" s="59" t="s">
        <v>896</v>
      </c>
      <c r="O1083" s="58"/>
      <c r="P1083" s="58" t="s">
        <v>5447</v>
      </c>
      <c r="Q1083" s="58" t="s">
        <v>1130</v>
      </c>
      <c r="R1083" s="58" t="s">
        <v>1131</v>
      </c>
      <c r="S1083" s="58" t="s">
        <v>1132</v>
      </c>
      <c r="T1083" s="58" t="s">
        <v>5448</v>
      </c>
      <c r="U1083" s="60" t="s">
        <v>902</v>
      </c>
    </row>
    <row r="1084" spans="1:21" x14ac:dyDescent="0.25">
      <c r="A1084" s="61" t="s">
        <v>885</v>
      </c>
      <c r="B1084" s="62" t="s">
        <v>5449</v>
      </c>
      <c r="C1084" s="62" t="s">
        <v>5450</v>
      </c>
      <c r="D1084" s="62" t="s">
        <v>1008</v>
      </c>
      <c r="E1084" s="62" t="s">
        <v>5012</v>
      </c>
      <c r="F1084" s="62" t="s">
        <v>2908</v>
      </c>
      <c r="G1084" s="62"/>
      <c r="H1084" s="62" t="s">
        <v>1126</v>
      </c>
      <c r="I1084" s="62" t="s">
        <v>893</v>
      </c>
      <c r="J1084" s="62">
        <v>2023</v>
      </c>
      <c r="K1084" s="62">
        <v>2028</v>
      </c>
      <c r="L1084" s="62" t="s">
        <v>894</v>
      </c>
      <c r="M1084" s="62" t="s">
        <v>5013</v>
      </c>
      <c r="N1084" s="59" t="s">
        <v>896</v>
      </c>
      <c r="O1084" s="62"/>
      <c r="P1084" s="62" t="s">
        <v>5451</v>
      </c>
      <c r="Q1084" s="62" t="s">
        <v>1130</v>
      </c>
      <c r="R1084" s="62" t="s">
        <v>1131</v>
      </c>
      <c r="S1084" s="62" t="s">
        <v>1132</v>
      </c>
      <c r="T1084" s="62" t="s">
        <v>5452</v>
      </c>
      <c r="U1084" s="63" t="s">
        <v>902</v>
      </c>
    </row>
    <row r="1085" spans="1:21" x14ac:dyDescent="0.25">
      <c r="A1085" s="57" t="s">
        <v>885</v>
      </c>
      <c r="B1085" s="58" t="s">
        <v>5453</v>
      </c>
      <c r="C1085" s="58" t="s">
        <v>5454</v>
      </c>
      <c r="D1085" s="58" t="s">
        <v>1008</v>
      </c>
      <c r="E1085" s="58" t="s">
        <v>5012</v>
      </c>
      <c r="F1085" s="58" t="s">
        <v>2908</v>
      </c>
      <c r="G1085" s="58"/>
      <c r="H1085" s="58" t="s">
        <v>1126</v>
      </c>
      <c r="I1085" s="58" t="s">
        <v>893</v>
      </c>
      <c r="J1085" s="58">
        <v>2023</v>
      </c>
      <c r="K1085" s="58">
        <v>2028</v>
      </c>
      <c r="L1085" s="58" t="s">
        <v>894</v>
      </c>
      <c r="M1085" s="58" t="s">
        <v>5013</v>
      </c>
      <c r="N1085" s="59" t="s">
        <v>896</v>
      </c>
      <c r="O1085" s="58"/>
      <c r="P1085" s="58" t="s">
        <v>5455</v>
      </c>
      <c r="Q1085" s="58" t="s">
        <v>1130</v>
      </c>
      <c r="R1085" s="58" t="s">
        <v>1131</v>
      </c>
      <c r="S1085" s="58" t="s">
        <v>1132</v>
      </c>
      <c r="T1085" s="58" t="s">
        <v>5456</v>
      </c>
      <c r="U1085" s="60" t="s">
        <v>902</v>
      </c>
    </row>
    <row r="1086" spans="1:21" x14ac:dyDescent="0.25">
      <c r="A1086" s="61" t="s">
        <v>885</v>
      </c>
      <c r="B1086" s="62" t="s">
        <v>5457</v>
      </c>
      <c r="C1086" s="62" t="s">
        <v>5458</v>
      </c>
      <c r="D1086" s="62" t="s">
        <v>1008</v>
      </c>
      <c r="E1086" s="62" t="s">
        <v>5012</v>
      </c>
      <c r="F1086" s="62" t="s">
        <v>2908</v>
      </c>
      <c r="G1086" s="62"/>
      <c r="H1086" s="62" t="s">
        <v>1126</v>
      </c>
      <c r="I1086" s="62" t="s">
        <v>893</v>
      </c>
      <c r="J1086" s="62">
        <v>2023</v>
      </c>
      <c r="K1086" s="62">
        <v>2028</v>
      </c>
      <c r="L1086" s="62" t="s">
        <v>894</v>
      </c>
      <c r="M1086" s="62" t="s">
        <v>5013</v>
      </c>
      <c r="N1086" s="59" t="s">
        <v>896</v>
      </c>
      <c r="O1086" s="62"/>
      <c r="P1086" s="62" t="s">
        <v>5459</v>
      </c>
      <c r="Q1086" s="62" t="s">
        <v>1130</v>
      </c>
      <c r="R1086" s="62" t="s">
        <v>1131</v>
      </c>
      <c r="S1086" s="62" t="s">
        <v>1132</v>
      </c>
      <c r="T1086" s="62" t="s">
        <v>5460</v>
      </c>
      <c r="U1086" s="63" t="s">
        <v>902</v>
      </c>
    </row>
    <row r="1087" spans="1:21" x14ac:dyDescent="0.25">
      <c r="A1087" s="57" t="s">
        <v>885</v>
      </c>
      <c r="B1087" s="58" t="s">
        <v>5461</v>
      </c>
      <c r="C1087" s="58" t="s">
        <v>5462</v>
      </c>
      <c r="D1087" s="58" t="s">
        <v>1008</v>
      </c>
      <c r="E1087" s="58" t="s">
        <v>5012</v>
      </c>
      <c r="F1087" s="58" t="s">
        <v>2908</v>
      </c>
      <c r="G1087" s="58"/>
      <c r="H1087" s="58" t="s">
        <v>1126</v>
      </c>
      <c r="I1087" s="58" t="s">
        <v>893</v>
      </c>
      <c r="J1087" s="58">
        <v>2023</v>
      </c>
      <c r="K1087" s="58">
        <v>2028</v>
      </c>
      <c r="L1087" s="58" t="s">
        <v>894</v>
      </c>
      <c r="M1087" s="58" t="s">
        <v>5013</v>
      </c>
      <c r="N1087" s="59" t="s">
        <v>896</v>
      </c>
      <c r="O1087" s="58"/>
      <c r="P1087" s="58" t="s">
        <v>5463</v>
      </c>
      <c r="Q1087" s="58" t="s">
        <v>1130</v>
      </c>
      <c r="R1087" s="58" t="s">
        <v>1131</v>
      </c>
      <c r="S1087" s="58" t="s">
        <v>1132</v>
      </c>
      <c r="T1087" s="58" t="s">
        <v>5464</v>
      </c>
      <c r="U1087" s="60" t="s">
        <v>902</v>
      </c>
    </row>
    <row r="1088" spans="1:21" x14ac:dyDescent="0.25">
      <c r="A1088" s="61" t="s">
        <v>885</v>
      </c>
      <c r="B1088" s="62" t="s">
        <v>5465</v>
      </c>
      <c r="C1088" s="62" t="s">
        <v>5466</v>
      </c>
      <c r="D1088" s="62" t="s">
        <v>1008</v>
      </c>
      <c r="E1088" s="62" t="s">
        <v>5012</v>
      </c>
      <c r="F1088" s="62" t="s">
        <v>2908</v>
      </c>
      <c r="G1088" s="62"/>
      <c r="H1088" s="62" t="s">
        <v>1126</v>
      </c>
      <c r="I1088" s="62" t="s">
        <v>893</v>
      </c>
      <c r="J1088" s="62">
        <v>2023</v>
      </c>
      <c r="K1088" s="62">
        <v>2028</v>
      </c>
      <c r="L1088" s="62" t="s">
        <v>894</v>
      </c>
      <c r="M1088" s="62" t="s">
        <v>5013</v>
      </c>
      <c r="N1088" s="59" t="s">
        <v>896</v>
      </c>
      <c r="O1088" s="62"/>
      <c r="P1088" s="62" t="s">
        <v>5467</v>
      </c>
      <c r="Q1088" s="62" t="s">
        <v>1130</v>
      </c>
      <c r="R1088" s="62" t="s">
        <v>1131</v>
      </c>
      <c r="S1088" s="62" t="s">
        <v>1132</v>
      </c>
      <c r="T1088" s="62" t="s">
        <v>5468</v>
      </c>
      <c r="U1088" s="63" t="s">
        <v>902</v>
      </c>
    </row>
    <row r="1089" spans="1:21" x14ac:dyDescent="0.25">
      <c r="A1089" s="57" t="s">
        <v>885</v>
      </c>
      <c r="B1089" s="58" t="s">
        <v>5469</v>
      </c>
      <c r="C1089" s="58" t="s">
        <v>5470</v>
      </c>
      <c r="D1089" s="58" t="s">
        <v>1008</v>
      </c>
      <c r="E1089" s="58" t="s">
        <v>5012</v>
      </c>
      <c r="F1089" s="58" t="s">
        <v>2908</v>
      </c>
      <c r="G1089" s="58"/>
      <c r="H1089" s="58" t="s">
        <v>1126</v>
      </c>
      <c r="I1089" s="58" t="s">
        <v>893</v>
      </c>
      <c r="J1089" s="58">
        <v>2023</v>
      </c>
      <c r="K1089" s="58">
        <v>2028</v>
      </c>
      <c r="L1089" s="58" t="s">
        <v>894</v>
      </c>
      <c r="M1089" s="58" t="s">
        <v>5013</v>
      </c>
      <c r="N1089" s="59" t="s">
        <v>896</v>
      </c>
      <c r="O1089" s="58"/>
      <c r="P1089" s="58" t="s">
        <v>5471</v>
      </c>
      <c r="Q1089" s="58" t="s">
        <v>1130</v>
      </c>
      <c r="R1089" s="58" t="s">
        <v>1131</v>
      </c>
      <c r="S1089" s="58" t="s">
        <v>1132</v>
      </c>
      <c r="T1089" s="58" t="s">
        <v>5472</v>
      </c>
      <c r="U1089" s="60" t="s">
        <v>902</v>
      </c>
    </row>
    <row r="1090" spans="1:21" x14ac:dyDescent="0.25">
      <c r="A1090" s="61" t="s">
        <v>885</v>
      </c>
      <c r="B1090" s="62" t="s">
        <v>5473</v>
      </c>
      <c r="C1090" s="62" t="s">
        <v>5474</v>
      </c>
      <c r="D1090" s="62" t="s">
        <v>1008</v>
      </c>
      <c r="E1090" s="62" t="s">
        <v>5012</v>
      </c>
      <c r="F1090" s="62" t="s">
        <v>2908</v>
      </c>
      <c r="G1090" s="62"/>
      <c r="H1090" s="62" t="s">
        <v>1126</v>
      </c>
      <c r="I1090" s="62" t="s">
        <v>893</v>
      </c>
      <c r="J1090" s="62">
        <v>2023</v>
      </c>
      <c r="K1090" s="62">
        <v>2028</v>
      </c>
      <c r="L1090" s="62" t="s">
        <v>894</v>
      </c>
      <c r="M1090" s="62" t="s">
        <v>5013</v>
      </c>
      <c r="N1090" s="59" t="s">
        <v>896</v>
      </c>
      <c r="O1090" s="62"/>
      <c r="P1090" s="62" t="s">
        <v>5475</v>
      </c>
      <c r="Q1090" s="62" t="s">
        <v>1130</v>
      </c>
      <c r="R1090" s="62" t="s">
        <v>1131</v>
      </c>
      <c r="S1090" s="62" t="s">
        <v>1132</v>
      </c>
      <c r="T1090" s="62" t="s">
        <v>5476</v>
      </c>
      <c r="U1090" s="63" t="s">
        <v>902</v>
      </c>
    </row>
    <row r="1091" spans="1:21" x14ac:dyDescent="0.25">
      <c r="A1091" s="57" t="s">
        <v>885</v>
      </c>
      <c r="B1091" s="58" t="s">
        <v>5477</v>
      </c>
      <c r="C1091" s="58" t="s">
        <v>5478</v>
      </c>
      <c r="D1091" s="58" t="s">
        <v>1008</v>
      </c>
      <c r="E1091" s="58" t="s">
        <v>5012</v>
      </c>
      <c r="F1091" s="58" t="s">
        <v>2908</v>
      </c>
      <c r="G1091" s="58"/>
      <c r="H1091" s="58" t="s">
        <v>1126</v>
      </c>
      <c r="I1091" s="58" t="s">
        <v>893</v>
      </c>
      <c r="J1091" s="58">
        <v>2023</v>
      </c>
      <c r="K1091" s="58">
        <v>2028</v>
      </c>
      <c r="L1091" s="58" t="s">
        <v>894</v>
      </c>
      <c r="M1091" s="58" t="s">
        <v>5013</v>
      </c>
      <c r="N1091" s="59" t="s">
        <v>896</v>
      </c>
      <c r="O1091" s="58"/>
      <c r="P1091" s="58" t="s">
        <v>5479</v>
      </c>
      <c r="Q1091" s="58" t="s">
        <v>1130</v>
      </c>
      <c r="R1091" s="58" t="s">
        <v>1131</v>
      </c>
      <c r="S1091" s="58" t="s">
        <v>1132</v>
      </c>
      <c r="T1091" s="58" t="s">
        <v>5480</v>
      </c>
      <c r="U1091" s="60" t="s">
        <v>902</v>
      </c>
    </row>
    <row r="1092" spans="1:21" x14ac:dyDescent="0.25">
      <c r="A1092" s="61" t="s">
        <v>885</v>
      </c>
      <c r="B1092" s="62" t="s">
        <v>5481</v>
      </c>
      <c r="C1092" s="62" t="s">
        <v>5482</v>
      </c>
      <c r="D1092" s="62" t="s">
        <v>1008</v>
      </c>
      <c r="E1092" s="62" t="s">
        <v>5012</v>
      </c>
      <c r="F1092" s="62" t="s">
        <v>2908</v>
      </c>
      <c r="G1092" s="62"/>
      <c r="H1092" s="62" t="s">
        <v>1126</v>
      </c>
      <c r="I1092" s="62" t="s">
        <v>893</v>
      </c>
      <c r="J1092" s="62">
        <v>2023</v>
      </c>
      <c r="K1092" s="62">
        <v>2028</v>
      </c>
      <c r="L1092" s="62" t="s">
        <v>894</v>
      </c>
      <c r="M1092" s="62" t="s">
        <v>5013</v>
      </c>
      <c r="N1092" s="59" t="s">
        <v>896</v>
      </c>
      <c r="O1092" s="62"/>
      <c r="P1092" s="62" t="s">
        <v>5483</v>
      </c>
      <c r="Q1092" s="62" t="s">
        <v>1130</v>
      </c>
      <c r="R1092" s="62" t="s">
        <v>1131</v>
      </c>
      <c r="S1092" s="62" t="s">
        <v>1132</v>
      </c>
      <c r="T1092" s="62" t="s">
        <v>5484</v>
      </c>
      <c r="U1092" s="63" t="s">
        <v>902</v>
      </c>
    </row>
    <row r="1093" spans="1:21" x14ac:dyDescent="0.25">
      <c r="A1093" s="57" t="s">
        <v>885</v>
      </c>
      <c r="B1093" s="58" t="s">
        <v>5485</v>
      </c>
      <c r="C1093" s="58" t="s">
        <v>5486</v>
      </c>
      <c r="D1093" s="58" t="s">
        <v>1008</v>
      </c>
      <c r="E1093" s="58" t="s">
        <v>5012</v>
      </c>
      <c r="F1093" s="58" t="s">
        <v>2908</v>
      </c>
      <c r="G1093" s="58"/>
      <c r="H1093" s="58" t="s">
        <v>1126</v>
      </c>
      <c r="I1093" s="58" t="s">
        <v>893</v>
      </c>
      <c r="J1093" s="58">
        <v>2023</v>
      </c>
      <c r="K1093" s="58">
        <v>2028</v>
      </c>
      <c r="L1093" s="58" t="s">
        <v>894</v>
      </c>
      <c r="M1093" s="58" t="s">
        <v>5013</v>
      </c>
      <c r="N1093" s="59" t="s">
        <v>896</v>
      </c>
      <c r="O1093" s="58"/>
      <c r="P1093" s="58" t="s">
        <v>5487</v>
      </c>
      <c r="Q1093" s="58" t="s">
        <v>1130</v>
      </c>
      <c r="R1093" s="58" t="s">
        <v>1131</v>
      </c>
      <c r="S1093" s="58" t="s">
        <v>1132</v>
      </c>
      <c r="T1093" s="58" t="s">
        <v>5488</v>
      </c>
      <c r="U1093" s="60" t="s">
        <v>902</v>
      </c>
    </row>
    <row r="1094" spans="1:21" x14ac:dyDescent="0.25">
      <c r="A1094" s="61" t="s">
        <v>885</v>
      </c>
      <c r="B1094" s="62" t="s">
        <v>5489</v>
      </c>
      <c r="C1094" s="62" t="s">
        <v>5490</v>
      </c>
      <c r="D1094" s="62" t="s">
        <v>1008</v>
      </c>
      <c r="E1094" s="62" t="s">
        <v>5012</v>
      </c>
      <c r="F1094" s="62" t="s">
        <v>2908</v>
      </c>
      <c r="G1094" s="62"/>
      <c r="H1094" s="62" t="s">
        <v>1126</v>
      </c>
      <c r="I1094" s="62" t="s">
        <v>893</v>
      </c>
      <c r="J1094" s="62">
        <v>2023</v>
      </c>
      <c r="K1094" s="62">
        <v>2028</v>
      </c>
      <c r="L1094" s="62" t="s">
        <v>894</v>
      </c>
      <c r="M1094" s="62" t="s">
        <v>5013</v>
      </c>
      <c r="N1094" s="59" t="s">
        <v>896</v>
      </c>
      <c r="O1094" s="62"/>
      <c r="P1094" s="62" t="s">
        <v>5491</v>
      </c>
      <c r="Q1094" s="62" t="s">
        <v>1130</v>
      </c>
      <c r="R1094" s="62" t="s">
        <v>1131</v>
      </c>
      <c r="S1094" s="62" t="s">
        <v>1132</v>
      </c>
      <c r="T1094" s="62" t="s">
        <v>5492</v>
      </c>
      <c r="U1094" s="63" t="s">
        <v>902</v>
      </c>
    </row>
    <row r="1095" spans="1:21" x14ac:dyDescent="0.25">
      <c r="A1095" s="57" t="s">
        <v>885</v>
      </c>
      <c r="B1095" s="58" t="s">
        <v>5493</v>
      </c>
      <c r="C1095" s="58" t="s">
        <v>5494</v>
      </c>
      <c r="D1095" s="58" t="s">
        <v>1008</v>
      </c>
      <c r="E1095" s="58" t="s">
        <v>5012</v>
      </c>
      <c r="F1095" s="58" t="s">
        <v>2908</v>
      </c>
      <c r="G1095" s="58"/>
      <c r="H1095" s="58" t="s">
        <v>1126</v>
      </c>
      <c r="I1095" s="58" t="s">
        <v>893</v>
      </c>
      <c r="J1095" s="58">
        <v>2023</v>
      </c>
      <c r="K1095" s="58">
        <v>2028</v>
      </c>
      <c r="L1095" s="58" t="s">
        <v>894</v>
      </c>
      <c r="M1095" s="58" t="s">
        <v>5013</v>
      </c>
      <c r="N1095" s="59" t="s">
        <v>896</v>
      </c>
      <c r="O1095" s="58"/>
      <c r="P1095" s="58" t="s">
        <v>5495</v>
      </c>
      <c r="Q1095" s="58" t="s">
        <v>1130</v>
      </c>
      <c r="R1095" s="58" t="s">
        <v>1131</v>
      </c>
      <c r="S1095" s="58" t="s">
        <v>1132</v>
      </c>
      <c r="T1095" s="58" t="s">
        <v>5496</v>
      </c>
      <c r="U1095" s="60" t="s">
        <v>902</v>
      </c>
    </row>
    <row r="1096" spans="1:21" x14ac:dyDescent="0.25">
      <c r="A1096" s="61" t="s">
        <v>885</v>
      </c>
      <c r="B1096" s="62" t="s">
        <v>5497</v>
      </c>
      <c r="C1096" s="62" t="s">
        <v>5498</v>
      </c>
      <c r="D1096" s="62" t="s">
        <v>1008</v>
      </c>
      <c r="E1096" s="62" t="s">
        <v>5012</v>
      </c>
      <c r="F1096" s="62" t="s">
        <v>2908</v>
      </c>
      <c r="G1096" s="62"/>
      <c r="H1096" s="62" t="s">
        <v>1126</v>
      </c>
      <c r="I1096" s="62" t="s">
        <v>893</v>
      </c>
      <c r="J1096" s="62">
        <v>2023</v>
      </c>
      <c r="K1096" s="62">
        <v>2028</v>
      </c>
      <c r="L1096" s="62" t="s">
        <v>894</v>
      </c>
      <c r="M1096" s="62" t="s">
        <v>5013</v>
      </c>
      <c r="N1096" s="59" t="s">
        <v>896</v>
      </c>
      <c r="O1096" s="62"/>
      <c r="P1096" s="62" t="s">
        <v>5499</v>
      </c>
      <c r="Q1096" s="62" t="s">
        <v>1130</v>
      </c>
      <c r="R1096" s="62" t="s">
        <v>1131</v>
      </c>
      <c r="S1096" s="62" t="s">
        <v>1132</v>
      </c>
      <c r="T1096" s="62" t="s">
        <v>5500</v>
      </c>
      <c r="U1096" s="63" t="s">
        <v>902</v>
      </c>
    </row>
    <row r="1097" spans="1:21" x14ac:dyDescent="0.25">
      <c r="A1097" s="57" t="s">
        <v>885</v>
      </c>
      <c r="B1097" s="58" t="s">
        <v>5501</v>
      </c>
      <c r="C1097" s="58" t="s">
        <v>5502</v>
      </c>
      <c r="D1097" s="58" t="s">
        <v>1008</v>
      </c>
      <c r="E1097" s="58" t="s">
        <v>5012</v>
      </c>
      <c r="F1097" s="58" t="s">
        <v>2908</v>
      </c>
      <c r="G1097" s="58"/>
      <c r="H1097" s="58" t="s">
        <v>1126</v>
      </c>
      <c r="I1097" s="58" t="s">
        <v>893</v>
      </c>
      <c r="J1097" s="58">
        <v>2023</v>
      </c>
      <c r="K1097" s="58">
        <v>2028</v>
      </c>
      <c r="L1097" s="58" t="s">
        <v>894</v>
      </c>
      <c r="M1097" s="58" t="s">
        <v>5013</v>
      </c>
      <c r="N1097" s="59" t="s">
        <v>896</v>
      </c>
      <c r="O1097" s="58"/>
      <c r="P1097" s="58" t="s">
        <v>5503</v>
      </c>
      <c r="Q1097" s="58" t="s">
        <v>1130</v>
      </c>
      <c r="R1097" s="58" t="s">
        <v>1131</v>
      </c>
      <c r="S1097" s="58" t="s">
        <v>1132</v>
      </c>
      <c r="T1097" s="58" t="s">
        <v>5504</v>
      </c>
      <c r="U1097" s="60" t="s">
        <v>902</v>
      </c>
    </row>
    <row r="1098" spans="1:21" x14ac:dyDescent="0.25">
      <c r="A1098" s="61" t="s">
        <v>885</v>
      </c>
      <c r="B1098" s="62" t="s">
        <v>5505</v>
      </c>
      <c r="C1098" s="62" t="s">
        <v>5506</v>
      </c>
      <c r="D1098" s="62" t="s">
        <v>1008</v>
      </c>
      <c r="E1098" s="62" t="s">
        <v>5012</v>
      </c>
      <c r="F1098" s="62" t="s">
        <v>2908</v>
      </c>
      <c r="G1098" s="62"/>
      <c r="H1098" s="62" t="s">
        <v>1126</v>
      </c>
      <c r="I1098" s="62" t="s">
        <v>893</v>
      </c>
      <c r="J1098" s="62">
        <v>2023</v>
      </c>
      <c r="K1098" s="62">
        <v>2028</v>
      </c>
      <c r="L1098" s="62" t="s">
        <v>894</v>
      </c>
      <c r="M1098" s="62" t="s">
        <v>5013</v>
      </c>
      <c r="N1098" s="59" t="s">
        <v>896</v>
      </c>
      <c r="O1098" s="62"/>
      <c r="P1098" s="62" t="s">
        <v>5507</v>
      </c>
      <c r="Q1098" s="62" t="s">
        <v>1130</v>
      </c>
      <c r="R1098" s="62" t="s">
        <v>1131</v>
      </c>
      <c r="S1098" s="62" t="s">
        <v>1132</v>
      </c>
      <c r="T1098" s="62" t="s">
        <v>5508</v>
      </c>
      <c r="U1098" s="63" t="s">
        <v>902</v>
      </c>
    </row>
    <row r="1099" spans="1:21" x14ac:dyDescent="0.25">
      <c r="A1099" s="57" t="s">
        <v>885</v>
      </c>
      <c r="B1099" s="58" t="s">
        <v>5509</v>
      </c>
      <c r="C1099" s="58" t="s">
        <v>5510</v>
      </c>
      <c r="D1099" s="58" t="s">
        <v>1008</v>
      </c>
      <c r="E1099" s="58" t="s">
        <v>5012</v>
      </c>
      <c r="F1099" s="58" t="s">
        <v>2908</v>
      </c>
      <c r="G1099" s="58"/>
      <c r="H1099" s="58" t="s">
        <v>1126</v>
      </c>
      <c r="I1099" s="58" t="s">
        <v>893</v>
      </c>
      <c r="J1099" s="58">
        <v>2023</v>
      </c>
      <c r="K1099" s="58">
        <v>2028</v>
      </c>
      <c r="L1099" s="58" t="s">
        <v>894</v>
      </c>
      <c r="M1099" s="58" t="s">
        <v>5013</v>
      </c>
      <c r="N1099" s="59" t="s">
        <v>896</v>
      </c>
      <c r="O1099" s="58"/>
      <c r="P1099" s="58" t="s">
        <v>5511</v>
      </c>
      <c r="Q1099" s="58" t="s">
        <v>1130</v>
      </c>
      <c r="R1099" s="58" t="s">
        <v>1131</v>
      </c>
      <c r="S1099" s="58" t="s">
        <v>1132</v>
      </c>
      <c r="T1099" s="58" t="s">
        <v>5512</v>
      </c>
      <c r="U1099" s="60" t="s">
        <v>902</v>
      </c>
    </row>
    <row r="1100" spans="1:21" x14ac:dyDescent="0.25">
      <c r="A1100" s="61" t="s">
        <v>1122</v>
      </c>
      <c r="B1100" s="62" t="s">
        <v>5513</v>
      </c>
      <c r="C1100" s="62" t="s">
        <v>5514</v>
      </c>
      <c r="D1100" s="62" t="s">
        <v>5058</v>
      </c>
      <c r="E1100" s="62" t="s">
        <v>1228</v>
      </c>
      <c r="F1100" s="62" t="s">
        <v>2908</v>
      </c>
      <c r="G1100" s="62"/>
      <c r="H1100" s="62" t="s">
        <v>1126</v>
      </c>
      <c r="I1100" s="62" t="s">
        <v>893</v>
      </c>
      <c r="J1100" s="62">
        <v>2023</v>
      </c>
      <c r="K1100" s="62">
        <v>2028</v>
      </c>
      <c r="L1100" s="62" t="s">
        <v>894</v>
      </c>
      <c r="M1100" s="62" t="s">
        <v>1850</v>
      </c>
      <c r="N1100" s="59" t="s">
        <v>896</v>
      </c>
      <c r="O1100" s="62"/>
      <c r="P1100" s="62" t="s">
        <v>5515</v>
      </c>
      <c r="Q1100" s="62" t="s">
        <v>1130</v>
      </c>
      <c r="R1100" s="62" t="s">
        <v>1131</v>
      </c>
      <c r="S1100" s="62" t="s">
        <v>1132</v>
      </c>
      <c r="T1100" s="62" t="s">
        <v>5516</v>
      </c>
      <c r="U1100" s="63" t="s">
        <v>902</v>
      </c>
    </row>
    <row r="1101" spans="1:21" x14ac:dyDescent="0.25">
      <c r="A1101" s="57" t="s">
        <v>1122</v>
      </c>
      <c r="B1101" s="58" t="s">
        <v>5517</v>
      </c>
      <c r="C1101" s="58" t="s">
        <v>5518</v>
      </c>
      <c r="D1101" s="58" t="s">
        <v>5058</v>
      </c>
      <c r="E1101" s="58" t="s">
        <v>1228</v>
      </c>
      <c r="F1101" s="58" t="s">
        <v>2908</v>
      </c>
      <c r="G1101" s="58"/>
      <c r="H1101" s="58" t="s">
        <v>1126</v>
      </c>
      <c r="I1101" s="58" t="s">
        <v>893</v>
      </c>
      <c r="J1101" s="58">
        <v>2023</v>
      </c>
      <c r="K1101" s="58">
        <v>2028</v>
      </c>
      <c r="L1101" s="58" t="s">
        <v>894</v>
      </c>
      <c r="M1101" s="58" t="s">
        <v>1850</v>
      </c>
      <c r="N1101" s="59" t="s">
        <v>896</v>
      </c>
      <c r="O1101" s="58"/>
      <c r="P1101" s="58" t="s">
        <v>5519</v>
      </c>
      <c r="Q1101" s="58" t="s">
        <v>1130</v>
      </c>
      <c r="R1101" s="58" t="s">
        <v>1131</v>
      </c>
      <c r="S1101" s="58" t="s">
        <v>1132</v>
      </c>
      <c r="T1101" s="58" t="s">
        <v>5520</v>
      </c>
      <c r="U1101" s="60" t="s">
        <v>902</v>
      </c>
    </row>
    <row r="1102" spans="1:21" x14ac:dyDescent="0.25">
      <c r="A1102" s="61" t="s">
        <v>1122</v>
      </c>
      <c r="B1102" s="62" t="s">
        <v>5521</v>
      </c>
      <c r="C1102" s="62" t="s">
        <v>5522</v>
      </c>
      <c r="D1102" s="62" t="s">
        <v>5058</v>
      </c>
      <c r="E1102" s="62" t="s">
        <v>1228</v>
      </c>
      <c r="F1102" s="62" t="s">
        <v>2908</v>
      </c>
      <c r="G1102" s="62"/>
      <c r="H1102" s="62" t="s">
        <v>1126</v>
      </c>
      <c r="I1102" s="62" t="s">
        <v>893</v>
      </c>
      <c r="J1102" s="62">
        <v>2023</v>
      </c>
      <c r="K1102" s="62">
        <v>2028</v>
      </c>
      <c r="L1102" s="62" t="s">
        <v>894</v>
      </c>
      <c r="M1102" s="62" t="s">
        <v>1850</v>
      </c>
      <c r="N1102" s="59" t="s">
        <v>896</v>
      </c>
      <c r="O1102" s="62"/>
      <c r="P1102" s="62" t="s">
        <v>5523</v>
      </c>
      <c r="Q1102" s="62" t="s">
        <v>1130</v>
      </c>
      <c r="R1102" s="62" t="s">
        <v>1131</v>
      </c>
      <c r="S1102" s="62" t="s">
        <v>1132</v>
      </c>
      <c r="T1102" s="62" t="s">
        <v>5524</v>
      </c>
      <c r="U1102" s="63" t="s">
        <v>902</v>
      </c>
    </row>
    <row r="1103" spans="1:21" x14ac:dyDescent="0.25">
      <c r="A1103" s="57" t="s">
        <v>1122</v>
      </c>
      <c r="B1103" s="58" t="s">
        <v>5525</v>
      </c>
      <c r="C1103" s="58" t="s">
        <v>5526</v>
      </c>
      <c r="D1103" s="58" t="s">
        <v>5058</v>
      </c>
      <c r="E1103" s="58" t="s">
        <v>1228</v>
      </c>
      <c r="F1103" s="58" t="s">
        <v>2908</v>
      </c>
      <c r="G1103" s="58"/>
      <c r="H1103" s="58" t="s">
        <v>1126</v>
      </c>
      <c r="I1103" s="58" t="s">
        <v>893</v>
      </c>
      <c r="J1103" s="58">
        <v>2023</v>
      </c>
      <c r="K1103" s="58">
        <v>2028</v>
      </c>
      <c r="L1103" s="58" t="s">
        <v>894</v>
      </c>
      <c r="M1103" s="58" t="s">
        <v>1850</v>
      </c>
      <c r="N1103" s="59" t="s">
        <v>896</v>
      </c>
      <c r="O1103" s="58"/>
      <c r="P1103" s="58" t="s">
        <v>5527</v>
      </c>
      <c r="Q1103" s="58" t="s">
        <v>1130</v>
      </c>
      <c r="R1103" s="58" t="s">
        <v>1131</v>
      </c>
      <c r="S1103" s="58" t="s">
        <v>1132</v>
      </c>
      <c r="T1103" s="58" t="s">
        <v>5528</v>
      </c>
      <c r="U1103" s="60" t="s">
        <v>902</v>
      </c>
    </row>
    <row r="1104" spans="1:21" x14ac:dyDescent="0.25">
      <c r="A1104" s="61" t="s">
        <v>885</v>
      </c>
      <c r="B1104" s="62" t="s">
        <v>5529</v>
      </c>
      <c r="C1104" s="62" t="s">
        <v>5530</v>
      </c>
      <c r="D1104" s="62" t="s">
        <v>1008</v>
      </c>
      <c r="E1104" s="62" t="s">
        <v>5012</v>
      </c>
      <c r="F1104" s="62" t="s">
        <v>2908</v>
      </c>
      <c r="G1104" s="62"/>
      <c r="H1104" s="62" t="s">
        <v>1126</v>
      </c>
      <c r="I1104" s="62" t="s">
        <v>893</v>
      </c>
      <c r="J1104" s="62">
        <v>2023</v>
      </c>
      <c r="K1104" s="62">
        <v>2028</v>
      </c>
      <c r="L1104" s="62" t="s">
        <v>894</v>
      </c>
      <c r="M1104" s="62" t="s">
        <v>5013</v>
      </c>
      <c r="N1104" s="59" t="s">
        <v>896</v>
      </c>
      <c r="O1104" s="62"/>
      <c r="P1104" s="62" t="s">
        <v>5531</v>
      </c>
      <c r="Q1104" s="62" t="s">
        <v>1130</v>
      </c>
      <c r="R1104" s="62" t="s">
        <v>1131</v>
      </c>
      <c r="S1104" s="62" t="s">
        <v>1132</v>
      </c>
      <c r="T1104" s="62" t="s">
        <v>5532</v>
      </c>
      <c r="U1104" s="63" t="s">
        <v>902</v>
      </c>
    </row>
    <row r="1105" spans="1:21" x14ac:dyDescent="0.25">
      <c r="A1105" s="57" t="s">
        <v>885</v>
      </c>
      <c r="B1105" s="58" t="s">
        <v>5533</v>
      </c>
      <c r="C1105" s="58" t="s">
        <v>5534</v>
      </c>
      <c r="D1105" s="58" t="s">
        <v>1008</v>
      </c>
      <c r="E1105" s="58" t="s">
        <v>5012</v>
      </c>
      <c r="F1105" s="58" t="s">
        <v>2908</v>
      </c>
      <c r="G1105" s="58"/>
      <c r="H1105" s="58" t="s">
        <v>1126</v>
      </c>
      <c r="I1105" s="58" t="s">
        <v>893</v>
      </c>
      <c r="J1105" s="58">
        <v>2023</v>
      </c>
      <c r="K1105" s="58">
        <v>2028</v>
      </c>
      <c r="L1105" s="58" t="s">
        <v>894</v>
      </c>
      <c r="M1105" s="58" t="s">
        <v>5013</v>
      </c>
      <c r="N1105" s="59" t="s">
        <v>896</v>
      </c>
      <c r="O1105" s="58"/>
      <c r="P1105" s="58" t="s">
        <v>5535</v>
      </c>
      <c r="Q1105" s="58" t="s">
        <v>1130</v>
      </c>
      <c r="R1105" s="58" t="s">
        <v>1131</v>
      </c>
      <c r="S1105" s="58" t="s">
        <v>1132</v>
      </c>
      <c r="T1105" s="58" t="s">
        <v>5536</v>
      </c>
      <c r="U1105" s="60" t="s">
        <v>902</v>
      </c>
    </row>
    <row r="1106" spans="1:21" x14ac:dyDescent="0.25">
      <c r="A1106" s="61" t="s">
        <v>885</v>
      </c>
      <c r="B1106" s="62" t="s">
        <v>5537</v>
      </c>
      <c r="C1106" s="62" t="s">
        <v>5538</v>
      </c>
      <c r="D1106" s="62" t="s">
        <v>1008</v>
      </c>
      <c r="E1106" s="62" t="s">
        <v>5012</v>
      </c>
      <c r="F1106" s="62" t="s">
        <v>2908</v>
      </c>
      <c r="G1106" s="62"/>
      <c r="H1106" s="62" t="s">
        <v>1126</v>
      </c>
      <c r="I1106" s="62" t="s">
        <v>893</v>
      </c>
      <c r="J1106" s="62">
        <v>2023</v>
      </c>
      <c r="K1106" s="62">
        <v>2028</v>
      </c>
      <c r="L1106" s="62" t="s">
        <v>894</v>
      </c>
      <c r="M1106" s="62" t="s">
        <v>5013</v>
      </c>
      <c r="N1106" s="59" t="s">
        <v>896</v>
      </c>
      <c r="O1106" s="62"/>
      <c r="P1106" s="62" t="s">
        <v>5539</v>
      </c>
      <c r="Q1106" s="62" t="s">
        <v>1130</v>
      </c>
      <c r="R1106" s="62" t="s">
        <v>1131</v>
      </c>
      <c r="S1106" s="62" t="s">
        <v>1132</v>
      </c>
      <c r="T1106" s="62" t="s">
        <v>5540</v>
      </c>
      <c r="U1106" s="63" t="s">
        <v>902</v>
      </c>
    </row>
    <row r="1107" spans="1:21" x14ac:dyDescent="0.25">
      <c r="A1107" s="57" t="s">
        <v>885</v>
      </c>
      <c r="B1107" s="58" t="s">
        <v>5541</v>
      </c>
      <c r="C1107" s="58" t="s">
        <v>5542</v>
      </c>
      <c r="D1107" s="58" t="s">
        <v>1008</v>
      </c>
      <c r="E1107" s="58" t="s">
        <v>5012</v>
      </c>
      <c r="F1107" s="58" t="s">
        <v>2908</v>
      </c>
      <c r="G1107" s="58"/>
      <c r="H1107" s="58" t="s">
        <v>1126</v>
      </c>
      <c r="I1107" s="58" t="s">
        <v>893</v>
      </c>
      <c r="J1107" s="58">
        <v>2023</v>
      </c>
      <c r="K1107" s="58">
        <v>2028</v>
      </c>
      <c r="L1107" s="58" t="s">
        <v>894</v>
      </c>
      <c r="M1107" s="58" t="s">
        <v>5013</v>
      </c>
      <c r="N1107" s="59" t="s">
        <v>896</v>
      </c>
      <c r="O1107" s="58"/>
      <c r="P1107" s="58" t="s">
        <v>5543</v>
      </c>
      <c r="Q1107" s="58" t="s">
        <v>1130</v>
      </c>
      <c r="R1107" s="58" t="s">
        <v>1131</v>
      </c>
      <c r="S1107" s="58" t="s">
        <v>1132</v>
      </c>
      <c r="T1107" s="58" t="s">
        <v>5544</v>
      </c>
      <c r="U1107" s="60" t="s">
        <v>902</v>
      </c>
    </row>
    <row r="1108" spans="1:21" x14ac:dyDescent="0.25">
      <c r="A1108" s="61" t="s">
        <v>885</v>
      </c>
      <c r="B1108" s="62" t="s">
        <v>5545</v>
      </c>
      <c r="C1108" s="62" t="s">
        <v>5546</v>
      </c>
      <c r="D1108" s="62" t="s">
        <v>1008</v>
      </c>
      <c r="E1108" s="62" t="s">
        <v>5012</v>
      </c>
      <c r="F1108" s="62" t="s">
        <v>2908</v>
      </c>
      <c r="G1108" s="62"/>
      <c r="H1108" s="62" t="s">
        <v>1126</v>
      </c>
      <c r="I1108" s="62" t="s">
        <v>893</v>
      </c>
      <c r="J1108" s="62">
        <v>2023</v>
      </c>
      <c r="K1108" s="62">
        <v>2028</v>
      </c>
      <c r="L1108" s="62" t="s">
        <v>894</v>
      </c>
      <c r="M1108" s="62" t="s">
        <v>5013</v>
      </c>
      <c r="N1108" s="59" t="s">
        <v>896</v>
      </c>
      <c r="O1108" s="62"/>
      <c r="P1108" s="62" t="s">
        <v>5547</v>
      </c>
      <c r="Q1108" s="62" t="s">
        <v>1130</v>
      </c>
      <c r="R1108" s="62" t="s">
        <v>1131</v>
      </c>
      <c r="S1108" s="62" t="s">
        <v>1132</v>
      </c>
      <c r="T1108" s="62" t="s">
        <v>5548</v>
      </c>
      <c r="U1108" s="63" t="s">
        <v>902</v>
      </c>
    </row>
    <row r="1109" spans="1:21" x14ac:dyDescent="0.25">
      <c r="A1109" s="57" t="s">
        <v>885</v>
      </c>
      <c r="B1109" s="58" t="s">
        <v>5549</v>
      </c>
      <c r="C1109" s="58" t="s">
        <v>5550</v>
      </c>
      <c r="D1109" s="58" t="s">
        <v>1008</v>
      </c>
      <c r="E1109" s="58" t="s">
        <v>5012</v>
      </c>
      <c r="F1109" s="58" t="s">
        <v>2908</v>
      </c>
      <c r="G1109" s="58"/>
      <c r="H1109" s="58" t="s">
        <v>1126</v>
      </c>
      <c r="I1109" s="58" t="s">
        <v>893</v>
      </c>
      <c r="J1109" s="58">
        <v>2023</v>
      </c>
      <c r="K1109" s="58">
        <v>2028</v>
      </c>
      <c r="L1109" s="58" t="s">
        <v>894</v>
      </c>
      <c r="M1109" s="58" t="s">
        <v>5013</v>
      </c>
      <c r="N1109" s="59" t="s">
        <v>896</v>
      </c>
      <c r="O1109" s="58"/>
      <c r="P1109" s="58" t="s">
        <v>5551</v>
      </c>
      <c r="Q1109" s="58" t="s">
        <v>1130</v>
      </c>
      <c r="R1109" s="58" t="s">
        <v>1131</v>
      </c>
      <c r="S1109" s="58" t="s">
        <v>1132</v>
      </c>
      <c r="T1109" s="58" t="s">
        <v>5552</v>
      </c>
      <c r="U1109" s="60" t="s">
        <v>902</v>
      </c>
    </row>
    <row r="1110" spans="1:21" x14ac:dyDescent="0.25">
      <c r="A1110" s="61" t="s">
        <v>885</v>
      </c>
      <c r="B1110" s="62" t="s">
        <v>5553</v>
      </c>
      <c r="C1110" s="62" t="s">
        <v>5554</v>
      </c>
      <c r="D1110" s="62" t="s">
        <v>1008</v>
      </c>
      <c r="E1110" s="62" t="s">
        <v>5012</v>
      </c>
      <c r="F1110" s="62" t="s">
        <v>2908</v>
      </c>
      <c r="G1110" s="62"/>
      <c r="H1110" s="62" t="s">
        <v>1126</v>
      </c>
      <c r="I1110" s="62" t="s">
        <v>893</v>
      </c>
      <c r="J1110" s="62">
        <v>2023</v>
      </c>
      <c r="K1110" s="62">
        <v>2028</v>
      </c>
      <c r="L1110" s="62" t="s">
        <v>894</v>
      </c>
      <c r="M1110" s="62" t="s">
        <v>5013</v>
      </c>
      <c r="N1110" s="59" t="s">
        <v>896</v>
      </c>
      <c r="O1110" s="62"/>
      <c r="P1110" s="62" t="s">
        <v>5555</v>
      </c>
      <c r="Q1110" s="62" t="s">
        <v>1130</v>
      </c>
      <c r="R1110" s="62" t="s">
        <v>1131</v>
      </c>
      <c r="S1110" s="62" t="s">
        <v>1132</v>
      </c>
      <c r="T1110" s="62" t="s">
        <v>5556</v>
      </c>
      <c r="U1110" s="63" t="s">
        <v>902</v>
      </c>
    </row>
    <row r="1111" spans="1:21" x14ac:dyDescent="0.25">
      <c r="A1111" s="57" t="s">
        <v>885</v>
      </c>
      <c r="B1111" s="58" t="s">
        <v>5557</v>
      </c>
      <c r="C1111" s="58" t="s">
        <v>5558</v>
      </c>
      <c r="D1111" s="58" t="s">
        <v>1008</v>
      </c>
      <c r="E1111" s="58" t="s">
        <v>5012</v>
      </c>
      <c r="F1111" s="58" t="s">
        <v>2908</v>
      </c>
      <c r="G1111" s="58"/>
      <c r="H1111" s="58" t="s">
        <v>1126</v>
      </c>
      <c r="I1111" s="58" t="s">
        <v>893</v>
      </c>
      <c r="J1111" s="58">
        <v>2023</v>
      </c>
      <c r="K1111" s="58">
        <v>2028</v>
      </c>
      <c r="L1111" s="58" t="s">
        <v>894</v>
      </c>
      <c r="M1111" s="58" t="s">
        <v>5013</v>
      </c>
      <c r="N1111" s="59" t="s">
        <v>896</v>
      </c>
      <c r="O1111" s="58"/>
      <c r="P1111" s="58" t="s">
        <v>5559</v>
      </c>
      <c r="Q1111" s="58" t="s">
        <v>1130</v>
      </c>
      <c r="R1111" s="58" t="s">
        <v>1131</v>
      </c>
      <c r="S1111" s="58" t="s">
        <v>1132</v>
      </c>
      <c r="T1111" s="58" t="s">
        <v>5560</v>
      </c>
      <c r="U1111" s="60" t="s">
        <v>902</v>
      </c>
    </row>
    <row r="1112" spans="1:21" x14ac:dyDescent="0.25">
      <c r="A1112" s="61" t="s">
        <v>885</v>
      </c>
      <c r="B1112" s="62" t="s">
        <v>5561</v>
      </c>
      <c r="C1112" s="62" t="s">
        <v>5562</v>
      </c>
      <c r="D1112" s="62" t="s">
        <v>1008</v>
      </c>
      <c r="E1112" s="62" t="s">
        <v>5012</v>
      </c>
      <c r="F1112" s="62" t="s">
        <v>2908</v>
      </c>
      <c r="G1112" s="62"/>
      <c r="H1112" s="62" t="s">
        <v>1126</v>
      </c>
      <c r="I1112" s="62" t="s">
        <v>893</v>
      </c>
      <c r="J1112" s="62">
        <v>2023</v>
      </c>
      <c r="K1112" s="62">
        <v>2028</v>
      </c>
      <c r="L1112" s="62" t="s">
        <v>894</v>
      </c>
      <c r="M1112" s="62" t="s">
        <v>5013</v>
      </c>
      <c r="N1112" s="59" t="s">
        <v>896</v>
      </c>
      <c r="O1112" s="62"/>
      <c r="P1112" s="62" t="s">
        <v>5563</v>
      </c>
      <c r="Q1112" s="62" t="s">
        <v>1130</v>
      </c>
      <c r="R1112" s="62" t="s">
        <v>1131</v>
      </c>
      <c r="S1112" s="62" t="s">
        <v>1132</v>
      </c>
      <c r="T1112" s="62" t="s">
        <v>5564</v>
      </c>
      <c r="U1112" s="63" t="s">
        <v>902</v>
      </c>
    </row>
    <row r="1113" spans="1:21" x14ac:dyDescent="0.25">
      <c r="A1113" s="57" t="s">
        <v>885</v>
      </c>
      <c r="B1113" s="58" t="s">
        <v>5565</v>
      </c>
      <c r="C1113" s="58" t="s">
        <v>5566</v>
      </c>
      <c r="D1113" s="58" t="s">
        <v>1008</v>
      </c>
      <c r="E1113" s="58" t="s">
        <v>5012</v>
      </c>
      <c r="F1113" s="58" t="s">
        <v>2908</v>
      </c>
      <c r="G1113" s="58"/>
      <c r="H1113" s="58" t="s">
        <v>1126</v>
      </c>
      <c r="I1113" s="58" t="s">
        <v>893</v>
      </c>
      <c r="J1113" s="58">
        <v>2023</v>
      </c>
      <c r="K1113" s="58">
        <v>2028</v>
      </c>
      <c r="L1113" s="58" t="s">
        <v>894</v>
      </c>
      <c r="M1113" s="58" t="s">
        <v>5013</v>
      </c>
      <c r="N1113" s="59" t="s">
        <v>896</v>
      </c>
      <c r="O1113" s="58"/>
      <c r="P1113" s="58" t="s">
        <v>5567</v>
      </c>
      <c r="Q1113" s="58" t="s">
        <v>1130</v>
      </c>
      <c r="R1113" s="58" t="s">
        <v>1131</v>
      </c>
      <c r="S1113" s="58" t="s">
        <v>1132</v>
      </c>
      <c r="T1113" s="58" t="s">
        <v>5568</v>
      </c>
      <c r="U1113" s="60" t="s">
        <v>902</v>
      </c>
    </row>
    <row r="1114" spans="1:21" x14ac:dyDescent="0.25">
      <c r="A1114" s="61" t="s">
        <v>885</v>
      </c>
      <c r="B1114" s="62" t="s">
        <v>5569</v>
      </c>
      <c r="C1114" s="62" t="s">
        <v>5570</v>
      </c>
      <c r="D1114" s="62" t="s">
        <v>1008</v>
      </c>
      <c r="E1114" s="62" t="s">
        <v>5012</v>
      </c>
      <c r="F1114" s="62" t="s">
        <v>2908</v>
      </c>
      <c r="G1114" s="62"/>
      <c r="H1114" s="62" t="s">
        <v>1126</v>
      </c>
      <c r="I1114" s="62" t="s">
        <v>893</v>
      </c>
      <c r="J1114" s="62">
        <v>2023</v>
      </c>
      <c r="K1114" s="62">
        <v>2028</v>
      </c>
      <c r="L1114" s="62" t="s">
        <v>894</v>
      </c>
      <c r="M1114" s="62" t="s">
        <v>5013</v>
      </c>
      <c r="N1114" s="59" t="s">
        <v>896</v>
      </c>
      <c r="O1114" s="62"/>
      <c r="P1114" s="62" t="s">
        <v>5571</v>
      </c>
      <c r="Q1114" s="62" t="s">
        <v>1130</v>
      </c>
      <c r="R1114" s="62" t="s">
        <v>1131</v>
      </c>
      <c r="S1114" s="62" t="s">
        <v>1132</v>
      </c>
      <c r="T1114" s="62" t="s">
        <v>5572</v>
      </c>
      <c r="U1114" s="63" t="s">
        <v>902</v>
      </c>
    </row>
    <row r="1115" spans="1:21" x14ac:dyDescent="0.25">
      <c r="A1115" s="57" t="s">
        <v>885</v>
      </c>
      <c r="B1115" s="58" t="s">
        <v>5573</v>
      </c>
      <c r="C1115" s="58" t="s">
        <v>5574</v>
      </c>
      <c r="D1115" s="58" t="s">
        <v>1008</v>
      </c>
      <c r="E1115" s="58" t="s">
        <v>5012</v>
      </c>
      <c r="F1115" s="58" t="s">
        <v>2908</v>
      </c>
      <c r="G1115" s="58"/>
      <c r="H1115" s="58" t="s">
        <v>1126</v>
      </c>
      <c r="I1115" s="58" t="s">
        <v>893</v>
      </c>
      <c r="J1115" s="58">
        <v>2023</v>
      </c>
      <c r="K1115" s="58">
        <v>2028</v>
      </c>
      <c r="L1115" s="58" t="s">
        <v>894</v>
      </c>
      <c r="M1115" s="58" t="s">
        <v>5013</v>
      </c>
      <c r="N1115" s="59" t="s">
        <v>896</v>
      </c>
      <c r="O1115" s="58"/>
      <c r="P1115" s="58" t="s">
        <v>5575</v>
      </c>
      <c r="Q1115" s="58" t="s">
        <v>1130</v>
      </c>
      <c r="R1115" s="58" t="s">
        <v>1131</v>
      </c>
      <c r="S1115" s="58" t="s">
        <v>1132</v>
      </c>
      <c r="T1115" s="58" t="s">
        <v>5576</v>
      </c>
      <c r="U1115" s="60" t="s">
        <v>902</v>
      </c>
    </row>
    <row r="1116" spans="1:21" x14ac:dyDescent="0.25">
      <c r="A1116" s="61" t="s">
        <v>885</v>
      </c>
      <c r="B1116" s="62" t="s">
        <v>5577</v>
      </c>
      <c r="C1116" s="62" t="s">
        <v>5578</v>
      </c>
      <c r="D1116" s="62" t="s">
        <v>1008</v>
      </c>
      <c r="E1116" s="62" t="s">
        <v>5012</v>
      </c>
      <c r="F1116" s="62" t="s">
        <v>2908</v>
      </c>
      <c r="G1116" s="62"/>
      <c r="H1116" s="62" t="s">
        <v>1126</v>
      </c>
      <c r="I1116" s="62" t="s">
        <v>893</v>
      </c>
      <c r="J1116" s="62">
        <v>2023</v>
      </c>
      <c r="K1116" s="62">
        <v>2028</v>
      </c>
      <c r="L1116" s="62" t="s">
        <v>894</v>
      </c>
      <c r="M1116" s="62" t="s">
        <v>5013</v>
      </c>
      <c r="N1116" s="59" t="s">
        <v>896</v>
      </c>
      <c r="O1116" s="62"/>
      <c r="P1116" s="62" t="s">
        <v>5579</v>
      </c>
      <c r="Q1116" s="62" t="s">
        <v>1130</v>
      </c>
      <c r="R1116" s="62" t="s">
        <v>1131</v>
      </c>
      <c r="S1116" s="62" t="s">
        <v>1132</v>
      </c>
      <c r="T1116" s="62" t="s">
        <v>5580</v>
      </c>
      <c r="U1116" s="63" t="s">
        <v>902</v>
      </c>
    </row>
    <row r="1117" spans="1:21" x14ac:dyDescent="0.25">
      <c r="A1117" s="57" t="s">
        <v>885</v>
      </c>
      <c r="B1117" s="58" t="s">
        <v>5581</v>
      </c>
      <c r="C1117" s="58" t="s">
        <v>5582</v>
      </c>
      <c r="D1117" s="58" t="s">
        <v>1008</v>
      </c>
      <c r="E1117" s="58" t="s">
        <v>5012</v>
      </c>
      <c r="F1117" s="58" t="s">
        <v>2908</v>
      </c>
      <c r="G1117" s="58"/>
      <c r="H1117" s="58" t="s">
        <v>1126</v>
      </c>
      <c r="I1117" s="58" t="s">
        <v>893</v>
      </c>
      <c r="J1117" s="58">
        <v>2023</v>
      </c>
      <c r="K1117" s="58">
        <v>2028</v>
      </c>
      <c r="L1117" s="58" t="s">
        <v>894</v>
      </c>
      <c r="M1117" s="58" t="s">
        <v>5013</v>
      </c>
      <c r="N1117" s="59" t="s">
        <v>896</v>
      </c>
      <c r="O1117" s="58"/>
      <c r="P1117" s="58" t="s">
        <v>5583</v>
      </c>
      <c r="Q1117" s="58" t="s">
        <v>1130</v>
      </c>
      <c r="R1117" s="58" t="s">
        <v>1131</v>
      </c>
      <c r="S1117" s="58" t="s">
        <v>1132</v>
      </c>
      <c r="T1117" s="58" t="s">
        <v>5584</v>
      </c>
      <c r="U1117" s="60" t="s">
        <v>902</v>
      </c>
    </row>
    <row r="1118" spans="1:21" x14ac:dyDescent="0.25">
      <c r="A1118" s="61" t="s">
        <v>885</v>
      </c>
      <c r="B1118" s="62" t="s">
        <v>5585</v>
      </c>
      <c r="C1118" s="62" t="s">
        <v>5586</v>
      </c>
      <c r="D1118" s="62" t="s">
        <v>1008</v>
      </c>
      <c r="E1118" s="62" t="s">
        <v>5012</v>
      </c>
      <c r="F1118" s="62" t="s">
        <v>2908</v>
      </c>
      <c r="G1118" s="62"/>
      <c r="H1118" s="62" t="s">
        <v>1126</v>
      </c>
      <c r="I1118" s="62" t="s">
        <v>893</v>
      </c>
      <c r="J1118" s="62">
        <v>2023</v>
      </c>
      <c r="K1118" s="62">
        <v>2028</v>
      </c>
      <c r="L1118" s="62" t="s">
        <v>894</v>
      </c>
      <c r="M1118" s="62" t="s">
        <v>5013</v>
      </c>
      <c r="N1118" s="59" t="s">
        <v>896</v>
      </c>
      <c r="O1118" s="62"/>
      <c r="P1118" s="62" t="s">
        <v>5587</v>
      </c>
      <c r="Q1118" s="62" t="s">
        <v>1130</v>
      </c>
      <c r="R1118" s="62" t="s">
        <v>1131</v>
      </c>
      <c r="S1118" s="62" t="s">
        <v>1132</v>
      </c>
      <c r="T1118" s="62" t="s">
        <v>5588</v>
      </c>
      <c r="U1118" s="63" t="s">
        <v>902</v>
      </c>
    </row>
    <row r="1119" spans="1:21" x14ac:dyDescent="0.25">
      <c r="A1119" s="57" t="s">
        <v>885</v>
      </c>
      <c r="B1119" s="58" t="s">
        <v>5589</v>
      </c>
      <c r="C1119" s="58" t="s">
        <v>5590</v>
      </c>
      <c r="D1119" s="58" t="s">
        <v>1008</v>
      </c>
      <c r="E1119" s="58" t="s">
        <v>5012</v>
      </c>
      <c r="F1119" s="58" t="s">
        <v>2908</v>
      </c>
      <c r="G1119" s="58"/>
      <c r="H1119" s="58" t="s">
        <v>1126</v>
      </c>
      <c r="I1119" s="58" t="s">
        <v>893</v>
      </c>
      <c r="J1119" s="58">
        <v>2023</v>
      </c>
      <c r="K1119" s="58">
        <v>2028</v>
      </c>
      <c r="L1119" s="58" t="s">
        <v>894</v>
      </c>
      <c r="M1119" s="58" t="s">
        <v>5013</v>
      </c>
      <c r="N1119" s="59" t="s">
        <v>896</v>
      </c>
      <c r="O1119" s="58"/>
      <c r="P1119" s="58" t="s">
        <v>5591</v>
      </c>
      <c r="Q1119" s="58" t="s">
        <v>1130</v>
      </c>
      <c r="R1119" s="58" t="s">
        <v>1131</v>
      </c>
      <c r="S1119" s="58" t="s">
        <v>1132</v>
      </c>
      <c r="T1119" s="58" t="s">
        <v>5592</v>
      </c>
      <c r="U1119" s="60" t="s">
        <v>902</v>
      </c>
    </row>
    <row r="1120" spans="1:21" x14ac:dyDescent="0.25">
      <c r="A1120" s="61" t="s">
        <v>885</v>
      </c>
      <c r="B1120" s="62" t="s">
        <v>5593</v>
      </c>
      <c r="C1120" s="62" t="s">
        <v>5594</v>
      </c>
      <c r="D1120" s="62" t="s">
        <v>1008</v>
      </c>
      <c r="E1120" s="62" t="s">
        <v>5012</v>
      </c>
      <c r="F1120" s="62" t="s">
        <v>2908</v>
      </c>
      <c r="G1120" s="62"/>
      <c r="H1120" s="62" t="s">
        <v>1126</v>
      </c>
      <c r="I1120" s="62" t="s">
        <v>893</v>
      </c>
      <c r="J1120" s="62">
        <v>2023</v>
      </c>
      <c r="K1120" s="62">
        <v>2028</v>
      </c>
      <c r="L1120" s="62" t="s">
        <v>894</v>
      </c>
      <c r="M1120" s="62" t="s">
        <v>5013</v>
      </c>
      <c r="N1120" s="59" t="s">
        <v>896</v>
      </c>
      <c r="O1120" s="62"/>
      <c r="P1120" s="62" t="s">
        <v>5595</v>
      </c>
      <c r="Q1120" s="62" t="s">
        <v>1130</v>
      </c>
      <c r="R1120" s="62" t="s">
        <v>1131</v>
      </c>
      <c r="S1120" s="62" t="s">
        <v>1132</v>
      </c>
      <c r="T1120" s="62" t="s">
        <v>5596</v>
      </c>
      <c r="U1120" s="63" t="s">
        <v>902</v>
      </c>
    </row>
    <row r="1121" spans="1:21" x14ac:dyDescent="0.25">
      <c r="A1121" s="57" t="s">
        <v>885</v>
      </c>
      <c r="B1121" s="58" t="s">
        <v>5597</v>
      </c>
      <c r="C1121" s="58" t="s">
        <v>5598</v>
      </c>
      <c r="D1121" s="58" t="s">
        <v>1008</v>
      </c>
      <c r="E1121" s="58" t="s">
        <v>5012</v>
      </c>
      <c r="F1121" s="58" t="s">
        <v>2908</v>
      </c>
      <c r="G1121" s="58"/>
      <c r="H1121" s="58" t="s">
        <v>1126</v>
      </c>
      <c r="I1121" s="58" t="s">
        <v>893</v>
      </c>
      <c r="J1121" s="58">
        <v>2023</v>
      </c>
      <c r="K1121" s="58">
        <v>2028</v>
      </c>
      <c r="L1121" s="58" t="s">
        <v>894</v>
      </c>
      <c r="M1121" s="58" t="s">
        <v>5013</v>
      </c>
      <c r="N1121" s="59" t="s">
        <v>896</v>
      </c>
      <c r="O1121" s="58"/>
      <c r="P1121" s="58" t="s">
        <v>5599</v>
      </c>
      <c r="Q1121" s="58" t="s">
        <v>1130</v>
      </c>
      <c r="R1121" s="58" t="s">
        <v>1131</v>
      </c>
      <c r="S1121" s="58" t="s">
        <v>1132</v>
      </c>
      <c r="T1121" s="58" t="s">
        <v>5600</v>
      </c>
      <c r="U1121" s="60" t="s">
        <v>902</v>
      </c>
    </row>
    <row r="1122" spans="1:21" x14ac:dyDescent="0.25">
      <c r="A1122" s="61" t="s">
        <v>885</v>
      </c>
      <c r="B1122" s="62" t="s">
        <v>5601</v>
      </c>
      <c r="C1122" s="62" t="s">
        <v>5602</v>
      </c>
      <c r="D1122" s="62" t="s">
        <v>1008</v>
      </c>
      <c r="E1122" s="62" t="s">
        <v>5012</v>
      </c>
      <c r="F1122" s="62" t="s">
        <v>2908</v>
      </c>
      <c r="G1122" s="62"/>
      <c r="H1122" s="62" t="s">
        <v>1126</v>
      </c>
      <c r="I1122" s="62" t="s">
        <v>893</v>
      </c>
      <c r="J1122" s="62">
        <v>2023</v>
      </c>
      <c r="K1122" s="62">
        <v>2028</v>
      </c>
      <c r="L1122" s="62" t="s">
        <v>894</v>
      </c>
      <c r="M1122" s="62" t="s">
        <v>5013</v>
      </c>
      <c r="N1122" s="59" t="s">
        <v>896</v>
      </c>
      <c r="O1122" s="62"/>
      <c r="P1122" s="62" t="s">
        <v>5603</v>
      </c>
      <c r="Q1122" s="62" t="s">
        <v>1130</v>
      </c>
      <c r="R1122" s="62" t="s">
        <v>1131</v>
      </c>
      <c r="S1122" s="62" t="s">
        <v>1132</v>
      </c>
      <c r="T1122" s="62" t="s">
        <v>5604</v>
      </c>
      <c r="U1122" s="63" t="s">
        <v>902</v>
      </c>
    </row>
    <row r="1123" spans="1:21" x14ac:dyDescent="0.25">
      <c r="A1123" s="57" t="s">
        <v>885</v>
      </c>
      <c r="B1123" s="58" t="s">
        <v>5605</v>
      </c>
      <c r="C1123" s="58" t="s">
        <v>5606</v>
      </c>
      <c r="D1123" s="58" t="s">
        <v>1008</v>
      </c>
      <c r="E1123" s="58" t="s">
        <v>5012</v>
      </c>
      <c r="F1123" s="58" t="s">
        <v>2908</v>
      </c>
      <c r="G1123" s="58"/>
      <c r="H1123" s="58" t="s">
        <v>1126</v>
      </c>
      <c r="I1123" s="58" t="s">
        <v>893</v>
      </c>
      <c r="J1123" s="58">
        <v>2023</v>
      </c>
      <c r="K1123" s="58">
        <v>2028</v>
      </c>
      <c r="L1123" s="58" t="s">
        <v>894</v>
      </c>
      <c r="M1123" s="58" t="s">
        <v>5013</v>
      </c>
      <c r="N1123" s="59" t="s">
        <v>896</v>
      </c>
      <c r="O1123" s="58"/>
      <c r="P1123" s="58" t="s">
        <v>5607</v>
      </c>
      <c r="Q1123" s="58" t="s">
        <v>1130</v>
      </c>
      <c r="R1123" s="58" t="s">
        <v>1131</v>
      </c>
      <c r="S1123" s="58" t="s">
        <v>1132</v>
      </c>
      <c r="T1123" s="58" t="s">
        <v>5608</v>
      </c>
      <c r="U1123" s="60" t="s">
        <v>902</v>
      </c>
    </row>
    <row r="1124" spans="1:21" x14ac:dyDescent="0.25">
      <c r="A1124" s="61" t="s">
        <v>885</v>
      </c>
      <c r="B1124" s="62" t="s">
        <v>5609</v>
      </c>
      <c r="C1124" s="62" t="s">
        <v>5610</v>
      </c>
      <c r="D1124" s="62" t="s">
        <v>1008</v>
      </c>
      <c r="E1124" s="62" t="s">
        <v>5012</v>
      </c>
      <c r="F1124" s="62" t="s">
        <v>2908</v>
      </c>
      <c r="G1124" s="62"/>
      <c r="H1124" s="62" t="s">
        <v>1126</v>
      </c>
      <c r="I1124" s="62" t="s">
        <v>893</v>
      </c>
      <c r="J1124" s="62">
        <v>2023</v>
      </c>
      <c r="K1124" s="62">
        <v>2028</v>
      </c>
      <c r="L1124" s="62" t="s">
        <v>894</v>
      </c>
      <c r="M1124" s="62" t="s">
        <v>5013</v>
      </c>
      <c r="N1124" s="59" t="s">
        <v>896</v>
      </c>
      <c r="O1124" s="62"/>
      <c r="P1124" s="62" t="s">
        <v>5611</v>
      </c>
      <c r="Q1124" s="62" t="s">
        <v>1130</v>
      </c>
      <c r="R1124" s="62" t="s">
        <v>1131</v>
      </c>
      <c r="S1124" s="62" t="s">
        <v>1132</v>
      </c>
      <c r="T1124" s="62" t="s">
        <v>5612</v>
      </c>
      <c r="U1124" s="63" t="s">
        <v>902</v>
      </c>
    </row>
    <row r="1125" spans="1:21" x14ac:dyDescent="0.25">
      <c r="A1125" s="57" t="s">
        <v>885</v>
      </c>
      <c r="B1125" s="58" t="s">
        <v>5613</v>
      </c>
      <c r="C1125" s="58" t="s">
        <v>5614</v>
      </c>
      <c r="D1125" s="58" t="s">
        <v>1008</v>
      </c>
      <c r="E1125" s="58" t="s">
        <v>5012</v>
      </c>
      <c r="F1125" s="58" t="s">
        <v>2908</v>
      </c>
      <c r="G1125" s="58"/>
      <c r="H1125" s="58" t="s">
        <v>1126</v>
      </c>
      <c r="I1125" s="58" t="s">
        <v>893</v>
      </c>
      <c r="J1125" s="58">
        <v>2023</v>
      </c>
      <c r="K1125" s="58">
        <v>2028</v>
      </c>
      <c r="L1125" s="58" t="s">
        <v>894</v>
      </c>
      <c r="M1125" s="58" t="s">
        <v>5013</v>
      </c>
      <c r="N1125" s="59" t="s">
        <v>896</v>
      </c>
      <c r="O1125" s="58"/>
      <c r="P1125" s="58" t="s">
        <v>5615</v>
      </c>
      <c r="Q1125" s="58" t="s">
        <v>1130</v>
      </c>
      <c r="R1125" s="58" t="s">
        <v>1131</v>
      </c>
      <c r="S1125" s="58" t="s">
        <v>1132</v>
      </c>
      <c r="T1125" s="58" t="s">
        <v>5616</v>
      </c>
      <c r="U1125" s="60" t="s">
        <v>902</v>
      </c>
    </row>
    <row r="1126" spans="1:21" x14ac:dyDescent="0.25">
      <c r="A1126" s="61" t="s">
        <v>885</v>
      </c>
      <c r="B1126" s="62" t="s">
        <v>5617</v>
      </c>
      <c r="C1126" s="62" t="s">
        <v>5618</v>
      </c>
      <c r="D1126" s="62" t="s">
        <v>1008</v>
      </c>
      <c r="E1126" s="62" t="s">
        <v>5012</v>
      </c>
      <c r="F1126" s="62" t="s">
        <v>2908</v>
      </c>
      <c r="G1126" s="62"/>
      <c r="H1126" s="62" t="s">
        <v>1126</v>
      </c>
      <c r="I1126" s="62" t="s">
        <v>893</v>
      </c>
      <c r="J1126" s="62">
        <v>2023</v>
      </c>
      <c r="K1126" s="62">
        <v>2028</v>
      </c>
      <c r="L1126" s="62" t="s">
        <v>894</v>
      </c>
      <c r="M1126" s="62" t="s">
        <v>5013</v>
      </c>
      <c r="N1126" s="59" t="s">
        <v>896</v>
      </c>
      <c r="O1126" s="62"/>
      <c r="P1126" s="62" t="s">
        <v>5619</v>
      </c>
      <c r="Q1126" s="62" t="s">
        <v>1130</v>
      </c>
      <c r="R1126" s="62" t="s">
        <v>1131</v>
      </c>
      <c r="S1126" s="62" t="s">
        <v>1132</v>
      </c>
      <c r="T1126" s="62" t="s">
        <v>5620</v>
      </c>
      <c r="U1126" s="63" t="s">
        <v>902</v>
      </c>
    </row>
    <row r="1127" spans="1:21" x14ac:dyDescent="0.25">
      <c r="A1127" s="57" t="s">
        <v>885</v>
      </c>
      <c r="B1127" s="58" t="s">
        <v>5621</v>
      </c>
      <c r="C1127" s="58" t="s">
        <v>5622</v>
      </c>
      <c r="D1127" s="58" t="s">
        <v>1008</v>
      </c>
      <c r="E1127" s="58" t="s">
        <v>5012</v>
      </c>
      <c r="F1127" s="58" t="s">
        <v>2908</v>
      </c>
      <c r="G1127" s="58"/>
      <c r="H1127" s="58" t="s">
        <v>1126</v>
      </c>
      <c r="I1127" s="58" t="s">
        <v>893</v>
      </c>
      <c r="J1127" s="58">
        <v>2023</v>
      </c>
      <c r="K1127" s="58">
        <v>2028</v>
      </c>
      <c r="L1127" s="58" t="s">
        <v>894</v>
      </c>
      <c r="M1127" s="58" t="s">
        <v>5013</v>
      </c>
      <c r="N1127" s="59" t="s">
        <v>896</v>
      </c>
      <c r="O1127" s="58"/>
      <c r="P1127" s="58" t="s">
        <v>5623</v>
      </c>
      <c r="Q1127" s="58" t="s">
        <v>1130</v>
      </c>
      <c r="R1127" s="58" t="s">
        <v>1131</v>
      </c>
      <c r="S1127" s="58" t="s">
        <v>1132</v>
      </c>
      <c r="T1127" s="58" t="s">
        <v>5624</v>
      </c>
      <c r="U1127" s="60" t="s">
        <v>902</v>
      </c>
    </row>
    <row r="1128" spans="1:21" x14ac:dyDescent="0.25">
      <c r="A1128" s="61" t="s">
        <v>885</v>
      </c>
      <c r="B1128" s="62" t="s">
        <v>5625</v>
      </c>
      <c r="C1128" s="62" t="s">
        <v>5626</v>
      </c>
      <c r="D1128" s="62" t="s">
        <v>1008</v>
      </c>
      <c r="E1128" s="62" t="s">
        <v>5012</v>
      </c>
      <c r="F1128" s="62" t="s">
        <v>2908</v>
      </c>
      <c r="G1128" s="62"/>
      <c r="H1128" s="62" t="s">
        <v>1126</v>
      </c>
      <c r="I1128" s="62" t="s">
        <v>893</v>
      </c>
      <c r="J1128" s="62">
        <v>2023</v>
      </c>
      <c r="K1128" s="62">
        <v>2028</v>
      </c>
      <c r="L1128" s="62" t="s">
        <v>894</v>
      </c>
      <c r="M1128" s="62" t="s">
        <v>5013</v>
      </c>
      <c r="N1128" s="59" t="s">
        <v>896</v>
      </c>
      <c r="O1128" s="62"/>
      <c r="P1128" s="62" t="s">
        <v>5627</v>
      </c>
      <c r="Q1128" s="62" t="s">
        <v>1130</v>
      </c>
      <c r="R1128" s="62" t="s">
        <v>1131</v>
      </c>
      <c r="S1128" s="62" t="s">
        <v>1132</v>
      </c>
      <c r="T1128" s="62" t="s">
        <v>5628</v>
      </c>
      <c r="U1128" s="63" t="s">
        <v>902</v>
      </c>
    </row>
    <row r="1129" spans="1:21" x14ac:dyDescent="0.25">
      <c r="A1129" s="57" t="s">
        <v>885</v>
      </c>
      <c r="B1129" s="58" t="s">
        <v>5629</v>
      </c>
      <c r="C1129" s="58" t="s">
        <v>5630</v>
      </c>
      <c r="D1129" s="58" t="s">
        <v>1008</v>
      </c>
      <c r="E1129" s="58" t="s">
        <v>5012</v>
      </c>
      <c r="F1129" s="58" t="s">
        <v>2908</v>
      </c>
      <c r="G1129" s="58"/>
      <c r="H1129" s="58" t="s">
        <v>1126</v>
      </c>
      <c r="I1129" s="58" t="s">
        <v>893</v>
      </c>
      <c r="J1129" s="58">
        <v>2023</v>
      </c>
      <c r="K1129" s="58">
        <v>2028</v>
      </c>
      <c r="L1129" s="58" t="s">
        <v>894</v>
      </c>
      <c r="M1129" s="58" t="s">
        <v>5013</v>
      </c>
      <c r="N1129" s="59" t="s">
        <v>896</v>
      </c>
      <c r="O1129" s="58"/>
      <c r="P1129" s="58" t="s">
        <v>5631</v>
      </c>
      <c r="Q1129" s="58" t="s">
        <v>1130</v>
      </c>
      <c r="R1129" s="58" t="s">
        <v>1131</v>
      </c>
      <c r="S1129" s="58" t="s">
        <v>1132</v>
      </c>
      <c r="T1129" s="58" t="s">
        <v>5632</v>
      </c>
      <c r="U1129" s="60" t="s">
        <v>902</v>
      </c>
    </row>
    <row r="1130" spans="1:21" x14ac:dyDescent="0.25">
      <c r="A1130" s="61" t="s">
        <v>885</v>
      </c>
      <c r="B1130" s="62" t="s">
        <v>5633</v>
      </c>
      <c r="C1130" s="62" t="s">
        <v>5634</v>
      </c>
      <c r="D1130" s="62" t="s">
        <v>1008</v>
      </c>
      <c r="E1130" s="62" t="s">
        <v>5012</v>
      </c>
      <c r="F1130" s="62" t="s">
        <v>2908</v>
      </c>
      <c r="G1130" s="62"/>
      <c r="H1130" s="62" t="s">
        <v>1126</v>
      </c>
      <c r="I1130" s="62" t="s">
        <v>893</v>
      </c>
      <c r="J1130" s="62">
        <v>2023</v>
      </c>
      <c r="K1130" s="62">
        <v>2028</v>
      </c>
      <c r="L1130" s="62" t="s">
        <v>894</v>
      </c>
      <c r="M1130" s="62" t="s">
        <v>5013</v>
      </c>
      <c r="N1130" s="59" t="s">
        <v>896</v>
      </c>
      <c r="O1130" s="62"/>
      <c r="P1130" s="62" t="s">
        <v>5635</v>
      </c>
      <c r="Q1130" s="62" t="s">
        <v>1130</v>
      </c>
      <c r="R1130" s="62" t="s">
        <v>1131</v>
      </c>
      <c r="S1130" s="62" t="s">
        <v>1132</v>
      </c>
      <c r="T1130" s="62" t="s">
        <v>5636</v>
      </c>
      <c r="U1130" s="63" t="s">
        <v>902</v>
      </c>
    </row>
    <row r="1131" spans="1:21" x14ac:dyDescent="0.25">
      <c r="A1131" s="57" t="s">
        <v>885</v>
      </c>
      <c r="B1131" s="58" t="s">
        <v>5637</v>
      </c>
      <c r="C1131" s="58" t="s">
        <v>5638</v>
      </c>
      <c r="D1131" s="58" t="s">
        <v>1008</v>
      </c>
      <c r="E1131" s="58" t="s">
        <v>5012</v>
      </c>
      <c r="F1131" s="58" t="s">
        <v>2908</v>
      </c>
      <c r="G1131" s="58"/>
      <c r="H1131" s="58" t="s">
        <v>1126</v>
      </c>
      <c r="I1131" s="58" t="s">
        <v>893</v>
      </c>
      <c r="J1131" s="58">
        <v>2023</v>
      </c>
      <c r="K1131" s="58">
        <v>2028</v>
      </c>
      <c r="L1131" s="58" t="s">
        <v>894</v>
      </c>
      <c r="M1131" s="58" t="s">
        <v>5013</v>
      </c>
      <c r="N1131" s="59" t="s">
        <v>896</v>
      </c>
      <c r="O1131" s="58"/>
      <c r="P1131" s="58" t="s">
        <v>5639</v>
      </c>
      <c r="Q1131" s="58" t="s">
        <v>1130</v>
      </c>
      <c r="R1131" s="58" t="s">
        <v>1131</v>
      </c>
      <c r="S1131" s="58" t="s">
        <v>1132</v>
      </c>
      <c r="T1131" s="58" t="s">
        <v>5640</v>
      </c>
      <c r="U1131" s="60" t="s">
        <v>902</v>
      </c>
    </row>
    <row r="1132" spans="1:21" x14ac:dyDescent="0.25">
      <c r="A1132" s="61" t="s">
        <v>885</v>
      </c>
      <c r="B1132" s="62" t="s">
        <v>5641</v>
      </c>
      <c r="C1132" s="62" t="s">
        <v>5642</v>
      </c>
      <c r="D1132" s="62" t="s">
        <v>1008</v>
      </c>
      <c r="E1132" s="62" t="s">
        <v>5012</v>
      </c>
      <c r="F1132" s="62" t="s">
        <v>2908</v>
      </c>
      <c r="G1132" s="62"/>
      <c r="H1132" s="62" t="s">
        <v>1126</v>
      </c>
      <c r="I1132" s="62" t="s">
        <v>893</v>
      </c>
      <c r="J1132" s="62">
        <v>2023</v>
      </c>
      <c r="K1132" s="62">
        <v>2028</v>
      </c>
      <c r="L1132" s="62" t="s">
        <v>894</v>
      </c>
      <c r="M1132" s="62" t="s">
        <v>5013</v>
      </c>
      <c r="N1132" s="59" t="s">
        <v>896</v>
      </c>
      <c r="O1132" s="62"/>
      <c r="P1132" s="62" t="s">
        <v>5643</v>
      </c>
      <c r="Q1132" s="62" t="s">
        <v>1130</v>
      </c>
      <c r="R1132" s="62" t="s">
        <v>1131</v>
      </c>
      <c r="S1132" s="62" t="s">
        <v>1132</v>
      </c>
      <c r="T1132" s="62" t="s">
        <v>5644</v>
      </c>
      <c r="U1132" s="63" t="s">
        <v>902</v>
      </c>
    </row>
    <row r="1133" spans="1:21" x14ac:dyDescent="0.25">
      <c r="A1133" s="57" t="s">
        <v>885</v>
      </c>
      <c r="B1133" s="58" t="s">
        <v>5645</v>
      </c>
      <c r="C1133" s="58" t="s">
        <v>5646</v>
      </c>
      <c r="D1133" s="58" t="s">
        <v>1008</v>
      </c>
      <c r="E1133" s="58" t="s">
        <v>5012</v>
      </c>
      <c r="F1133" s="58" t="s">
        <v>2908</v>
      </c>
      <c r="G1133" s="58"/>
      <c r="H1133" s="58" t="s">
        <v>1126</v>
      </c>
      <c r="I1133" s="58" t="s">
        <v>893</v>
      </c>
      <c r="J1133" s="58">
        <v>2023</v>
      </c>
      <c r="K1133" s="58">
        <v>2028</v>
      </c>
      <c r="L1133" s="58" t="s">
        <v>894</v>
      </c>
      <c r="M1133" s="58" t="s">
        <v>5013</v>
      </c>
      <c r="N1133" s="59" t="s">
        <v>896</v>
      </c>
      <c r="O1133" s="58"/>
      <c r="P1133" s="58" t="s">
        <v>5647</v>
      </c>
      <c r="Q1133" s="58" t="s">
        <v>1130</v>
      </c>
      <c r="R1133" s="58" t="s">
        <v>1131</v>
      </c>
      <c r="S1133" s="58" t="s">
        <v>1132</v>
      </c>
      <c r="T1133" s="58" t="s">
        <v>5648</v>
      </c>
      <c r="U1133" s="60" t="s">
        <v>902</v>
      </c>
    </row>
    <row r="1134" spans="1:21" x14ac:dyDescent="0.25">
      <c r="A1134" s="61" t="s">
        <v>885</v>
      </c>
      <c r="B1134" s="62" t="s">
        <v>5649</v>
      </c>
      <c r="C1134" s="62" t="s">
        <v>5650</v>
      </c>
      <c r="D1134" s="62" t="s">
        <v>1008</v>
      </c>
      <c r="E1134" s="62" t="s">
        <v>5012</v>
      </c>
      <c r="F1134" s="62" t="s">
        <v>2908</v>
      </c>
      <c r="G1134" s="62"/>
      <c r="H1134" s="62" t="s">
        <v>1126</v>
      </c>
      <c r="I1134" s="62" t="s">
        <v>893</v>
      </c>
      <c r="J1134" s="62">
        <v>2023</v>
      </c>
      <c r="K1134" s="62">
        <v>2028</v>
      </c>
      <c r="L1134" s="62" t="s">
        <v>894</v>
      </c>
      <c r="M1134" s="62" t="s">
        <v>5013</v>
      </c>
      <c r="N1134" s="59" t="s">
        <v>896</v>
      </c>
      <c r="O1134" s="62"/>
      <c r="P1134" s="62" t="s">
        <v>5651</v>
      </c>
      <c r="Q1134" s="62" t="s">
        <v>1130</v>
      </c>
      <c r="R1134" s="62" t="s">
        <v>1131</v>
      </c>
      <c r="S1134" s="62" t="s">
        <v>1132</v>
      </c>
      <c r="T1134" s="62" t="s">
        <v>5652</v>
      </c>
      <c r="U1134" s="63" t="s">
        <v>902</v>
      </c>
    </row>
    <row r="1135" spans="1:21" x14ac:dyDescent="0.25">
      <c r="A1135" s="57" t="s">
        <v>885</v>
      </c>
      <c r="B1135" s="58" t="s">
        <v>5653</v>
      </c>
      <c r="C1135" s="58" t="s">
        <v>5654</v>
      </c>
      <c r="D1135" s="58" t="s">
        <v>1008</v>
      </c>
      <c r="E1135" s="58" t="s">
        <v>5012</v>
      </c>
      <c r="F1135" s="58" t="s">
        <v>2908</v>
      </c>
      <c r="G1135" s="58"/>
      <c r="H1135" s="58" t="s">
        <v>1126</v>
      </c>
      <c r="I1135" s="58" t="s">
        <v>893</v>
      </c>
      <c r="J1135" s="58">
        <v>2023</v>
      </c>
      <c r="K1135" s="58">
        <v>2028</v>
      </c>
      <c r="L1135" s="58" t="s">
        <v>894</v>
      </c>
      <c r="M1135" s="58" t="s">
        <v>5013</v>
      </c>
      <c r="N1135" s="59" t="s">
        <v>896</v>
      </c>
      <c r="O1135" s="58"/>
      <c r="P1135" s="58" t="s">
        <v>5655</v>
      </c>
      <c r="Q1135" s="58" t="s">
        <v>1130</v>
      </c>
      <c r="R1135" s="58" t="s">
        <v>1131</v>
      </c>
      <c r="S1135" s="58" t="s">
        <v>1132</v>
      </c>
      <c r="T1135" s="58" t="s">
        <v>5656</v>
      </c>
      <c r="U1135" s="60" t="s">
        <v>902</v>
      </c>
    </row>
    <row r="1136" spans="1:21" x14ac:dyDescent="0.25">
      <c r="A1136" s="61" t="s">
        <v>885</v>
      </c>
      <c r="B1136" s="62" t="s">
        <v>5657</v>
      </c>
      <c r="C1136" s="62" t="s">
        <v>5658</v>
      </c>
      <c r="D1136" s="62" t="s">
        <v>1008</v>
      </c>
      <c r="E1136" s="62" t="s">
        <v>5012</v>
      </c>
      <c r="F1136" s="62" t="s">
        <v>2908</v>
      </c>
      <c r="G1136" s="62"/>
      <c r="H1136" s="62" t="s">
        <v>1126</v>
      </c>
      <c r="I1136" s="62" t="s">
        <v>893</v>
      </c>
      <c r="J1136" s="62">
        <v>2023</v>
      </c>
      <c r="K1136" s="62">
        <v>2028</v>
      </c>
      <c r="L1136" s="62" t="s">
        <v>894</v>
      </c>
      <c r="M1136" s="62" t="s">
        <v>5013</v>
      </c>
      <c r="N1136" s="59" t="s">
        <v>896</v>
      </c>
      <c r="O1136" s="62"/>
      <c r="P1136" s="62" t="s">
        <v>5659</v>
      </c>
      <c r="Q1136" s="62" t="s">
        <v>1130</v>
      </c>
      <c r="R1136" s="62" t="s">
        <v>1131</v>
      </c>
      <c r="S1136" s="62" t="s">
        <v>1132</v>
      </c>
      <c r="T1136" s="62" t="s">
        <v>5660</v>
      </c>
      <c r="U1136" s="63" t="s">
        <v>902</v>
      </c>
    </row>
    <row r="1137" spans="1:21" x14ac:dyDescent="0.25">
      <c r="A1137" s="57" t="s">
        <v>885</v>
      </c>
      <c r="B1137" s="58" t="s">
        <v>5661</v>
      </c>
      <c r="C1137" s="58" t="s">
        <v>5662</v>
      </c>
      <c r="D1137" s="58" t="s">
        <v>1008</v>
      </c>
      <c r="E1137" s="58" t="s">
        <v>5012</v>
      </c>
      <c r="F1137" s="58" t="s">
        <v>2908</v>
      </c>
      <c r="G1137" s="58"/>
      <c r="H1137" s="58" t="s">
        <v>1126</v>
      </c>
      <c r="I1137" s="58" t="s">
        <v>893</v>
      </c>
      <c r="J1137" s="58">
        <v>2023</v>
      </c>
      <c r="K1137" s="58">
        <v>2028</v>
      </c>
      <c r="L1137" s="58" t="s">
        <v>894</v>
      </c>
      <c r="M1137" s="58" t="s">
        <v>5013</v>
      </c>
      <c r="N1137" s="59" t="s">
        <v>896</v>
      </c>
      <c r="O1137" s="58"/>
      <c r="P1137" s="58" t="s">
        <v>5663</v>
      </c>
      <c r="Q1137" s="58" t="s">
        <v>1130</v>
      </c>
      <c r="R1137" s="58" t="s">
        <v>1131</v>
      </c>
      <c r="S1137" s="58" t="s">
        <v>1132</v>
      </c>
      <c r="T1137" s="58" t="s">
        <v>5664</v>
      </c>
      <c r="U1137" s="60" t="s">
        <v>902</v>
      </c>
    </row>
    <row r="1138" spans="1:21" x14ac:dyDescent="0.25">
      <c r="A1138" s="61" t="s">
        <v>885</v>
      </c>
      <c r="B1138" s="62" t="s">
        <v>5665</v>
      </c>
      <c r="C1138" s="62" t="s">
        <v>5666</v>
      </c>
      <c r="D1138" s="62" t="s">
        <v>1008</v>
      </c>
      <c r="E1138" s="62" t="s">
        <v>5012</v>
      </c>
      <c r="F1138" s="62" t="s">
        <v>2908</v>
      </c>
      <c r="G1138" s="62"/>
      <c r="H1138" s="62" t="s">
        <v>1126</v>
      </c>
      <c r="I1138" s="62" t="s">
        <v>893</v>
      </c>
      <c r="J1138" s="62">
        <v>2023</v>
      </c>
      <c r="K1138" s="62">
        <v>2028</v>
      </c>
      <c r="L1138" s="62" t="s">
        <v>894</v>
      </c>
      <c r="M1138" s="62" t="s">
        <v>5013</v>
      </c>
      <c r="N1138" s="59" t="s">
        <v>896</v>
      </c>
      <c r="O1138" s="62"/>
      <c r="P1138" s="62" t="s">
        <v>5667</v>
      </c>
      <c r="Q1138" s="62" t="s">
        <v>1130</v>
      </c>
      <c r="R1138" s="62" t="s">
        <v>1131</v>
      </c>
      <c r="S1138" s="62" t="s">
        <v>1132</v>
      </c>
      <c r="T1138" s="62" t="s">
        <v>5668</v>
      </c>
      <c r="U1138" s="63" t="s">
        <v>902</v>
      </c>
    </row>
    <row r="1139" spans="1:21" x14ac:dyDescent="0.25">
      <c r="A1139" s="57" t="s">
        <v>885</v>
      </c>
      <c r="B1139" s="58" t="s">
        <v>5669</v>
      </c>
      <c r="C1139" s="58" t="s">
        <v>5670</v>
      </c>
      <c r="D1139" s="58" t="s">
        <v>1008</v>
      </c>
      <c r="E1139" s="58" t="s">
        <v>5012</v>
      </c>
      <c r="F1139" s="58" t="s">
        <v>2908</v>
      </c>
      <c r="G1139" s="58"/>
      <c r="H1139" s="58" t="s">
        <v>1126</v>
      </c>
      <c r="I1139" s="58" t="s">
        <v>893</v>
      </c>
      <c r="J1139" s="58">
        <v>2023</v>
      </c>
      <c r="K1139" s="58">
        <v>2028</v>
      </c>
      <c r="L1139" s="58" t="s">
        <v>894</v>
      </c>
      <c r="M1139" s="58" t="s">
        <v>5013</v>
      </c>
      <c r="N1139" s="59" t="s">
        <v>896</v>
      </c>
      <c r="O1139" s="58"/>
      <c r="P1139" s="58" t="s">
        <v>5671</v>
      </c>
      <c r="Q1139" s="58" t="s">
        <v>1130</v>
      </c>
      <c r="R1139" s="58" t="s">
        <v>1131</v>
      </c>
      <c r="S1139" s="58" t="s">
        <v>1132</v>
      </c>
      <c r="T1139" s="58" t="s">
        <v>5672</v>
      </c>
      <c r="U1139" s="60" t="s">
        <v>902</v>
      </c>
    </row>
    <row r="1140" spans="1:21" x14ac:dyDescent="0.25">
      <c r="A1140" s="61" t="s">
        <v>885</v>
      </c>
      <c r="B1140" s="62" t="s">
        <v>5673</v>
      </c>
      <c r="C1140" s="62" t="s">
        <v>5674</v>
      </c>
      <c r="D1140" s="62" t="s">
        <v>1008</v>
      </c>
      <c r="E1140" s="62" t="s">
        <v>5012</v>
      </c>
      <c r="F1140" s="62" t="s">
        <v>2908</v>
      </c>
      <c r="G1140" s="62"/>
      <c r="H1140" s="62" t="s">
        <v>1126</v>
      </c>
      <c r="I1140" s="62" t="s">
        <v>893</v>
      </c>
      <c r="J1140" s="62">
        <v>2023</v>
      </c>
      <c r="K1140" s="62">
        <v>2028</v>
      </c>
      <c r="L1140" s="62" t="s">
        <v>894</v>
      </c>
      <c r="M1140" s="62" t="s">
        <v>5013</v>
      </c>
      <c r="N1140" s="59" t="s">
        <v>896</v>
      </c>
      <c r="O1140" s="62"/>
      <c r="P1140" s="62" t="s">
        <v>5675</v>
      </c>
      <c r="Q1140" s="62" t="s">
        <v>1130</v>
      </c>
      <c r="R1140" s="62" t="s">
        <v>1131</v>
      </c>
      <c r="S1140" s="62" t="s">
        <v>1132</v>
      </c>
      <c r="T1140" s="62" t="s">
        <v>5676</v>
      </c>
      <c r="U1140" s="63" t="s">
        <v>902</v>
      </c>
    </row>
    <row r="1141" spans="1:21" x14ac:dyDescent="0.25">
      <c r="A1141" s="57" t="s">
        <v>885</v>
      </c>
      <c r="B1141" s="58" t="s">
        <v>5677</v>
      </c>
      <c r="C1141" s="58" t="s">
        <v>5678</v>
      </c>
      <c r="D1141" s="58" t="s">
        <v>1008</v>
      </c>
      <c r="E1141" s="58" t="s">
        <v>5012</v>
      </c>
      <c r="F1141" s="58" t="s">
        <v>2908</v>
      </c>
      <c r="G1141" s="58"/>
      <c r="H1141" s="58" t="s">
        <v>1126</v>
      </c>
      <c r="I1141" s="58" t="s">
        <v>893</v>
      </c>
      <c r="J1141" s="58">
        <v>2023</v>
      </c>
      <c r="K1141" s="58">
        <v>2028</v>
      </c>
      <c r="L1141" s="58" t="s">
        <v>894</v>
      </c>
      <c r="M1141" s="58" t="s">
        <v>5013</v>
      </c>
      <c r="N1141" s="59" t="s">
        <v>896</v>
      </c>
      <c r="O1141" s="58"/>
      <c r="P1141" s="58" t="s">
        <v>5679</v>
      </c>
      <c r="Q1141" s="58" t="s">
        <v>1130</v>
      </c>
      <c r="R1141" s="58" t="s">
        <v>1131</v>
      </c>
      <c r="S1141" s="58" t="s">
        <v>1132</v>
      </c>
      <c r="T1141" s="58" t="s">
        <v>5680</v>
      </c>
      <c r="U1141" s="60" t="s">
        <v>902</v>
      </c>
    </row>
    <row r="1142" spans="1:21" x14ac:dyDescent="0.25">
      <c r="A1142" s="61" t="s">
        <v>885</v>
      </c>
      <c r="B1142" s="62" t="s">
        <v>5681</v>
      </c>
      <c r="C1142" s="62" t="s">
        <v>5682</v>
      </c>
      <c r="D1142" s="62" t="s">
        <v>1008</v>
      </c>
      <c r="E1142" s="62" t="s">
        <v>5012</v>
      </c>
      <c r="F1142" s="62" t="s">
        <v>2908</v>
      </c>
      <c r="G1142" s="62"/>
      <c r="H1142" s="62" t="s">
        <v>1126</v>
      </c>
      <c r="I1142" s="62" t="s">
        <v>893</v>
      </c>
      <c r="J1142" s="62">
        <v>2023</v>
      </c>
      <c r="K1142" s="62">
        <v>2028</v>
      </c>
      <c r="L1142" s="62" t="s">
        <v>894</v>
      </c>
      <c r="M1142" s="62" t="s">
        <v>5013</v>
      </c>
      <c r="N1142" s="59" t="s">
        <v>896</v>
      </c>
      <c r="O1142" s="62"/>
      <c r="P1142" s="62" t="s">
        <v>5683</v>
      </c>
      <c r="Q1142" s="62" t="s">
        <v>1130</v>
      </c>
      <c r="R1142" s="62" t="s">
        <v>1131</v>
      </c>
      <c r="S1142" s="62" t="s">
        <v>1132</v>
      </c>
      <c r="T1142" s="62" t="s">
        <v>5684</v>
      </c>
      <c r="U1142" s="63" t="s">
        <v>902</v>
      </c>
    </row>
    <row r="1143" spans="1:21" x14ac:dyDescent="0.25">
      <c r="A1143" s="57" t="s">
        <v>885</v>
      </c>
      <c r="B1143" s="58" t="s">
        <v>5685</v>
      </c>
      <c r="C1143" s="58" t="s">
        <v>5686</v>
      </c>
      <c r="D1143" s="58" t="s">
        <v>1008</v>
      </c>
      <c r="E1143" s="58" t="s">
        <v>5012</v>
      </c>
      <c r="F1143" s="58" t="s">
        <v>2908</v>
      </c>
      <c r="G1143" s="58"/>
      <c r="H1143" s="58" t="s">
        <v>1126</v>
      </c>
      <c r="I1143" s="58" t="s">
        <v>893</v>
      </c>
      <c r="J1143" s="58">
        <v>2023</v>
      </c>
      <c r="K1143" s="58">
        <v>2028</v>
      </c>
      <c r="L1143" s="58" t="s">
        <v>894</v>
      </c>
      <c r="M1143" s="58" t="s">
        <v>5013</v>
      </c>
      <c r="N1143" s="59" t="s">
        <v>896</v>
      </c>
      <c r="O1143" s="58"/>
      <c r="P1143" s="58" t="s">
        <v>5687</v>
      </c>
      <c r="Q1143" s="58" t="s">
        <v>1130</v>
      </c>
      <c r="R1143" s="58" t="s">
        <v>1131</v>
      </c>
      <c r="S1143" s="58" t="s">
        <v>1132</v>
      </c>
      <c r="T1143" s="58" t="s">
        <v>5688</v>
      </c>
      <c r="U1143" s="60" t="s">
        <v>902</v>
      </c>
    </row>
    <row r="1144" spans="1:21" x14ac:dyDescent="0.25">
      <c r="A1144" s="61" t="s">
        <v>885</v>
      </c>
      <c r="B1144" s="62" t="s">
        <v>5689</v>
      </c>
      <c r="C1144" s="62" t="s">
        <v>5690</v>
      </c>
      <c r="D1144" s="62" t="s">
        <v>1008</v>
      </c>
      <c r="E1144" s="62" t="s">
        <v>5012</v>
      </c>
      <c r="F1144" s="62" t="s">
        <v>2908</v>
      </c>
      <c r="G1144" s="62"/>
      <c r="H1144" s="62" t="s">
        <v>1126</v>
      </c>
      <c r="I1144" s="62" t="s">
        <v>893</v>
      </c>
      <c r="J1144" s="62">
        <v>2023</v>
      </c>
      <c r="K1144" s="62">
        <v>2028</v>
      </c>
      <c r="L1144" s="62" t="s">
        <v>894</v>
      </c>
      <c r="M1144" s="62" t="s">
        <v>5013</v>
      </c>
      <c r="N1144" s="59" t="s">
        <v>896</v>
      </c>
      <c r="O1144" s="62"/>
      <c r="P1144" s="62" t="s">
        <v>5691</v>
      </c>
      <c r="Q1144" s="62" t="s">
        <v>1130</v>
      </c>
      <c r="R1144" s="62" t="s">
        <v>1131</v>
      </c>
      <c r="S1144" s="62" t="s">
        <v>1132</v>
      </c>
      <c r="T1144" s="62" t="s">
        <v>5692</v>
      </c>
      <c r="U1144" s="63" t="s">
        <v>902</v>
      </c>
    </row>
    <row r="1145" spans="1:21" x14ac:dyDescent="0.25">
      <c r="A1145" s="57" t="s">
        <v>885</v>
      </c>
      <c r="B1145" s="58" t="s">
        <v>5693</v>
      </c>
      <c r="C1145" s="58" t="s">
        <v>5694</v>
      </c>
      <c r="D1145" s="58" t="s">
        <v>1008</v>
      </c>
      <c r="E1145" s="58" t="s">
        <v>5012</v>
      </c>
      <c r="F1145" s="58" t="s">
        <v>2908</v>
      </c>
      <c r="G1145" s="58"/>
      <c r="H1145" s="58" t="s">
        <v>1126</v>
      </c>
      <c r="I1145" s="58" t="s">
        <v>893</v>
      </c>
      <c r="J1145" s="58">
        <v>2023</v>
      </c>
      <c r="K1145" s="58">
        <v>2028</v>
      </c>
      <c r="L1145" s="58" t="s">
        <v>894</v>
      </c>
      <c r="M1145" s="58" t="s">
        <v>5013</v>
      </c>
      <c r="N1145" s="59" t="s">
        <v>896</v>
      </c>
      <c r="O1145" s="58"/>
      <c r="P1145" s="58" t="s">
        <v>5695</v>
      </c>
      <c r="Q1145" s="58" t="s">
        <v>1130</v>
      </c>
      <c r="R1145" s="58" t="s">
        <v>1131</v>
      </c>
      <c r="S1145" s="58" t="s">
        <v>1132</v>
      </c>
      <c r="T1145" s="58" t="s">
        <v>5696</v>
      </c>
      <c r="U1145" s="60" t="s">
        <v>902</v>
      </c>
    </row>
    <row r="1146" spans="1:21" x14ac:dyDescent="0.25">
      <c r="A1146" s="61" t="s">
        <v>885</v>
      </c>
      <c r="B1146" s="62" t="s">
        <v>5697</v>
      </c>
      <c r="C1146" s="62" t="s">
        <v>5698</v>
      </c>
      <c r="D1146" s="62" t="s">
        <v>947</v>
      </c>
      <c r="E1146" s="62"/>
      <c r="F1146" s="62"/>
      <c r="G1146" s="62"/>
      <c r="H1146" s="62"/>
      <c r="I1146" s="62" t="s">
        <v>893</v>
      </c>
      <c r="J1146" s="62">
        <v>2023</v>
      </c>
      <c r="K1146" s="62">
        <v>2028</v>
      </c>
      <c r="L1146" s="62" t="s">
        <v>894</v>
      </c>
      <c r="M1146" s="62" t="s">
        <v>4611</v>
      </c>
      <c r="N1146" s="59" t="s">
        <v>1138</v>
      </c>
      <c r="O1146" s="62" t="s">
        <v>894</v>
      </c>
      <c r="P1146" s="62" t="s">
        <v>5699</v>
      </c>
      <c r="Q1146" s="62" t="s">
        <v>1161</v>
      </c>
      <c r="R1146" s="62" t="s">
        <v>1162</v>
      </c>
      <c r="S1146" s="62" t="s">
        <v>1163</v>
      </c>
      <c r="T1146" s="62" t="s">
        <v>5700</v>
      </c>
      <c r="U1146" s="63" t="s">
        <v>902</v>
      </c>
    </row>
    <row r="1147" spans="1:21" x14ac:dyDescent="0.25">
      <c r="A1147" s="57" t="s">
        <v>885</v>
      </c>
      <c r="B1147" s="58" t="s">
        <v>5701</v>
      </c>
      <c r="C1147" s="58" t="s">
        <v>5702</v>
      </c>
      <c r="D1147" s="58" t="s">
        <v>947</v>
      </c>
      <c r="E1147" s="58"/>
      <c r="F1147" s="58"/>
      <c r="G1147" s="58"/>
      <c r="H1147" s="58"/>
      <c r="I1147" s="58" t="s">
        <v>893</v>
      </c>
      <c r="J1147" s="58">
        <v>2023</v>
      </c>
      <c r="K1147" s="58">
        <v>2028</v>
      </c>
      <c r="L1147" s="58" t="s">
        <v>894</v>
      </c>
      <c r="M1147" s="58" t="s">
        <v>4611</v>
      </c>
      <c r="N1147" s="59" t="s">
        <v>1138</v>
      </c>
      <c r="O1147" s="58" t="s">
        <v>894</v>
      </c>
      <c r="P1147" s="58" t="s">
        <v>5703</v>
      </c>
      <c r="Q1147" s="58" t="s">
        <v>1161</v>
      </c>
      <c r="R1147" s="58" t="s">
        <v>1162</v>
      </c>
      <c r="S1147" s="58" t="s">
        <v>1163</v>
      </c>
      <c r="T1147" s="58" t="s">
        <v>5704</v>
      </c>
      <c r="U1147" s="60" t="s">
        <v>902</v>
      </c>
    </row>
    <row r="1148" spans="1:21" x14ac:dyDescent="0.25">
      <c r="A1148" s="61" t="s">
        <v>885</v>
      </c>
      <c r="B1148" s="62" t="s">
        <v>5705</v>
      </c>
      <c r="C1148" s="62" t="s">
        <v>5706</v>
      </c>
      <c r="D1148" s="62" t="s">
        <v>947</v>
      </c>
      <c r="E1148" s="62"/>
      <c r="F1148" s="62"/>
      <c r="G1148" s="62"/>
      <c r="H1148" s="62"/>
      <c r="I1148" s="62" t="s">
        <v>893</v>
      </c>
      <c r="J1148" s="62">
        <v>2023</v>
      </c>
      <c r="K1148" s="62">
        <v>2028</v>
      </c>
      <c r="L1148" s="62" t="s">
        <v>894</v>
      </c>
      <c r="M1148" s="62" t="s">
        <v>4611</v>
      </c>
      <c r="N1148" s="59" t="s">
        <v>1138</v>
      </c>
      <c r="O1148" s="62" t="s">
        <v>894</v>
      </c>
      <c r="P1148" s="62" t="s">
        <v>5707</v>
      </c>
      <c r="Q1148" s="62" t="s">
        <v>1161</v>
      </c>
      <c r="R1148" s="62" t="s">
        <v>1162</v>
      </c>
      <c r="S1148" s="62" t="s">
        <v>1163</v>
      </c>
      <c r="T1148" s="62" t="s">
        <v>5708</v>
      </c>
      <c r="U1148" s="63" t="s">
        <v>902</v>
      </c>
    </row>
    <row r="1149" spans="1:21" x14ac:dyDescent="0.25">
      <c r="A1149" s="57" t="s">
        <v>885</v>
      </c>
      <c r="B1149" s="58" t="s">
        <v>5709</v>
      </c>
      <c r="C1149" s="58" t="s">
        <v>5710</v>
      </c>
      <c r="D1149" s="58" t="s">
        <v>947</v>
      </c>
      <c r="E1149" s="58"/>
      <c r="F1149" s="58"/>
      <c r="G1149" s="58"/>
      <c r="H1149" s="58"/>
      <c r="I1149" s="58" t="s">
        <v>893</v>
      </c>
      <c r="J1149" s="58">
        <v>2023</v>
      </c>
      <c r="K1149" s="58">
        <v>2028</v>
      </c>
      <c r="L1149" s="58" t="s">
        <v>894</v>
      </c>
      <c r="M1149" s="58" t="s">
        <v>4611</v>
      </c>
      <c r="N1149" s="59" t="s">
        <v>1138</v>
      </c>
      <c r="O1149" s="58" t="s">
        <v>894</v>
      </c>
      <c r="P1149" s="58" t="s">
        <v>5711</v>
      </c>
      <c r="Q1149" s="58" t="s">
        <v>1161</v>
      </c>
      <c r="R1149" s="58" t="s">
        <v>1162</v>
      </c>
      <c r="S1149" s="58" t="s">
        <v>1163</v>
      </c>
      <c r="T1149" s="58" t="s">
        <v>5712</v>
      </c>
      <c r="U1149" s="60" t="s">
        <v>902</v>
      </c>
    </row>
    <row r="1150" spans="1:21" x14ac:dyDescent="0.25">
      <c r="A1150" s="61" t="s">
        <v>885</v>
      </c>
      <c r="B1150" s="62" t="s">
        <v>5713</v>
      </c>
      <c r="C1150" s="62" t="s">
        <v>5714</v>
      </c>
      <c r="D1150" s="62" t="s">
        <v>1008</v>
      </c>
      <c r="E1150" s="62" t="s">
        <v>5012</v>
      </c>
      <c r="F1150" s="62" t="s">
        <v>2908</v>
      </c>
      <c r="G1150" s="62"/>
      <c r="H1150" s="62" t="s">
        <v>1126</v>
      </c>
      <c r="I1150" s="62" t="s">
        <v>893</v>
      </c>
      <c r="J1150" s="62">
        <v>2023</v>
      </c>
      <c r="K1150" s="62">
        <v>2028</v>
      </c>
      <c r="L1150" s="62" t="s">
        <v>894</v>
      </c>
      <c r="M1150" s="62" t="s">
        <v>5013</v>
      </c>
      <c r="N1150" s="59" t="s">
        <v>896</v>
      </c>
      <c r="O1150" s="62"/>
      <c r="P1150" s="62" t="s">
        <v>5715</v>
      </c>
      <c r="Q1150" s="62" t="s">
        <v>1130</v>
      </c>
      <c r="R1150" s="62" t="s">
        <v>1131</v>
      </c>
      <c r="S1150" s="62" t="s">
        <v>1132</v>
      </c>
      <c r="T1150" s="62" t="s">
        <v>5716</v>
      </c>
      <c r="U1150" s="63" t="s">
        <v>902</v>
      </c>
    </row>
    <row r="1151" spans="1:21" x14ac:dyDescent="0.25">
      <c r="A1151" s="57" t="s">
        <v>885</v>
      </c>
      <c r="B1151" s="58" t="s">
        <v>5717</v>
      </c>
      <c r="C1151" s="58" t="s">
        <v>5718</v>
      </c>
      <c r="D1151" s="58" t="s">
        <v>1008</v>
      </c>
      <c r="E1151" s="58" t="s">
        <v>5012</v>
      </c>
      <c r="F1151" s="58" t="s">
        <v>2908</v>
      </c>
      <c r="G1151" s="58"/>
      <c r="H1151" s="58" t="s">
        <v>1126</v>
      </c>
      <c r="I1151" s="58" t="s">
        <v>893</v>
      </c>
      <c r="J1151" s="58">
        <v>2023</v>
      </c>
      <c r="K1151" s="58">
        <v>2028</v>
      </c>
      <c r="L1151" s="58" t="s">
        <v>894</v>
      </c>
      <c r="M1151" s="58" t="s">
        <v>5013</v>
      </c>
      <c r="N1151" s="59" t="s">
        <v>896</v>
      </c>
      <c r="O1151" s="58"/>
      <c r="P1151" s="58" t="s">
        <v>5719</v>
      </c>
      <c r="Q1151" s="58" t="s">
        <v>1130</v>
      </c>
      <c r="R1151" s="58" t="s">
        <v>1131</v>
      </c>
      <c r="S1151" s="58" t="s">
        <v>1132</v>
      </c>
      <c r="T1151" s="58" t="s">
        <v>5720</v>
      </c>
      <c r="U1151" s="60" t="s">
        <v>902</v>
      </c>
    </row>
    <row r="1152" spans="1:21" x14ac:dyDescent="0.25">
      <c r="A1152" s="61" t="s">
        <v>885</v>
      </c>
      <c r="B1152" s="62" t="s">
        <v>5721</v>
      </c>
      <c r="C1152" s="62" t="s">
        <v>5722</v>
      </c>
      <c r="D1152" s="62" t="s">
        <v>1008</v>
      </c>
      <c r="E1152" s="62" t="s">
        <v>5012</v>
      </c>
      <c r="F1152" s="62" t="s">
        <v>2908</v>
      </c>
      <c r="G1152" s="62"/>
      <c r="H1152" s="62" t="s">
        <v>1126</v>
      </c>
      <c r="I1152" s="62" t="s">
        <v>893</v>
      </c>
      <c r="J1152" s="62">
        <v>2023</v>
      </c>
      <c r="K1152" s="62">
        <v>2028</v>
      </c>
      <c r="L1152" s="62" t="s">
        <v>894</v>
      </c>
      <c r="M1152" s="62" t="s">
        <v>5013</v>
      </c>
      <c r="N1152" s="59" t="s">
        <v>896</v>
      </c>
      <c r="O1152" s="62"/>
      <c r="P1152" s="62" t="s">
        <v>5723</v>
      </c>
      <c r="Q1152" s="62" t="s">
        <v>1130</v>
      </c>
      <c r="R1152" s="62" t="s">
        <v>1131</v>
      </c>
      <c r="S1152" s="62" t="s">
        <v>1132</v>
      </c>
      <c r="T1152" s="62" t="s">
        <v>5724</v>
      </c>
      <c r="U1152" s="63" t="s">
        <v>902</v>
      </c>
    </row>
    <row r="1153" spans="1:21" x14ac:dyDescent="0.25">
      <c r="A1153" s="57" t="s">
        <v>885</v>
      </c>
      <c r="B1153" s="58" t="s">
        <v>5725</v>
      </c>
      <c r="C1153" s="58" t="s">
        <v>5726</v>
      </c>
      <c r="D1153" s="58" t="s">
        <v>1008</v>
      </c>
      <c r="E1153" s="58" t="s">
        <v>5012</v>
      </c>
      <c r="F1153" s="58" t="s">
        <v>2908</v>
      </c>
      <c r="G1153" s="58"/>
      <c r="H1153" s="58" t="s">
        <v>1126</v>
      </c>
      <c r="I1153" s="58" t="s">
        <v>893</v>
      </c>
      <c r="J1153" s="58">
        <v>2023</v>
      </c>
      <c r="K1153" s="58">
        <v>2028</v>
      </c>
      <c r="L1153" s="58" t="s">
        <v>894</v>
      </c>
      <c r="M1153" s="58" t="s">
        <v>5013</v>
      </c>
      <c r="N1153" s="59" t="s">
        <v>896</v>
      </c>
      <c r="O1153" s="58"/>
      <c r="P1153" s="58" t="s">
        <v>5727</v>
      </c>
      <c r="Q1153" s="58" t="s">
        <v>1130</v>
      </c>
      <c r="R1153" s="58" t="s">
        <v>1131</v>
      </c>
      <c r="S1153" s="58" t="s">
        <v>1132</v>
      </c>
      <c r="T1153" s="58" t="s">
        <v>5728</v>
      </c>
      <c r="U1153" s="60" t="s">
        <v>902</v>
      </c>
    </row>
    <row r="1154" spans="1:21" x14ac:dyDescent="0.25">
      <c r="A1154" s="61" t="s">
        <v>885</v>
      </c>
      <c r="B1154" s="62" t="s">
        <v>5729</v>
      </c>
      <c r="C1154" s="62" t="s">
        <v>5730</v>
      </c>
      <c r="D1154" s="62" t="s">
        <v>1008</v>
      </c>
      <c r="E1154" s="62" t="s">
        <v>5012</v>
      </c>
      <c r="F1154" s="62" t="s">
        <v>2908</v>
      </c>
      <c r="G1154" s="62"/>
      <c r="H1154" s="62" t="s">
        <v>1126</v>
      </c>
      <c r="I1154" s="62" t="s">
        <v>893</v>
      </c>
      <c r="J1154" s="62">
        <v>2023</v>
      </c>
      <c r="K1154" s="62">
        <v>2028</v>
      </c>
      <c r="L1154" s="62" t="s">
        <v>894</v>
      </c>
      <c r="M1154" s="62" t="s">
        <v>5013</v>
      </c>
      <c r="N1154" s="59" t="s">
        <v>896</v>
      </c>
      <c r="O1154" s="62"/>
      <c r="P1154" s="62" t="s">
        <v>5731</v>
      </c>
      <c r="Q1154" s="62" t="s">
        <v>1130</v>
      </c>
      <c r="R1154" s="62" t="s">
        <v>1131</v>
      </c>
      <c r="S1154" s="62" t="s">
        <v>1132</v>
      </c>
      <c r="T1154" s="62" t="s">
        <v>5732</v>
      </c>
      <c r="U1154" s="63" t="s">
        <v>902</v>
      </c>
    </row>
    <row r="1155" spans="1:21" x14ac:dyDescent="0.25">
      <c r="A1155" s="57" t="s">
        <v>885</v>
      </c>
      <c r="B1155" s="58" t="s">
        <v>5733</v>
      </c>
      <c r="C1155" s="58" t="s">
        <v>5734</v>
      </c>
      <c r="D1155" s="58" t="s">
        <v>1008</v>
      </c>
      <c r="E1155" s="58" t="s">
        <v>5012</v>
      </c>
      <c r="F1155" s="58" t="s">
        <v>2908</v>
      </c>
      <c r="G1155" s="58"/>
      <c r="H1155" s="58" t="s">
        <v>1126</v>
      </c>
      <c r="I1155" s="58" t="s">
        <v>893</v>
      </c>
      <c r="J1155" s="58">
        <v>2023</v>
      </c>
      <c r="K1155" s="58">
        <v>2028</v>
      </c>
      <c r="L1155" s="58" t="s">
        <v>894</v>
      </c>
      <c r="M1155" s="58" t="s">
        <v>5013</v>
      </c>
      <c r="N1155" s="59" t="s">
        <v>896</v>
      </c>
      <c r="O1155" s="58"/>
      <c r="P1155" s="58" t="s">
        <v>5735</v>
      </c>
      <c r="Q1155" s="58" t="s">
        <v>1130</v>
      </c>
      <c r="R1155" s="58" t="s">
        <v>1131</v>
      </c>
      <c r="S1155" s="58" t="s">
        <v>1132</v>
      </c>
      <c r="T1155" s="58" t="s">
        <v>5736</v>
      </c>
      <c r="U1155" s="60" t="s">
        <v>902</v>
      </c>
    </row>
    <row r="1156" spans="1:21" x14ac:dyDescent="0.25">
      <c r="A1156" s="61" t="s">
        <v>885</v>
      </c>
      <c r="B1156" s="62" t="s">
        <v>5737</v>
      </c>
      <c r="C1156" s="62" t="s">
        <v>5738</v>
      </c>
      <c r="D1156" s="62" t="s">
        <v>1008</v>
      </c>
      <c r="E1156" s="62" t="s">
        <v>5012</v>
      </c>
      <c r="F1156" s="62" t="s">
        <v>2908</v>
      </c>
      <c r="G1156" s="62"/>
      <c r="H1156" s="62" t="s">
        <v>1126</v>
      </c>
      <c r="I1156" s="62" t="s">
        <v>893</v>
      </c>
      <c r="J1156" s="62">
        <v>2023</v>
      </c>
      <c r="K1156" s="62">
        <v>2028</v>
      </c>
      <c r="L1156" s="62" t="s">
        <v>894</v>
      </c>
      <c r="M1156" s="62" t="s">
        <v>5013</v>
      </c>
      <c r="N1156" s="59" t="s">
        <v>896</v>
      </c>
      <c r="O1156" s="62"/>
      <c r="P1156" s="62" t="s">
        <v>5739</v>
      </c>
      <c r="Q1156" s="62" t="s">
        <v>1130</v>
      </c>
      <c r="R1156" s="62" t="s">
        <v>1131</v>
      </c>
      <c r="S1156" s="62" t="s">
        <v>1132</v>
      </c>
      <c r="T1156" s="62" t="s">
        <v>5740</v>
      </c>
      <c r="U1156" s="63" t="s">
        <v>902</v>
      </c>
    </row>
    <row r="1157" spans="1:21" x14ac:dyDescent="0.25">
      <c r="A1157" s="57" t="s">
        <v>885</v>
      </c>
      <c r="B1157" s="58" t="s">
        <v>5741</v>
      </c>
      <c r="C1157" s="58" t="s">
        <v>5742</v>
      </c>
      <c r="D1157" s="58" t="s">
        <v>1008</v>
      </c>
      <c r="E1157" s="58" t="s">
        <v>5012</v>
      </c>
      <c r="F1157" s="58" t="s">
        <v>2908</v>
      </c>
      <c r="G1157" s="58"/>
      <c r="H1157" s="58" t="s">
        <v>1126</v>
      </c>
      <c r="I1157" s="58" t="s">
        <v>893</v>
      </c>
      <c r="J1157" s="58">
        <v>2023</v>
      </c>
      <c r="K1157" s="58">
        <v>2028</v>
      </c>
      <c r="L1157" s="58" t="s">
        <v>894</v>
      </c>
      <c r="M1157" s="58" t="s">
        <v>5013</v>
      </c>
      <c r="N1157" s="59" t="s">
        <v>896</v>
      </c>
      <c r="O1157" s="58"/>
      <c r="P1157" s="58" t="s">
        <v>5743</v>
      </c>
      <c r="Q1157" s="58" t="s">
        <v>1130</v>
      </c>
      <c r="R1157" s="58" t="s">
        <v>1131</v>
      </c>
      <c r="S1157" s="58" t="s">
        <v>1132</v>
      </c>
      <c r="T1157" s="58" t="s">
        <v>5744</v>
      </c>
      <c r="U1157" s="60" t="s">
        <v>902</v>
      </c>
    </row>
    <row r="1158" spans="1:21" x14ac:dyDescent="0.25">
      <c r="A1158" s="61" t="s">
        <v>885</v>
      </c>
      <c r="B1158" s="62" t="s">
        <v>5745</v>
      </c>
      <c r="C1158" s="62" t="s">
        <v>5746</v>
      </c>
      <c r="D1158" s="62" t="s">
        <v>1008</v>
      </c>
      <c r="E1158" s="62" t="s">
        <v>5012</v>
      </c>
      <c r="F1158" s="62" t="s">
        <v>2908</v>
      </c>
      <c r="G1158" s="62"/>
      <c r="H1158" s="62" t="s">
        <v>1126</v>
      </c>
      <c r="I1158" s="62" t="s">
        <v>893</v>
      </c>
      <c r="J1158" s="62">
        <v>2023</v>
      </c>
      <c r="K1158" s="62">
        <v>2028</v>
      </c>
      <c r="L1158" s="62" t="s">
        <v>894</v>
      </c>
      <c r="M1158" s="62" t="s">
        <v>5013</v>
      </c>
      <c r="N1158" s="59" t="s">
        <v>896</v>
      </c>
      <c r="O1158" s="62"/>
      <c r="P1158" s="62" t="s">
        <v>5747</v>
      </c>
      <c r="Q1158" s="62" t="s">
        <v>1130</v>
      </c>
      <c r="R1158" s="62" t="s">
        <v>1131</v>
      </c>
      <c r="S1158" s="62" t="s">
        <v>1132</v>
      </c>
      <c r="T1158" s="62" t="s">
        <v>5748</v>
      </c>
      <c r="U1158" s="63" t="s">
        <v>902</v>
      </c>
    </row>
    <row r="1159" spans="1:21" x14ac:dyDescent="0.25">
      <c r="A1159" s="57" t="s">
        <v>885</v>
      </c>
      <c r="B1159" s="58" t="s">
        <v>5749</v>
      </c>
      <c r="C1159" s="58" t="s">
        <v>5750</v>
      </c>
      <c r="D1159" s="58" t="s">
        <v>1008</v>
      </c>
      <c r="E1159" s="58" t="s">
        <v>5012</v>
      </c>
      <c r="F1159" s="58" t="s">
        <v>2908</v>
      </c>
      <c r="G1159" s="58"/>
      <c r="H1159" s="58" t="s">
        <v>1126</v>
      </c>
      <c r="I1159" s="58" t="s">
        <v>893</v>
      </c>
      <c r="J1159" s="58">
        <v>2023</v>
      </c>
      <c r="K1159" s="58">
        <v>2028</v>
      </c>
      <c r="L1159" s="58" t="s">
        <v>894</v>
      </c>
      <c r="M1159" s="58" t="s">
        <v>5013</v>
      </c>
      <c r="N1159" s="59" t="s">
        <v>896</v>
      </c>
      <c r="O1159" s="58"/>
      <c r="P1159" s="58" t="s">
        <v>5751</v>
      </c>
      <c r="Q1159" s="58" t="s">
        <v>1130</v>
      </c>
      <c r="R1159" s="58" t="s">
        <v>1131</v>
      </c>
      <c r="S1159" s="58" t="s">
        <v>1132</v>
      </c>
      <c r="T1159" s="58" t="s">
        <v>5752</v>
      </c>
      <c r="U1159" s="60" t="s">
        <v>902</v>
      </c>
    </row>
    <row r="1160" spans="1:21" x14ac:dyDescent="0.25">
      <c r="A1160" s="61" t="s">
        <v>885</v>
      </c>
      <c r="B1160" s="62" t="s">
        <v>5753</v>
      </c>
      <c r="C1160" s="62" t="s">
        <v>5754</v>
      </c>
      <c r="D1160" s="62" t="s">
        <v>1008</v>
      </c>
      <c r="E1160" s="62" t="s">
        <v>5012</v>
      </c>
      <c r="F1160" s="62" t="s">
        <v>2908</v>
      </c>
      <c r="G1160" s="62"/>
      <c r="H1160" s="62" t="s">
        <v>1126</v>
      </c>
      <c r="I1160" s="62" t="s">
        <v>893</v>
      </c>
      <c r="J1160" s="62">
        <v>2023</v>
      </c>
      <c r="K1160" s="62">
        <v>2028</v>
      </c>
      <c r="L1160" s="62" t="s">
        <v>894</v>
      </c>
      <c r="M1160" s="62" t="s">
        <v>5013</v>
      </c>
      <c r="N1160" s="59" t="s">
        <v>896</v>
      </c>
      <c r="O1160" s="62"/>
      <c r="P1160" s="62" t="s">
        <v>5755</v>
      </c>
      <c r="Q1160" s="62" t="s">
        <v>1130</v>
      </c>
      <c r="R1160" s="62" t="s">
        <v>1131</v>
      </c>
      <c r="S1160" s="62" t="s">
        <v>1132</v>
      </c>
      <c r="T1160" s="62" t="s">
        <v>5756</v>
      </c>
      <c r="U1160" s="63" t="s">
        <v>902</v>
      </c>
    </row>
    <row r="1161" spans="1:21" x14ac:dyDescent="0.25">
      <c r="A1161" s="57" t="s">
        <v>885</v>
      </c>
      <c r="B1161" s="58" t="s">
        <v>5757</v>
      </c>
      <c r="C1161" s="58" t="s">
        <v>5758</v>
      </c>
      <c r="D1161" s="58" t="s">
        <v>1008</v>
      </c>
      <c r="E1161" s="58" t="s">
        <v>5012</v>
      </c>
      <c r="F1161" s="58" t="s">
        <v>2908</v>
      </c>
      <c r="G1161" s="58"/>
      <c r="H1161" s="58" t="s">
        <v>1126</v>
      </c>
      <c r="I1161" s="58" t="s">
        <v>893</v>
      </c>
      <c r="J1161" s="58">
        <v>2023</v>
      </c>
      <c r="K1161" s="58">
        <v>2028</v>
      </c>
      <c r="L1161" s="58" t="s">
        <v>894</v>
      </c>
      <c r="M1161" s="58" t="s">
        <v>5013</v>
      </c>
      <c r="N1161" s="59" t="s">
        <v>896</v>
      </c>
      <c r="O1161" s="58"/>
      <c r="P1161" s="58" t="s">
        <v>5759</v>
      </c>
      <c r="Q1161" s="58" t="s">
        <v>1130</v>
      </c>
      <c r="R1161" s="58" t="s">
        <v>1131</v>
      </c>
      <c r="S1161" s="58" t="s">
        <v>1132</v>
      </c>
      <c r="T1161" s="58" t="s">
        <v>5760</v>
      </c>
      <c r="U1161" s="60" t="s">
        <v>902</v>
      </c>
    </row>
    <row r="1162" spans="1:21" x14ac:dyDescent="0.25">
      <c r="A1162" s="61" t="s">
        <v>885</v>
      </c>
      <c r="B1162" s="62" t="s">
        <v>5761</v>
      </c>
      <c r="C1162" s="62" t="s">
        <v>5762</v>
      </c>
      <c r="D1162" s="62" t="s">
        <v>1008</v>
      </c>
      <c r="E1162" s="62" t="s">
        <v>5012</v>
      </c>
      <c r="F1162" s="62" t="s">
        <v>2908</v>
      </c>
      <c r="G1162" s="62"/>
      <c r="H1162" s="62" t="s">
        <v>1126</v>
      </c>
      <c r="I1162" s="62" t="s">
        <v>893</v>
      </c>
      <c r="J1162" s="62">
        <v>2023</v>
      </c>
      <c r="K1162" s="62">
        <v>2028</v>
      </c>
      <c r="L1162" s="62" t="s">
        <v>894</v>
      </c>
      <c r="M1162" s="62" t="s">
        <v>5013</v>
      </c>
      <c r="N1162" s="59" t="s">
        <v>896</v>
      </c>
      <c r="O1162" s="62"/>
      <c r="P1162" s="62" t="s">
        <v>5763</v>
      </c>
      <c r="Q1162" s="62" t="s">
        <v>1130</v>
      </c>
      <c r="R1162" s="62" t="s">
        <v>1131</v>
      </c>
      <c r="S1162" s="62" t="s">
        <v>1132</v>
      </c>
      <c r="T1162" s="62" t="s">
        <v>5764</v>
      </c>
      <c r="U1162" s="63" t="s">
        <v>902</v>
      </c>
    </row>
    <row r="1163" spans="1:21" x14ac:dyDescent="0.25">
      <c r="A1163" s="57" t="s">
        <v>885</v>
      </c>
      <c r="B1163" s="58" t="s">
        <v>5765</v>
      </c>
      <c r="C1163" s="58" t="s">
        <v>5766</v>
      </c>
      <c r="D1163" s="58" t="s">
        <v>1008</v>
      </c>
      <c r="E1163" s="58" t="s">
        <v>5012</v>
      </c>
      <c r="F1163" s="58" t="s">
        <v>2908</v>
      </c>
      <c r="G1163" s="58"/>
      <c r="H1163" s="58" t="s">
        <v>1126</v>
      </c>
      <c r="I1163" s="58" t="s">
        <v>893</v>
      </c>
      <c r="J1163" s="58">
        <v>2023</v>
      </c>
      <c r="K1163" s="58">
        <v>2028</v>
      </c>
      <c r="L1163" s="58" t="s">
        <v>894</v>
      </c>
      <c r="M1163" s="58" t="s">
        <v>5013</v>
      </c>
      <c r="N1163" s="59" t="s">
        <v>896</v>
      </c>
      <c r="O1163" s="58"/>
      <c r="P1163" s="58" t="s">
        <v>5767</v>
      </c>
      <c r="Q1163" s="58" t="s">
        <v>1130</v>
      </c>
      <c r="R1163" s="58" t="s">
        <v>1131</v>
      </c>
      <c r="S1163" s="58" t="s">
        <v>1132</v>
      </c>
      <c r="T1163" s="58" t="s">
        <v>5768</v>
      </c>
      <c r="U1163" s="60" t="s">
        <v>902</v>
      </c>
    </row>
    <row r="1164" spans="1:21" x14ac:dyDescent="0.25">
      <c r="A1164" s="61" t="s">
        <v>885</v>
      </c>
      <c r="B1164" s="62" t="s">
        <v>5769</v>
      </c>
      <c r="C1164" s="62" t="s">
        <v>5770</v>
      </c>
      <c r="D1164" s="62" t="s">
        <v>1008</v>
      </c>
      <c r="E1164" s="62" t="s">
        <v>5012</v>
      </c>
      <c r="F1164" s="62" t="s">
        <v>2908</v>
      </c>
      <c r="G1164" s="62"/>
      <c r="H1164" s="62" t="s">
        <v>1126</v>
      </c>
      <c r="I1164" s="62" t="s">
        <v>893</v>
      </c>
      <c r="J1164" s="62">
        <v>2023</v>
      </c>
      <c r="K1164" s="62">
        <v>2028</v>
      </c>
      <c r="L1164" s="62" t="s">
        <v>894</v>
      </c>
      <c r="M1164" s="62" t="s">
        <v>5013</v>
      </c>
      <c r="N1164" s="59" t="s">
        <v>896</v>
      </c>
      <c r="O1164" s="62"/>
      <c r="P1164" s="62" t="s">
        <v>5771</v>
      </c>
      <c r="Q1164" s="62" t="s">
        <v>1130</v>
      </c>
      <c r="R1164" s="62" t="s">
        <v>1131</v>
      </c>
      <c r="S1164" s="62" t="s">
        <v>1132</v>
      </c>
      <c r="T1164" s="62" t="s">
        <v>5772</v>
      </c>
      <c r="U1164" s="63" t="s">
        <v>902</v>
      </c>
    </row>
    <row r="1165" spans="1:21" x14ac:dyDescent="0.25">
      <c r="A1165" s="57" t="s">
        <v>885</v>
      </c>
      <c r="B1165" s="58" t="s">
        <v>5773</v>
      </c>
      <c r="C1165" s="58" t="s">
        <v>5774</v>
      </c>
      <c r="D1165" s="58" t="s">
        <v>1008</v>
      </c>
      <c r="E1165" s="58" t="s">
        <v>5012</v>
      </c>
      <c r="F1165" s="58" t="s">
        <v>2908</v>
      </c>
      <c r="G1165" s="58"/>
      <c r="H1165" s="58" t="s">
        <v>1126</v>
      </c>
      <c r="I1165" s="58" t="s">
        <v>893</v>
      </c>
      <c r="J1165" s="58">
        <v>2023</v>
      </c>
      <c r="K1165" s="58">
        <v>2028</v>
      </c>
      <c r="L1165" s="58" t="s">
        <v>894</v>
      </c>
      <c r="M1165" s="58" t="s">
        <v>5013</v>
      </c>
      <c r="N1165" s="59" t="s">
        <v>896</v>
      </c>
      <c r="O1165" s="58"/>
      <c r="P1165" s="58" t="s">
        <v>5775</v>
      </c>
      <c r="Q1165" s="58" t="s">
        <v>1130</v>
      </c>
      <c r="R1165" s="58" t="s">
        <v>1131</v>
      </c>
      <c r="S1165" s="58" t="s">
        <v>1132</v>
      </c>
      <c r="T1165" s="58" t="s">
        <v>5776</v>
      </c>
      <c r="U1165" s="60" t="s">
        <v>902</v>
      </c>
    </row>
    <row r="1166" spans="1:21" x14ac:dyDescent="0.25">
      <c r="A1166" s="61" t="s">
        <v>885</v>
      </c>
      <c r="B1166" s="62" t="s">
        <v>5777</v>
      </c>
      <c r="C1166" s="62" t="s">
        <v>5778</v>
      </c>
      <c r="D1166" s="62" t="s">
        <v>1008</v>
      </c>
      <c r="E1166" s="62" t="s">
        <v>5012</v>
      </c>
      <c r="F1166" s="62" t="s">
        <v>2908</v>
      </c>
      <c r="G1166" s="62"/>
      <c r="H1166" s="62" t="s">
        <v>1126</v>
      </c>
      <c r="I1166" s="62" t="s">
        <v>893</v>
      </c>
      <c r="J1166" s="62">
        <v>2023</v>
      </c>
      <c r="K1166" s="62">
        <v>2028</v>
      </c>
      <c r="L1166" s="62" t="s">
        <v>894</v>
      </c>
      <c r="M1166" s="62" t="s">
        <v>5013</v>
      </c>
      <c r="N1166" s="59" t="s">
        <v>896</v>
      </c>
      <c r="O1166" s="62"/>
      <c r="P1166" s="62" t="s">
        <v>5779</v>
      </c>
      <c r="Q1166" s="62" t="s">
        <v>1130</v>
      </c>
      <c r="R1166" s="62" t="s">
        <v>1131</v>
      </c>
      <c r="S1166" s="62" t="s">
        <v>1132</v>
      </c>
      <c r="T1166" s="62" t="s">
        <v>5780</v>
      </c>
      <c r="U1166" s="63" t="s">
        <v>902</v>
      </c>
    </row>
    <row r="1167" spans="1:21" x14ac:dyDescent="0.25">
      <c r="A1167" s="57" t="s">
        <v>885</v>
      </c>
      <c r="B1167" s="58" t="s">
        <v>5781</v>
      </c>
      <c r="C1167" s="58" t="s">
        <v>5782</v>
      </c>
      <c r="D1167" s="58" t="s">
        <v>1008</v>
      </c>
      <c r="E1167" s="58" t="s">
        <v>5012</v>
      </c>
      <c r="F1167" s="58" t="s">
        <v>2908</v>
      </c>
      <c r="G1167" s="58"/>
      <c r="H1167" s="58" t="s">
        <v>1126</v>
      </c>
      <c r="I1167" s="58" t="s">
        <v>893</v>
      </c>
      <c r="J1167" s="58">
        <v>2023</v>
      </c>
      <c r="K1167" s="58">
        <v>2028</v>
      </c>
      <c r="L1167" s="58" t="s">
        <v>894</v>
      </c>
      <c r="M1167" s="58" t="s">
        <v>5013</v>
      </c>
      <c r="N1167" s="59" t="s">
        <v>896</v>
      </c>
      <c r="O1167" s="58"/>
      <c r="P1167" s="58" t="s">
        <v>5783</v>
      </c>
      <c r="Q1167" s="58" t="s">
        <v>1130</v>
      </c>
      <c r="R1167" s="58" t="s">
        <v>1131</v>
      </c>
      <c r="S1167" s="58" t="s">
        <v>1132</v>
      </c>
      <c r="T1167" s="58" t="s">
        <v>5784</v>
      </c>
      <c r="U1167" s="60" t="s">
        <v>902</v>
      </c>
    </row>
    <row r="1168" spans="1:21" x14ac:dyDescent="0.25">
      <c r="A1168" s="61" t="s">
        <v>885</v>
      </c>
      <c r="B1168" s="62" t="s">
        <v>5785</v>
      </c>
      <c r="C1168" s="62" t="s">
        <v>5786</v>
      </c>
      <c r="D1168" s="62" t="s">
        <v>1008</v>
      </c>
      <c r="E1168" s="62" t="s">
        <v>5012</v>
      </c>
      <c r="F1168" s="62" t="s">
        <v>2908</v>
      </c>
      <c r="G1168" s="62"/>
      <c r="H1168" s="62" t="s">
        <v>1126</v>
      </c>
      <c r="I1168" s="62" t="s">
        <v>893</v>
      </c>
      <c r="J1168" s="62">
        <v>2023</v>
      </c>
      <c r="K1168" s="62">
        <v>2028</v>
      </c>
      <c r="L1168" s="62" t="s">
        <v>894</v>
      </c>
      <c r="M1168" s="62" t="s">
        <v>5013</v>
      </c>
      <c r="N1168" s="59" t="s">
        <v>896</v>
      </c>
      <c r="O1168" s="62"/>
      <c r="P1168" s="62" t="s">
        <v>5787</v>
      </c>
      <c r="Q1168" s="62" t="s">
        <v>1130</v>
      </c>
      <c r="R1168" s="62" t="s">
        <v>1131</v>
      </c>
      <c r="S1168" s="62" t="s">
        <v>1132</v>
      </c>
      <c r="T1168" s="62" t="s">
        <v>5788</v>
      </c>
      <c r="U1168" s="63" t="s">
        <v>902</v>
      </c>
    </row>
    <row r="1169" spans="1:21" x14ac:dyDescent="0.25">
      <c r="A1169" s="57" t="s">
        <v>885</v>
      </c>
      <c r="B1169" s="58" t="s">
        <v>5789</v>
      </c>
      <c r="C1169" s="58" t="s">
        <v>5790</v>
      </c>
      <c r="D1169" s="58" t="s">
        <v>1008</v>
      </c>
      <c r="E1169" s="58" t="s">
        <v>5012</v>
      </c>
      <c r="F1169" s="58" t="s">
        <v>2908</v>
      </c>
      <c r="G1169" s="58"/>
      <c r="H1169" s="58" t="s">
        <v>1126</v>
      </c>
      <c r="I1169" s="58" t="s">
        <v>893</v>
      </c>
      <c r="J1169" s="58">
        <v>2023</v>
      </c>
      <c r="K1169" s="58">
        <v>2028</v>
      </c>
      <c r="L1169" s="58" t="s">
        <v>894</v>
      </c>
      <c r="M1169" s="58" t="s">
        <v>5013</v>
      </c>
      <c r="N1169" s="59" t="s">
        <v>896</v>
      </c>
      <c r="O1169" s="58"/>
      <c r="P1169" s="58" t="s">
        <v>5791</v>
      </c>
      <c r="Q1169" s="58" t="s">
        <v>1130</v>
      </c>
      <c r="R1169" s="58" t="s">
        <v>1131</v>
      </c>
      <c r="S1169" s="58" t="s">
        <v>1132</v>
      </c>
      <c r="T1169" s="58" t="s">
        <v>5792</v>
      </c>
      <c r="U1169" s="60" t="s">
        <v>902</v>
      </c>
    </row>
    <row r="1170" spans="1:21" x14ac:dyDescent="0.25">
      <c r="A1170" s="61" t="s">
        <v>885</v>
      </c>
      <c r="B1170" s="62" t="s">
        <v>5793</v>
      </c>
      <c r="C1170" s="62" t="s">
        <v>5794</v>
      </c>
      <c r="D1170" s="62" t="s">
        <v>1008</v>
      </c>
      <c r="E1170" s="62" t="s">
        <v>5012</v>
      </c>
      <c r="F1170" s="62" t="s">
        <v>2908</v>
      </c>
      <c r="G1170" s="62"/>
      <c r="H1170" s="62" t="s">
        <v>1126</v>
      </c>
      <c r="I1170" s="62" t="s">
        <v>893</v>
      </c>
      <c r="J1170" s="62">
        <v>2023</v>
      </c>
      <c r="K1170" s="62">
        <v>2028</v>
      </c>
      <c r="L1170" s="62" t="s">
        <v>894</v>
      </c>
      <c r="M1170" s="62" t="s">
        <v>5013</v>
      </c>
      <c r="N1170" s="59" t="s">
        <v>896</v>
      </c>
      <c r="O1170" s="62"/>
      <c r="P1170" s="62" t="s">
        <v>5795</v>
      </c>
      <c r="Q1170" s="62" t="s">
        <v>1130</v>
      </c>
      <c r="R1170" s="62" t="s">
        <v>1131</v>
      </c>
      <c r="S1170" s="62" t="s">
        <v>1132</v>
      </c>
      <c r="T1170" s="62" t="s">
        <v>5796</v>
      </c>
      <c r="U1170" s="63" t="s">
        <v>902</v>
      </c>
    </row>
    <row r="1171" spans="1:21" x14ac:dyDescent="0.25">
      <c r="A1171" s="57" t="s">
        <v>885</v>
      </c>
      <c r="B1171" s="58" t="s">
        <v>5797</v>
      </c>
      <c r="C1171" s="58" t="s">
        <v>5798</v>
      </c>
      <c r="D1171" s="58" t="s">
        <v>1008</v>
      </c>
      <c r="E1171" s="58" t="s">
        <v>5012</v>
      </c>
      <c r="F1171" s="58" t="s">
        <v>2908</v>
      </c>
      <c r="G1171" s="58"/>
      <c r="H1171" s="58" t="s">
        <v>1126</v>
      </c>
      <c r="I1171" s="58" t="s">
        <v>893</v>
      </c>
      <c r="J1171" s="58">
        <v>2023</v>
      </c>
      <c r="K1171" s="58">
        <v>2028</v>
      </c>
      <c r="L1171" s="58" t="s">
        <v>894</v>
      </c>
      <c r="M1171" s="58" t="s">
        <v>5013</v>
      </c>
      <c r="N1171" s="59" t="s">
        <v>896</v>
      </c>
      <c r="O1171" s="58"/>
      <c r="P1171" s="58" t="s">
        <v>5799</v>
      </c>
      <c r="Q1171" s="58" t="s">
        <v>1130</v>
      </c>
      <c r="R1171" s="58" t="s">
        <v>1131</v>
      </c>
      <c r="S1171" s="58" t="s">
        <v>1132</v>
      </c>
      <c r="T1171" s="58" t="s">
        <v>5800</v>
      </c>
      <c r="U1171" s="60" t="s">
        <v>902</v>
      </c>
    </row>
    <row r="1172" spans="1:21" x14ac:dyDescent="0.25">
      <c r="A1172" s="61" t="s">
        <v>885</v>
      </c>
      <c r="B1172" s="62" t="s">
        <v>5801</v>
      </c>
      <c r="C1172" s="62" t="s">
        <v>5802</v>
      </c>
      <c r="D1172" s="62" t="s">
        <v>1008</v>
      </c>
      <c r="E1172" s="62" t="s">
        <v>5012</v>
      </c>
      <c r="F1172" s="62" t="s">
        <v>2908</v>
      </c>
      <c r="G1172" s="62"/>
      <c r="H1172" s="62" t="s">
        <v>1126</v>
      </c>
      <c r="I1172" s="62" t="s">
        <v>893</v>
      </c>
      <c r="J1172" s="62">
        <v>2023</v>
      </c>
      <c r="K1172" s="62">
        <v>2028</v>
      </c>
      <c r="L1172" s="62" t="s">
        <v>894</v>
      </c>
      <c r="M1172" s="62" t="s">
        <v>5013</v>
      </c>
      <c r="N1172" s="59" t="s">
        <v>896</v>
      </c>
      <c r="O1172" s="62"/>
      <c r="P1172" s="62" t="s">
        <v>5803</v>
      </c>
      <c r="Q1172" s="62" t="s">
        <v>1130</v>
      </c>
      <c r="R1172" s="62" t="s">
        <v>1131</v>
      </c>
      <c r="S1172" s="62" t="s">
        <v>1132</v>
      </c>
      <c r="T1172" s="62" t="s">
        <v>5804</v>
      </c>
      <c r="U1172" s="63" t="s">
        <v>902</v>
      </c>
    </row>
    <row r="1173" spans="1:21" x14ac:dyDescent="0.25">
      <c r="A1173" s="57" t="s">
        <v>885</v>
      </c>
      <c r="B1173" s="58" t="s">
        <v>5805</v>
      </c>
      <c r="C1173" s="58" t="s">
        <v>5806</v>
      </c>
      <c r="D1173" s="58" t="s">
        <v>1008</v>
      </c>
      <c r="E1173" s="58" t="s">
        <v>5012</v>
      </c>
      <c r="F1173" s="58" t="s">
        <v>2908</v>
      </c>
      <c r="G1173" s="58"/>
      <c r="H1173" s="58" t="s">
        <v>1126</v>
      </c>
      <c r="I1173" s="58" t="s">
        <v>893</v>
      </c>
      <c r="J1173" s="58">
        <v>2023</v>
      </c>
      <c r="K1173" s="58">
        <v>2028</v>
      </c>
      <c r="L1173" s="58" t="s">
        <v>894</v>
      </c>
      <c r="M1173" s="58" t="s">
        <v>5013</v>
      </c>
      <c r="N1173" s="59" t="s">
        <v>896</v>
      </c>
      <c r="O1173" s="58"/>
      <c r="P1173" s="58" t="s">
        <v>5807</v>
      </c>
      <c r="Q1173" s="58" t="s">
        <v>1130</v>
      </c>
      <c r="R1173" s="58" t="s">
        <v>1131</v>
      </c>
      <c r="S1173" s="58" t="s">
        <v>1132</v>
      </c>
      <c r="T1173" s="58" t="s">
        <v>5808</v>
      </c>
      <c r="U1173" s="60" t="s">
        <v>902</v>
      </c>
    </row>
    <row r="1174" spans="1:21" x14ac:dyDescent="0.25">
      <c r="A1174" s="61" t="s">
        <v>885</v>
      </c>
      <c r="B1174" s="62" t="s">
        <v>5809</v>
      </c>
      <c r="C1174" s="62" t="s">
        <v>5810</v>
      </c>
      <c r="D1174" s="62" t="s">
        <v>1008</v>
      </c>
      <c r="E1174" s="62" t="s">
        <v>5012</v>
      </c>
      <c r="F1174" s="62" t="s">
        <v>2908</v>
      </c>
      <c r="G1174" s="62"/>
      <c r="H1174" s="62" t="s">
        <v>1126</v>
      </c>
      <c r="I1174" s="62" t="s">
        <v>893</v>
      </c>
      <c r="J1174" s="62">
        <v>2023</v>
      </c>
      <c r="K1174" s="62">
        <v>2028</v>
      </c>
      <c r="L1174" s="62" t="s">
        <v>894</v>
      </c>
      <c r="M1174" s="62" t="s">
        <v>5013</v>
      </c>
      <c r="N1174" s="59" t="s">
        <v>896</v>
      </c>
      <c r="O1174" s="62"/>
      <c r="P1174" s="62" t="s">
        <v>5811</v>
      </c>
      <c r="Q1174" s="62" t="s">
        <v>1130</v>
      </c>
      <c r="R1174" s="62" t="s">
        <v>1131</v>
      </c>
      <c r="S1174" s="62" t="s">
        <v>1132</v>
      </c>
      <c r="T1174" s="62" t="s">
        <v>5812</v>
      </c>
      <c r="U1174" s="63" t="s">
        <v>902</v>
      </c>
    </row>
    <row r="1175" spans="1:21" x14ac:dyDescent="0.25">
      <c r="A1175" s="57" t="s">
        <v>885</v>
      </c>
      <c r="B1175" s="58" t="s">
        <v>5813</v>
      </c>
      <c r="C1175" s="58" t="s">
        <v>5814</v>
      </c>
      <c r="D1175" s="58" t="s">
        <v>1008</v>
      </c>
      <c r="E1175" s="58" t="s">
        <v>5012</v>
      </c>
      <c r="F1175" s="58" t="s">
        <v>2908</v>
      </c>
      <c r="G1175" s="58"/>
      <c r="H1175" s="58" t="s">
        <v>1126</v>
      </c>
      <c r="I1175" s="58" t="s">
        <v>893</v>
      </c>
      <c r="J1175" s="58">
        <v>2023</v>
      </c>
      <c r="K1175" s="58">
        <v>2028</v>
      </c>
      <c r="L1175" s="58" t="s">
        <v>894</v>
      </c>
      <c r="M1175" s="58" t="s">
        <v>5013</v>
      </c>
      <c r="N1175" s="59" t="s">
        <v>896</v>
      </c>
      <c r="O1175" s="58"/>
      <c r="P1175" s="58" t="s">
        <v>5815</v>
      </c>
      <c r="Q1175" s="58" t="s">
        <v>1130</v>
      </c>
      <c r="R1175" s="58" t="s">
        <v>1131</v>
      </c>
      <c r="S1175" s="58" t="s">
        <v>1132</v>
      </c>
      <c r="T1175" s="58" t="s">
        <v>5816</v>
      </c>
      <c r="U1175" s="60" t="s">
        <v>902</v>
      </c>
    </row>
    <row r="1176" spans="1:21" x14ac:dyDescent="0.25">
      <c r="A1176" s="61" t="s">
        <v>885</v>
      </c>
      <c r="B1176" s="62" t="s">
        <v>5817</v>
      </c>
      <c r="C1176" s="62" t="s">
        <v>5818</v>
      </c>
      <c r="D1176" s="62" t="s">
        <v>1008</v>
      </c>
      <c r="E1176" s="62" t="s">
        <v>5012</v>
      </c>
      <c r="F1176" s="62" t="s">
        <v>2908</v>
      </c>
      <c r="G1176" s="62"/>
      <c r="H1176" s="62" t="s">
        <v>1126</v>
      </c>
      <c r="I1176" s="62" t="s">
        <v>893</v>
      </c>
      <c r="J1176" s="62">
        <v>2023</v>
      </c>
      <c r="K1176" s="62">
        <v>2028</v>
      </c>
      <c r="L1176" s="62" t="s">
        <v>894</v>
      </c>
      <c r="M1176" s="62" t="s">
        <v>5013</v>
      </c>
      <c r="N1176" s="59" t="s">
        <v>896</v>
      </c>
      <c r="O1176" s="62"/>
      <c r="P1176" s="62" t="s">
        <v>5819</v>
      </c>
      <c r="Q1176" s="62" t="s">
        <v>1130</v>
      </c>
      <c r="R1176" s="62" t="s">
        <v>1131</v>
      </c>
      <c r="S1176" s="62" t="s">
        <v>1132</v>
      </c>
      <c r="T1176" s="62" t="s">
        <v>5820</v>
      </c>
      <c r="U1176" s="63" t="s">
        <v>902</v>
      </c>
    </row>
    <row r="1177" spans="1:21" x14ac:dyDescent="0.25">
      <c r="A1177" s="57" t="s">
        <v>885</v>
      </c>
      <c r="B1177" s="58" t="s">
        <v>5821</v>
      </c>
      <c r="C1177" s="58" t="s">
        <v>5822</v>
      </c>
      <c r="D1177" s="58" t="s">
        <v>1008</v>
      </c>
      <c r="E1177" s="58" t="s">
        <v>5012</v>
      </c>
      <c r="F1177" s="58" t="s">
        <v>2908</v>
      </c>
      <c r="G1177" s="58"/>
      <c r="H1177" s="58" t="s">
        <v>1126</v>
      </c>
      <c r="I1177" s="58" t="s">
        <v>893</v>
      </c>
      <c r="J1177" s="58">
        <v>2023</v>
      </c>
      <c r="K1177" s="58">
        <v>2028</v>
      </c>
      <c r="L1177" s="58" t="s">
        <v>894</v>
      </c>
      <c r="M1177" s="58" t="s">
        <v>5013</v>
      </c>
      <c r="N1177" s="59" t="s">
        <v>896</v>
      </c>
      <c r="O1177" s="58"/>
      <c r="P1177" s="58" t="s">
        <v>5823</v>
      </c>
      <c r="Q1177" s="58" t="s">
        <v>1130</v>
      </c>
      <c r="R1177" s="58" t="s">
        <v>1131</v>
      </c>
      <c r="S1177" s="58" t="s">
        <v>1132</v>
      </c>
      <c r="T1177" s="58" t="s">
        <v>5824</v>
      </c>
      <c r="U1177" s="60" t="s">
        <v>902</v>
      </c>
    </row>
    <row r="1178" spans="1:21" x14ac:dyDescent="0.25">
      <c r="A1178" s="61" t="s">
        <v>885</v>
      </c>
      <c r="B1178" s="62" t="s">
        <v>5825</v>
      </c>
      <c r="C1178" s="62" t="s">
        <v>5826</v>
      </c>
      <c r="D1178" s="62" t="s">
        <v>1008</v>
      </c>
      <c r="E1178" s="62" t="s">
        <v>5012</v>
      </c>
      <c r="F1178" s="62" t="s">
        <v>2908</v>
      </c>
      <c r="G1178" s="62"/>
      <c r="H1178" s="62" t="s">
        <v>1126</v>
      </c>
      <c r="I1178" s="62" t="s">
        <v>893</v>
      </c>
      <c r="J1178" s="62">
        <v>2023</v>
      </c>
      <c r="K1178" s="62">
        <v>2028</v>
      </c>
      <c r="L1178" s="62" t="s">
        <v>894</v>
      </c>
      <c r="M1178" s="62" t="s">
        <v>5013</v>
      </c>
      <c r="N1178" s="59" t="s">
        <v>896</v>
      </c>
      <c r="O1178" s="62"/>
      <c r="P1178" s="62" t="s">
        <v>5827</v>
      </c>
      <c r="Q1178" s="62" t="s">
        <v>1130</v>
      </c>
      <c r="R1178" s="62" t="s">
        <v>1131</v>
      </c>
      <c r="S1178" s="62" t="s">
        <v>1132</v>
      </c>
      <c r="T1178" s="62" t="s">
        <v>5828</v>
      </c>
      <c r="U1178" s="63" t="s">
        <v>902</v>
      </c>
    </row>
    <row r="1179" spans="1:21" x14ac:dyDescent="0.25">
      <c r="A1179" s="57" t="s">
        <v>885</v>
      </c>
      <c r="B1179" s="58" t="s">
        <v>5829</v>
      </c>
      <c r="C1179" s="58" t="s">
        <v>5830</v>
      </c>
      <c r="D1179" s="58" t="s">
        <v>1008</v>
      </c>
      <c r="E1179" s="58" t="s">
        <v>5012</v>
      </c>
      <c r="F1179" s="58" t="s">
        <v>2908</v>
      </c>
      <c r="G1179" s="58"/>
      <c r="H1179" s="58" t="s">
        <v>1126</v>
      </c>
      <c r="I1179" s="58" t="s">
        <v>893</v>
      </c>
      <c r="J1179" s="58">
        <v>2023</v>
      </c>
      <c r="K1179" s="58">
        <v>2028</v>
      </c>
      <c r="L1179" s="58" t="s">
        <v>894</v>
      </c>
      <c r="M1179" s="58" t="s">
        <v>5013</v>
      </c>
      <c r="N1179" s="59" t="s">
        <v>896</v>
      </c>
      <c r="O1179" s="58"/>
      <c r="P1179" s="58" t="s">
        <v>5831</v>
      </c>
      <c r="Q1179" s="58" t="s">
        <v>1130</v>
      </c>
      <c r="R1179" s="58" t="s">
        <v>1131</v>
      </c>
      <c r="S1179" s="58" t="s">
        <v>1132</v>
      </c>
      <c r="T1179" s="58" t="s">
        <v>5832</v>
      </c>
      <c r="U1179" s="60" t="s">
        <v>902</v>
      </c>
    </row>
    <row r="1180" spans="1:21" x14ac:dyDescent="0.25">
      <c r="A1180" s="61" t="s">
        <v>885</v>
      </c>
      <c r="B1180" s="62" t="s">
        <v>5833</v>
      </c>
      <c r="C1180" s="62" t="s">
        <v>5834</v>
      </c>
      <c r="D1180" s="62" t="s">
        <v>1008</v>
      </c>
      <c r="E1180" s="62" t="s">
        <v>5012</v>
      </c>
      <c r="F1180" s="62" t="s">
        <v>2908</v>
      </c>
      <c r="G1180" s="62"/>
      <c r="H1180" s="62" t="s">
        <v>1126</v>
      </c>
      <c r="I1180" s="62" t="s">
        <v>893</v>
      </c>
      <c r="J1180" s="62">
        <v>2023</v>
      </c>
      <c r="K1180" s="62">
        <v>2028</v>
      </c>
      <c r="L1180" s="62" t="s">
        <v>894</v>
      </c>
      <c r="M1180" s="62" t="s">
        <v>5013</v>
      </c>
      <c r="N1180" s="59" t="s">
        <v>896</v>
      </c>
      <c r="O1180" s="62"/>
      <c r="P1180" s="62" t="s">
        <v>5835</v>
      </c>
      <c r="Q1180" s="62" t="s">
        <v>1130</v>
      </c>
      <c r="R1180" s="62" t="s">
        <v>1131</v>
      </c>
      <c r="S1180" s="62" t="s">
        <v>1132</v>
      </c>
      <c r="T1180" s="62" t="s">
        <v>5836</v>
      </c>
      <c r="U1180" s="63" t="s">
        <v>902</v>
      </c>
    </row>
    <row r="1181" spans="1:21" x14ac:dyDescent="0.25">
      <c r="A1181" s="57" t="s">
        <v>885</v>
      </c>
      <c r="B1181" s="58" t="s">
        <v>5837</v>
      </c>
      <c r="C1181" s="58" t="s">
        <v>5838</v>
      </c>
      <c r="D1181" s="58" t="s">
        <v>1008</v>
      </c>
      <c r="E1181" s="58" t="s">
        <v>5012</v>
      </c>
      <c r="F1181" s="58" t="s">
        <v>2908</v>
      </c>
      <c r="G1181" s="58"/>
      <c r="H1181" s="58" t="s">
        <v>1126</v>
      </c>
      <c r="I1181" s="58" t="s">
        <v>893</v>
      </c>
      <c r="J1181" s="58">
        <v>2023</v>
      </c>
      <c r="K1181" s="58">
        <v>2028</v>
      </c>
      <c r="L1181" s="58" t="s">
        <v>894</v>
      </c>
      <c r="M1181" s="58" t="s">
        <v>5013</v>
      </c>
      <c r="N1181" s="59" t="s">
        <v>896</v>
      </c>
      <c r="O1181" s="58"/>
      <c r="P1181" s="58" t="s">
        <v>5839</v>
      </c>
      <c r="Q1181" s="58" t="s">
        <v>1130</v>
      </c>
      <c r="R1181" s="58" t="s">
        <v>1131</v>
      </c>
      <c r="S1181" s="58" t="s">
        <v>1132</v>
      </c>
      <c r="T1181" s="58" t="s">
        <v>5840</v>
      </c>
      <c r="U1181" s="60" t="s">
        <v>902</v>
      </c>
    </row>
    <row r="1182" spans="1:21" x14ac:dyDescent="0.25">
      <c r="A1182" s="61" t="s">
        <v>885</v>
      </c>
      <c r="B1182" s="62" t="s">
        <v>5841</v>
      </c>
      <c r="C1182" s="62" t="s">
        <v>5842</v>
      </c>
      <c r="D1182" s="62" t="s">
        <v>1008</v>
      </c>
      <c r="E1182" s="62" t="s">
        <v>5012</v>
      </c>
      <c r="F1182" s="62" t="s">
        <v>2908</v>
      </c>
      <c r="G1182" s="62"/>
      <c r="H1182" s="62" t="s">
        <v>1126</v>
      </c>
      <c r="I1182" s="62" t="s">
        <v>893</v>
      </c>
      <c r="J1182" s="62">
        <v>2023</v>
      </c>
      <c r="K1182" s="62">
        <v>2028</v>
      </c>
      <c r="L1182" s="62" t="s">
        <v>894</v>
      </c>
      <c r="M1182" s="62" t="s">
        <v>5013</v>
      </c>
      <c r="N1182" s="59" t="s">
        <v>896</v>
      </c>
      <c r="O1182" s="62"/>
      <c r="P1182" s="62" t="s">
        <v>5843</v>
      </c>
      <c r="Q1182" s="62" t="s">
        <v>1130</v>
      </c>
      <c r="R1182" s="62" t="s">
        <v>1131</v>
      </c>
      <c r="S1182" s="62" t="s">
        <v>1132</v>
      </c>
      <c r="T1182" s="62" t="s">
        <v>5844</v>
      </c>
      <c r="U1182" s="63" t="s">
        <v>902</v>
      </c>
    </row>
    <row r="1183" spans="1:21" x14ac:dyDescent="0.25">
      <c r="A1183" s="57" t="s">
        <v>885</v>
      </c>
      <c r="B1183" s="58" t="s">
        <v>5845</v>
      </c>
      <c r="C1183" s="58" t="s">
        <v>5846</v>
      </c>
      <c r="D1183" s="58" t="s">
        <v>1008</v>
      </c>
      <c r="E1183" s="58" t="s">
        <v>5012</v>
      </c>
      <c r="F1183" s="58" t="s">
        <v>2908</v>
      </c>
      <c r="G1183" s="58"/>
      <c r="H1183" s="58" t="s">
        <v>1126</v>
      </c>
      <c r="I1183" s="58" t="s">
        <v>893</v>
      </c>
      <c r="J1183" s="58">
        <v>2023</v>
      </c>
      <c r="K1183" s="58">
        <v>2028</v>
      </c>
      <c r="L1183" s="58" t="s">
        <v>894</v>
      </c>
      <c r="M1183" s="58" t="s">
        <v>5013</v>
      </c>
      <c r="N1183" s="59" t="s">
        <v>896</v>
      </c>
      <c r="O1183" s="58"/>
      <c r="P1183" s="58" t="s">
        <v>5847</v>
      </c>
      <c r="Q1183" s="58" t="s">
        <v>1130</v>
      </c>
      <c r="R1183" s="58" t="s">
        <v>1131</v>
      </c>
      <c r="S1183" s="58" t="s">
        <v>1132</v>
      </c>
      <c r="T1183" s="58" t="s">
        <v>5848</v>
      </c>
      <c r="U1183" s="60" t="s">
        <v>902</v>
      </c>
    </row>
    <row r="1184" spans="1:21" x14ac:dyDescent="0.25">
      <c r="A1184" s="61" t="s">
        <v>885</v>
      </c>
      <c r="B1184" s="62" t="s">
        <v>5849</v>
      </c>
      <c r="C1184" s="62" t="s">
        <v>5850</v>
      </c>
      <c r="D1184" s="62" t="s">
        <v>947</v>
      </c>
      <c r="E1184" s="62" t="s">
        <v>906</v>
      </c>
      <c r="F1184" s="62"/>
      <c r="G1184" s="62"/>
      <c r="H1184" s="62"/>
      <c r="I1184" s="62" t="s">
        <v>893</v>
      </c>
      <c r="J1184" s="62">
        <v>2022</v>
      </c>
      <c r="K1184" s="62">
        <v>2027</v>
      </c>
      <c r="L1184" s="62" t="s">
        <v>894</v>
      </c>
      <c r="M1184" s="62" t="s">
        <v>4755</v>
      </c>
      <c r="N1184" s="59" t="s">
        <v>1138</v>
      </c>
      <c r="O1184" s="62" t="s">
        <v>894</v>
      </c>
      <c r="P1184" s="62" t="s">
        <v>5851</v>
      </c>
      <c r="Q1184" s="62" t="s">
        <v>909</v>
      </c>
      <c r="R1184" s="62" t="s">
        <v>910</v>
      </c>
      <c r="S1184" s="62" t="s">
        <v>911</v>
      </c>
      <c r="T1184" s="62" t="s">
        <v>5852</v>
      </c>
      <c r="U1184" s="63" t="s">
        <v>902</v>
      </c>
    </row>
    <row r="1185" spans="1:21" x14ac:dyDescent="0.25">
      <c r="A1185" s="57" t="s">
        <v>885</v>
      </c>
      <c r="B1185" s="58" t="s">
        <v>5853</v>
      </c>
      <c r="C1185" s="58" t="s">
        <v>5854</v>
      </c>
      <c r="D1185" s="58" t="s">
        <v>947</v>
      </c>
      <c r="E1185" s="58" t="s">
        <v>906</v>
      </c>
      <c r="F1185" s="58"/>
      <c r="G1185" s="58"/>
      <c r="H1185" s="58"/>
      <c r="I1185" s="58" t="s">
        <v>893</v>
      </c>
      <c r="J1185" s="58">
        <v>2022</v>
      </c>
      <c r="K1185" s="58">
        <v>2027</v>
      </c>
      <c r="L1185" s="58" t="s">
        <v>894</v>
      </c>
      <c r="M1185" s="58" t="s">
        <v>4755</v>
      </c>
      <c r="N1185" s="59" t="s">
        <v>1138</v>
      </c>
      <c r="O1185" s="58" t="s">
        <v>894</v>
      </c>
      <c r="P1185" s="58" t="s">
        <v>5855</v>
      </c>
      <c r="Q1185" s="58" t="s">
        <v>909</v>
      </c>
      <c r="R1185" s="58" t="s">
        <v>910</v>
      </c>
      <c r="S1185" s="58" t="s">
        <v>911</v>
      </c>
      <c r="T1185" s="58" t="s">
        <v>5856</v>
      </c>
      <c r="U1185" s="60" t="s">
        <v>902</v>
      </c>
    </row>
    <row r="1186" spans="1:21" x14ac:dyDescent="0.25">
      <c r="A1186" s="61" t="s">
        <v>885</v>
      </c>
      <c r="B1186" s="62" t="s">
        <v>5857</v>
      </c>
      <c r="C1186" s="62" t="s">
        <v>5858</v>
      </c>
      <c r="D1186" s="62" t="s">
        <v>947</v>
      </c>
      <c r="E1186" s="62" t="s">
        <v>906</v>
      </c>
      <c r="F1186" s="62"/>
      <c r="G1186" s="62"/>
      <c r="H1186" s="62"/>
      <c r="I1186" s="62" t="s">
        <v>893</v>
      </c>
      <c r="J1186" s="62">
        <v>2022</v>
      </c>
      <c r="K1186" s="62">
        <v>2027</v>
      </c>
      <c r="L1186" s="62" t="s">
        <v>894</v>
      </c>
      <c r="M1186" s="62" t="s">
        <v>4755</v>
      </c>
      <c r="N1186" s="59" t="s">
        <v>1138</v>
      </c>
      <c r="O1186" s="62" t="s">
        <v>894</v>
      </c>
      <c r="P1186" s="62" t="s">
        <v>5859</v>
      </c>
      <c r="Q1186" s="62" t="s">
        <v>909</v>
      </c>
      <c r="R1186" s="62" t="s">
        <v>910</v>
      </c>
      <c r="S1186" s="62" t="s">
        <v>911</v>
      </c>
      <c r="T1186" s="62" t="s">
        <v>5860</v>
      </c>
      <c r="U1186" s="63" t="s">
        <v>902</v>
      </c>
    </row>
    <row r="1187" spans="1:21" x14ac:dyDescent="0.25">
      <c r="A1187" s="57" t="s">
        <v>885</v>
      </c>
      <c r="B1187" s="58" t="s">
        <v>5861</v>
      </c>
      <c r="C1187" s="58" t="s">
        <v>5862</v>
      </c>
      <c r="D1187" s="58" t="s">
        <v>947</v>
      </c>
      <c r="E1187" s="58" t="s">
        <v>906</v>
      </c>
      <c r="F1187" s="58"/>
      <c r="G1187" s="58"/>
      <c r="H1187" s="58"/>
      <c r="I1187" s="58" t="s">
        <v>893</v>
      </c>
      <c r="J1187" s="58">
        <v>2022</v>
      </c>
      <c r="K1187" s="58">
        <v>2027</v>
      </c>
      <c r="L1187" s="58" t="s">
        <v>894</v>
      </c>
      <c r="M1187" s="58" t="s">
        <v>4755</v>
      </c>
      <c r="N1187" s="59" t="s">
        <v>1138</v>
      </c>
      <c r="O1187" s="58" t="s">
        <v>894</v>
      </c>
      <c r="P1187" s="58" t="s">
        <v>5863</v>
      </c>
      <c r="Q1187" s="58" t="s">
        <v>909</v>
      </c>
      <c r="R1187" s="58" t="s">
        <v>910</v>
      </c>
      <c r="S1187" s="58" t="s">
        <v>911</v>
      </c>
      <c r="T1187" s="58" t="s">
        <v>5864</v>
      </c>
      <c r="U1187" s="60" t="s">
        <v>902</v>
      </c>
    </row>
    <row r="1188" spans="1:21" x14ac:dyDescent="0.25">
      <c r="A1188" s="61" t="s">
        <v>885</v>
      </c>
      <c r="B1188" s="62" t="s">
        <v>5865</v>
      </c>
      <c r="C1188" s="62" t="s">
        <v>5866</v>
      </c>
      <c r="D1188" s="62" t="s">
        <v>947</v>
      </c>
      <c r="E1188" s="62" t="s">
        <v>906</v>
      </c>
      <c r="F1188" s="62"/>
      <c r="G1188" s="62"/>
      <c r="H1188" s="62"/>
      <c r="I1188" s="62" t="s">
        <v>893</v>
      </c>
      <c r="J1188" s="62">
        <v>2022</v>
      </c>
      <c r="K1188" s="62">
        <v>2027</v>
      </c>
      <c r="L1188" s="62" t="s">
        <v>894</v>
      </c>
      <c r="M1188" s="62" t="s">
        <v>4755</v>
      </c>
      <c r="N1188" s="59" t="s">
        <v>1138</v>
      </c>
      <c r="O1188" s="62" t="s">
        <v>894</v>
      </c>
      <c r="P1188" s="62" t="s">
        <v>5867</v>
      </c>
      <c r="Q1188" s="62" t="s">
        <v>909</v>
      </c>
      <c r="R1188" s="62" t="s">
        <v>910</v>
      </c>
      <c r="S1188" s="62" t="s">
        <v>911</v>
      </c>
      <c r="T1188" s="62" t="s">
        <v>5868</v>
      </c>
      <c r="U1188" s="63" t="s">
        <v>902</v>
      </c>
    </row>
    <row r="1189" spans="1:21" x14ac:dyDescent="0.25">
      <c r="A1189" s="57" t="s">
        <v>885</v>
      </c>
      <c r="B1189" s="58" t="s">
        <v>5869</v>
      </c>
      <c r="C1189" s="58" t="s">
        <v>5870</v>
      </c>
      <c r="D1189" s="58" t="s">
        <v>947</v>
      </c>
      <c r="E1189" s="58" t="s">
        <v>906</v>
      </c>
      <c r="F1189" s="58"/>
      <c r="G1189" s="58"/>
      <c r="H1189" s="58"/>
      <c r="I1189" s="58" t="s">
        <v>893</v>
      </c>
      <c r="J1189" s="58">
        <v>2022</v>
      </c>
      <c r="K1189" s="58">
        <v>2027</v>
      </c>
      <c r="L1189" s="58" t="s">
        <v>894</v>
      </c>
      <c r="M1189" s="58" t="s">
        <v>4755</v>
      </c>
      <c r="N1189" s="59" t="s">
        <v>1138</v>
      </c>
      <c r="O1189" s="58" t="s">
        <v>894</v>
      </c>
      <c r="P1189" s="58" t="s">
        <v>5871</v>
      </c>
      <c r="Q1189" s="58" t="s">
        <v>909</v>
      </c>
      <c r="R1189" s="58" t="s">
        <v>910</v>
      </c>
      <c r="S1189" s="58" t="s">
        <v>911</v>
      </c>
      <c r="T1189" s="58" t="s">
        <v>5872</v>
      </c>
      <c r="U1189" s="60" t="s">
        <v>902</v>
      </c>
    </row>
    <row r="1190" spans="1:21" x14ac:dyDescent="0.25">
      <c r="A1190" s="61" t="s">
        <v>885</v>
      </c>
      <c r="B1190" s="62" t="s">
        <v>5873</v>
      </c>
      <c r="C1190" s="62" t="s">
        <v>5874</v>
      </c>
      <c r="D1190" s="62" t="s">
        <v>947</v>
      </c>
      <c r="E1190" s="62" t="s">
        <v>906</v>
      </c>
      <c r="F1190" s="62"/>
      <c r="G1190" s="62"/>
      <c r="H1190" s="62"/>
      <c r="I1190" s="62" t="s">
        <v>893</v>
      </c>
      <c r="J1190" s="62">
        <v>2022</v>
      </c>
      <c r="K1190" s="62">
        <v>2027</v>
      </c>
      <c r="L1190" s="62" t="s">
        <v>894</v>
      </c>
      <c r="M1190" s="62" t="s">
        <v>4755</v>
      </c>
      <c r="N1190" s="59" t="s">
        <v>1138</v>
      </c>
      <c r="O1190" s="62" t="s">
        <v>894</v>
      </c>
      <c r="P1190" s="62" t="s">
        <v>5875</v>
      </c>
      <c r="Q1190" s="62" t="s">
        <v>909</v>
      </c>
      <c r="R1190" s="62" t="s">
        <v>910</v>
      </c>
      <c r="S1190" s="62" t="s">
        <v>911</v>
      </c>
      <c r="T1190" s="62" t="s">
        <v>5876</v>
      </c>
      <c r="U1190" s="63" t="s">
        <v>902</v>
      </c>
    </row>
    <row r="1191" spans="1:21" x14ac:dyDescent="0.25">
      <c r="A1191" s="57" t="s">
        <v>885</v>
      </c>
      <c r="B1191" s="58" t="s">
        <v>5877</v>
      </c>
      <c r="C1191" s="58" t="s">
        <v>5878</v>
      </c>
      <c r="D1191" s="58" t="s">
        <v>947</v>
      </c>
      <c r="E1191" s="58" t="s">
        <v>906</v>
      </c>
      <c r="F1191" s="58"/>
      <c r="G1191" s="58"/>
      <c r="H1191" s="58"/>
      <c r="I1191" s="58" t="s">
        <v>893</v>
      </c>
      <c r="J1191" s="58">
        <v>2022</v>
      </c>
      <c r="K1191" s="58">
        <v>2027</v>
      </c>
      <c r="L1191" s="58" t="s">
        <v>894</v>
      </c>
      <c r="M1191" s="58" t="s">
        <v>4755</v>
      </c>
      <c r="N1191" s="59" t="s">
        <v>1138</v>
      </c>
      <c r="O1191" s="58" t="s">
        <v>894</v>
      </c>
      <c r="P1191" s="58" t="s">
        <v>5879</v>
      </c>
      <c r="Q1191" s="58" t="s">
        <v>909</v>
      </c>
      <c r="R1191" s="58" t="s">
        <v>910</v>
      </c>
      <c r="S1191" s="58" t="s">
        <v>911</v>
      </c>
      <c r="T1191" s="58" t="s">
        <v>5880</v>
      </c>
      <c r="U1191" s="60" t="s">
        <v>902</v>
      </c>
    </row>
    <row r="1192" spans="1:21" x14ac:dyDescent="0.25">
      <c r="A1192" s="61" t="s">
        <v>885</v>
      </c>
      <c r="B1192" s="62" t="s">
        <v>5881</v>
      </c>
      <c r="C1192" s="62" t="s">
        <v>5882</v>
      </c>
      <c r="D1192" s="62" t="s">
        <v>947</v>
      </c>
      <c r="E1192" s="62" t="s">
        <v>906</v>
      </c>
      <c r="F1192" s="62"/>
      <c r="G1192" s="62"/>
      <c r="H1192" s="62"/>
      <c r="I1192" s="62" t="s">
        <v>893</v>
      </c>
      <c r="J1192" s="62">
        <v>2022</v>
      </c>
      <c r="K1192" s="62">
        <v>2027</v>
      </c>
      <c r="L1192" s="62" t="s">
        <v>894</v>
      </c>
      <c r="M1192" s="62" t="s">
        <v>4755</v>
      </c>
      <c r="N1192" s="59" t="s">
        <v>1138</v>
      </c>
      <c r="O1192" s="62" t="s">
        <v>894</v>
      </c>
      <c r="P1192" s="62" t="s">
        <v>5883</v>
      </c>
      <c r="Q1192" s="62" t="s">
        <v>909</v>
      </c>
      <c r="R1192" s="62" t="s">
        <v>910</v>
      </c>
      <c r="S1192" s="62" t="s">
        <v>911</v>
      </c>
      <c r="T1192" s="62" t="s">
        <v>5884</v>
      </c>
      <c r="U1192" s="63" t="s">
        <v>902</v>
      </c>
    </row>
    <row r="1193" spans="1:21" x14ac:dyDescent="0.25">
      <c r="A1193" s="57" t="s">
        <v>1122</v>
      </c>
      <c r="B1193" s="58" t="s">
        <v>5885</v>
      </c>
      <c r="C1193" s="58" t="s">
        <v>5886</v>
      </c>
      <c r="D1193" s="58" t="s">
        <v>1366</v>
      </c>
      <c r="E1193" s="58" t="s">
        <v>1228</v>
      </c>
      <c r="F1193" s="58" t="s">
        <v>1229</v>
      </c>
      <c r="G1193" s="58"/>
      <c r="H1193" s="58" t="s">
        <v>1126</v>
      </c>
      <c r="I1193" s="58" t="s">
        <v>893</v>
      </c>
      <c r="J1193" s="58">
        <v>2022</v>
      </c>
      <c r="K1193" s="58">
        <v>2027</v>
      </c>
      <c r="L1193" s="58" t="s">
        <v>894</v>
      </c>
      <c r="M1193" s="58" t="s">
        <v>5887</v>
      </c>
      <c r="N1193" s="59" t="s">
        <v>896</v>
      </c>
      <c r="O1193" s="58" t="s">
        <v>894</v>
      </c>
      <c r="P1193" s="58" t="s">
        <v>5888</v>
      </c>
      <c r="Q1193" s="58" t="s">
        <v>1130</v>
      </c>
      <c r="R1193" s="58" t="s">
        <v>1131</v>
      </c>
      <c r="S1193" s="58" t="s">
        <v>1132</v>
      </c>
      <c r="T1193" s="58" t="s">
        <v>5889</v>
      </c>
      <c r="U1193" s="60" t="s">
        <v>902</v>
      </c>
    </row>
    <row r="1194" spans="1:21" x14ac:dyDescent="0.25">
      <c r="A1194" s="61" t="s">
        <v>1122</v>
      </c>
      <c r="B1194" s="62" t="s">
        <v>5885</v>
      </c>
      <c r="C1194" s="62" t="s">
        <v>5890</v>
      </c>
      <c r="D1194" s="62" t="s">
        <v>1366</v>
      </c>
      <c r="E1194" s="62" t="s">
        <v>1228</v>
      </c>
      <c r="F1194" s="62" t="s">
        <v>1229</v>
      </c>
      <c r="G1194" s="62"/>
      <c r="H1194" s="62" t="s">
        <v>1126</v>
      </c>
      <c r="I1194" s="62" t="s">
        <v>893</v>
      </c>
      <c r="J1194" s="62">
        <v>2022</v>
      </c>
      <c r="K1194" s="62">
        <v>2027</v>
      </c>
      <c r="L1194" s="62" t="s">
        <v>894</v>
      </c>
      <c r="M1194" s="62" t="s">
        <v>5887</v>
      </c>
      <c r="N1194" s="59" t="s">
        <v>5891</v>
      </c>
      <c r="O1194" s="62" t="s">
        <v>894</v>
      </c>
      <c r="P1194" s="62" t="s">
        <v>5892</v>
      </c>
      <c r="Q1194" s="62" t="s">
        <v>1130</v>
      </c>
      <c r="R1194" s="62" t="s">
        <v>1131</v>
      </c>
      <c r="S1194" s="62" t="s">
        <v>1132</v>
      </c>
      <c r="T1194" s="62" t="s">
        <v>5893</v>
      </c>
      <c r="U1194" s="63" t="s">
        <v>902</v>
      </c>
    </row>
    <row r="1195" spans="1:21" x14ac:dyDescent="0.25">
      <c r="A1195" s="57" t="s">
        <v>1122</v>
      </c>
      <c r="B1195" s="58" t="s">
        <v>5894</v>
      </c>
      <c r="C1195" s="58" t="s">
        <v>5895</v>
      </c>
      <c r="D1195" s="58" t="s">
        <v>1008</v>
      </c>
      <c r="E1195" s="58" t="s">
        <v>1228</v>
      </c>
      <c r="F1195" s="58" t="s">
        <v>1229</v>
      </c>
      <c r="G1195" s="58"/>
      <c r="H1195" s="58" t="s">
        <v>1126</v>
      </c>
      <c r="I1195" s="58" t="s">
        <v>893</v>
      </c>
      <c r="J1195" s="58">
        <v>2023</v>
      </c>
      <c r="K1195" s="58">
        <v>2028</v>
      </c>
      <c r="L1195" s="58" t="s">
        <v>894</v>
      </c>
      <c r="M1195" s="58" t="s">
        <v>5896</v>
      </c>
      <c r="N1195" s="59" t="s">
        <v>1138</v>
      </c>
      <c r="O1195" s="58"/>
      <c r="P1195" s="58" t="s">
        <v>5897</v>
      </c>
      <c r="Q1195" s="58" t="s">
        <v>1130</v>
      </c>
      <c r="R1195" s="58" t="s">
        <v>1131</v>
      </c>
      <c r="S1195" s="58" t="s">
        <v>1132</v>
      </c>
      <c r="T1195" s="58" t="s">
        <v>5898</v>
      </c>
      <c r="U1195" s="60" t="s">
        <v>902</v>
      </c>
    </row>
    <row r="1196" spans="1:21" x14ac:dyDescent="0.25">
      <c r="A1196" s="61" t="s">
        <v>1122</v>
      </c>
      <c r="B1196" s="62" t="s">
        <v>5899</v>
      </c>
      <c r="C1196" s="62" t="s">
        <v>5900</v>
      </c>
      <c r="D1196" s="62" t="s">
        <v>1008</v>
      </c>
      <c r="E1196" s="62" t="s">
        <v>1228</v>
      </c>
      <c r="F1196" s="62" t="s">
        <v>1229</v>
      </c>
      <c r="G1196" s="62"/>
      <c r="H1196" s="62" t="s">
        <v>1126</v>
      </c>
      <c r="I1196" s="62" t="s">
        <v>893</v>
      </c>
      <c r="J1196" s="62">
        <v>2023</v>
      </c>
      <c r="K1196" s="62">
        <v>2028</v>
      </c>
      <c r="L1196" s="62" t="s">
        <v>894</v>
      </c>
      <c r="M1196" s="62" t="s">
        <v>5896</v>
      </c>
      <c r="N1196" s="59" t="s">
        <v>1138</v>
      </c>
      <c r="O1196" s="62"/>
      <c r="P1196" s="62" t="s">
        <v>5901</v>
      </c>
      <c r="Q1196" s="62" t="s">
        <v>1130</v>
      </c>
      <c r="R1196" s="62" t="s">
        <v>1131</v>
      </c>
      <c r="S1196" s="62" t="s">
        <v>1132</v>
      </c>
      <c r="T1196" s="62" t="s">
        <v>5902</v>
      </c>
      <c r="U1196" s="63" t="s">
        <v>902</v>
      </c>
    </row>
    <row r="1197" spans="1:21" x14ac:dyDescent="0.25">
      <c r="A1197" s="57" t="s">
        <v>968</v>
      </c>
      <c r="B1197" s="58" t="s">
        <v>5903</v>
      </c>
      <c r="C1197" s="58" t="s">
        <v>5904</v>
      </c>
      <c r="D1197" s="58" t="s">
        <v>971</v>
      </c>
      <c r="E1197" s="58" t="s">
        <v>972</v>
      </c>
      <c r="F1197" s="58"/>
      <c r="G1197" s="58"/>
      <c r="H1197" s="58"/>
      <c r="I1197" s="58" t="s">
        <v>893</v>
      </c>
      <c r="J1197" s="58">
        <v>2021</v>
      </c>
      <c r="K1197" s="58">
        <v>2025</v>
      </c>
      <c r="L1197" s="58" t="s">
        <v>894</v>
      </c>
      <c r="M1197" s="58" t="s">
        <v>5905</v>
      </c>
      <c r="N1197" s="59" t="s">
        <v>1138</v>
      </c>
      <c r="O1197" s="58" t="s">
        <v>894</v>
      </c>
      <c r="P1197" s="58" t="s">
        <v>5906</v>
      </c>
      <c r="Q1197" s="58" t="s">
        <v>975</v>
      </c>
      <c r="R1197" s="58" t="s">
        <v>976</v>
      </c>
      <c r="S1197" s="58" t="s">
        <v>977</v>
      </c>
      <c r="T1197" s="58" t="s">
        <v>5907</v>
      </c>
      <c r="U1197" s="60" t="s">
        <v>902</v>
      </c>
    </row>
    <row r="1198" spans="1:21" x14ac:dyDescent="0.25">
      <c r="A1198" s="61" t="s">
        <v>968</v>
      </c>
      <c r="B1198" s="62" t="s">
        <v>5908</v>
      </c>
      <c r="C1198" s="62" t="s">
        <v>5909</v>
      </c>
      <c r="D1198" s="62" t="s">
        <v>971</v>
      </c>
      <c r="E1198" s="62" t="s">
        <v>972</v>
      </c>
      <c r="F1198" s="62"/>
      <c r="G1198" s="62"/>
      <c r="H1198" s="62"/>
      <c r="I1198" s="62" t="s">
        <v>893</v>
      </c>
      <c r="J1198" s="62">
        <v>2021</v>
      </c>
      <c r="K1198" s="62">
        <v>2025</v>
      </c>
      <c r="L1198" s="62" t="s">
        <v>894</v>
      </c>
      <c r="M1198" s="62" t="s">
        <v>5905</v>
      </c>
      <c r="N1198" s="59" t="s">
        <v>1138</v>
      </c>
      <c r="O1198" s="62" t="s">
        <v>894</v>
      </c>
      <c r="P1198" s="62" t="s">
        <v>5906</v>
      </c>
      <c r="Q1198" s="62" t="s">
        <v>975</v>
      </c>
      <c r="R1198" s="62" t="s">
        <v>976</v>
      </c>
      <c r="S1198" s="62" t="s">
        <v>977</v>
      </c>
      <c r="T1198" s="62" t="s">
        <v>5910</v>
      </c>
      <c r="U1198" s="63" t="s">
        <v>902</v>
      </c>
    </row>
    <row r="1199" spans="1:21" x14ac:dyDescent="0.25">
      <c r="A1199" s="57" t="s">
        <v>968</v>
      </c>
      <c r="B1199" s="58" t="s">
        <v>5911</v>
      </c>
      <c r="C1199" s="58" t="s">
        <v>5912</v>
      </c>
      <c r="D1199" s="58" t="s">
        <v>971</v>
      </c>
      <c r="E1199" s="58" t="s">
        <v>972</v>
      </c>
      <c r="F1199" s="58"/>
      <c r="G1199" s="58"/>
      <c r="H1199" s="58"/>
      <c r="I1199" s="58" t="s">
        <v>893</v>
      </c>
      <c r="J1199" s="58">
        <v>2021</v>
      </c>
      <c r="K1199" s="58">
        <v>2025</v>
      </c>
      <c r="L1199" s="58" t="s">
        <v>894</v>
      </c>
      <c r="M1199" s="58" t="s">
        <v>5905</v>
      </c>
      <c r="N1199" s="59" t="s">
        <v>1138</v>
      </c>
      <c r="O1199" s="58" t="s">
        <v>894</v>
      </c>
      <c r="P1199" s="58" t="s">
        <v>5906</v>
      </c>
      <c r="Q1199" s="58" t="s">
        <v>975</v>
      </c>
      <c r="R1199" s="58" t="s">
        <v>976</v>
      </c>
      <c r="S1199" s="58" t="s">
        <v>977</v>
      </c>
      <c r="T1199" s="58" t="s">
        <v>5913</v>
      </c>
      <c r="U1199" s="60" t="s">
        <v>902</v>
      </c>
    </row>
    <row r="1200" spans="1:21" x14ac:dyDescent="0.25">
      <c r="A1200" s="61" t="s">
        <v>1122</v>
      </c>
      <c r="B1200" s="62" t="s">
        <v>5914</v>
      </c>
      <c r="C1200" s="62" t="s">
        <v>5915</v>
      </c>
      <c r="D1200" s="62" t="s">
        <v>1366</v>
      </c>
      <c r="E1200" s="62" t="s">
        <v>1732</v>
      </c>
      <c r="F1200" s="62" t="s">
        <v>2681</v>
      </c>
      <c r="G1200" s="62"/>
      <c r="H1200" s="62" t="s">
        <v>1126</v>
      </c>
      <c r="I1200" s="62" t="s">
        <v>893</v>
      </c>
      <c r="J1200" s="62">
        <v>2021</v>
      </c>
      <c r="K1200" s="62">
        <v>2026</v>
      </c>
      <c r="L1200" s="62" t="s">
        <v>894</v>
      </c>
      <c r="M1200" s="62" t="s">
        <v>2108</v>
      </c>
      <c r="N1200" s="59" t="s">
        <v>1138</v>
      </c>
      <c r="O1200" s="62"/>
      <c r="P1200" s="62" t="s">
        <v>5916</v>
      </c>
      <c r="Q1200" s="62" t="s">
        <v>1130</v>
      </c>
      <c r="R1200" s="62" t="s">
        <v>1131</v>
      </c>
      <c r="S1200" s="62" t="s">
        <v>1132</v>
      </c>
      <c r="T1200" s="62" t="s">
        <v>5917</v>
      </c>
      <c r="U1200" s="63" t="s">
        <v>902</v>
      </c>
    </row>
    <row r="1201" spans="1:21" x14ac:dyDescent="0.25">
      <c r="A1201" s="57" t="s">
        <v>1122</v>
      </c>
      <c r="B1201" s="58" t="s">
        <v>5918</v>
      </c>
      <c r="C1201" s="58" t="s">
        <v>5919</v>
      </c>
      <c r="D1201" s="58" t="s">
        <v>1821</v>
      </c>
      <c r="E1201" s="58" t="s">
        <v>1977</v>
      </c>
      <c r="F1201" s="58" t="s">
        <v>2681</v>
      </c>
      <c r="G1201" s="58"/>
      <c r="H1201" s="58" t="s">
        <v>1126</v>
      </c>
      <c r="I1201" s="58" t="s">
        <v>893</v>
      </c>
      <c r="J1201" s="58">
        <v>2021</v>
      </c>
      <c r="K1201" s="58">
        <v>2026</v>
      </c>
      <c r="L1201" s="58" t="s">
        <v>894</v>
      </c>
      <c r="M1201" s="58" t="s">
        <v>2108</v>
      </c>
      <c r="N1201" s="59" t="s">
        <v>1138</v>
      </c>
      <c r="O1201" s="58"/>
      <c r="P1201" s="58" t="s">
        <v>5920</v>
      </c>
      <c r="Q1201" s="58" t="s">
        <v>1130</v>
      </c>
      <c r="R1201" s="58" t="s">
        <v>1131</v>
      </c>
      <c r="S1201" s="58" t="s">
        <v>1132</v>
      </c>
      <c r="T1201" s="58" t="s">
        <v>5921</v>
      </c>
      <c r="U1201" s="60" t="s">
        <v>902</v>
      </c>
    </row>
    <row r="1202" spans="1:21" x14ac:dyDescent="0.25">
      <c r="A1202" s="61" t="s">
        <v>968</v>
      </c>
      <c r="B1202" s="62" t="s">
        <v>5922</v>
      </c>
      <c r="C1202" s="62" t="s">
        <v>5923</v>
      </c>
      <c r="D1202" s="62" t="s">
        <v>1008</v>
      </c>
      <c r="E1202" s="62" t="s">
        <v>972</v>
      </c>
      <c r="F1202" s="62"/>
      <c r="G1202" s="62"/>
      <c r="H1202" s="62"/>
      <c r="I1202" s="62" t="s">
        <v>893</v>
      </c>
      <c r="J1202" s="62">
        <v>2022</v>
      </c>
      <c r="K1202" s="62">
        <v>2027</v>
      </c>
      <c r="L1202" s="62" t="s">
        <v>894</v>
      </c>
      <c r="M1202" s="62" t="s">
        <v>1143</v>
      </c>
      <c r="N1202" s="59" t="s">
        <v>896</v>
      </c>
      <c r="O1202" s="62" t="s">
        <v>894</v>
      </c>
      <c r="P1202" s="62" t="s">
        <v>5924</v>
      </c>
      <c r="Q1202" s="62" t="s">
        <v>975</v>
      </c>
      <c r="R1202" s="62" t="s">
        <v>976</v>
      </c>
      <c r="S1202" s="62" t="s">
        <v>977</v>
      </c>
      <c r="T1202" s="62" t="s">
        <v>5925</v>
      </c>
      <c r="U1202" s="63" t="s">
        <v>902</v>
      </c>
    </row>
    <row r="1203" spans="1:21" x14ac:dyDescent="0.25">
      <c r="A1203" s="57" t="s">
        <v>885</v>
      </c>
      <c r="B1203" s="58" t="s">
        <v>5926</v>
      </c>
      <c r="C1203" s="58" t="s">
        <v>5927</v>
      </c>
      <c r="D1203" s="58" t="s">
        <v>1343</v>
      </c>
      <c r="E1203" s="58" t="s">
        <v>317</v>
      </c>
      <c r="F1203" s="58"/>
      <c r="G1203" s="58"/>
      <c r="H1203" s="58"/>
      <c r="I1203" s="58" t="s">
        <v>893</v>
      </c>
      <c r="J1203" s="58">
        <v>2017</v>
      </c>
      <c r="K1203" s="58">
        <v>2028</v>
      </c>
      <c r="L1203" s="58" t="s">
        <v>894</v>
      </c>
      <c r="M1203" s="58" t="s">
        <v>5928</v>
      </c>
      <c r="N1203" s="59" t="s">
        <v>1128</v>
      </c>
      <c r="O1203" s="58"/>
      <c r="P1203" s="58" t="s">
        <v>5929</v>
      </c>
      <c r="Q1203" s="58" t="s">
        <v>1346</v>
      </c>
      <c r="R1203" s="58" t="s">
        <v>1347</v>
      </c>
      <c r="S1203" s="58" t="s">
        <v>1347</v>
      </c>
      <c r="T1203" s="58" t="s">
        <v>5930</v>
      </c>
      <c r="U1203" s="60" t="s">
        <v>902</v>
      </c>
    </row>
    <row r="1204" spans="1:21" x14ac:dyDescent="0.25">
      <c r="A1204" s="61" t="s">
        <v>885</v>
      </c>
      <c r="B1204" s="62" t="s">
        <v>5931</v>
      </c>
      <c r="C1204" s="62" t="s">
        <v>5932</v>
      </c>
      <c r="D1204" s="62" t="s">
        <v>4945</v>
      </c>
      <c r="E1204" s="62" t="s">
        <v>1298</v>
      </c>
      <c r="F1204" s="62" t="s">
        <v>1814</v>
      </c>
      <c r="G1204" s="62" t="s">
        <v>1815</v>
      </c>
      <c r="H1204" s="62" t="s">
        <v>1301</v>
      </c>
      <c r="I1204" s="62" t="s">
        <v>893</v>
      </c>
      <c r="J1204" s="62">
        <v>2020</v>
      </c>
      <c r="K1204" s="62">
        <v>2027</v>
      </c>
      <c r="L1204" s="62" t="s">
        <v>894</v>
      </c>
      <c r="M1204" s="62" t="s">
        <v>5933</v>
      </c>
      <c r="N1204" s="59" t="s">
        <v>896</v>
      </c>
      <c r="O1204" s="62" t="s">
        <v>894</v>
      </c>
      <c r="P1204" s="62" t="s">
        <v>5934</v>
      </c>
      <c r="Q1204" s="62" t="s">
        <v>1304</v>
      </c>
      <c r="R1204" s="62" t="s">
        <v>1305</v>
      </c>
      <c r="S1204" s="62" t="s">
        <v>1306</v>
      </c>
      <c r="T1204" s="62" t="s">
        <v>5935</v>
      </c>
      <c r="U1204" s="63" t="s">
        <v>902</v>
      </c>
    </row>
    <row r="1205" spans="1:21" x14ac:dyDescent="0.25">
      <c r="A1205" s="57" t="s">
        <v>885</v>
      </c>
      <c r="B1205" s="58" t="s">
        <v>5936</v>
      </c>
      <c r="C1205" s="58" t="s">
        <v>5937</v>
      </c>
      <c r="D1205" s="58" t="s">
        <v>1323</v>
      </c>
      <c r="E1205" s="58" t="s">
        <v>1298</v>
      </c>
      <c r="F1205" s="58" t="s">
        <v>1814</v>
      </c>
      <c r="G1205" s="58" t="s">
        <v>1815</v>
      </c>
      <c r="H1205" s="58" t="s">
        <v>1301</v>
      </c>
      <c r="I1205" s="58" t="s">
        <v>893</v>
      </c>
      <c r="J1205" s="58">
        <v>2020</v>
      </c>
      <c r="K1205" s="58">
        <v>2027</v>
      </c>
      <c r="L1205" s="58" t="s">
        <v>894</v>
      </c>
      <c r="M1205" s="58" t="s">
        <v>5933</v>
      </c>
      <c r="N1205" s="59" t="s">
        <v>896</v>
      </c>
      <c r="O1205" s="58" t="s">
        <v>894</v>
      </c>
      <c r="P1205" s="58" t="s">
        <v>5934</v>
      </c>
      <c r="Q1205" s="58" t="s">
        <v>1304</v>
      </c>
      <c r="R1205" s="58" t="s">
        <v>1305</v>
      </c>
      <c r="S1205" s="58" t="s">
        <v>1306</v>
      </c>
      <c r="T1205" s="58" t="s">
        <v>5938</v>
      </c>
      <c r="U1205" s="60" t="s">
        <v>902</v>
      </c>
    </row>
    <row r="1206" spans="1:21" x14ac:dyDescent="0.25">
      <c r="A1206" s="61" t="s">
        <v>885</v>
      </c>
      <c r="B1206" s="62" t="s">
        <v>5939</v>
      </c>
      <c r="C1206" s="62" t="s">
        <v>5940</v>
      </c>
      <c r="D1206" s="62" t="s">
        <v>1323</v>
      </c>
      <c r="E1206" s="62" t="s">
        <v>1298</v>
      </c>
      <c r="F1206" s="62" t="s">
        <v>1814</v>
      </c>
      <c r="G1206" s="62" t="s">
        <v>1815</v>
      </c>
      <c r="H1206" s="62" t="s">
        <v>1301</v>
      </c>
      <c r="I1206" s="62" t="s">
        <v>893</v>
      </c>
      <c r="J1206" s="62">
        <v>2020</v>
      </c>
      <c r="K1206" s="62">
        <v>2027</v>
      </c>
      <c r="L1206" s="62" t="s">
        <v>894</v>
      </c>
      <c r="M1206" s="62" t="s">
        <v>5933</v>
      </c>
      <c r="N1206" s="59" t="s">
        <v>896</v>
      </c>
      <c r="O1206" s="62" t="s">
        <v>894</v>
      </c>
      <c r="P1206" s="62" t="s">
        <v>5934</v>
      </c>
      <c r="Q1206" s="62" t="s">
        <v>1304</v>
      </c>
      <c r="R1206" s="62" t="s">
        <v>1305</v>
      </c>
      <c r="S1206" s="62" t="s">
        <v>1306</v>
      </c>
      <c r="T1206" s="62" t="s">
        <v>5941</v>
      </c>
      <c r="U1206" s="63" t="s">
        <v>902</v>
      </c>
    </row>
    <row r="1207" spans="1:21" x14ac:dyDescent="0.25">
      <c r="A1207" s="57" t="s">
        <v>885</v>
      </c>
      <c r="B1207" s="58" t="s">
        <v>5942</v>
      </c>
      <c r="C1207" s="58" t="s">
        <v>5943</v>
      </c>
      <c r="D1207" s="58" t="s">
        <v>5944</v>
      </c>
      <c r="E1207" s="58" t="s">
        <v>1298</v>
      </c>
      <c r="F1207" s="58" t="s">
        <v>1814</v>
      </c>
      <c r="G1207" s="58" t="s">
        <v>1815</v>
      </c>
      <c r="H1207" s="58" t="s">
        <v>1301</v>
      </c>
      <c r="I1207" s="58" t="s">
        <v>893</v>
      </c>
      <c r="J1207" s="58">
        <v>2020</v>
      </c>
      <c r="K1207" s="58">
        <v>2027</v>
      </c>
      <c r="L1207" s="58" t="s">
        <v>894</v>
      </c>
      <c r="M1207" s="58" t="s">
        <v>5933</v>
      </c>
      <c r="N1207" s="59" t="s">
        <v>896</v>
      </c>
      <c r="O1207" s="58" t="s">
        <v>894</v>
      </c>
      <c r="P1207" s="58" t="s">
        <v>5934</v>
      </c>
      <c r="Q1207" s="58" t="s">
        <v>1304</v>
      </c>
      <c r="R1207" s="58" t="s">
        <v>1305</v>
      </c>
      <c r="S1207" s="58" t="s">
        <v>1306</v>
      </c>
      <c r="T1207" s="58" t="s">
        <v>5945</v>
      </c>
      <c r="U1207" s="60" t="s">
        <v>902</v>
      </c>
    </row>
    <row r="1208" spans="1:21" x14ac:dyDescent="0.25">
      <c r="A1208" s="61" t="s">
        <v>885</v>
      </c>
      <c r="B1208" s="62" t="s">
        <v>5946</v>
      </c>
      <c r="C1208" s="62" t="s">
        <v>5947</v>
      </c>
      <c r="D1208" s="62" t="s">
        <v>1318</v>
      </c>
      <c r="E1208" s="62" t="s">
        <v>1298</v>
      </c>
      <c r="F1208" s="62" t="s">
        <v>1814</v>
      </c>
      <c r="G1208" s="62" t="s">
        <v>1815</v>
      </c>
      <c r="H1208" s="62" t="s">
        <v>1301</v>
      </c>
      <c r="I1208" s="62" t="s">
        <v>893</v>
      </c>
      <c r="J1208" s="62">
        <v>2020</v>
      </c>
      <c r="K1208" s="62">
        <v>2027</v>
      </c>
      <c r="L1208" s="62" t="s">
        <v>894</v>
      </c>
      <c r="M1208" s="62" t="s">
        <v>5933</v>
      </c>
      <c r="N1208" s="59" t="s">
        <v>896</v>
      </c>
      <c r="O1208" s="62" t="s">
        <v>894</v>
      </c>
      <c r="P1208" s="62" t="s">
        <v>5934</v>
      </c>
      <c r="Q1208" s="62" t="s">
        <v>1304</v>
      </c>
      <c r="R1208" s="62" t="s">
        <v>1305</v>
      </c>
      <c r="S1208" s="62" t="s">
        <v>1306</v>
      </c>
      <c r="T1208" s="62" t="s">
        <v>5948</v>
      </c>
      <c r="U1208" s="63" t="s">
        <v>902</v>
      </c>
    </row>
    <row r="1209" spans="1:21" x14ac:dyDescent="0.25">
      <c r="A1209" s="57" t="s">
        <v>885</v>
      </c>
      <c r="B1209" s="58" t="s">
        <v>5949</v>
      </c>
      <c r="C1209" s="58" t="s">
        <v>5950</v>
      </c>
      <c r="D1209" s="58" t="s">
        <v>4945</v>
      </c>
      <c r="E1209" s="58" t="s">
        <v>1298</v>
      </c>
      <c r="F1209" s="58" t="s">
        <v>1814</v>
      </c>
      <c r="G1209" s="58" t="s">
        <v>1815</v>
      </c>
      <c r="H1209" s="58" t="s">
        <v>1301</v>
      </c>
      <c r="I1209" s="58" t="s">
        <v>893</v>
      </c>
      <c r="J1209" s="58">
        <v>2020</v>
      </c>
      <c r="K1209" s="58">
        <v>2027</v>
      </c>
      <c r="L1209" s="58" t="s">
        <v>894</v>
      </c>
      <c r="M1209" s="58" t="s">
        <v>5933</v>
      </c>
      <c r="N1209" s="59" t="s">
        <v>896</v>
      </c>
      <c r="O1209" s="58" t="s">
        <v>894</v>
      </c>
      <c r="P1209" s="58" t="s">
        <v>5934</v>
      </c>
      <c r="Q1209" s="58" t="s">
        <v>1304</v>
      </c>
      <c r="R1209" s="58" t="s">
        <v>1305</v>
      </c>
      <c r="S1209" s="58" t="s">
        <v>1306</v>
      </c>
      <c r="T1209" s="58" t="s">
        <v>5951</v>
      </c>
      <c r="U1209" s="60" t="s">
        <v>902</v>
      </c>
    </row>
    <row r="1210" spans="1:21" x14ac:dyDescent="0.25">
      <c r="A1210" s="61" t="s">
        <v>885</v>
      </c>
      <c r="B1210" s="62" t="s">
        <v>5952</v>
      </c>
      <c r="C1210" s="62" t="s">
        <v>5953</v>
      </c>
      <c r="D1210" s="62" t="s">
        <v>1008</v>
      </c>
      <c r="E1210" s="62" t="s">
        <v>972</v>
      </c>
      <c r="F1210" s="62"/>
      <c r="G1210" s="62"/>
      <c r="H1210" s="62"/>
      <c r="I1210" s="62" t="s">
        <v>893</v>
      </c>
      <c r="J1210" s="62">
        <v>2021</v>
      </c>
      <c r="K1210" s="62">
        <v>2026</v>
      </c>
      <c r="L1210" s="62" t="s">
        <v>894</v>
      </c>
      <c r="M1210" s="62" t="s">
        <v>5954</v>
      </c>
      <c r="N1210" s="59" t="s">
        <v>896</v>
      </c>
      <c r="O1210" s="62" t="s">
        <v>894</v>
      </c>
      <c r="P1210" s="62" t="s">
        <v>5955</v>
      </c>
      <c r="Q1210" s="62" t="s">
        <v>975</v>
      </c>
      <c r="R1210" s="62" t="s">
        <v>976</v>
      </c>
      <c r="S1210" s="62" t="s">
        <v>977</v>
      </c>
      <c r="T1210" s="62" t="s">
        <v>5956</v>
      </c>
      <c r="U1210" s="63" t="s">
        <v>902</v>
      </c>
    </row>
    <row r="1211" spans="1:21" x14ac:dyDescent="0.25">
      <c r="A1211" s="57" t="s">
        <v>885</v>
      </c>
      <c r="B1211" s="58" t="s">
        <v>5957</v>
      </c>
      <c r="C1211" s="58" t="s">
        <v>5958</v>
      </c>
      <c r="D1211" s="58" t="s">
        <v>960</v>
      </c>
      <c r="E1211" s="58"/>
      <c r="F1211" s="58"/>
      <c r="G1211" s="58"/>
      <c r="H1211" s="58"/>
      <c r="I1211" s="58" t="s">
        <v>893</v>
      </c>
      <c r="J1211" s="58">
        <v>2019</v>
      </c>
      <c r="K1211" s="58">
        <v>2024</v>
      </c>
      <c r="L1211" s="58" t="s">
        <v>894</v>
      </c>
      <c r="M1211" s="58" t="s">
        <v>5959</v>
      </c>
      <c r="N1211" s="59" t="s">
        <v>1138</v>
      </c>
      <c r="O1211" s="58" t="s">
        <v>894</v>
      </c>
      <c r="P1211" s="58" t="s">
        <v>5960</v>
      </c>
      <c r="Q1211" s="58" t="s">
        <v>1161</v>
      </c>
      <c r="R1211" s="58" t="s">
        <v>1162</v>
      </c>
      <c r="S1211" s="58" t="s">
        <v>1163</v>
      </c>
      <c r="T1211" s="58" t="s">
        <v>5961</v>
      </c>
      <c r="U1211" s="60" t="s">
        <v>902</v>
      </c>
    </row>
    <row r="1212" spans="1:21" x14ac:dyDescent="0.25">
      <c r="A1212" s="61" t="s">
        <v>968</v>
      </c>
      <c r="B1212" s="62" t="s">
        <v>5962</v>
      </c>
      <c r="C1212" s="62" t="s">
        <v>5963</v>
      </c>
      <c r="D1212" s="62" t="s">
        <v>971</v>
      </c>
      <c r="E1212" s="62" t="s">
        <v>972</v>
      </c>
      <c r="F1212" s="62"/>
      <c r="G1212" s="62"/>
      <c r="H1212" s="62"/>
      <c r="I1212" s="62" t="s">
        <v>893</v>
      </c>
      <c r="J1212" s="62">
        <v>2021</v>
      </c>
      <c r="K1212" s="62">
        <v>2026</v>
      </c>
      <c r="L1212" s="62" t="s">
        <v>894</v>
      </c>
      <c r="M1212" s="62" t="s">
        <v>5964</v>
      </c>
      <c r="N1212" s="59" t="s">
        <v>896</v>
      </c>
      <c r="O1212" s="62" t="s">
        <v>894</v>
      </c>
      <c r="P1212" s="62" t="s">
        <v>5965</v>
      </c>
      <c r="Q1212" s="62" t="s">
        <v>975</v>
      </c>
      <c r="R1212" s="62" t="s">
        <v>976</v>
      </c>
      <c r="S1212" s="62" t="s">
        <v>977</v>
      </c>
      <c r="T1212" s="62" t="s">
        <v>5966</v>
      </c>
      <c r="U1212" s="63" t="s">
        <v>902</v>
      </c>
    </row>
    <row r="1213" spans="1:21" x14ac:dyDescent="0.25">
      <c r="A1213" s="57" t="s">
        <v>968</v>
      </c>
      <c r="B1213" s="58" t="s">
        <v>5967</v>
      </c>
      <c r="C1213" s="58" t="s">
        <v>5968</v>
      </c>
      <c r="D1213" s="58" t="s">
        <v>971</v>
      </c>
      <c r="E1213" s="58" t="s">
        <v>972</v>
      </c>
      <c r="F1213" s="58"/>
      <c r="G1213" s="58"/>
      <c r="H1213" s="58"/>
      <c r="I1213" s="58" t="s">
        <v>893</v>
      </c>
      <c r="J1213" s="58">
        <v>2021</v>
      </c>
      <c r="K1213" s="58">
        <v>2026</v>
      </c>
      <c r="L1213" s="58" t="s">
        <v>894</v>
      </c>
      <c r="M1213" s="58" t="s">
        <v>5964</v>
      </c>
      <c r="N1213" s="59" t="s">
        <v>896</v>
      </c>
      <c r="O1213" s="58" t="s">
        <v>894</v>
      </c>
      <c r="P1213" s="58" t="s">
        <v>5965</v>
      </c>
      <c r="Q1213" s="58" t="s">
        <v>975</v>
      </c>
      <c r="R1213" s="58" t="s">
        <v>976</v>
      </c>
      <c r="S1213" s="58" t="s">
        <v>977</v>
      </c>
      <c r="T1213" s="58" t="s">
        <v>5969</v>
      </c>
      <c r="U1213" s="60" t="s">
        <v>902</v>
      </c>
    </row>
    <row r="1214" spans="1:21" x14ac:dyDescent="0.25">
      <c r="A1214" s="61" t="s">
        <v>1122</v>
      </c>
      <c r="B1214" s="62" t="s">
        <v>5970</v>
      </c>
      <c r="C1214" s="62" t="s">
        <v>5971</v>
      </c>
      <c r="D1214" s="62" t="s">
        <v>1008</v>
      </c>
      <c r="E1214" s="62" t="s">
        <v>972</v>
      </c>
      <c r="F1214" s="62" t="s">
        <v>2681</v>
      </c>
      <c r="G1214" s="62"/>
      <c r="H1214" s="62" t="s">
        <v>1126</v>
      </c>
      <c r="I1214" s="62" t="s">
        <v>893</v>
      </c>
      <c r="J1214" s="62">
        <v>2020</v>
      </c>
      <c r="K1214" s="62">
        <v>2025</v>
      </c>
      <c r="L1214" s="62" t="s">
        <v>894</v>
      </c>
      <c r="M1214" s="62" t="s">
        <v>2682</v>
      </c>
      <c r="N1214" s="59" t="s">
        <v>1138</v>
      </c>
      <c r="O1214" s="62"/>
      <c r="P1214" s="62" t="s">
        <v>5972</v>
      </c>
      <c r="Q1214" s="62" t="s">
        <v>1130</v>
      </c>
      <c r="R1214" s="62" t="s">
        <v>1131</v>
      </c>
      <c r="S1214" s="62" t="s">
        <v>1132</v>
      </c>
      <c r="T1214" s="62" t="s">
        <v>5973</v>
      </c>
      <c r="U1214" s="63" t="s">
        <v>902</v>
      </c>
    </row>
    <row r="1215" spans="1:21" x14ac:dyDescent="0.25">
      <c r="A1215" s="57" t="s">
        <v>935</v>
      </c>
      <c r="B1215" s="58" t="s">
        <v>5974</v>
      </c>
      <c r="C1215" s="58" t="s">
        <v>5975</v>
      </c>
      <c r="D1215" s="58" t="s">
        <v>2715</v>
      </c>
      <c r="E1215" s="58" t="s">
        <v>939</v>
      </c>
      <c r="F1215" s="58" t="s">
        <v>940</v>
      </c>
      <c r="G1215" s="58" t="s">
        <v>941</v>
      </c>
      <c r="H1215" s="58" t="s">
        <v>892</v>
      </c>
      <c r="I1215" s="58" t="s">
        <v>893</v>
      </c>
      <c r="J1215" s="58">
        <v>2019</v>
      </c>
      <c r="K1215" s="58">
        <v>2024</v>
      </c>
      <c r="L1215" s="58" t="s">
        <v>894</v>
      </c>
      <c r="M1215" s="58" t="s">
        <v>4083</v>
      </c>
      <c r="N1215" s="59" t="s">
        <v>896</v>
      </c>
      <c r="O1215" s="58" t="s">
        <v>894</v>
      </c>
      <c r="P1215" s="58" t="s">
        <v>5976</v>
      </c>
      <c r="Q1215" s="58" t="s">
        <v>898</v>
      </c>
      <c r="R1215" s="58" t="s">
        <v>899</v>
      </c>
      <c r="S1215" s="58" t="s">
        <v>900</v>
      </c>
      <c r="T1215" s="58" t="s">
        <v>5977</v>
      </c>
      <c r="U1215" s="60" t="s">
        <v>902</v>
      </c>
    </row>
    <row r="1216" spans="1:21" x14ac:dyDescent="0.25">
      <c r="A1216" s="61" t="s">
        <v>935</v>
      </c>
      <c r="B1216" s="62" t="s">
        <v>5978</v>
      </c>
      <c r="C1216" s="62" t="s">
        <v>5979</v>
      </c>
      <c r="D1216" s="62" t="s">
        <v>1098</v>
      </c>
      <c r="E1216" s="62" t="s">
        <v>939</v>
      </c>
      <c r="F1216" s="62" t="s">
        <v>940</v>
      </c>
      <c r="G1216" s="62" t="s">
        <v>941</v>
      </c>
      <c r="H1216" s="62" t="s">
        <v>892</v>
      </c>
      <c r="I1216" s="62" t="s">
        <v>893</v>
      </c>
      <c r="J1216" s="62">
        <v>2019</v>
      </c>
      <c r="K1216" s="62">
        <v>2024</v>
      </c>
      <c r="L1216" s="62" t="s">
        <v>894</v>
      </c>
      <c r="M1216" s="62" t="s">
        <v>4083</v>
      </c>
      <c r="N1216" s="59" t="s">
        <v>896</v>
      </c>
      <c r="O1216" s="62" t="s">
        <v>894</v>
      </c>
      <c r="P1216" s="62" t="s">
        <v>5980</v>
      </c>
      <c r="Q1216" s="62" t="s">
        <v>898</v>
      </c>
      <c r="R1216" s="62" t="s">
        <v>899</v>
      </c>
      <c r="S1216" s="62" t="s">
        <v>900</v>
      </c>
      <c r="T1216" s="62" t="s">
        <v>5981</v>
      </c>
      <c r="U1216" s="63" t="s">
        <v>902</v>
      </c>
    </row>
    <row r="1217" spans="1:21" x14ac:dyDescent="0.25">
      <c r="A1217" s="57" t="s">
        <v>935</v>
      </c>
      <c r="B1217" s="58" t="s">
        <v>5982</v>
      </c>
      <c r="C1217" s="58" t="s">
        <v>5983</v>
      </c>
      <c r="D1217" s="58" t="s">
        <v>5984</v>
      </c>
      <c r="E1217" s="58" t="s">
        <v>939</v>
      </c>
      <c r="F1217" s="58" t="s">
        <v>940</v>
      </c>
      <c r="G1217" s="58" t="s">
        <v>941</v>
      </c>
      <c r="H1217" s="58" t="s">
        <v>892</v>
      </c>
      <c r="I1217" s="58" t="s">
        <v>893</v>
      </c>
      <c r="J1217" s="58">
        <v>2019</v>
      </c>
      <c r="K1217" s="58">
        <v>2024</v>
      </c>
      <c r="L1217" s="58" t="s">
        <v>894</v>
      </c>
      <c r="M1217" s="58" t="s">
        <v>4083</v>
      </c>
      <c r="N1217" s="59" t="s">
        <v>896</v>
      </c>
      <c r="O1217" s="58" t="s">
        <v>894</v>
      </c>
      <c r="P1217" s="58" t="s">
        <v>5985</v>
      </c>
      <c r="Q1217" s="58" t="s">
        <v>898</v>
      </c>
      <c r="R1217" s="58" t="s">
        <v>899</v>
      </c>
      <c r="S1217" s="58" t="s">
        <v>900</v>
      </c>
      <c r="T1217" s="58" t="s">
        <v>5986</v>
      </c>
      <c r="U1217" s="60" t="s">
        <v>902</v>
      </c>
    </row>
    <row r="1218" spans="1:21" x14ac:dyDescent="0.25">
      <c r="A1218" s="61" t="s">
        <v>935</v>
      </c>
      <c r="B1218" s="62" t="s">
        <v>5987</v>
      </c>
      <c r="C1218" s="62" t="s">
        <v>5988</v>
      </c>
      <c r="D1218" s="62" t="s">
        <v>1098</v>
      </c>
      <c r="E1218" s="62" t="s">
        <v>939</v>
      </c>
      <c r="F1218" s="62" t="s">
        <v>940</v>
      </c>
      <c r="G1218" s="62" t="s">
        <v>941</v>
      </c>
      <c r="H1218" s="62" t="s">
        <v>892</v>
      </c>
      <c r="I1218" s="62" t="s">
        <v>893</v>
      </c>
      <c r="J1218" s="62">
        <v>2019</v>
      </c>
      <c r="K1218" s="62">
        <v>2024</v>
      </c>
      <c r="L1218" s="62" t="s">
        <v>894</v>
      </c>
      <c r="M1218" s="62" t="s">
        <v>4083</v>
      </c>
      <c r="N1218" s="59" t="s">
        <v>896</v>
      </c>
      <c r="O1218" s="62" t="s">
        <v>894</v>
      </c>
      <c r="P1218" s="62" t="s">
        <v>5989</v>
      </c>
      <c r="Q1218" s="62" t="s">
        <v>898</v>
      </c>
      <c r="R1218" s="62" t="s">
        <v>899</v>
      </c>
      <c r="S1218" s="62" t="s">
        <v>900</v>
      </c>
      <c r="T1218" s="62" t="s">
        <v>5990</v>
      </c>
      <c r="U1218" s="63" t="s">
        <v>902</v>
      </c>
    </row>
    <row r="1219" spans="1:21" x14ac:dyDescent="0.25">
      <c r="A1219" s="57" t="s">
        <v>1122</v>
      </c>
      <c r="B1219" s="58" t="s">
        <v>5991</v>
      </c>
      <c r="C1219" s="58" t="s">
        <v>5992</v>
      </c>
      <c r="D1219" s="58" t="s">
        <v>1008</v>
      </c>
      <c r="E1219" s="58" t="s">
        <v>972</v>
      </c>
      <c r="F1219" s="58" t="s">
        <v>2062</v>
      </c>
      <c r="G1219" s="58"/>
      <c r="H1219" s="58" t="s">
        <v>1126</v>
      </c>
      <c r="I1219" s="58" t="s">
        <v>893</v>
      </c>
      <c r="J1219" s="58">
        <v>2023</v>
      </c>
      <c r="K1219" s="58">
        <v>2028</v>
      </c>
      <c r="L1219" s="58" t="s">
        <v>894</v>
      </c>
      <c r="M1219" s="58" t="s">
        <v>5993</v>
      </c>
      <c r="N1219" s="59" t="s">
        <v>896</v>
      </c>
      <c r="O1219" s="58" t="s">
        <v>894</v>
      </c>
      <c r="P1219" s="58" t="s">
        <v>5994</v>
      </c>
      <c r="Q1219" s="58" t="s">
        <v>1130</v>
      </c>
      <c r="R1219" s="58" t="s">
        <v>1131</v>
      </c>
      <c r="S1219" s="58" t="s">
        <v>1132</v>
      </c>
      <c r="T1219" s="58" t="s">
        <v>5995</v>
      </c>
      <c r="U1219" s="60" t="s">
        <v>902</v>
      </c>
    </row>
    <row r="1220" spans="1:21" x14ac:dyDescent="0.25">
      <c r="A1220" s="61" t="s">
        <v>885</v>
      </c>
      <c r="B1220" s="62" t="s">
        <v>5996</v>
      </c>
      <c r="C1220" s="62" t="s">
        <v>5997</v>
      </c>
      <c r="D1220" s="62" t="s">
        <v>1065</v>
      </c>
      <c r="E1220" s="62" t="s">
        <v>889</v>
      </c>
      <c r="F1220" s="62" t="s">
        <v>5998</v>
      </c>
      <c r="G1220" s="62" t="s">
        <v>5999</v>
      </c>
      <c r="H1220" s="62" t="s">
        <v>1068</v>
      </c>
      <c r="I1220" s="62" t="s">
        <v>893</v>
      </c>
      <c r="J1220" s="62">
        <v>2018</v>
      </c>
      <c r="K1220" s="62">
        <v>2023</v>
      </c>
      <c r="L1220" s="62" t="s">
        <v>894</v>
      </c>
      <c r="M1220" s="62" t="s">
        <v>6000</v>
      </c>
      <c r="N1220" s="59" t="s">
        <v>896</v>
      </c>
      <c r="O1220" s="62"/>
      <c r="P1220" s="62"/>
      <c r="Q1220" s="62" t="s">
        <v>1070</v>
      </c>
      <c r="R1220" s="62" t="s">
        <v>1068</v>
      </c>
      <c r="S1220" s="62" t="s">
        <v>1071</v>
      </c>
      <c r="T1220" s="62" t="s">
        <v>6001</v>
      </c>
      <c r="U1220" s="63" t="s">
        <v>902</v>
      </c>
    </row>
    <row r="1221" spans="1:21" x14ac:dyDescent="0.25">
      <c r="A1221" s="57" t="s">
        <v>885</v>
      </c>
      <c r="B1221" s="58" t="s">
        <v>6002</v>
      </c>
      <c r="C1221" s="58" t="s">
        <v>6003</v>
      </c>
      <c r="D1221" s="58" t="s">
        <v>6004</v>
      </c>
      <c r="E1221" s="58" t="s">
        <v>6005</v>
      </c>
      <c r="F1221" s="58"/>
      <c r="G1221" s="58"/>
      <c r="H1221" s="58"/>
      <c r="I1221" s="58" t="s">
        <v>893</v>
      </c>
      <c r="J1221" s="58">
        <v>2021</v>
      </c>
      <c r="K1221" s="58">
        <v>2026</v>
      </c>
      <c r="L1221" s="58" t="s">
        <v>894</v>
      </c>
      <c r="M1221" s="58" t="s">
        <v>6006</v>
      </c>
      <c r="N1221" s="59" t="s">
        <v>896</v>
      </c>
      <c r="O1221" s="58" t="s">
        <v>894</v>
      </c>
      <c r="P1221" s="58" t="s">
        <v>6007</v>
      </c>
      <c r="Q1221" s="58" t="s">
        <v>1346</v>
      </c>
      <c r="R1221" s="58" t="s">
        <v>1347</v>
      </c>
      <c r="S1221" s="58" t="s">
        <v>1347</v>
      </c>
      <c r="T1221" s="58" t="s">
        <v>6008</v>
      </c>
      <c r="U1221" s="60" t="s">
        <v>902</v>
      </c>
    </row>
    <row r="1222" spans="1:21" x14ac:dyDescent="0.25">
      <c r="A1222" s="61" t="s">
        <v>885</v>
      </c>
      <c r="B1222" s="62" t="s">
        <v>6009</v>
      </c>
      <c r="C1222" s="62" t="s">
        <v>6010</v>
      </c>
      <c r="D1222" s="62" t="s">
        <v>6011</v>
      </c>
      <c r="E1222" s="62" t="s">
        <v>1643</v>
      </c>
      <c r="F1222" s="62"/>
      <c r="G1222" s="62"/>
      <c r="H1222" s="62"/>
      <c r="I1222" s="62" t="s">
        <v>893</v>
      </c>
      <c r="J1222" s="62">
        <v>2022</v>
      </c>
      <c r="K1222" s="62">
        <v>2027</v>
      </c>
      <c r="L1222" s="62" t="s">
        <v>894</v>
      </c>
      <c r="M1222" s="62" t="s">
        <v>6012</v>
      </c>
      <c r="N1222" s="59" t="s">
        <v>896</v>
      </c>
      <c r="O1222" s="62" t="s">
        <v>894</v>
      </c>
      <c r="P1222" s="62" t="s">
        <v>6013</v>
      </c>
      <c r="Q1222" s="62" t="s">
        <v>1646</v>
      </c>
      <c r="R1222" s="62" t="s">
        <v>1647</v>
      </c>
      <c r="S1222" s="62" t="s">
        <v>977</v>
      </c>
      <c r="T1222" s="62" t="s">
        <v>6014</v>
      </c>
      <c r="U1222" s="63" t="s">
        <v>902</v>
      </c>
    </row>
    <row r="1223" spans="1:21" x14ac:dyDescent="0.25">
      <c r="A1223" s="57" t="s">
        <v>885</v>
      </c>
      <c r="B1223" s="58" t="s">
        <v>6015</v>
      </c>
      <c r="C1223" s="58" t="s">
        <v>6016</v>
      </c>
      <c r="D1223" s="58" t="s">
        <v>947</v>
      </c>
      <c r="E1223" s="58" t="s">
        <v>972</v>
      </c>
      <c r="F1223" s="58" t="s">
        <v>2062</v>
      </c>
      <c r="G1223" s="58"/>
      <c r="H1223" s="58" t="s">
        <v>1126</v>
      </c>
      <c r="I1223" s="58" t="s">
        <v>893</v>
      </c>
      <c r="J1223" s="58">
        <v>2019</v>
      </c>
      <c r="K1223" s="58">
        <v>2024</v>
      </c>
      <c r="L1223" s="58" t="s">
        <v>894</v>
      </c>
      <c r="M1223" s="58" t="s">
        <v>6017</v>
      </c>
      <c r="N1223" s="59" t="s">
        <v>1138</v>
      </c>
      <c r="O1223" s="58"/>
      <c r="P1223" s="58" t="s">
        <v>6018</v>
      </c>
      <c r="Q1223" s="58" t="s">
        <v>1130</v>
      </c>
      <c r="R1223" s="58" t="s">
        <v>1131</v>
      </c>
      <c r="S1223" s="58" t="s">
        <v>1132</v>
      </c>
      <c r="T1223" s="58" t="s">
        <v>6019</v>
      </c>
      <c r="U1223" s="60" t="s">
        <v>902</v>
      </c>
    </row>
    <row r="1224" spans="1:21" x14ac:dyDescent="0.25">
      <c r="A1224" s="61" t="s">
        <v>885</v>
      </c>
      <c r="B1224" s="62" t="s">
        <v>6020</v>
      </c>
      <c r="C1224" s="62" t="s">
        <v>6021</v>
      </c>
      <c r="D1224" s="62" t="s">
        <v>905</v>
      </c>
      <c r="E1224" s="62" t="s">
        <v>915</v>
      </c>
      <c r="F1224" s="62"/>
      <c r="G1224" s="62"/>
      <c r="H1224" s="62"/>
      <c r="I1224" s="62" t="s">
        <v>893</v>
      </c>
      <c r="J1224" s="62">
        <v>2020</v>
      </c>
      <c r="K1224" s="62">
        <v>2025</v>
      </c>
      <c r="L1224" s="62" t="s">
        <v>894</v>
      </c>
      <c r="M1224" s="62" t="s">
        <v>4790</v>
      </c>
      <c r="N1224" s="59" t="s">
        <v>896</v>
      </c>
      <c r="O1224" s="62" t="s">
        <v>894</v>
      </c>
      <c r="P1224" s="62" t="s">
        <v>4791</v>
      </c>
      <c r="Q1224" s="62" t="s">
        <v>909</v>
      </c>
      <c r="R1224" s="62" t="s">
        <v>910</v>
      </c>
      <c r="S1224" s="62" t="s">
        <v>911</v>
      </c>
      <c r="T1224" s="62" t="s">
        <v>6022</v>
      </c>
      <c r="U1224" s="63" t="s">
        <v>902</v>
      </c>
    </row>
    <row r="1225" spans="1:21" x14ac:dyDescent="0.25">
      <c r="A1225" s="57" t="s">
        <v>1122</v>
      </c>
      <c r="B1225" s="58" t="s">
        <v>6023</v>
      </c>
      <c r="C1225" s="58" t="s">
        <v>6024</v>
      </c>
      <c r="D1225" s="58" t="s">
        <v>1366</v>
      </c>
      <c r="E1225" s="58" t="s">
        <v>6025</v>
      </c>
      <c r="F1225" s="58" t="s">
        <v>6026</v>
      </c>
      <c r="G1225" s="58"/>
      <c r="H1225" s="58" t="s">
        <v>1126</v>
      </c>
      <c r="I1225" s="58" t="s">
        <v>893</v>
      </c>
      <c r="J1225" s="58">
        <v>2018</v>
      </c>
      <c r="K1225" s="58">
        <v>2023</v>
      </c>
      <c r="L1225" s="58" t="s">
        <v>894</v>
      </c>
      <c r="M1225" s="58" t="s">
        <v>470</v>
      </c>
      <c r="N1225" s="59" t="s">
        <v>1138</v>
      </c>
      <c r="O1225" s="58"/>
      <c r="P1225" s="58" t="s">
        <v>6027</v>
      </c>
      <c r="Q1225" s="58" t="s">
        <v>1130</v>
      </c>
      <c r="R1225" s="58" t="s">
        <v>1131</v>
      </c>
      <c r="S1225" s="58" t="s">
        <v>1132</v>
      </c>
      <c r="T1225" s="58" t="s">
        <v>6028</v>
      </c>
      <c r="U1225" s="60" t="s">
        <v>902</v>
      </c>
    </row>
    <row r="1226" spans="1:21" x14ac:dyDescent="0.25">
      <c r="A1226" s="61" t="s">
        <v>1122</v>
      </c>
      <c r="B1226" s="62" t="s">
        <v>6029</v>
      </c>
      <c r="C1226" s="62" t="s">
        <v>6030</v>
      </c>
      <c r="D1226" s="62" t="s">
        <v>1366</v>
      </c>
      <c r="E1226" s="62" t="s">
        <v>972</v>
      </c>
      <c r="F1226" s="62" t="s">
        <v>2811</v>
      </c>
      <c r="G1226" s="62"/>
      <c r="H1226" s="62" t="s">
        <v>1126</v>
      </c>
      <c r="I1226" s="62" t="s">
        <v>893</v>
      </c>
      <c r="J1226" s="62">
        <v>2020</v>
      </c>
      <c r="K1226" s="62">
        <v>2025</v>
      </c>
      <c r="L1226" s="62" t="s">
        <v>894</v>
      </c>
      <c r="M1226" s="62" t="s">
        <v>6031</v>
      </c>
      <c r="N1226" s="59" t="s">
        <v>1138</v>
      </c>
      <c r="O1226" s="62"/>
      <c r="P1226" s="62" t="s">
        <v>6032</v>
      </c>
      <c r="Q1226" s="62" t="s">
        <v>1130</v>
      </c>
      <c r="R1226" s="62" t="s">
        <v>1131</v>
      </c>
      <c r="S1226" s="62" t="s">
        <v>1132</v>
      </c>
      <c r="T1226" s="62" t="s">
        <v>6033</v>
      </c>
      <c r="U1226" s="63" t="s">
        <v>902</v>
      </c>
    </row>
    <row r="1227" spans="1:21" x14ac:dyDescent="0.25">
      <c r="A1227" s="57" t="s">
        <v>885</v>
      </c>
      <c r="B1227" s="58" t="s">
        <v>6034</v>
      </c>
      <c r="C1227" s="58" t="s">
        <v>6035</v>
      </c>
      <c r="D1227" s="58" t="s">
        <v>947</v>
      </c>
      <c r="E1227" s="58" t="s">
        <v>906</v>
      </c>
      <c r="F1227" s="58"/>
      <c r="G1227" s="58"/>
      <c r="H1227" s="58"/>
      <c r="I1227" s="58" t="s">
        <v>893</v>
      </c>
      <c r="J1227" s="58">
        <v>2022</v>
      </c>
      <c r="K1227" s="58">
        <v>2027</v>
      </c>
      <c r="L1227" s="58" t="s">
        <v>894</v>
      </c>
      <c r="M1227" s="58" t="s">
        <v>4755</v>
      </c>
      <c r="N1227" s="59" t="s">
        <v>1138</v>
      </c>
      <c r="O1227" s="58" t="s">
        <v>894</v>
      </c>
      <c r="P1227" s="58" t="s">
        <v>6036</v>
      </c>
      <c r="Q1227" s="58" t="s">
        <v>909</v>
      </c>
      <c r="R1227" s="58" t="s">
        <v>910</v>
      </c>
      <c r="S1227" s="58" t="s">
        <v>911</v>
      </c>
      <c r="T1227" s="58" t="s">
        <v>6037</v>
      </c>
      <c r="U1227" s="60" t="s">
        <v>902</v>
      </c>
    </row>
    <row r="1228" spans="1:21" x14ac:dyDescent="0.25">
      <c r="A1228" s="61" t="s">
        <v>935</v>
      </c>
      <c r="B1228" s="62" t="s">
        <v>6038</v>
      </c>
      <c r="C1228" s="62" t="s">
        <v>6039</v>
      </c>
      <c r="D1228" s="62" t="s">
        <v>905</v>
      </c>
      <c r="E1228" s="62" t="s">
        <v>939</v>
      </c>
      <c r="F1228" s="62" t="s">
        <v>2871</v>
      </c>
      <c r="G1228" s="62" t="s">
        <v>2872</v>
      </c>
      <c r="H1228" s="62" t="s">
        <v>892</v>
      </c>
      <c r="I1228" s="62" t="s">
        <v>893</v>
      </c>
      <c r="J1228" s="62">
        <v>2022</v>
      </c>
      <c r="K1228" s="62">
        <v>2027</v>
      </c>
      <c r="L1228" s="62" t="s">
        <v>894</v>
      </c>
      <c r="M1228" s="62" t="s">
        <v>6040</v>
      </c>
      <c r="N1228" s="59" t="s">
        <v>896</v>
      </c>
      <c r="O1228" s="62" t="s">
        <v>894</v>
      </c>
      <c r="P1228" s="62" t="s">
        <v>6041</v>
      </c>
      <c r="Q1228" s="62" t="s">
        <v>898</v>
      </c>
      <c r="R1228" s="62" t="s">
        <v>899</v>
      </c>
      <c r="S1228" s="62" t="s">
        <v>900</v>
      </c>
      <c r="T1228" s="62" t="s">
        <v>6042</v>
      </c>
      <c r="U1228" s="63" t="s">
        <v>902</v>
      </c>
    </row>
    <row r="1229" spans="1:21" x14ac:dyDescent="0.25">
      <c r="A1229" s="57" t="s">
        <v>885</v>
      </c>
      <c r="B1229" s="58" t="s">
        <v>6043</v>
      </c>
      <c r="C1229" s="58" t="s">
        <v>6044</v>
      </c>
      <c r="D1229" s="58" t="s">
        <v>905</v>
      </c>
      <c r="E1229" s="58" t="s">
        <v>1235</v>
      </c>
      <c r="F1229" s="58" t="s">
        <v>1713</v>
      </c>
      <c r="G1229" s="58" t="s">
        <v>1714</v>
      </c>
      <c r="H1229" s="58" t="s">
        <v>892</v>
      </c>
      <c r="I1229" s="58" t="s">
        <v>893</v>
      </c>
      <c r="J1229" s="58">
        <v>2022</v>
      </c>
      <c r="K1229" s="58">
        <v>2027</v>
      </c>
      <c r="L1229" s="58" t="s">
        <v>894</v>
      </c>
      <c r="M1229" s="58" t="s">
        <v>2274</v>
      </c>
      <c r="N1229" s="59" t="s">
        <v>896</v>
      </c>
      <c r="O1229" s="58" t="s">
        <v>894</v>
      </c>
      <c r="P1229" s="58" t="s">
        <v>6045</v>
      </c>
      <c r="Q1229" s="58" t="s">
        <v>898</v>
      </c>
      <c r="R1229" s="58" t="s">
        <v>899</v>
      </c>
      <c r="S1229" s="58" t="s">
        <v>900</v>
      </c>
      <c r="T1229" s="58" t="s">
        <v>6046</v>
      </c>
      <c r="U1229" s="60" t="s">
        <v>902</v>
      </c>
    </row>
    <row r="1230" spans="1:21" x14ac:dyDescent="0.25">
      <c r="A1230" s="61" t="s">
        <v>1122</v>
      </c>
      <c r="B1230" s="62" t="s">
        <v>6047</v>
      </c>
      <c r="C1230" s="62" t="s">
        <v>6048</v>
      </c>
      <c r="D1230" s="62" t="s">
        <v>1008</v>
      </c>
      <c r="E1230" s="62" t="s">
        <v>6025</v>
      </c>
      <c r="F1230" s="62" t="s">
        <v>1136</v>
      </c>
      <c r="G1230" s="62"/>
      <c r="H1230" s="62" t="s">
        <v>1126</v>
      </c>
      <c r="I1230" s="62" t="s">
        <v>893</v>
      </c>
      <c r="J1230" s="62">
        <v>2020</v>
      </c>
      <c r="K1230" s="62">
        <v>2025</v>
      </c>
      <c r="L1230" s="62" t="s">
        <v>894</v>
      </c>
      <c r="M1230" s="62" t="s">
        <v>6049</v>
      </c>
      <c r="N1230" s="59" t="s">
        <v>1138</v>
      </c>
      <c r="O1230" s="62" t="s">
        <v>894</v>
      </c>
      <c r="P1230" s="62" t="s">
        <v>6050</v>
      </c>
      <c r="Q1230" s="62" t="s">
        <v>1130</v>
      </c>
      <c r="R1230" s="62" t="s">
        <v>1131</v>
      </c>
      <c r="S1230" s="62" t="s">
        <v>1132</v>
      </c>
      <c r="T1230" s="62" t="s">
        <v>6051</v>
      </c>
      <c r="U1230" s="63" t="s">
        <v>902</v>
      </c>
    </row>
    <row r="1231" spans="1:21" x14ac:dyDescent="0.25">
      <c r="A1231" s="57" t="s">
        <v>885</v>
      </c>
      <c r="B1231" s="58" t="s">
        <v>6052</v>
      </c>
      <c r="C1231" s="58" t="s">
        <v>6053</v>
      </c>
      <c r="D1231" s="58" t="s">
        <v>1008</v>
      </c>
      <c r="E1231" s="58" t="s">
        <v>1298</v>
      </c>
      <c r="F1231" s="58" t="s">
        <v>6054</v>
      </c>
      <c r="G1231" s="58"/>
      <c r="H1231" s="58" t="s">
        <v>1126</v>
      </c>
      <c r="I1231" s="58" t="s">
        <v>893</v>
      </c>
      <c r="J1231" s="58">
        <v>2018</v>
      </c>
      <c r="K1231" s="58">
        <v>2023</v>
      </c>
      <c r="L1231" s="58" t="s">
        <v>894</v>
      </c>
      <c r="M1231" s="58" t="s">
        <v>6055</v>
      </c>
      <c r="N1231" s="59" t="s">
        <v>1138</v>
      </c>
      <c r="O1231" s="58"/>
      <c r="P1231" s="58" t="s">
        <v>6056</v>
      </c>
      <c r="Q1231" s="58" t="s">
        <v>1130</v>
      </c>
      <c r="R1231" s="58" t="s">
        <v>1131</v>
      </c>
      <c r="S1231" s="58" t="s">
        <v>1132</v>
      </c>
      <c r="T1231" s="58" t="s">
        <v>6057</v>
      </c>
      <c r="U1231" s="60" t="s">
        <v>902</v>
      </c>
    </row>
    <row r="1232" spans="1:21" x14ac:dyDescent="0.25">
      <c r="A1232" s="61" t="s">
        <v>1122</v>
      </c>
      <c r="B1232" s="62" t="s">
        <v>6052</v>
      </c>
      <c r="C1232" s="62" t="s">
        <v>6058</v>
      </c>
      <c r="D1232" s="62" t="s">
        <v>1366</v>
      </c>
      <c r="E1232" s="62" t="s">
        <v>1298</v>
      </c>
      <c r="F1232" s="62" t="s">
        <v>6054</v>
      </c>
      <c r="G1232" s="62"/>
      <c r="H1232" s="62" t="s">
        <v>1126</v>
      </c>
      <c r="I1232" s="62" t="s">
        <v>893</v>
      </c>
      <c r="J1232" s="62">
        <v>2023</v>
      </c>
      <c r="K1232" s="62">
        <v>2028</v>
      </c>
      <c r="L1232" s="62" t="s">
        <v>894</v>
      </c>
      <c r="M1232" s="62" t="s">
        <v>6055</v>
      </c>
      <c r="N1232" s="59" t="s">
        <v>1138</v>
      </c>
      <c r="O1232" s="62"/>
      <c r="P1232" s="62" t="s">
        <v>6059</v>
      </c>
      <c r="Q1232" s="62" t="s">
        <v>1130</v>
      </c>
      <c r="R1232" s="62" t="s">
        <v>1131</v>
      </c>
      <c r="S1232" s="62" t="s">
        <v>1132</v>
      </c>
      <c r="T1232" s="62" t="s">
        <v>6060</v>
      </c>
      <c r="U1232" s="63" t="s">
        <v>902</v>
      </c>
    </row>
    <row r="1233" spans="1:21" x14ac:dyDescent="0.25">
      <c r="A1233" s="57" t="s">
        <v>885</v>
      </c>
      <c r="B1233" s="58" t="s">
        <v>6061</v>
      </c>
      <c r="C1233" s="58" t="s">
        <v>6062</v>
      </c>
      <c r="D1233" s="58" t="s">
        <v>1008</v>
      </c>
      <c r="E1233" s="58" t="s">
        <v>939</v>
      </c>
      <c r="F1233" s="58" t="s">
        <v>890</v>
      </c>
      <c r="G1233" s="58" t="s">
        <v>891</v>
      </c>
      <c r="H1233" s="58" t="s">
        <v>892</v>
      </c>
      <c r="I1233" s="58" t="s">
        <v>893</v>
      </c>
      <c r="J1233" s="58">
        <v>2018</v>
      </c>
      <c r="K1233" s="58">
        <v>2023</v>
      </c>
      <c r="L1233" s="58" t="s">
        <v>894</v>
      </c>
      <c r="M1233" s="58" t="s">
        <v>6063</v>
      </c>
      <c r="N1233" s="59" t="s">
        <v>896</v>
      </c>
      <c r="O1233" s="58" t="s">
        <v>894</v>
      </c>
      <c r="P1233" s="58"/>
      <c r="Q1233" s="58" t="s">
        <v>898</v>
      </c>
      <c r="R1233" s="58" t="s">
        <v>899</v>
      </c>
      <c r="S1233" s="58" t="s">
        <v>900</v>
      </c>
      <c r="T1233" s="58" t="s">
        <v>6064</v>
      </c>
      <c r="U1233" s="60" t="s">
        <v>902</v>
      </c>
    </row>
    <row r="1234" spans="1:21" x14ac:dyDescent="0.25">
      <c r="A1234" s="61" t="s">
        <v>885</v>
      </c>
      <c r="B1234" s="62" t="s">
        <v>6065</v>
      </c>
      <c r="C1234" s="62" t="s">
        <v>6066</v>
      </c>
      <c r="D1234" s="62" t="s">
        <v>1008</v>
      </c>
      <c r="E1234" s="62"/>
      <c r="F1234" s="62"/>
      <c r="G1234" s="62"/>
      <c r="H1234" s="62"/>
      <c r="I1234" s="62"/>
      <c r="J1234" s="62">
        <v>2019</v>
      </c>
      <c r="K1234" s="62">
        <v>2024</v>
      </c>
      <c r="L1234" s="62" t="s">
        <v>894</v>
      </c>
      <c r="M1234" s="62" t="s">
        <v>4224</v>
      </c>
      <c r="N1234" s="59"/>
      <c r="O1234" s="62"/>
      <c r="P1234" s="62"/>
      <c r="Q1234" s="62" t="s">
        <v>1010</v>
      </c>
      <c r="R1234" s="62" t="s">
        <v>1011</v>
      </c>
      <c r="S1234" s="62" t="s">
        <v>1012</v>
      </c>
      <c r="T1234" s="62" t="s">
        <v>6067</v>
      </c>
      <c r="U1234" s="63" t="s">
        <v>902</v>
      </c>
    </row>
    <row r="1235" spans="1:21" x14ac:dyDescent="0.25">
      <c r="A1235" s="57" t="s">
        <v>885</v>
      </c>
      <c r="B1235" s="58" t="s">
        <v>6068</v>
      </c>
      <c r="C1235" s="58" t="s">
        <v>6069</v>
      </c>
      <c r="D1235" s="58" t="s">
        <v>1008</v>
      </c>
      <c r="E1235" s="58"/>
      <c r="F1235" s="58"/>
      <c r="G1235" s="58"/>
      <c r="H1235" s="58"/>
      <c r="I1235" s="58"/>
      <c r="J1235" s="58">
        <v>2019</v>
      </c>
      <c r="K1235" s="58">
        <v>2024</v>
      </c>
      <c r="L1235" s="58" t="s">
        <v>894</v>
      </c>
      <c r="M1235" s="58" t="s">
        <v>4224</v>
      </c>
      <c r="N1235" s="59"/>
      <c r="O1235" s="58"/>
      <c r="P1235" s="58"/>
      <c r="Q1235" s="58" t="s">
        <v>1010</v>
      </c>
      <c r="R1235" s="58" t="s">
        <v>1011</v>
      </c>
      <c r="S1235" s="58" t="s">
        <v>1012</v>
      </c>
      <c r="T1235" s="58" t="s">
        <v>6070</v>
      </c>
      <c r="U1235" s="60" t="s">
        <v>902</v>
      </c>
    </row>
    <row r="1236" spans="1:21" x14ac:dyDescent="0.25">
      <c r="A1236" s="61" t="s">
        <v>885</v>
      </c>
      <c r="B1236" s="62" t="s">
        <v>6071</v>
      </c>
      <c r="C1236" s="62" t="s">
        <v>6072</v>
      </c>
      <c r="D1236" s="62" t="s">
        <v>1008</v>
      </c>
      <c r="E1236" s="62"/>
      <c r="F1236" s="62"/>
      <c r="G1236" s="62"/>
      <c r="H1236" s="62"/>
      <c r="I1236" s="62"/>
      <c r="J1236" s="62">
        <v>2021</v>
      </c>
      <c r="K1236" s="62">
        <v>2026</v>
      </c>
      <c r="L1236" s="62" t="s">
        <v>894</v>
      </c>
      <c r="M1236" s="62" t="s">
        <v>3256</v>
      </c>
      <c r="N1236" s="59"/>
      <c r="O1236" s="62"/>
      <c r="P1236" s="62"/>
      <c r="Q1236" s="62" t="s">
        <v>1010</v>
      </c>
      <c r="R1236" s="62" t="s">
        <v>1011</v>
      </c>
      <c r="S1236" s="62" t="s">
        <v>1012</v>
      </c>
      <c r="T1236" s="62" t="s">
        <v>6073</v>
      </c>
      <c r="U1236" s="63" t="s">
        <v>902</v>
      </c>
    </row>
    <row r="1237" spans="1:21" x14ac:dyDescent="0.25">
      <c r="A1237" s="57" t="s">
        <v>885</v>
      </c>
      <c r="B1237" s="58" t="s">
        <v>6074</v>
      </c>
      <c r="C1237" s="58" t="s">
        <v>6075</v>
      </c>
      <c r="D1237" s="58" t="s">
        <v>1343</v>
      </c>
      <c r="E1237" s="58" t="s">
        <v>972</v>
      </c>
      <c r="F1237" s="58"/>
      <c r="G1237" s="58"/>
      <c r="H1237" s="58"/>
      <c r="I1237" s="58" t="s">
        <v>893</v>
      </c>
      <c r="J1237" s="58">
        <v>2022</v>
      </c>
      <c r="K1237" s="58">
        <v>2027</v>
      </c>
      <c r="L1237" s="58" t="s">
        <v>894</v>
      </c>
      <c r="M1237" s="58" t="s">
        <v>6076</v>
      </c>
      <c r="N1237" s="59" t="s">
        <v>896</v>
      </c>
      <c r="O1237" s="58" t="s">
        <v>894</v>
      </c>
      <c r="P1237" s="58" t="s">
        <v>6077</v>
      </c>
      <c r="Q1237" s="58" t="s">
        <v>1346</v>
      </c>
      <c r="R1237" s="58" t="s">
        <v>1347</v>
      </c>
      <c r="S1237" s="58" t="s">
        <v>1347</v>
      </c>
      <c r="T1237" s="58" t="s">
        <v>6078</v>
      </c>
      <c r="U1237" s="60" t="s">
        <v>902</v>
      </c>
    </row>
    <row r="1238" spans="1:21" x14ac:dyDescent="0.25">
      <c r="A1238" s="61" t="s">
        <v>885</v>
      </c>
      <c r="B1238" s="62" t="s">
        <v>6079</v>
      </c>
      <c r="C1238" s="62" t="s">
        <v>6080</v>
      </c>
      <c r="D1238" s="62" t="s">
        <v>1008</v>
      </c>
      <c r="E1238" s="62"/>
      <c r="F1238" s="62"/>
      <c r="G1238" s="62"/>
      <c r="H1238" s="62"/>
      <c r="I1238" s="62" t="s">
        <v>893</v>
      </c>
      <c r="J1238" s="62">
        <v>2020</v>
      </c>
      <c r="K1238" s="62">
        <v>2025</v>
      </c>
      <c r="L1238" s="62" t="s">
        <v>894</v>
      </c>
      <c r="M1238" s="62" t="s">
        <v>6081</v>
      </c>
      <c r="N1238" s="59" t="s">
        <v>1138</v>
      </c>
      <c r="O1238" s="62"/>
      <c r="P1238" s="62"/>
      <c r="Q1238" s="62" t="s">
        <v>6082</v>
      </c>
      <c r="R1238" s="62" t="s">
        <v>1603</v>
      </c>
      <c r="S1238" s="62" t="s">
        <v>977</v>
      </c>
      <c r="T1238" s="62" t="s">
        <v>6083</v>
      </c>
      <c r="U1238" s="63" t="s">
        <v>902</v>
      </c>
    </row>
    <row r="1239" spans="1:21" x14ac:dyDescent="0.25">
      <c r="A1239" s="57" t="s">
        <v>885</v>
      </c>
      <c r="B1239" s="58" t="s">
        <v>6084</v>
      </c>
      <c r="C1239" s="58" t="s">
        <v>6085</v>
      </c>
      <c r="D1239" s="58" t="s">
        <v>947</v>
      </c>
      <c r="E1239" s="58" t="s">
        <v>972</v>
      </c>
      <c r="F1239" s="58" t="s">
        <v>2062</v>
      </c>
      <c r="G1239" s="58"/>
      <c r="H1239" s="58" t="s">
        <v>1126</v>
      </c>
      <c r="I1239" s="58" t="s">
        <v>893</v>
      </c>
      <c r="J1239" s="58">
        <v>2019</v>
      </c>
      <c r="K1239" s="58">
        <v>2024</v>
      </c>
      <c r="L1239" s="58" t="s">
        <v>894</v>
      </c>
      <c r="M1239" s="58" t="s">
        <v>6017</v>
      </c>
      <c r="N1239" s="59" t="s">
        <v>1138</v>
      </c>
      <c r="O1239" s="58"/>
      <c r="P1239" s="58" t="s">
        <v>6086</v>
      </c>
      <c r="Q1239" s="58" t="s">
        <v>1130</v>
      </c>
      <c r="R1239" s="58" t="s">
        <v>1131</v>
      </c>
      <c r="S1239" s="58" t="s">
        <v>1132</v>
      </c>
      <c r="T1239" s="58" t="s">
        <v>6087</v>
      </c>
      <c r="U1239" s="60" t="s">
        <v>902</v>
      </c>
    </row>
    <row r="1240" spans="1:21" x14ac:dyDescent="0.25">
      <c r="A1240" s="61" t="s">
        <v>885</v>
      </c>
      <c r="B1240" s="62" t="s">
        <v>6088</v>
      </c>
      <c r="C1240" s="62" t="s">
        <v>6089</v>
      </c>
      <c r="D1240" s="62" t="s">
        <v>1008</v>
      </c>
      <c r="E1240" s="62"/>
      <c r="F1240" s="62"/>
      <c r="G1240" s="62"/>
      <c r="H1240" s="62"/>
      <c r="I1240" s="62"/>
      <c r="J1240" s="62">
        <v>2021</v>
      </c>
      <c r="K1240" s="62">
        <v>2026</v>
      </c>
      <c r="L1240" s="62" t="s">
        <v>894</v>
      </c>
      <c r="M1240" s="62" t="s">
        <v>6090</v>
      </c>
      <c r="N1240" s="59"/>
      <c r="O1240" s="62"/>
      <c r="P1240" s="62"/>
      <c r="Q1240" s="62" t="s">
        <v>1010</v>
      </c>
      <c r="R1240" s="62" t="s">
        <v>1011</v>
      </c>
      <c r="S1240" s="62" t="s">
        <v>1012</v>
      </c>
      <c r="T1240" s="62" t="s">
        <v>6091</v>
      </c>
      <c r="U1240" s="63" t="s">
        <v>902</v>
      </c>
    </row>
    <row r="1241" spans="1:21" x14ac:dyDescent="0.25">
      <c r="A1241" s="57" t="s">
        <v>885</v>
      </c>
      <c r="B1241" s="58" t="s">
        <v>6092</v>
      </c>
      <c r="C1241" s="58" t="s">
        <v>6093</v>
      </c>
      <c r="D1241" s="58" t="s">
        <v>905</v>
      </c>
      <c r="E1241" s="58" t="s">
        <v>889</v>
      </c>
      <c r="F1241" s="58" t="s">
        <v>1713</v>
      </c>
      <c r="G1241" s="58" t="s">
        <v>1714</v>
      </c>
      <c r="H1241" s="58" t="s">
        <v>892</v>
      </c>
      <c r="I1241" s="58" t="s">
        <v>893</v>
      </c>
      <c r="J1241" s="58">
        <v>2022</v>
      </c>
      <c r="K1241" s="58">
        <v>2027</v>
      </c>
      <c r="L1241" s="58" t="s">
        <v>894</v>
      </c>
      <c r="M1241" s="58" t="s">
        <v>6094</v>
      </c>
      <c r="N1241" s="59" t="s">
        <v>896</v>
      </c>
      <c r="O1241" s="58" t="s">
        <v>894</v>
      </c>
      <c r="P1241" s="58" t="s">
        <v>6095</v>
      </c>
      <c r="Q1241" s="58" t="s">
        <v>898</v>
      </c>
      <c r="R1241" s="58" t="s">
        <v>899</v>
      </c>
      <c r="S1241" s="58" t="s">
        <v>900</v>
      </c>
      <c r="T1241" s="58" t="s">
        <v>6096</v>
      </c>
      <c r="U1241" s="60" t="s">
        <v>902</v>
      </c>
    </row>
    <row r="1242" spans="1:21" x14ac:dyDescent="0.25">
      <c r="A1242" s="61" t="s">
        <v>885</v>
      </c>
      <c r="B1242" s="62" t="s">
        <v>6097</v>
      </c>
      <c r="C1242" s="62" t="s">
        <v>6098</v>
      </c>
      <c r="D1242" s="62" t="s">
        <v>947</v>
      </c>
      <c r="E1242" s="62"/>
      <c r="F1242" s="62"/>
      <c r="G1242" s="62"/>
      <c r="H1242" s="62"/>
      <c r="I1242" s="62" t="s">
        <v>893</v>
      </c>
      <c r="J1242" s="62">
        <v>2023</v>
      </c>
      <c r="K1242" s="62">
        <v>2028</v>
      </c>
      <c r="L1242" s="62" t="s">
        <v>894</v>
      </c>
      <c r="M1242" s="62" t="s">
        <v>6099</v>
      </c>
      <c r="N1242" s="59" t="s">
        <v>1138</v>
      </c>
      <c r="O1242" s="62" t="s">
        <v>894</v>
      </c>
      <c r="P1242" s="62" t="s">
        <v>6100</v>
      </c>
      <c r="Q1242" s="62" t="s">
        <v>1161</v>
      </c>
      <c r="R1242" s="62" t="s">
        <v>1162</v>
      </c>
      <c r="S1242" s="62" t="s">
        <v>1163</v>
      </c>
      <c r="T1242" s="62" t="s">
        <v>6101</v>
      </c>
      <c r="U1242" s="63" t="s">
        <v>902</v>
      </c>
    </row>
    <row r="1243" spans="1:21" x14ac:dyDescent="0.25">
      <c r="A1243" s="57" t="s">
        <v>935</v>
      </c>
      <c r="B1243" s="58" t="s">
        <v>6102</v>
      </c>
      <c r="C1243" s="58" t="s">
        <v>6103</v>
      </c>
      <c r="D1243" s="58" t="s">
        <v>905</v>
      </c>
      <c r="E1243" s="58" t="s">
        <v>939</v>
      </c>
      <c r="F1243" s="58" t="s">
        <v>1176</v>
      </c>
      <c r="G1243" s="58" t="s">
        <v>1177</v>
      </c>
      <c r="H1243" s="58" t="s">
        <v>892</v>
      </c>
      <c r="I1243" s="58" t="s">
        <v>893</v>
      </c>
      <c r="J1243" s="58">
        <v>2021</v>
      </c>
      <c r="K1243" s="58">
        <v>2026</v>
      </c>
      <c r="L1243" s="58" t="s">
        <v>894</v>
      </c>
      <c r="M1243" s="58" t="s">
        <v>1178</v>
      </c>
      <c r="N1243" s="59" t="s">
        <v>896</v>
      </c>
      <c r="O1243" s="58" t="s">
        <v>894</v>
      </c>
      <c r="P1243" s="58" t="s">
        <v>6104</v>
      </c>
      <c r="Q1243" s="58" t="s">
        <v>898</v>
      </c>
      <c r="R1243" s="58" t="s">
        <v>899</v>
      </c>
      <c r="S1243" s="58" t="s">
        <v>900</v>
      </c>
      <c r="T1243" s="58" t="s">
        <v>6105</v>
      </c>
      <c r="U1243" s="60" t="s">
        <v>902</v>
      </c>
    </row>
    <row r="1244" spans="1:21" x14ac:dyDescent="0.25">
      <c r="A1244" s="61" t="s">
        <v>935</v>
      </c>
      <c r="B1244" s="62" t="s">
        <v>6106</v>
      </c>
      <c r="C1244" s="62" t="s">
        <v>6107</v>
      </c>
      <c r="D1244" s="62" t="s">
        <v>905</v>
      </c>
      <c r="E1244" s="62" t="s">
        <v>939</v>
      </c>
      <c r="F1244" s="62" t="s">
        <v>1176</v>
      </c>
      <c r="G1244" s="62" t="s">
        <v>1177</v>
      </c>
      <c r="H1244" s="62" t="s">
        <v>892</v>
      </c>
      <c r="I1244" s="62" t="s">
        <v>893</v>
      </c>
      <c r="J1244" s="62">
        <v>2021</v>
      </c>
      <c r="K1244" s="62">
        <v>2026</v>
      </c>
      <c r="L1244" s="62" t="s">
        <v>894</v>
      </c>
      <c r="M1244" s="62" t="s">
        <v>1178</v>
      </c>
      <c r="N1244" s="59" t="s">
        <v>896</v>
      </c>
      <c r="O1244" s="62" t="s">
        <v>894</v>
      </c>
      <c r="P1244" s="62" t="s">
        <v>6108</v>
      </c>
      <c r="Q1244" s="62" t="s">
        <v>898</v>
      </c>
      <c r="R1244" s="62" t="s">
        <v>899</v>
      </c>
      <c r="S1244" s="62" t="s">
        <v>900</v>
      </c>
      <c r="T1244" s="62" t="s">
        <v>6109</v>
      </c>
      <c r="U1244" s="63" t="s">
        <v>902</v>
      </c>
    </row>
    <row r="1245" spans="1:21" x14ac:dyDescent="0.25">
      <c r="A1245" s="57" t="s">
        <v>885</v>
      </c>
      <c r="B1245" s="58" t="s">
        <v>6110</v>
      </c>
      <c r="C1245" s="58" t="s">
        <v>6111</v>
      </c>
      <c r="D1245" s="58" t="s">
        <v>905</v>
      </c>
      <c r="E1245" s="58" t="s">
        <v>939</v>
      </c>
      <c r="F1245" s="58" t="s">
        <v>1690</v>
      </c>
      <c r="G1245" s="58" t="s">
        <v>1691</v>
      </c>
      <c r="H1245" s="58" t="s">
        <v>892</v>
      </c>
      <c r="I1245" s="58" t="s">
        <v>893</v>
      </c>
      <c r="J1245" s="58">
        <v>2022</v>
      </c>
      <c r="K1245" s="58">
        <v>2027</v>
      </c>
      <c r="L1245" s="58" t="s">
        <v>894</v>
      </c>
      <c r="M1245" s="58" t="s">
        <v>1692</v>
      </c>
      <c r="N1245" s="59" t="s">
        <v>896</v>
      </c>
      <c r="O1245" s="58" t="s">
        <v>894</v>
      </c>
      <c r="P1245" s="58" t="s">
        <v>6112</v>
      </c>
      <c r="Q1245" s="58" t="s">
        <v>898</v>
      </c>
      <c r="R1245" s="58" t="s">
        <v>899</v>
      </c>
      <c r="S1245" s="58" t="s">
        <v>900</v>
      </c>
      <c r="T1245" s="58" t="s">
        <v>6113</v>
      </c>
      <c r="U1245" s="60" t="s">
        <v>902</v>
      </c>
    </row>
    <row r="1246" spans="1:21" x14ac:dyDescent="0.25">
      <c r="A1246" s="61" t="s">
        <v>6114</v>
      </c>
      <c r="B1246" s="62" t="s">
        <v>6115</v>
      </c>
      <c r="C1246" s="62" t="s">
        <v>6116</v>
      </c>
      <c r="D1246" s="62" t="s">
        <v>1366</v>
      </c>
      <c r="E1246" s="62" t="s">
        <v>1599</v>
      </c>
      <c r="F1246" s="62"/>
      <c r="G1246" s="62"/>
      <c r="H1246" s="62"/>
      <c r="I1246" s="62" t="s">
        <v>893</v>
      </c>
      <c r="J1246" s="62">
        <v>2022</v>
      </c>
      <c r="K1246" s="62">
        <v>2027</v>
      </c>
      <c r="L1246" s="62" t="s">
        <v>894</v>
      </c>
      <c r="M1246" s="62" t="s">
        <v>6117</v>
      </c>
      <c r="N1246" s="59" t="s">
        <v>896</v>
      </c>
      <c r="O1246" s="62" t="s">
        <v>894</v>
      </c>
      <c r="P1246" s="62" t="s">
        <v>6118</v>
      </c>
      <c r="Q1246" s="62" t="s">
        <v>1602</v>
      </c>
      <c r="R1246" s="62" t="s">
        <v>1603</v>
      </c>
      <c r="S1246" s="62" t="s">
        <v>1604</v>
      </c>
      <c r="T1246" s="62" t="s">
        <v>6119</v>
      </c>
      <c r="U1246" s="63" t="s">
        <v>902</v>
      </c>
    </row>
    <row r="1247" spans="1:21" x14ac:dyDescent="0.25">
      <c r="A1247" s="57" t="s">
        <v>885</v>
      </c>
      <c r="B1247" s="58" t="s">
        <v>6120</v>
      </c>
      <c r="C1247" s="58" t="s">
        <v>6121</v>
      </c>
      <c r="D1247" s="58" t="s">
        <v>947</v>
      </c>
      <c r="E1247" s="58" t="s">
        <v>1228</v>
      </c>
      <c r="F1247" s="58" t="s">
        <v>2113</v>
      </c>
      <c r="G1247" s="58" t="s">
        <v>2114</v>
      </c>
      <c r="H1247" s="58" t="s">
        <v>892</v>
      </c>
      <c r="I1247" s="58" t="s">
        <v>893</v>
      </c>
      <c r="J1247" s="58">
        <v>2023</v>
      </c>
      <c r="K1247" s="58">
        <v>2028</v>
      </c>
      <c r="L1247" s="58" t="s">
        <v>894</v>
      </c>
      <c r="M1247" s="58" t="s">
        <v>6122</v>
      </c>
      <c r="N1247" s="59" t="s">
        <v>896</v>
      </c>
      <c r="O1247" s="58" t="s">
        <v>894</v>
      </c>
      <c r="P1247" s="58" t="s">
        <v>6123</v>
      </c>
      <c r="Q1247" s="58" t="s">
        <v>898</v>
      </c>
      <c r="R1247" s="58" t="s">
        <v>899</v>
      </c>
      <c r="S1247" s="58" t="s">
        <v>900</v>
      </c>
      <c r="T1247" s="58" t="s">
        <v>6124</v>
      </c>
      <c r="U1247" s="60" t="s">
        <v>902</v>
      </c>
    </row>
    <row r="1248" spans="1:21" x14ac:dyDescent="0.25">
      <c r="A1248" s="61" t="s">
        <v>1122</v>
      </c>
      <c r="B1248" s="62" t="s">
        <v>6125</v>
      </c>
      <c r="C1248" s="62" t="s">
        <v>6126</v>
      </c>
      <c r="D1248" s="62" t="s">
        <v>1008</v>
      </c>
      <c r="E1248" s="62" t="s">
        <v>1228</v>
      </c>
      <c r="F1248" s="62" t="s">
        <v>6127</v>
      </c>
      <c r="G1248" s="62"/>
      <c r="H1248" s="62" t="s">
        <v>1126</v>
      </c>
      <c r="I1248" s="62" t="s">
        <v>893</v>
      </c>
      <c r="J1248" s="62">
        <v>2022</v>
      </c>
      <c r="K1248" s="62">
        <v>2027</v>
      </c>
      <c r="L1248" s="62" t="s">
        <v>894</v>
      </c>
      <c r="M1248" s="62" t="s">
        <v>1137</v>
      </c>
      <c r="N1248" s="59" t="s">
        <v>1138</v>
      </c>
      <c r="O1248" s="62" t="s">
        <v>894</v>
      </c>
      <c r="P1248" s="62" t="s">
        <v>6128</v>
      </c>
      <c r="Q1248" s="62" t="s">
        <v>1130</v>
      </c>
      <c r="R1248" s="62" t="s">
        <v>1131</v>
      </c>
      <c r="S1248" s="62" t="s">
        <v>1132</v>
      </c>
      <c r="T1248" s="62" t="s">
        <v>6129</v>
      </c>
      <c r="U1248" s="63" t="s">
        <v>902</v>
      </c>
    </row>
    <row r="1249" spans="1:21" x14ac:dyDescent="0.25">
      <c r="A1249" s="57" t="s">
        <v>885</v>
      </c>
      <c r="B1249" s="58" t="s">
        <v>6130</v>
      </c>
      <c r="C1249" s="58" t="s">
        <v>6131</v>
      </c>
      <c r="D1249" s="58" t="s">
        <v>2837</v>
      </c>
      <c r="E1249" s="58" t="s">
        <v>1298</v>
      </c>
      <c r="F1249" s="58" t="s">
        <v>3198</v>
      </c>
      <c r="G1249" s="58" t="s">
        <v>3199</v>
      </c>
      <c r="H1249" s="58" t="s">
        <v>1301</v>
      </c>
      <c r="I1249" s="58" t="s">
        <v>893</v>
      </c>
      <c r="J1249" s="58">
        <v>2019</v>
      </c>
      <c r="K1249" s="58">
        <v>2025</v>
      </c>
      <c r="L1249" s="58" t="s">
        <v>894</v>
      </c>
      <c r="M1249" s="58" t="s">
        <v>6132</v>
      </c>
      <c r="N1249" s="59" t="s">
        <v>1138</v>
      </c>
      <c r="O1249" s="58" t="s">
        <v>894</v>
      </c>
      <c r="P1249" s="58" t="s">
        <v>6133</v>
      </c>
      <c r="Q1249" s="58" t="s">
        <v>1304</v>
      </c>
      <c r="R1249" s="58" t="s">
        <v>1305</v>
      </c>
      <c r="S1249" s="58" t="s">
        <v>1306</v>
      </c>
      <c r="T1249" s="58" t="s">
        <v>6134</v>
      </c>
      <c r="U1249" s="60" t="s">
        <v>902</v>
      </c>
    </row>
    <row r="1250" spans="1:21" x14ac:dyDescent="0.25">
      <c r="A1250" s="61" t="s">
        <v>885</v>
      </c>
      <c r="B1250" s="62" t="s">
        <v>6135</v>
      </c>
      <c r="C1250" s="62" t="s">
        <v>6136</v>
      </c>
      <c r="D1250" s="62" t="s">
        <v>2623</v>
      </c>
      <c r="E1250" s="62" t="s">
        <v>1298</v>
      </c>
      <c r="F1250" s="62" t="s">
        <v>3198</v>
      </c>
      <c r="G1250" s="62" t="s">
        <v>3199</v>
      </c>
      <c r="H1250" s="62" t="s">
        <v>1301</v>
      </c>
      <c r="I1250" s="62" t="s">
        <v>893</v>
      </c>
      <c r="J1250" s="62">
        <v>2019</v>
      </c>
      <c r="K1250" s="62">
        <v>2025</v>
      </c>
      <c r="L1250" s="62" t="s">
        <v>894</v>
      </c>
      <c r="M1250" s="62" t="s">
        <v>6132</v>
      </c>
      <c r="N1250" s="59" t="s">
        <v>1138</v>
      </c>
      <c r="O1250" s="62" t="s">
        <v>894</v>
      </c>
      <c r="P1250" s="62" t="s">
        <v>6137</v>
      </c>
      <c r="Q1250" s="62" t="s">
        <v>1304</v>
      </c>
      <c r="R1250" s="62" t="s">
        <v>1305</v>
      </c>
      <c r="S1250" s="62" t="s">
        <v>1306</v>
      </c>
      <c r="T1250" s="62" t="s">
        <v>6138</v>
      </c>
      <c r="U1250" s="63" t="s">
        <v>902</v>
      </c>
    </row>
    <row r="1251" spans="1:21" x14ac:dyDescent="0.25">
      <c r="A1251" s="57" t="s">
        <v>1122</v>
      </c>
      <c r="B1251" s="58" t="s">
        <v>6139</v>
      </c>
      <c r="C1251" s="58" t="s">
        <v>6140</v>
      </c>
      <c r="D1251" s="58" t="s">
        <v>1366</v>
      </c>
      <c r="E1251" s="58" t="s">
        <v>2047</v>
      </c>
      <c r="F1251" s="58" t="s">
        <v>1556</v>
      </c>
      <c r="G1251" s="58"/>
      <c r="H1251" s="58" t="s">
        <v>1126</v>
      </c>
      <c r="I1251" s="58" t="s">
        <v>893</v>
      </c>
      <c r="J1251" s="58">
        <v>2022</v>
      </c>
      <c r="K1251" s="58">
        <v>2027</v>
      </c>
      <c r="L1251" s="58" t="s">
        <v>894</v>
      </c>
      <c r="M1251" s="58" t="s">
        <v>1440</v>
      </c>
      <c r="N1251" s="59" t="s">
        <v>896</v>
      </c>
      <c r="O1251" s="58" t="s">
        <v>894</v>
      </c>
      <c r="P1251" s="58" t="s">
        <v>6141</v>
      </c>
      <c r="Q1251" s="58" t="s">
        <v>1130</v>
      </c>
      <c r="R1251" s="58" t="s">
        <v>1131</v>
      </c>
      <c r="S1251" s="58" t="s">
        <v>1132</v>
      </c>
      <c r="T1251" s="58" t="s">
        <v>6142</v>
      </c>
      <c r="U1251" s="60" t="s">
        <v>902</v>
      </c>
    </row>
    <row r="1252" spans="1:21" x14ac:dyDescent="0.25">
      <c r="A1252" s="61" t="s">
        <v>885</v>
      </c>
      <c r="B1252" s="62" t="s">
        <v>6143</v>
      </c>
      <c r="C1252" s="62" t="s">
        <v>6144</v>
      </c>
      <c r="D1252" s="62" t="s">
        <v>947</v>
      </c>
      <c r="E1252" s="62"/>
      <c r="F1252" s="62"/>
      <c r="G1252" s="62"/>
      <c r="H1252" s="62"/>
      <c r="I1252" s="62" t="s">
        <v>893</v>
      </c>
      <c r="J1252" s="62">
        <v>2023</v>
      </c>
      <c r="K1252" s="62">
        <v>2028</v>
      </c>
      <c r="L1252" s="62" t="s">
        <v>894</v>
      </c>
      <c r="M1252" s="62" t="s">
        <v>6145</v>
      </c>
      <c r="N1252" s="59" t="s">
        <v>1138</v>
      </c>
      <c r="O1252" s="62" t="s">
        <v>894</v>
      </c>
      <c r="P1252" s="62" t="s">
        <v>6146</v>
      </c>
      <c r="Q1252" s="62" t="s">
        <v>1161</v>
      </c>
      <c r="R1252" s="62" t="s">
        <v>1162</v>
      </c>
      <c r="S1252" s="62" t="s">
        <v>1163</v>
      </c>
      <c r="T1252" s="62" t="s">
        <v>6147</v>
      </c>
      <c r="U1252" s="63" t="s">
        <v>902</v>
      </c>
    </row>
    <row r="1253" spans="1:21" x14ac:dyDescent="0.25">
      <c r="A1253" s="57" t="s">
        <v>885</v>
      </c>
      <c r="B1253" s="58" t="s">
        <v>6148</v>
      </c>
      <c r="C1253" s="58" t="s">
        <v>6149</v>
      </c>
      <c r="D1253" s="58" t="s">
        <v>960</v>
      </c>
      <c r="E1253" s="58"/>
      <c r="F1253" s="58"/>
      <c r="G1253" s="58"/>
      <c r="H1253" s="58"/>
      <c r="I1253" s="58" t="s">
        <v>893</v>
      </c>
      <c r="J1253" s="58">
        <v>2019</v>
      </c>
      <c r="K1253" s="58">
        <v>2024</v>
      </c>
      <c r="L1253" s="58" t="s">
        <v>894</v>
      </c>
      <c r="M1253" s="58" t="s">
        <v>5959</v>
      </c>
      <c r="N1253" s="59" t="s">
        <v>1138</v>
      </c>
      <c r="O1253" s="58" t="s">
        <v>894</v>
      </c>
      <c r="P1253" s="58" t="s">
        <v>6150</v>
      </c>
      <c r="Q1253" s="58" t="s">
        <v>1161</v>
      </c>
      <c r="R1253" s="58" t="s">
        <v>1162</v>
      </c>
      <c r="S1253" s="58" t="s">
        <v>1163</v>
      </c>
      <c r="T1253" s="58" t="s">
        <v>6151</v>
      </c>
      <c r="U1253" s="60" t="s">
        <v>902</v>
      </c>
    </row>
    <row r="1254" spans="1:21" x14ac:dyDescent="0.25">
      <c r="A1254" s="61" t="s">
        <v>885</v>
      </c>
      <c r="B1254" s="62" t="s">
        <v>6152</v>
      </c>
      <c r="C1254" s="62" t="s">
        <v>6153</v>
      </c>
      <c r="D1254" s="62" t="s">
        <v>947</v>
      </c>
      <c r="E1254" s="62" t="s">
        <v>972</v>
      </c>
      <c r="F1254" s="62" t="s">
        <v>2062</v>
      </c>
      <c r="G1254" s="62"/>
      <c r="H1254" s="62" t="s">
        <v>1126</v>
      </c>
      <c r="I1254" s="62" t="s">
        <v>893</v>
      </c>
      <c r="J1254" s="62">
        <v>2021</v>
      </c>
      <c r="K1254" s="62">
        <v>2026</v>
      </c>
      <c r="L1254" s="62" t="s">
        <v>894</v>
      </c>
      <c r="M1254" s="62" t="s">
        <v>6154</v>
      </c>
      <c r="N1254" s="59" t="s">
        <v>1138</v>
      </c>
      <c r="O1254" s="62"/>
      <c r="P1254" s="62" t="s">
        <v>6155</v>
      </c>
      <c r="Q1254" s="62" t="s">
        <v>1130</v>
      </c>
      <c r="R1254" s="62" t="s">
        <v>1131</v>
      </c>
      <c r="S1254" s="62" t="s">
        <v>1132</v>
      </c>
      <c r="T1254" s="62" t="s">
        <v>6156</v>
      </c>
      <c r="U1254" s="63" t="s">
        <v>902</v>
      </c>
    </row>
    <row r="1255" spans="1:21" x14ac:dyDescent="0.25">
      <c r="A1255" s="57" t="s">
        <v>1122</v>
      </c>
      <c r="B1255" s="58" t="s">
        <v>6157</v>
      </c>
      <c r="C1255" s="58" t="s">
        <v>6158</v>
      </c>
      <c r="D1255" s="58" t="s">
        <v>947</v>
      </c>
      <c r="E1255" s="58" t="s">
        <v>1228</v>
      </c>
      <c r="F1255" s="58" t="s">
        <v>6159</v>
      </c>
      <c r="G1255" s="58"/>
      <c r="H1255" s="58" t="s">
        <v>1126</v>
      </c>
      <c r="I1255" s="58" t="s">
        <v>893</v>
      </c>
      <c r="J1255" s="58">
        <v>2022</v>
      </c>
      <c r="K1255" s="58">
        <v>2027</v>
      </c>
      <c r="L1255" s="58" t="s">
        <v>894</v>
      </c>
      <c r="M1255" s="58" t="s">
        <v>6160</v>
      </c>
      <c r="N1255" s="59" t="s">
        <v>1138</v>
      </c>
      <c r="O1255" s="58"/>
      <c r="P1255" s="58" t="s">
        <v>6161</v>
      </c>
      <c r="Q1255" s="58" t="s">
        <v>1130</v>
      </c>
      <c r="R1255" s="58" t="s">
        <v>1131</v>
      </c>
      <c r="S1255" s="58" t="s">
        <v>1132</v>
      </c>
      <c r="T1255" s="58" t="s">
        <v>6162</v>
      </c>
      <c r="U1255" s="60" t="s">
        <v>902</v>
      </c>
    </row>
    <row r="1256" spans="1:21" x14ac:dyDescent="0.25">
      <c r="A1256" s="61" t="s">
        <v>885</v>
      </c>
      <c r="B1256" s="62" t="s">
        <v>6163</v>
      </c>
      <c r="C1256" s="62" t="s">
        <v>6164</v>
      </c>
      <c r="D1256" s="62" t="s">
        <v>905</v>
      </c>
      <c r="E1256" s="62" t="s">
        <v>939</v>
      </c>
      <c r="F1256" s="62" t="s">
        <v>1690</v>
      </c>
      <c r="G1256" s="62" t="s">
        <v>1691</v>
      </c>
      <c r="H1256" s="62" t="s">
        <v>892</v>
      </c>
      <c r="I1256" s="62" t="s">
        <v>893</v>
      </c>
      <c r="J1256" s="62">
        <v>2021</v>
      </c>
      <c r="K1256" s="62">
        <v>2026</v>
      </c>
      <c r="L1256" s="62" t="s">
        <v>894</v>
      </c>
      <c r="M1256" s="62" t="s">
        <v>1692</v>
      </c>
      <c r="N1256" s="59" t="s">
        <v>896</v>
      </c>
      <c r="O1256" s="62" t="s">
        <v>894</v>
      </c>
      <c r="P1256" s="62" t="s">
        <v>6165</v>
      </c>
      <c r="Q1256" s="62" t="s">
        <v>898</v>
      </c>
      <c r="R1256" s="62" t="s">
        <v>899</v>
      </c>
      <c r="S1256" s="62" t="s">
        <v>900</v>
      </c>
      <c r="T1256" s="62" t="s">
        <v>6166</v>
      </c>
      <c r="U1256" s="63" t="s">
        <v>902</v>
      </c>
    </row>
    <row r="1257" spans="1:21" x14ac:dyDescent="0.25">
      <c r="A1257" s="57" t="s">
        <v>935</v>
      </c>
      <c r="B1257" s="58" t="s">
        <v>6167</v>
      </c>
      <c r="C1257" s="58" t="s">
        <v>6168</v>
      </c>
      <c r="D1257" s="58" t="s">
        <v>1525</v>
      </c>
      <c r="E1257" s="58" t="s">
        <v>939</v>
      </c>
      <c r="F1257" s="58" t="s">
        <v>1690</v>
      </c>
      <c r="G1257" s="58" t="s">
        <v>1691</v>
      </c>
      <c r="H1257" s="58" t="s">
        <v>892</v>
      </c>
      <c r="I1257" s="58" t="s">
        <v>893</v>
      </c>
      <c r="J1257" s="58">
        <v>2020</v>
      </c>
      <c r="K1257" s="58">
        <v>2025</v>
      </c>
      <c r="L1257" s="58" t="s">
        <v>894</v>
      </c>
      <c r="M1257" s="58" t="s">
        <v>1692</v>
      </c>
      <c r="N1257" s="59" t="s">
        <v>896</v>
      </c>
      <c r="O1257" s="58" t="s">
        <v>894</v>
      </c>
      <c r="P1257" s="58" t="s">
        <v>6169</v>
      </c>
      <c r="Q1257" s="58" t="s">
        <v>898</v>
      </c>
      <c r="R1257" s="58" t="s">
        <v>899</v>
      </c>
      <c r="S1257" s="58" t="s">
        <v>900</v>
      </c>
      <c r="T1257" s="58" t="s">
        <v>6170</v>
      </c>
      <c r="U1257" s="60" t="s">
        <v>902</v>
      </c>
    </row>
    <row r="1258" spans="1:21" x14ac:dyDescent="0.25">
      <c r="A1258" s="61" t="s">
        <v>885</v>
      </c>
      <c r="B1258" s="62" t="s">
        <v>6171</v>
      </c>
      <c r="C1258" s="62" t="s">
        <v>6172</v>
      </c>
      <c r="D1258" s="62" t="s">
        <v>905</v>
      </c>
      <c r="E1258" s="62" t="s">
        <v>939</v>
      </c>
      <c r="F1258" s="62" t="s">
        <v>1690</v>
      </c>
      <c r="G1258" s="62" t="s">
        <v>1691</v>
      </c>
      <c r="H1258" s="62" t="s">
        <v>892</v>
      </c>
      <c r="I1258" s="62" t="s">
        <v>893</v>
      </c>
      <c r="J1258" s="62">
        <v>2022</v>
      </c>
      <c r="K1258" s="62">
        <v>2027</v>
      </c>
      <c r="L1258" s="62" t="s">
        <v>894</v>
      </c>
      <c r="M1258" s="62" t="s">
        <v>1692</v>
      </c>
      <c r="N1258" s="59" t="s">
        <v>896</v>
      </c>
      <c r="O1258" s="62" t="s">
        <v>894</v>
      </c>
      <c r="P1258" s="62" t="s">
        <v>6173</v>
      </c>
      <c r="Q1258" s="62" t="s">
        <v>898</v>
      </c>
      <c r="R1258" s="62" t="s">
        <v>899</v>
      </c>
      <c r="S1258" s="62" t="s">
        <v>900</v>
      </c>
      <c r="T1258" s="62" t="s">
        <v>6174</v>
      </c>
      <c r="U1258" s="63" t="s">
        <v>902</v>
      </c>
    </row>
    <row r="1259" spans="1:21" x14ac:dyDescent="0.25">
      <c r="A1259" s="57" t="s">
        <v>968</v>
      </c>
      <c r="B1259" s="58" t="s">
        <v>6175</v>
      </c>
      <c r="C1259" s="58" t="s">
        <v>6176</v>
      </c>
      <c r="D1259" s="58" t="s">
        <v>1008</v>
      </c>
      <c r="E1259" s="58" t="s">
        <v>972</v>
      </c>
      <c r="F1259" s="58"/>
      <c r="G1259" s="58"/>
      <c r="H1259" s="58"/>
      <c r="I1259" s="58" t="s">
        <v>893</v>
      </c>
      <c r="J1259" s="58">
        <v>2023</v>
      </c>
      <c r="K1259" s="58">
        <v>2028</v>
      </c>
      <c r="L1259" s="58" t="s">
        <v>894</v>
      </c>
      <c r="M1259" s="58" t="s">
        <v>6177</v>
      </c>
      <c r="N1259" s="59" t="s">
        <v>896</v>
      </c>
      <c r="O1259" s="58" t="s">
        <v>894</v>
      </c>
      <c r="P1259" s="58" t="s">
        <v>6178</v>
      </c>
      <c r="Q1259" s="58" t="s">
        <v>975</v>
      </c>
      <c r="R1259" s="58" t="s">
        <v>976</v>
      </c>
      <c r="S1259" s="58" t="s">
        <v>977</v>
      </c>
      <c r="T1259" s="58" t="s">
        <v>6179</v>
      </c>
      <c r="U1259" s="60" t="s">
        <v>902</v>
      </c>
    </row>
    <row r="1260" spans="1:21" x14ac:dyDescent="0.25">
      <c r="A1260" s="61" t="s">
        <v>1122</v>
      </c>
      <c r="B1260" s="62" t="s">
        <v>6180</v>
      </c>
      <c r="C1260" s="62" t="s">
        <v>6181</v>
      </c>
      <c r="D1260" s="62" t="s">
        <v>1008</v>
      </c>
      <c r="E1260" s="62" t="s">
        <v>1732</v>
      </c>
      <c r="F1260" s="62" t="s">
        <v>3408</v>
      </c>
      <c r="G1260" s="62"/>
      <c r="H1260" s="62" t="s">
        <v>1126</v>
      </c>
      <c r="I1260" s="62" t="s">
        <v>893</v>
      </c>
      <c r="J1260" s="62">
        <v>2022</v>
      </c>
      <c r="K1260" s="62">
        <v>2027</v>
      </c>
      <c r="L1260" s="62" t="s">
        <v>894</v>
      </c>
      <c r="M1260" s="62" t="s">
        <v>6182</v>
      </c>
      <c r="N1260" s="59" t="s">
        <v>1138</v>
      </c>
      <c r="O1260" s="62"/>
      <c r="P1260" s="62" t="s">
        <v>6183</v>
      </c>
      <c r="Q1260" s="62" t="s">
        <v>1130</v>
      </c>
      <c r="R1260" s="62" t="s">
        <v>1131</v>
      </c>
      <c r="S1260" s="62" t="s">
        <v>1132</v>
      </c>
      <c r="T1260" s="62" t="s">
        <v>6184</v>
      </c>
      <c r="U1260" s="63" t="s">
        <v>902</v>
      </c>
    </row>
    <row r="1261" spans="1:21" x14ac:dyDescent="0.25">
      <c r="A1261" s="57" t="s">
        <v>885</v>
      </c>
      <c r="B1261" s="58" t="s">
        <v>6185</v>
      </c>
      <c r="C1261" s="58" t="s">
        <v>6186</v>
      </c>
      <c r="D1261" s="58" t="s">
        <v>1343</v>
      </c>
      <c r="E1261" s="58" t="s">
        <v>972</v>
      </c>
      <c r="F1261" s="58"/>
      <c r="G1261" s="58"/>
      <c r="H1261" s="58"/>
      <c r="I1261" s="58" t="s">
        <v>893</v>
      </c>
      <c r="J1261" s="58">
        <v>2022</v>
      </c>
      <c r="K1261" s="58">
        <v>2027</v>
      </c>
      <c r="L1261" s="58" t="s">
        <v>894</v>
      </c>
      <c r="M1261" s="58" t="s">
        <v>6187</v>
      </c>
      <c r="N1261" s="59" t="s">
        <v>896</v>
      </c>
      <c r="O1261" s="58" t="s">
        <v>894</v>
      </c>
      <c r="P1261" s="58" t="s">
        <v>6188</v>
      </c>
      <c r="Q1261" s="58" t="s">
        <v>1346</v>
      </c>
      <c r="R1261" s="58" t="s">
        <v>1347</v>
      </c>
      <c r="S1261" s="58" t="s">
        <v>1347</v>
      </c>
      <c r="T1261" s="58" t="s">
        <v>6189</v>
      </c>
      <c r="U1261" s="60" t="s">
        <v>902</v>
      </c>
    </row>
    <row r="1262" spans="1:21" x14ac:dyDescent="0.25">
      <c r="A1262" s="61" t="s">
        <v>885</v>
      </c>
      <c r="B1262" s="62" t="s">
        <v>6190</v>
      </c>
      <c r="C1262" s="62" t="s">
        <v>6191</v>
      </c>
      <c r="D1262" s="62" t="s">
        <v>1343</v>
      </c>
      <c r="E1262" s="62" t="s">
        <v>972</v>
      </c>
      <c r="F1262" s="62"/>
      <c r="G1262" s="62"/>
      <c r="H1262" s="62"/>
      <c r="I1262" s="62" t="s">
        <v>893</v>
      </c>
      <c r="J1262" s="62">
        <v>2022</v>
      </c>
      <c r="K1262" s="62">
        <v>2027</v>
      </c>
      <c r="L1262" s="62" t="s">
        <v>894</v>
      </c>
      <c r="M1262" s="62" t="s">
        <v>6187</v>
      </c>
      <c r="N1262" s="59" t="s">
        <v>896</v>
      </c>
      <c r="O1262" s="62" t="s">
        <v>894</v>
      </c>
      <c r="P1262" s="62" t="s">
        <v>6192</v>
      </c>
      <c r="Q1262" s="62" t="s">
        <v>1346</v>
      </c>
      <c r="R1262" s="62" t="s">
        <v>1347</v>
      </c>
      <c r="S1262" s="62" t="s">
        <v>1347</v>
      </c>
      <c r="T1262" s="62" t="s">
        <v>6193</v>
      </c>
      <c r="U1262" s="63" t="s">
        <v>902</v>
      </c>
    </row>
    <row r="1263" spans="1:21" x14ac:dyDescent="0.25">
      <c r="A1263" s="57" t="s">
        <v>885</v>
      </c>
      <c r="B1263" s="58" t="s">
        <v>6194</v>
      </c>
      <c r="C1263" s="58" t="s">
        <v>6195</v>
      </c>
      <c r="D1263" s="58" t="s">
        <v>1343</v>
      </c>
      <c r="E1263" s="58" t="s">
        <v>972</v>
      </c>
      <c r="F1263" s="58"/>
      <c r="G1263" s="58"/>
      <c r="H1263" s="58"/>
      <c r="I1263" s="58" t="s">
        <v>893</v>
      </c>
      <c r="J1263" s="58">
        <v>2022</v>
      </c>
      <c r="K1263" s="58">
        <v>2027</v>
      </c>
      <c r="L1263" s="58" t="s">
        <v>894</v>
      </c>
      <c r="M1263" s="58" t="s">
        <v>6187</v>
      </c>
      <c r="N1263" s="59" t="s">
        <v>896</v>
      </c>
      <c r="O1263" s="58" t="s">
        <v>894</v>
      </c>
      <c r="P1263" s="58" t="s">
        <v>6196</v>
      </c>
      <c r="Q1263" s="58" t="s">
        <v>1346</v>
      </c>
      <c r="R1263" s="58" t="s">
        <v>1347</v>
      </c>
      <c r="S1263" s="58" t="s">
        <v>1347</v>
      </c>
      <c r="T1263" s="58" t="s">
        <v>6197</v>
      </c>
      <c r="U1263" s="60" t="s">
        <v>902</v>
      </c>
    </row>
    <row r="1264" spans="1:21" x14ac:dyDescent="0.25">
      <c r="A1264" s="61" t="s">
        <v>885</v>
      </c>
      <c r="B1264" s="62" t="s">
        <v>6198</v>
      </c>
      <c r="C1264" s="62" t="s">
        <v>6199</v>
      </c>
      <c r="D1264" s="62" t="s">
        <v>1343</v>
      </c>
      <c r="E1264" s="62" t="s">
        <v>972</v>
      </c>
      <c r="F1264" s="62"/>
      <c r="G1264" s="62"/>
      <c r="H1264" s="62"/>
      <c r="I1264" s="62" t="s">
        <v>893</v>
      </c>
      <c r="J1264" s="62">
        <v>2022</v>
      </c>
      <c r="K1264" s="62">
        <v>2027</v>
      </c>
      <c r="L1264" s="62" t="s">
        <v>894</v>
      </c>
      <c r="M1264" s="62" t="s">
        <v>6187</v>
      </c>
      <c r="N1264" s="59" t="s">
        <v>896</v>
      </c>
      <c r="O1264" s="62" t="s">
        <v>894</v>
      </c>
      <c r="P1264" s="62" t="s">
        <v>6200</v>
      </c>
      <c r="Q1264" s="62" t="s">
        <v>1346</v>
      </c>
      <c r="R1264" s="62" t="s">
        <v>1347</v>
      </c>
      <c r="S1264" s="62" t="s">
        <v>1347</v>
      </c>
      <c r="T1264" s="62" t="s">
        <v>6201</v>
      </c>
      <c r="U1264" s="63" t="s">
        <v>902</v>
      </c>
    </row>
    <row r="1265" spans="1:21" x14ac:dyDescent="0.25">
      <c r="A1265" s="57" t="s">
        <v>885</v>
      </c>
      <c r="B1265" s="58" t="s">
        <v>6202</v>
      </c>
      <c r="C1265" s="58" t="s">
        <v>6203</v>
      </c>
      <c r="D1265" s="58" t="s">
        <v>1343</v>
      </c>
      <c r="E1265" s="58" t="s">
        <v>972</v>
      </c>
      <c r="F1265" s="58"/>
      <c r="G1265" s="58"/>
      <c r="H1265" s="58"/>
      <c r="I1265" s="58" t="s">
        <v>893</v>
      </c>
      <c r="J1265" s="58">
        <v>2022</v>
      </c>
      <c r="K1265" s="58">
        <v>2027</v>
      </c>
      <c r="L1265" s="58" t="s">
        <v>894</v>
      </c>
      <c r="M1265" s="58" t="s">
        <v>6187</v>
      </c>
      <c r="N1265" s="59" t="s">
        <v>896</v>
      </c>
      <c r="O1265" s="58" t="s">
        <v>894</v>
      </c>
      <c r="P1265" s="58" t="s">
        <v>6204</v>
      </c>
      <c r="Q1265" s="58" t="s">
        <v>1346</v>
      </c>
      <c r="R1265" s="58" t="s">
        <v>1347</v>
      </c>
      <c r="S1265" s="58" t="s">
        <v>1347</v>
      </c>
      <c r="T1265" s="58" t="s">
        <v>6205</v>
      </c>
      <c r="U1265" s="60" t="s">
        <v>902</v>
      </c>
    </row>
    <row r="1266" spans="1:21" x14ac:dyDescent="0.25">
      <c r="A1266" s="61" t="s">
        <v>885</v>
      </c>
      <c r="B1266" s="62" t="s">
        <v>6206</v>
      </c>
      <c r="C1266" s="62" t="s">
        <v>6207</v>
      </c>
      <c r="D1266" s="62" t="s">
        <v>947</v>
      </c>
      <c r="E1266" s="62"/>
      <c r="F1266" s="62"/>
      <c r="G1266" s="62"/>
      <c r="H1266" s="62"/>
      <c r="I1266" s="62" t="s">
        <v>893</v>
      </c>
      <c r="J1266" s="62">
        <v>2023</v>
      </c>
      <c r="K1266" s="62">
        <v>2028</v>
      </c>
      <c r="L1266" s="62" t="s">
        <v>894</v>
      </c>
      <c r="M1266" s="62" t="s">
        <v>6208</v>
      </c>
      <c r="N1266" s="59" t="s">
        <v>1138</v>
      </c>
      <c r="O1266" s="62" t="s">
        <v>894</v>
      </c>
      <c r="P1266" s="62" t="s">
        <v>6209</v>
      </c>
      <c r="Q1266" s="62" t="s">
        <v>1161</v>
      </c>
      <c r="R1266" s="62" t="s">
        <v>1162</v>
      </c>
      <c r="S1266" s="62" t="s">
        <v>1163</v>
      </c>
      <c r="T1266" s="62" t="s">
        <v>6210</v>
      </c>
      <c r="U1266" s="63" t="s">
        <v>902</v>
      </c>
    </row>
    <row r="1267" spans="1:21" x14ac:dyDescent="0.25">
      <c r="A1267" s="57" t="s">
        <v>1122</v>
      </c>
      <c r="B1267" s="58" t="s">
        <v>6211</v>
      </c>
      <c r="C1267" s="58" t="s">
        <v>6212</v>
      </c>
      <c r="D1267" s="58" t="s">
        <v>1008</v>
      </c>
      <c r="E1267" s="58" t="s">
        <v>1228</v>
      </c>
      <c r="F1267" s="58" t="s">
        <v>3323</v>
      </c>
      <c r="G1267" s="58"/>
      <c r="H1267" s="58" t="s">
        <v>1126</v>
      </c>
      <c r="I1267" s="58" t="s">
        <v>893</v>
      </c>
      <c r="J1267" s="58">
        <v>2021</v>
      </c>
      <c r="K1267" s="58">
        <v>2026</v>
      </c>
      <c r="L1267" s="58" t="s">
        <v>894</v>
      </c>
      <c r="M1267" s="58" t="s">
        <v>6213</v>
      </c>
      <c r="N1267" s="59" t="s">
        <v>1138</v>
      </c>
      <c r="O1267" s="58" t="s">
        <v>894</v>
      </c>
      <c r="P1267" s="58" t="s">
        <v>6214</v>
      </c>
      <c r="Q1267" s="58" t="s">
        <v>1130</v>
      </c>
      <c r="R1267" s="58" t="s">
        <v>1131</v>
      </c>
      <c r="S1267" s="58" t="s">
        <v>1132</v>
      </c>
      <c r="T1267" s="58" t="s">
        <v>6215</v>
      </c>
      <c r="U1267" s="60" t="s">
        <v>902</v>
      </c>
    </row>
    <row r="1268" spans="1:21" x14ac:dyDescent="0.25">
      <c r="A1268" s="61" t="s">
        <v>1492</v>
      </c>
      <c r="B1268" s="62" t="s">
        <v>6216</v>
      </c>
      <c r="C1268" s="62" t="s">
        <v>6217</v>
      </c>
      <c r="D1268" s="62" t="s">
        <v>1008</v>
      </c>
      <c r="E1268" s="62" t="s">
        <v>1228</v>
      </c>
      <c r="F1268" s="62" t="s">
        <v>6218</v>
      </c>
      <c r="G1268" s="62"/>
      <c r="H1268" s="62" t="s">
        <v>1126</v>
      </c>
      <c r="I1268" s="62" t="s">
        <v>893</v>
      </c>
      <c r="J1268" s="62">
        <v>2018</v>
      </c>
      <c r="K1268" s="62">
        <v>2023</v>
      </c>
      <c r="L1268" s="62" t="s">
        <v>894</v>
      </c>
      <c r="M1268" s="62" t="s">
        <v>4785</v>
      </c>
      <c r="N1268" s="59" t="s">
        <v>1138</v>
      </c>
      <c r="O1268" s="62" t="s">
        <v>894</v>
      </c>
      <c r="P1268" s="62" t="s">
        <v>6219</v>
      </c>
      <c r="Q1268" s="62" t="s">
        <v>1130</v>
      </c>
      <c r="R1268" s="62" t="s">
        <v>1131</v>
      </c>
      <c r="S1268" s="62" t="s">
        <v>1132</v>
      </c>
      <c r="T1268" s="62" t="s">
        <v>6220</v>
      </c>
      <c r="U1268" s="63" t="s">
        <v>902</v>
      </c>
    </row>
    <row r="1269" spans="1:21" x14ac:dyDescent="0.25">
      <c r="A1269" s="57" t="s">
        <v>1122</v>
      </c>
      <c r="B1269" s="58" t="s">
        <v>6221</v>
      </c>
      <c r="C1269" s="58" t="s">
        <v>6222</v>
      </c>
      <c r="D1269" s="58" t="s">
        <v>1008</v>
      </c>
      <c r="E1269" s="58" t="s">
        <v>1228</v>
      </c>
      <c r="F1269" s="58" t="s">
        <v>6218</v>
      </c>
      <c r="G1269" s="58"/>
      <c r="H1269" s="58" t="s">
        <v>1126</v>
      </c>
      <c r="I1269" s="58" t="s">
        <v>893</v>
      </c>
      <c r="J1269" s="58">
        <v>2020</v>
      </c>
      <c r="K1269" s="58">
        <v>2025</v>
      </c>
      <c r="L1269" s="58" t="s">
        <v>894</v>
      </c>
      <c r="M1269" s="58" t="s">
        <v>6223</v>
      </c>
      <c r="N1269" s="59" t="s">
        <v>1138</v>
      </c>
      <c r="O1269" s="58" t="s">
        <v>894</v>
      </c>
      <c r="P1269" s="58" t="s">
        <v>6224</v>
      </c>
      <c r="Q1269" s="58" t="s">
        <v>1130</v>
      </c>
      <c r="R1269" s="58" t="s">
        <v>1131</v>
      </c>
      <c r="S1269" s="58" t="s">
        <v>1132</v>
      </c>
      <c r="T1269" s="58" t="s">
        <v>6225</v>
      </c>
      <c r="U1269" s="60" t="s">
        <v>902</v>
      </c>
    </row>
    <row r="1270" spans="1:21" x14ac:dyDescent="0.25">
      <c r="A1270" s="61" t="s">
        <v>885</v>
      </c>
      <c r="B1270" s="62" t="s">
        <v>6226</v>
      </c>
      <c r="C1270" s="62" t="s">
        <v>6227</v>
      </c>
      <c r="D1270" s="62" t="s">
        <v>905</v>
      </c>
      <c r="E1270" s="62" t="s">
        <v>889</v>
      </c>
      <c r="F1270" s="62" t="s">
        <v>953</v>
      </c>
      <c r="G1270" s="62" t="s">
        <v>954</v>
      </c>
      <c r="H1270" s="62" t="s">
        <v>892</v>
      </c>
      <c r="I1270" s="62" t="s">
        <v>893</v>
      </c>
      <c r="J1270" s="62">
        <v>2022</v>
      </c>
      <c r="K1270" s="62">
        <v>2027</v>
      </c>
      <c r="L1270" s="62" t="s">
        <v>894</v>
      </c>
      <c r="M1270" s="62" t="s">
        <v>6228</v>
      </c>
      <c r="N1270" s="59" t="s">
        <v>896</v>
      </c>
      <c r="O1270" s="62" t="s">
        <v>894</v>
      </c>
      <c r="P1270" s="62" t="s">
        <v>6229</v>
      </c>
      <c r="Q1270" s="62" t="s">
        <v>898</v>
      </c>
      <c r="R1270" s="62" t="s">
        <v>899</v>
      </c>
      <c r="S1270" s="62" t="s">
        <v>900</v>
      </c>
      <c r="T1270" s="62" t="s">
        <v>6230</v>
      </c>
      <c r="U1270" s="63" t="s">
        <v>902</v>
      </c>
    </row>
    <row r="1271" spans="1:21" x14ac:dyDescent="0.25">
      <c r="A1271" s="57" t="s">
        <v>885</v>
      </c>
      <c r="B1271" s="58" t="s">
        <v>6231</v>
      </c>
      <c r="C1271" s="58" t="s">
        <v>6232</v>
      </c>
      <c r="D1271" s="58" t="s">
        <v>905</v>
      </c>
      <c r="E1271" s="58" t="s">
        <v>889</v>
      </c>
      <c r="F1271" s="58" t="s">
        <v>953</v>
      </c>
      <c r="G1271" s="58" t="s">
        <v>954</v>
      </c>
      <c r="H1271" s="58" t="s">
        <v>892</v>
      </c>
      <c r="I1271" s="58" t="s">
        <v>893</v>
      </c>
      <c r="J1271" s="58">
        <v>2022</v>
      </c>
      <c r="K1271" s="58">
        <v>2027</v>
      </c>
      <c r="L1271" s="58" t="s">
        <v>894</v>
      </c>
      <c r="M1271" s="58" t="s">
        <v>6228</v>
      </c>
      <c r="N1271" s="59" t="s">
        <v>896</v>
      </c>
      <c r="O1271" s="58" t="s">
        <v>894</v>
      </c>
      <c r="P1271" s="58" t="s">
        <v>6233</v>
      </c>
      <c r="Q1271" s="58" t="s">
        <v>898</v>
      </c>
      <c r="R1271" s="58" t="s">
        <v>899</v>
      </c>
      <c r="S1271" s="58" t="s">
        <v>900</v>
      </c>
      <c r="T1271" s="58" t="s">
        <v>6234</v>
      </c>
      <c r="U1271" s="60" t="s">
        <v>902</v>
      </c>
    </row>
    <row r="1272" spans="1:21" x14ac:dyDescent="0.25">
      <c r="A1272" s="61" t="s">
        <v>885</v>
      </c>
      <c r="B1272" s="62" t="s">
        <v>6235</v>
      </c>
      <c r="C1272" s="62" t="s">
        <v>6236</v>
      </c>
      <c r="D1272" s="62" t="s">
        <v>905</v>
      </c>
      <c r="E1272" s="62" t="s">
        <v>889</v>
      </c>
      <c r="F1272" s="62" t="s">
        <v>953</v>
      </c>
      <c r="G1272" s="62" t="s">
        <v>954</v>
      </c>
      <c r="H1272" s="62" t="s">
        <v>892</v>
      </c>
      <c r="I1272" s="62" t="s">
        <v>893</v>
      </c>
      <c r="J1272" s="62">
        <v>2021</v>
      </c>
      <c r="K1272" s="62">
        <v>2026</v>
      </c>
      <c r="L1272" s="62" t="s">
        <v>894</v>
      </c>
      <c r="M1272" s="62" t="s">
        <v>6228</v>
      </c>
      <c r="N1272" s="59" t="s">
        <v>896</v>
      </c>
      <c r="O1272" s="62" t="s">
        <v>894</v>
      </c>
      <c r="P1272" s="62" t="s">
        <v>6237</v>
      </c>
      <c r="Q1272" s="62" t="s">
        <v>898</v>
      </c>
      <c r="R1272" s="62" t="s">
        <v>899</v>
      </c>
      <c r="S1272" s="62" t="s">
        <v>900</v>
      </c>
      <c r="T1272" s="62" t="s">
        <v>6238</v>
      </c>
      <c r="U1272" s="63" t="s">
        <v>902</v>
      </c>
    </row>
    <row r="1273" spans="1:21" x14ac:dyDescent="0.25">
      <c r="A1273" s="57" t="s">
        <v>885</v>
      </c>
      <c r="B1273" s="58" t="s">
        <v>6239</v>
      </c>
      <c r="C1273" s="58" t="s">
        <v>6240</v>
      </c>
      <c r="D1273" s="58" t="s">
        <v>905</v>
      </c>
      <c r="E1273" s="58" t="s">
        <v>889</v>
      </c>
      <c r="F1273" s="58" t="s">
        <v>953</v>
      </c>
      <c r="G1273" s="58" t="s">
        <v>954</v>
      </c>
      <c r="H1273" s="58" t="s">
        <v>892</v>
      </c>
      <c r="I1273" s="58" t="s">
        <v>893</v>
      </c>
      <c r="J1273" s="58">
        <v>2021</v>
      </c>
      <c r="K1273" s="58">
        <v>2026</v>
      </c>
      <c r="L1273" s="58" t="s">
        <v>894</v>
      </c>
      <c r="M1273" s="58" t="s">
        <v>6228</v>
      </c>
      <c r="N1273" s="59" t="s">
        <v>896</v>
      </c>
      <c r="O1273" s="58" t="s">
        <v>894</v>
      </c>
      <c r="P1273" s="58" t="s">
        <v>6241</v>
      </c>
      <c r="Q1273" s="58" t="s">
        <v>898</v>
      </c>
      <c r="R1273" s="58" t="s">
        <v>899</v>
      </c>
      <c r="S1273" s="58" t="s">
        <v>900</v>
      </c>
      <c r="T1273" s="58" t="s">
        <v>6242</v>
      </c>
      <c r="U1273" s="60" t="s">
        <v>902</v>
      </c>
    </row>
    <row r="1274" spans="1:21" x14ac:dyDescent="0.25">
      <c r="A1274" s="61" t="s">
        <v>885</v>
      </c>
      <c r="B1274" s="62" t="s">
        <v>6243</v>
      </c>
      <c r="C1274" s="62" t="s">
        <v>6244</v>
      </c>
      <c r="D1274" s="62" t="s">
        <v>905</v>
      </c>
      <c r="E1274" s="62" t="s">
        <v>889</v>
      </c>
      <c r="F1274" s="62" t="s">
        <v>953</v>
      </c>
      <c r="G1274" s="62" t="s">
        <v>954</v>
      </c>
      <c r="H1274" s="62" t="s">
        <v>892</v>
      </c>
      <c r="I1274" s="62" t="s">
        <v>893</v>
      </c>
      <c r="J1274" s="62">
        <v>2022</v>
      </c>
      <c r="K1274" s="62">
        <v>2027</v>
      </c>
      <c r="L1274" s="62" t="s">
        <v>894</v>
      </c>
      <c r="M1274" s="62" t="s">
        <v>6228</v>
      </c>
      <c r="N1274" s="59" t="s">
        <v>896</v>
      </c>
      <c r="O1274" s="62" t="s">
        <v>894</v>
      </c>
      <c r="P1274" s="62" t="s">
        <v>6245</v>
      </c>
      <c r="Q1274" s="62" t="s">
        <v>898</v>
      </c>
      <c r="R1274" s="62" t="s">
        <v>899</v>
      </c>
      <c r="S1274" s="62" t="s">
        <v>900</v>
      </c>
      <c r="T1274" s="62" t="s">
        <v>6246</v>
      </c>
      <c r="U1274" s="63" t="s">
        <v>902</v>
      </c>
    </row>
    <row r="1275" spans="1:21" x14ac:dyDescent="0.25">
      <c r="A1275" s="57" t="s">
        <v>885</v>
      </c>
      <c r="B1275" s="58" t="s">
        <v>6247</v>
      </c>
      <c r="C1275" s="58" t="s">
        <v>6248</v>
      </c>
      <c r="D1275" s="58" t="s">
        <v>905</v>
      </c>
      <c r="E1275" s="58" t="s">
        <v>889</v>
      </c>
      <c r="F1275" s="58" t="s">
        <v>953</v>
      </c>
      <c r="G1275" s="58" t="s">
        <v>954</v>
      </c>
      <c r="H1275" s="58" t="s">
        <v>892</v>
      </c>
      <c r="I1275" s="58" t="s">
        <v>893</v>
      </c>
      <c r="J1275" s="58">
        <v>2021</v>
      </c>
      <c r="K1275" s="58">
        <v>2026</v>
      </c>
      <c r="L1275" s="58" t="s">
        <v>894</v>
      </c>
      <c r="M1275" s="58" t="s">
        <v>6228</v>
      </c>
      <c r="N1275" s="59" t="s">
        <v>896</v>
      </c>
      <c r="O1275" s="58" t="s">
        <v>894</v>
      </c>
      <c r="P1275" s="58" t="s">
        <v>6249</v>
      </c>
      <c r="Q1275" s="58" t="s">
        <v>898</v>
      </c>
      <c r="R1275" s="58" t="s">
        <v>899</v>
      </c>
      <c r="S1275" s="58" t="s">
        <v>900</v>
      </c>
      <c r="T1275" s="58" t="s">
        <v>6250</v>
      </c>
      <c r="U1275" s="60" t="s">
        <v>902</v>
      </c>
    </row>
    <row r="1276" spans="1:21" x14ac:dyDescent="0.25">
      <c r="A1276" s="61" t="s">
        <v>885</v>
      </c>
      <c r="B1276" s="62" t="s">
        <v>6251</v>
      </c>
      <c r="C1276" s="62" t="s">
        <v>6252</v>
      </c>
      <c r="D1276" s="62" t="s">
        <v>2371</v>
      </c>
      <c r="E1276" s="62" t="s">
        <v>889</v>
      </c>
      <c r="F1276" s="62" t="s">
        <v>953</v>
      </c>
      <c r="G1276" s="62" t="s">
        <v>954</v>
      </c>
      <c r="H1276" s="62" t="s">
        <v>892</v>
      </c>
      <c r="I1276" s="62" t="s">
        <v>893</v>
      </c>
      <c r="J1276" s="62">
        <v>2019</v>
      </c>
      <c r="K1276" s="62">
        <v>2024</v>
      </c>
      <c r="L1276" s="62" t="s">
        <v>894</v>
      </c>
      <c r="M1276" s="62" t="s">
        <v>6228</v>
      </c>
      <c r="N1276" s="59" t="s">
        <v>896</v>
      </c>
      <c r="O1276" s="62" t="s">
        <v>894</v>
      </c>
      <c r="P1276" s="62" t="s">
        <v>6253</v>
      </c>
      <c r="Q1276" s="62" t="s">
        <v>898</v>
      </c>
      <c r="R1276" s="62" t="s">
        <v>899</v>
      </c>
      <c r="S1276" s="62" t="s">
        <v>900</v>
      </c>
      <c r="T1276" s="62" t="s">
        <v>6254</v>
      </c>
      <c r="U1276" s="63" t="s">
        <v>902</v>
      </c>
    </row>
    <row r="1277" spans="1:21" x14ac:dyDescent="0.25">
      <c r="A1277" s="57" t="s">
        <v>885</v>
      </c>
      <c r="B1277" s="58" t="s">
        <v>6255</v>
      </c>
      <c r="C1277" s="58" t="s">
        <v>6256</v>
      </c>
      <c r="D1277" s="58" t="s">
        <v>905</v>
      </c>
      <c r="E1277" s="58" t="s">
        <v>889</v>
      </c>
      <c r="F1277" s="58" t="s">
        <v>953</v>
      </c>
      <c r="G1277" s="58" t="s">
        <v>954</v>
      </c>
      <c r="H1277" s="58" t="s">
        <v>892</v>
      </c>
      <c r="I1277" s="58" t="s">
        <v>893</v>
      </c>
      <c r="J1277" s="58">
        <v>2022</v>
      </c>
      <c r="K1277" s="58">
        <v>2027</v>
      </c>
      <c r="L1277" s="58" t="s">
        <v>894</v>
      </c>
      <c r="M1277" s="58" t="s">
        <v>6228</v>
      </c>
      <c r="N1277" s="59" t="s">
        <v>896</v>
      </c>
      <c r="O1277" s="58" t="s">
        <v>894</v>
      </c>
      <c r="P1277" s="58" t="s">
        <v>6257</v>
      </c>
      <c r="Q1277" s="58" t="s">
        <v>898</v>
      </c>
      <c r="R1277" s="58" t="s">
        <v>899</v>
      </c>
      <c r="S1277" s="58" t="s">
        <v>900</v>
      </c>
      <c r="T1277" s="58" t="s">
        <v>6258</v>
      </c>
      <c r="U1277" s="60" t="s">
        <v>902</v>
      </c>
    </row>
    <row r="1278" spans="1:21" x14ac:dyDescent="0.25">
      <c r="A1278" s="61" t="s">
        <v>885</v>
      </c>
      <c r="B1278" s="62" t="s">
        <v>6259</v>
      </c>
      <c r="C1278" s="62" t="s">
        <v>6260</v>
      </c>
      <c r="D1278" s="62" t="s">
        <v>2371</v>
      </c>
      <c r="E1278" s="62" t="s">
        <v>889</v>
      </c>
      <c r="F1278" s="62" t="s">
        <v>953</v>
      </c>
      <c r="G1278" s="62" t="s">
        <v>954</v>
      </c>
      <c r="H1278" s="62" t="s">
        <v>892</v>
      </c>
      <c r="I1278" s="62" t="s">
        <v>893</v>
      </c>
      <c r="J1278" s="62">
        <v>2019</v>
      </c>
      <c r="K1278" s="62">
        <v>2024</v>
      </c>
      <c r="L1278" s="62" t="s">
        <v>894</v>
      </c>
      <c r="M1278" s="62" t="s">
        <v>6228</v>
      </c>
      <c r="N1278" s="59" t="s">
        <v>896</v>
      </c>
      <c r="O1278" s="62" t="s">
        <v>894</v>
      </c>
      <c r="P1278" s="62" t="s">
        <v>6261</v>
      </c>
      <c r="Q1278" s="62" t="s">
        <v>898</v>
      </c>
      <c r="R1278" s="62" t="s">
        <v>899</v>
      </c>
      <c r="S1278" s="62" t="s">
        <v>900</v>
      </c>
      <c r="T1278" s="62" t="s">
        <v>6262</v>
      </c>
      <c r="U1278" s="63" t="s">
        <v>902</v>
      </c>
    </row>
    <row r="1279" spans="1:21" x14ac:dyDescent="0.25">
      <c r="A1279" s="57" t="s">
        <v>885</v>
      </c>
      <c r="B1279" s="58" t="s">
        <v>6263</v>
      </c>
      <c r="C1279" s="58" t="s">
        <v>6264</v>
      </c>
      <c r="D1279" s="58" t="s">
        <v>2371</v>
      </c>
      <c r="E1279" s="58" t="s">
        <v>889</v>
      </c>
      <c r="F1279" s="58" t="s">
        <v>953</v>
      </c>
      <c r="G1279" s="58" t="s">
        <v>954</v>
      </c>
      <c r="H1279" s="58" t="s">
        <v>892</v>
      </c>
      <c r="I1279" s="58" t="s">
        <v>893</v>
      </c>
      <c r="J1279" s="58">
        <v>2020</v>
      </c>
      <c r="K1279" s="58">
        <v>2025</v>
      </c>
      <c r="L1279" s="58" t="s">
        <v>894</v>
      </c>
      <c r="M1279" s="58" t="s">
        <v>6228</v>
      </c>
      <c r="N1279" s="59" t="s">
        <v>896</v>
      </c>
      <c r="O1279" s="58" t="s">
        <v>894</v>
      </c>
      <c r="P1279" s="58" t="s">
        <v>6265</v>
      </c>
      <c r="Q1279" s="58" t="s">
        <v>898</v>
      </c>
      <c r="R1279" s="58" t="s">
        <v>899</v>
      </c>
      <c r="S1279" s="58" t="s">
        <v>900</v>
      </c>
      <c r="T1279" s="58" t="s">
        <v>6266</v>
      </c>
      <c r="U1279" s="60" t="s">
        <v>902</v>
      </c>
    </row>
    <row r="1280" spans="1:21" x14ac:dyDescent="0.25">
      <c r="A1280" s="61" t="s">
        <v>885</v>
      </c>
      <c r="B1280" s="62" t="s">
        <v>6267</v>
      </c>
      <c r="C1280" s="62" t="s">
        <v>6268</v>
      </c>
      <c r="D1280" s="62" t="s">
        <v>905</v>
      </c>
      <c r="E1280" s="62" t="s">
        <v>889</v>
      </c>
      <c r="F1280" s="62" t="s">
        <v>953</v>
      </c>
      <c r="G1280" s="62" t="s">
        <v>954</v>
      </c>
      <c r="H1280" s="62" t="s">
        <v>892</v>
      </c>
      <c r="I1280" s="62" t="s">
        <v>893</v>
      </c>
      <c r="J1280" s="62">
        <v>2021</v>
      </c>
      <c r="K1280" s="62">
        <v>2026</v>
      </c>
      <c r="L1280" s="62" t="s">
        <v>894</v>
      </c>
      <c r="M1280" s="62" t="s">
        <v>6228</v>
      </c>
      <c r="N1280" s="59" t="s">
        <v>896</v>
      </c>
      <c r="O1280" s="62" t="s">
        <v>894</v>
      </c>
      <c r="P1280" s="62" t="s">
        <v>6269</v>
      </c>
      <c r="Q1280" s="62" t="s">
        <v>898</v>
      </c>
      <c r="R1280" s="62" t="s">
        <v>899</v>
      </c>
      <c r="S1280" s="62" t="s">
        <v>900</v>
      </c>
      <c r="T1280" s="62" t="s">
        <v>6270</v>
      </c>
      <c r="U1280" s="63" t="s">
        <v>902</v>
      </c>
    </row>
    <row r="1281" spans="1:21" x14ac:dyDescent="0.25">
      <c r="A1281" s="57" t="s">
        <v>885</v>
      </c>
      <c r="B1281" s="58" t="s">
        <v>6271</v>
      </c>
      <c r="C1281" s="58" t="s">
        <v>6272</v>
      </c>
      <c r="D1281" s="58" t="s">
        <v>2371</v>
      </c>
      <c r="E1281" s="58" t="s">
        <v>889</v>
      </c>
      <c r="F1281" s="58" t="s">
        <v>953</v>
      </c>
      <c r="G1281" s="58" t="s">
        <v>954</v>
      </c>
      <c r="H1281" s="58" t="s">
        <v>892</v>
      </c>
      <c r="I1281" s="58" t="s">
        <v>893</v>
      </c>
      <c r="J1281" s="58">
        <v>2019</v>
      </c>
      <c r="K1281" s="58">
        <v>2024</v>
      </c>
      <c r="L1281" s="58" t="s">
        <v>894</v>
      </c>
      <c r="M1281" s="58" t="s">
        <v>6228</v>
      </c>
      <c r="N1281" s="59" t="s">
        <v>896</v>
      </c>
      <c r="O1281" s="58" t="s">
        <v>894</v>
      </c>
      <c r="P1281" s="58" t="s">
        <v>6273</v>
      </c>
      <c r="Q1281" s="58" t="s">
        <v>898</v>
      </c>
      <c r="R1281" s="58" t="s">
        <v>899</v>
      </c>
      <c r="S1281" s="58" t="s">
        <v>900</v>
      </c>
      <c r="T1281" s="58" t="s">
        <v>6274</v>
      </c>
      <c r="U1281" s="60" t="s">
        <v>902</v>
      </c>
    </row>
    <row r="1282" spans="1:21" x14ac:dyDescent="0.25">
      <c r="A1282" s="61" t="s">
        <v>885</v>
      </c>
      <c r="B1282" s="62" t="s">
        <v>6275</v>
      </c>
      <c r="C1282" s="62" t="s">
        <v>6276</v>
      </c>
      <c r="D1282" s="62" t="s">
        <v>2371</v>
      </c>
      <c r="E1282" s="62" t="s">
        <v>889</v>
      </c>
      <c r="F1282" s="62" t="s">
        <v>953</v>
      </c>
      <c r="G1282" s="62" t="s">
        <v>954</v>
      </c>
      <c r="H1282" s="62" t="s">
        <v>892</v>
      </c>
      <c r="I1282" s="62" t="s">
        <v>893</v>
      </c>
      <c r="J1282" s="62">
        <v>2019</v>
      </c>
      <c r="K1282" s="62">
        <v>2024</v>
      </c>
      <c r="L1282" s="62" t="s">
        <v>894</v>
      </c>
      <c r="M1282" s="62" t="s">
        <v>6228</v>
      </c>
      <c r="N1282" s="59" t="s">
        <v>896</v>
      </c>
      <c r="O1282" s="62" t="s">
        <v>894</v>
      </c>
      <c r="P1282" s="62" t="s">
        <v>6277</v>
      </c>
      <c r="Q1282" s="62" t="s">
        <v>898</v>
      </c>
      <c r="R1282" s="62" t="s">
        <v>899</v>
      </c>
      <c r="S1282" s="62" t="s">
        <v>900</v>
      </c>
      <c r="T1282" s="62" t="s">
        <v>6278</v>
      </c>
      <c r="U1282" s="63" t="s">
        <v>902</v>
      </c>
    </row>
    <row r="1283" spans="1:21" x14ac:dyDescent="0.25">
      <c r="A1283" s="57" t="s">
        <v>885</v>
      </c>
      <c r="B1283" s="58" t="s">
        <v>6279</v>
      </c>
      <c r="C1283" s="58" t="s">
        <v>6280</v>
      </c>
      <c r="D1283" s="58" t="s">
        <v>2371</v>
      </c>
      <c r="E1283" s="58" t="s">
        <v>889</v>
      </c>
      <c r="F1283" s="58" t="s">
        <v>953</v>
      </c>
      <c r="G1283" s="58" t="s">
        <v>954</v>
      </c>
      <c r="H1283" s="58" t="s">
        <v>892</v>
      </c>
      <c r="I1283" s="58" t="s">
        <v>893</v>
      </c>
      <c r="J1283" s="58">
        <v>2019</v>
      </c>
      <c r="K1283" s="58">
        <v>2024</v>
      </c>
      <c r="L1283" s="58" t="s">
        <v>894</v>
      </c>
      <c r="M1283" s="58" t="s">
        <v>6228</v>
      </c>
      <c r="N1283" s="59" t="s">
        <v>896</v>
      </c>
      <c r="O1283" s="58" t="s">
        <v>894</v>
      </c>
      <c r="P1283" s="58" t="s">
        <v>6281</v>
      </c>
      <c r="Q1283" s="58" t="s">
        <v>898</v>
      </c>
      <c r="R1283" s="58" t="s">
        <v>899</v>
      </c>
      <c r="S1283" s="58" t="s">
        <v>900</v>
      </c>
      <c r="T1283" s="58" t="s">
        <v>6282</v>
      </c>
      <c r="U1283" s="60" t="s">
        <v>902</v>
      </c>
    </row>
    <row r="1284" spans="1:21" x14ac:dyDescent="0.25">
      <c r="A1284" s="61" t="s">
        <v>885</v>
      </c>
      <c r="B1284" s="62" t="s">
        <v>6283</v>
      </c>
      <c r="C1284" s="62" t="s">
        <v>6284</v>
      </c>
      <c r="D1284" s="62" t="s">
        <v>905</v>
      </c>
      <c r="E1284" s="62" t="s">
        <v>889</v>
      </c>
      <c r="F1284" s="62" t="s">
        <v>953</v>
      </c>
      <c r="G1284" s="62" t="s">
        <v>954</v>
      </c>
      <c r="H1284" s="62" t="s">
        <v>892</v>
      </c>
      <c r="I1284" s="62" t="s">
        <v>893</v>
      </c>
      <c r="J1284" s="62">
        <v>2021</v>
      </c>
      <c r="K1284" s="62">
        <v>2026</v>
      </c>
      <c r="L1284" s="62" t="s">
        <v>894</v>
      </c>
      <c r="M1284" s="62" t="s">
        <v>6228</v>
      </c>
      <c r="N1284" s="59" t="s">
        <v>896</v>
      </c>
      <c r="O1284" s="62" t="s">
        <v>894</v>
      </c>
      <c r="P1284" s="62" t="s">
        <v>6285</v>
      </c>
      <c r="Q1284" s="62" t="s">
        <v>898</v>
      </c>
      <c r="R1284" s="62" t="s">
        <v>899</v>
      </c>
      <c r="S1284" s="62" t="s">
        <v>900</v>
      </c>
      <c r="T1284" s="62" t="s">
        <v>6286</v>
      </c>
      <c r="U1284" s="63" t="s">
        <v>902</v>
      </c>
    </row>
    <row r="1285" spans="1:21" x14ac:dyDescent="0.25">
      <c r="A1285" s="57" t="s">
        <v>885</v>
      </c>
      <c r="B1285" s="58" t="s">
        <v>6287</v>
      </c>
      <c r="C1285" s="58" t="s">
        <v>6288</v>
      </c>
      <c r="D1285" s="58" t="s">
        <v>905</v>
      </c>
      <c r="E1285" s="58" t="s">
        <v>889</v>
      </c>
      <c r="F1285" s="58" t="s">
        <v>953</v>
      </c>
      <c r="G1285" s="58" t="s">
        <v>954</v>
      </c>
      <c r="H1285" s="58" t="s">
        <v>892</v>
      </c>
      <c r="I1285" s="58" t="s">
        <v>893</v>
      </c>
      <c r="J1285" s="58">
        <v>2022</v>
      </c>
      <c r="K1285" s="58">
        <v>2027</v>
      </c>
      <c r="L1285" s="58" t="s">
        <v>894</v>
      </c>
      <c r="M1285" s="58" t="s">
        <v>6228</v>
      </c>
      <c r="N1285" s="59" t="s">
        <v>896</v>
      </c>
      <c r="O1285" s="58" t="s">
        <v>894</v>
      </c>
      <c r="P1285" s="58" t="s">
        <v>6289</v>
      </c>
      <c r="Q1285" s="58" t="s">
        <v>898</v>
      </c>
      <c r="R1285" s="58" t="s">
        <v>899</v>
      </c>
      <c r="S1285" s="58" t="s">
        <v>900</v>
      </c>
      <c r="T1285" s="58" t="s">
        <v>6290</v>
      </c>
      <c r="U1285" s="60" t="s">
        <v>902</v>
      </c>
    </row>
    <row r="1286" spans="1:21" x14ac:dyDescent="0.25">
      <c r="A1286" s="61" t="s">
        <v>885</v>
      </c>
      <c r="B1286" s="62" t="s">
        <v>6291</v>
      </c>
      <c r="C1286" s="62" t="s">
        <v>6292</v>
      </c>
      <c r="D1286" s="62" t="s">
        <v>905</v>
      </c>
      <c r="E1286" s="62" t="s">
        <v>889</v>
      </c>
      <c r="F1286" s="62" t="s">
        <v>953</v>
      </c>
      <c r="G1286" s="62" t="s">
        <v>954</v>
      </c>
      <c r="H1286" s="62" t="s">
        <v>892</v>
      </c>
      <c r="I1286" s="62" t="s">
        <v>893</v>
      </c>
      <c r="J1286" s="62">
        <v>2021</v>
      </c>
      <c r="K1286" s="62">
        <v>2026</v>
      </c>
      <c r="L1286" s="62" t="s">
        <v>894</v>
      </c>
      <c r="M1286" s="62" t="s">
        <v>6228</v>
      </c>
      <c r="N1286" s="59" t="s">
        <v>896</v>
      </c>
      <c r="O1286" s="62" t="s">
        <v>894</v>
      </c>
      <c r="P1286" s="62" t="s">
        <v>6293</v>
      </c>
      <c r="Q1286" s="62" t="s">
        <v>898</v>
      </c>
      <c r="R1286" s="62" t="s">
        <v>899</v>
      </c>
      <c r="S1286" s="62" t="s">
        <v>900</v>
      </c>
      <c r="T1286" s="62" t="s">
        <v>6294</v>
      </c>
      <c r="U1286" s="63" t="s">
        <v>902</v>
      </c>
    </row>
    <row r="1287" spans="1:21" x14ac:dyDescent="0.25">
      <c r="A1287" s="57" t="s">
        <v>885</v>
      </c>
      <c r="B1287" s="58" t="s">
        <v>6295</v>
      </c>
      <c r="C1287" s="58" t="s">
        <v>6296</v>
      </c>
      <c r="D1287" s="58" t="s">
        <v>2371</v>
      </c>
      <c r="E1287" s="58" t="s">
        <v>889</v>
      </c>
      <c r="F1287" s="58" t="s">
        <v>953</v>
      </c>
      <c r="G1287" s="58" t="s">
        <v>954</v>
      </c>
      <c r="H1287" s="58" t="s">
        <v>892</v>
      </c>
      <c r="I1287" s="58" t="s">
        <v>893</v>
      </c>
      <c r="J1287" s="58">
        <v>2019</v>
      </c>
      <c r="K1287" s="58">
        <v>2024</v>
      </c>
      <c r="L1287" s="58" t="s">
        <v>894</v>
      </c>
      <c r="M1287" s="58" t="s">
        <v>6228</v>
      </c>
      <c r="N1287" s="59" t="s">
        <v>896</v>
      </c>
      <c r="O1287" s="58" t="s">
        <v>894</v>
      </c>
      <c r="P1287" s="58" t="s">
        <v>6297</v>
      </c>
      <c r="Q1287" s="58" t="s">
        <v>898</v>
      </c>
      <c r="R1287" s="58" t="s">
        <v>899</v>
      </c>
      <c r="S1287" s="58" t="s">
        <v>900</v>
      </c>
      <c r="T1287" s="58" t="s">
        <v>6298</v>
      </c>
      <c r="U1287" s="60" t="s">
        <v>902</v>
      </c>
    </row>
    <row r="1288" spans="1:21" x14ac:dyDescent="0.25">
      <c r="A1288" s="61" t="s">
        <v>885</v>
      </c>
      <c r="B1288" s="62" t="s">
        <v>6299</v>
      </c>
      <c r="C1288" s="62" t="s">
        <v>6300</v>
      </c>
      <c r="D1288" s="62" t="s">
        <v>2371</v>
      </c>
      <c r="E1288" s="62" t="s">
        <v>889</v>
      </c>
      <c r="F1288" s="62" t="s">
        <v>953</v>
      </c>
      <c r="G1288" s="62" t="s">
        <v>954</v>
      </c>
      <c r="H1288" s="62" t="s">
        <v>892</v>
      </c>
      <c r="I1288" s="62" t="s">
        <v>893</v>
      </c>
      <c r="J1288" s="62">
        <v>2020</v>
      </c>
      <c r="K1288" s="62">
        <v>2025</v>
      </c>
      <c r="L1288" s="62" t="s">
        <v>894</v>
      </c>
      <c r="M1288" s="62" t="s">
        <v>6228</v>
      </c>
      <c r="N1288" s="59" t="s">
        <v>896</v>
      </c>
      <c r="O1288" s="62" t="s">
        <v>894</v>
      </c>
      <c r="P1288" s="62" t="s">
        <v>6301</v>
      </c>
      <c r="Q1288" s="62" t="s">
        <v>898</v>
      </c>
      <c r="R1288" s="62" t="s">
        <v>899</v>
      </c>
      <c r="S1288" s="62" t="s">
        <v>900</v>
      </c>
      <c r="T1288" s="62" t="s">
        <v>6302</v>
      </c>
      <c r="U1288" s="63" t="s">
        <v>902</v>
      </c>
    </row>
    <row r="1289" spans="1:21" x14ac:dyDescent="0.25">
      <c r="A1289" s="57" t="s">
        <v>885</v>
      </c>
      <c r="B1289" s="58" t="s">
        <v>6303</v>
      </c>
      <c r="C1289" s="58" t="s">
        <v>6304</v>
      </c>
      <c r="D1289" s="58" t="s">
        <v>905</v>
      </c>
      <c r="E1289" s="58" t="s">
        <v>889</v>
      </c>
      <c r="F1289" s="58" t="s">
        <v>953</v>
      </c>
      <c r="G1289" s="58" t="s">
        <v>954</v>
      </c>
      <c r="H1289" s="58" t="s">
        <v>892</v>
      </c>
      <c r="I1289" s="58" t="s">
        <v>893</v>
      </c>
      <c r="J1289" s="58">
        <v>2021</v>
      </c>
      <c r="K1289" s="58">
        <v>2026</v>
      </c>
      <c r="L1289" s="58" t="s">
        <v>894</v>
      </c>
      <c r="M1289" s="58" t="s">
        <v>6228</v>
      </c>
      <c r="N1289" s="59" t="s">
        <v>896</v>
      </c>
      <c r="O1289" s="58" t="s">
        <v>894</v>
      </c>
      <c r="P1289" s="58" t="s">
        <v>6305</v>
      </c>
      <c r="Q1289" s="58" t="s">
        <v>898</v>
      </c>
      <c r="R1289" s="58" t="s">
        <v>899</v>
      </c>
      <c r="S1289" s="58" t="s">
        <v>900</v>
      </c>
      <c r="T1289" s="58" t="s">
        <v>6306</v>
      </c>
      <c r="U1289" s="60" t="s">
        <v>902</v>
      </c>
    </row>
    <row r="1290" spans="1:21" x14ac:dyDescent="0.25">
      <c r="A1290" s="61" t="s">
        <v>885</v>
      </c>
      <c r="B1290" s="62" t="s">
        <v>6307</v>
      </c>
      <c r="C1290" s="62" t="s">
        <v>6308</v>
      </c>
      <c r="D1290" s="62" t="s">
        <v>1343</v>
      </c>
      <c r="E1290" s="62" t="s">
        <v>972</v>
      </c>
      <c r="F1290" s="62"/>
      <c r="G1290" s="62"/>
      <c r="H1290" s="62"/>
      <c r="I1290" s="62" t="s">
        <v>893</v>
      </c>
      <c r="J1290" s="62">
        <v>2023</v>
      </c>
      <c r="K1290" s="62">
        <v>2028</v>
      </c>
      <c r="L1290" s="62" t="s">
        <v>894</v>
      </c>
      <c r="M1290" s="62" t="s">
        <v>6309</v>
      </c>
      <c r="N1290" s="59" t="s">
        <v>896</v>
      </c>
      <c r="O1290" s="62"/>
      <c r="P1290" s="62" t="s">
        <v>6310</v>
      </c>
      <c r="Q1290" s="62" t="s">
        <v>1346</v>
      </c>
      <c r="R1290" s="62" t="s">
        <v>1347</v>
      </c>
      <c r="S1290" s="62" t="s">
        <v>1347</v>
      </c>
      <c r="T1290" s="62" t="s">
        <v>6311</v>
      </c>
      <c r="U1290" s="63" t="s">
        <v>902</v>
      </c>
    </row>
    <row r="1291" spans="1:21" x14ac:dyDescent="0.25">
      <c r="A1291" s="57" t="s">
        <v>885</v>
      </c>
      <c r="B1291" s="58" t="s">
        <v>6312</v>
      </c>
      <c r="C1291" s="58" t="s">
        <v>6313</v>
      </c>
      <c r="D1291" s="58" t="s">
        <v>1343</v>
      </c>
      <c r="E1291" s="58" t="s">
        <v>972</v>
      </c>
      <c r="F1291" s="58"/>
      <c r="G1291" s="58"/>
      <c r="H1291" s="58"/>
      <c r="I1291" s="58" t="s">
        <v>893</v>
      </c>
      <c r="J1291" s="58">
        <v>2023</v>
      </c>
      <c r="K1291" s="58">
        <v>2028</v>
      </c>
      <c r="L1291" s="58" t="s">
        <v>894</v>
      </c>
      <c r="M1291" s="58" t="s">
        <v>6309</v>
      </c>
      <c r="N1291" s="59" t="s">
        <v>896</v>
      </c>
      <c r="O1291" s="58"/>
      <c r="P1291" s="58" t="s">
        <v>6314</v>
      </c>
      <c r="Q1291" s="58" t="s">
        <v>1346</v>
      </c>
      <c r="R1291" s="58" t="s">
        <v>1347</v>
      </c>
      <c r="S1291" s="58" t="s">
        <v>1347</v>
      </c>
      <c r="T1291" s="58" t="s">
        <v>6315</v>
      </c>
      <c r="U1291" s="60" t="s">
        <v>902</v>
      </c>
    </row>
    <row r="1292" spans="1:21" x14ac:dyDescent="0.25">
      <c r="A1292" s="61" t="s">
        <v>885</v>
      </c>
      <c r="B1292" s="62" t="s">
        <v>6316</v>
      </c>
      <c r="C1292" s="62" t="s">
        <v>6317</v>
      </c>
      <c r="D1292" s="62" t="s">
        <v>1343</v>
      </c>
      <c r="E1292" s="62" t="s">
        <v>972</v>
      </c>
      <c r="F1292" s="62"/>
      <c r="G1292" s="62"/>
      <c r="H1292" s="62"/>
      <c r="I1292" s="62" t="s">
        <v>893</v>
      </c>
      <c r="J1292" s="62">
        <v>2023</v>
      </c>
      <c r="K1292" s="62">
        <v>2028</v>
      </c>
      <c r="L1292" s="62" t="s">
        <v>894</v>
      </c>
      <c r="M1292" s="62" t="s">
        <v>6309</v>
      </c>
      <c r="N1292" s="59" t="s">
        <v>896</v>
      </c>
      <c r="O1292" s="62"/>
      <c r="P1292" s="62" t="s">
        <v>6318</v>
      </c>
      <c r="Q1292" s="62" t="s">
        <v>1346</v>
      </c>
      <c r="R1292" s="62" t="s">
        <v>1347</v>
      </c>
      <c r="S1292" s="62" t="s">
        <v>1347</v>
      </c>
      <c r="T1292" s="62" t="s">
        <v>6319</v>
      </c>
      <c r="U1292" s="63" t="s">
        <v>902</v>
      </c>
    </row>
    <row r="1293" spans="1:21" x14ac:dyDescent="0.25">
      <c r="A1293" s="57" t="s">
        <v>885</v>
      </c>
      <c r="B1293" s="58" t="s">
        <v>6320</v>
      </c>
      <c r="C1293" s="58" t="s">
        <v>6321</v>
      </c>
      <c r="D1293" s="58" t="s">
        <v>1343</v>
      </c>
      <c r="E1293" s="58" t="s">
        <v>972</v>
      </c>
      <c r="F1293" s="58"/>
      <c r="G1293" s="58"/>
      <c r="H1293" s="58"/>
      <c r="I1293" s="58" t="s">
        <v>893</v>
      </c>
      <c r="J1293" s="58">
        <v>2023</v>
      </c>
      <c r="K1293" s="58">
        <v>2028</v>
      </c>
      <c r="L1293" s="58" t="s">
        <v>894</v>
      </c>
      <c r="M1293" s="58" t="s">
        <v>6309</v>
      </c>
      <c r="N1293" s="59" t="s">
        <v>896</v>
      </c>
      <c r="O1293" s="58"/>
      <c r="P1293" s="58" t="s">
        <v>6322</v>
      </c>
      <c r="Q1293" s="58" t="s">
        <v>1346</v>
      </c>
      <c r="R1293" s="58" t="s">
        <v>1347</v>
      </c>
      <c r="S1293" s="58" t="s">
        <v>1347</v>
      </c>
      <c r="T1293" s="58" t="s">
        <v>6323</v>
      </c>
      <c r="U1293" s="60" t="s">
        <v>902</v>
      </c>
    </row>
    <row r="1294" spans="1:21" x14ac:dyDescent="0.25">
      <c r="A1294" s="61" t="s">
        <v>935</v>
      </c>
      <c r="B1294" s="62" t="s">
        <v>6324</v>
      </c>
      <c r="C1294" s="62" t="s">
        <v>6325</v>
      </c>
      <c r="D1294" s="62" t="s">
        <v>905</v>
      </c>
      <c r="E1294" s="62" t="s">
        <v>939</v>
      </c>
      <c r="F1294" s="62" t="s">
        <v>1690</v>
      </c>
      <c r="G1294" s="62" t="s">
        <v>1691</v>
      </c>
      <c r="H1294" s="62" t="s">
        <v>892</v>
      </c>
      <c r="I1294" s="62" t="s">
        <v>893</v>
      </c>
      <c r="J1294" s="62">
        <v>2020</v>
      </c>
      <c r="K1294" s="62">
        <v>2025</v>
      </c>
      <c r="L1294" s="62" t="s">
        <v>894</v>
      </c>
      <c r="M1294" s="62" t="s">
        <v>6326</v>
      </c>
      <c r="N1294" s="59" t="s">
        <v>896</v>
      </c>
      <c r="O1294" s="62" t="s">
        <v>894</v>
      </c>
      <c r="P1294" s="62" t="s">
        <v>6327</v>
      </c>
      <c r="Q1294" s="62" t="s">
        <v>898</v>
      </c>
      <c r="R1294" s="62" t="s">
        <v>899</v>
      </c>
      <c r="S1294" s="62" t="s">
        <v>900</v>
      </c>
      <c r="T1294" s="62" t="s">
        <v>6328</v>
      </c>
      <c r="U1294" s="63" t="s">
        <v>902</v>
      </c>
    </row>
    <row r="1295" spans="1:21" x14ac:dyDescent="0.25">
      <c r="A1295" s="57" t="s">
        <v>885</v>
      </c>
      <c r="B1295" s="58" t="s">
        <v>6324</v>
      </c>
      <c r="C1295" s="58" t="s">
        <v>6329</v>
      </c>
      <c r="D1295" s="58" t="s">
        <v>905</v>
      </c>
      <c r="E1295" s="58" t="s">
        <v>939</v>
      </c>
      <c r="F1295" s="58" t="s">
        <v>1690</v>
      </c>
      <c r="G1295" s="58" t="s">
        <v>1691</v>
      </c>
      <c r="H1295" s="58" t="s">
        <v>892</v>
      </c>
      <c r="I1295" s="58" t="s">
        <v>893</v>
      </c>
      <c r="J1295" s="58">
        <v>2020</v>
      </c>
      <c r="K1295" s="58">
        <v>2025</v>
      </c>
      <c r="L1295" s="58" t="s">
        <v>894</v>
      </c>
      <c r="M1295" s="58" t="s">
        <v>6326</v>
      </c>
      <c r="N1295" s="59" t="s">
        <v>896</v>
      </c>
      <c r="O1295" s="58" t="s">
        <v>894</v>
      </c>
      <c r="P1295" s="58" t="s">
        <v>6330</v>
      </c>
      <c r="Q1295" s="58" t="s">
        <v>898</v>
      </c>
      <c r="R1295" s="58" t="s">
        <v>899</v>
      </c>
      <c r="S1295" s="58" t="s">
        <v>900</v>
      </c>
      <c r="T1295" s="58" t="s">
        <v>6331</v>
      </c>
      <c r="U1295" s="60" t="s">
        <v>902</v>
      </c>
    </row>
    <row r="1296" spans="1:21" x14ac:dyDescent="0.25">
      <c r="A1296" s="61" t="s">
        <v>885</v>
      </c>
      <c r="B1296" s="62" t="s">
        <v>6332</v>
      </c>
      <c r="C1296" s="62" t="s">
        <v>6333</v>
      </c>
      <c r="D1296" s="62" t="s">
        <v>905</v>
      </c>
      <c r="E1296" s="62" t="s">
        <v>939</v>
      </c>
      <c r="F1296" s="62" t="s">
        <v>1690</v>
      </c>
      <c r="G1296" s="62" t="s">
        <v>1691</v>
      </c>
      <c r="H1296" s="62" t="s">
        <v>892</v>
      </c>
      <c r="I1296" s="62" t="s">
        <v>893</v>
      </c>
      <c r="J1296" s="62">
        <v>2020</v>
      </c>
      <c r="K1296" s="62">
        <v>2025</v>
      </c>
      <c r="L1296" s="62" t="s">
        <v>894</v>
      </c>
      <c r="M1296" s="62" t="s">
        <v>6326</v>
      </c>
      <c r="N1296" s="59" t="s">
        <v>896</v>
      </c>
      <c r="O1296" s="62" t="s">
        <v>894</v>
      </c>
      <c r="P1296" s="62" t="s">
        <v>6334</v>
      </c>
      <c r="Q1296" s="62" t="s">
        <v>898</v>
      </c>
      <c r="R1296" s="62" t="s">
        <v>899</v>
      </c>
      <c r="S1296" s="62" t="s">
        <v>900</v>
      </c>
      <c r="T1296" s="62" t="s">
        <v>6335</v>
      </c>
      <c r="U1296" s="63" t="s">
        <v>902</v>
      </c>
    </row>
    <row r="1297" spans="1:21" x14ac:dyDescent="0.25">
      <c r="A1297" s="57" t="s">
        <v>935</v>
      </c>
      <c r="B1297" s="58" t="s">
        <v>6332</v>
      </c>
      <c r="C1297" s="58" t="s">
        <v>6336</v>
      </c>
      <c r="D1297" s="58" t="s">
        <v>905</v>
      </c>
      <c r="E1297" s="58" t="s">
        <v>939</v>
      </c>
      <c r="F1297" s="58" t="s">
        <v>1690</v>
      </c>
      <c r="G1297" s="58" t="s">
        <v>1691</v>
      </c>
      <c r="H1297" s="58" t="s">
        <v>892</v>
      </c>
      <c r="I1297" s="58" t="s">
        <v>893</v>
      </c>
      <c r="J1297" s="58">
        <v>2020</v>
      </c>
      <c r="K1297" s="58">
        <v>2025</v>
      </c>
      <c r="L1297" s="58" t="s">
        <v>894</v>
      </c>
      <c r="M1297" s="58" t="s">
        <v>6326</v>
      </c>
      <c r="N1297" s="59" t="s">
        <v>896</v>
      </c>
      <c r="O1297" s="58" t="s">
        <v>894</v>
      </c>
      <c r="P1297" s="58" t="s">
        <v>6337</v>
      </c>
      <c r="Q1297" s="58" t="s">
        <v>898</v>
      </c>
      <c r="R1297" s="58" t="s">
        <v>899</v>
      </c>
      <c r="S1297" s="58" t="s">
        <v>900</v>
      </c>
      <c r="T1297" s="58" t="s">
        <v>6338</v>
      </c>
      <c r="U1297" s="60" t="s">
        <v>902</v>
      </c>
    </row>
    <row r="1298" spans="1:21" x14ac:dyDescent="0.25">
      <c r="A1298" s="61" t="s">
        <v>968</v>
      </c>
      <c r="B1298" s="62" t="s">
        <v>6339</v>
      </c>
      <c r="C1298" s="62" t="s">
        <v>6340</v>
      </c>
      <c r="D1298" s="62" t="s">
        <v>971</v>
      </c>
      <c r="E1298" s="62" t="s">
        <v>972</v>
      </c>
      <c r="F1298" s="62"/>
      <c r="G1298" s="62"/>
      <c r="H1298" s="62"/>
      <c r="I1298" s="62" t="s">
        <v>893</v>
      </c>
      <c r="J1298" s="62">
        <v>2021</v>
      </c>
      <c r="K1298" s="62">
        <v>2026</v>
      </c>
      <c r="L1298" s="62" t="s">
        <v>894</v>
      </c>
      <c r="M1298" s="62" t="s">
        <v>6341</v>
      </c>
      <c r="N1298" s="59" t="s">
        <v>896</v>
      </c>
      <c r="O1298" s="62" t="s">
        <v>894</v>
      </c>
      <c r="P1298" s="62" t="s">
        <v>6342</v>
      </c>
      <c r="Q1298" s="62" t="s">
        <v>975</v>
      </c>
      <c r="R1298" s="62" t="s">
        <v>976</v>
      </c>
      <c r="S1298" s="62" t="s">
        <v>977</v>
      </c>
      <c r="T1298" s="62" t="s">
        <v>6343</v>
      </c>
      <c r="U1298" s="63" t="s">
        <v>902</v>
      </c>
    </row>
    <row r="1299" spans="1:21" x14ac:dyDescent="0.25">
      <c r="A1299" s="57" t="s">
        <v>1122</v>
      </c>
      <c r="B1299" s="58" t="s">
        <v>6344</v>
      </c>
      <c r="C1299" s="58" t="s">
        <v>6345</v>
      </c>
      <c r="D1299" s="58" t="s">
        <v>1366</v>
      </c>
      <c r="E1299" s="58" t="s">
        <v>972</v>
      </c>
      <c r="F1299" s="58" t="s">
        <v>6127</v>
      </c>
      <c r="G1299" s="58"/>
      <c r="H1299" s="58" t="s">
        <v>1126</v>
      </c>
      <c r="I1299" s="58" t="s">
        <v>893</v>
      </c>
      <c r="J1299" s="58">
        <v>2023</v>
      </c>
      <c r="K1299" s="58">
        <v>2028</v>
      </c>
      <c r="L1299" s="58" t="s">
        <v>894</v>
      </c>
      <c r="M1299" s="58" t="s">
        <v>6346</v>
      </c>
      <c r="N1299" s="59" t="s">
        <v>1138</v>
      </c>
      <c r="O1299" s="58" t="s">
        <v>894</v>
      </c>
      <c r="P1299" s="58" t="s">
        <v>6347</v>
      </c>
      <c r="Q1299" s="58" t="s">
        <v>1130</v>
      </c>
      <c r="R1299" s="58" t="s">
        <v>1131</v>
      </c>
      <c r="S1299" s="58" t="s">
        <v>1132</v>
      </c>
      <c r="T1299" s="58" t="s">
        <v>6348</v>
      </c>
      <c r="U1299" s="60" t="s">
        <v>902</v>
      </c>
    </row>
    <row r="1300" spans="1:21" x14ac:dyDescent="0.25">
      <c r="A1300" s="61" t="s">
        <v>968</v>
      </c>
      <c r="B1300" s="62" t="s">
        <v>6349</v>
      </c>
      <c r="C1300" s="62" t="s">
        <v>6350</v>
      </c>
      <c r="D1300" s="62" t="s">
        <v>3165</v>
      </c>
      <c r="E1300" s="62" t="s">
        <v>972</v>
      </c>
      <c r="F1300" s="62"/>
      <c r="G1300" s="62"/>
      <c r="H1300" s="62"/>
      <c r="I1300" s="62" t="s">
        <v>893</v>
      </c>
      <c r="J1300" s="62">
        <v>2022</v>
      </c>
      <c r="K1300" s="62">
        <v>2027</v>
      </c>
      <c r="L1300" s="62" t="s">
        <v>894</v>
      </c>
      <c r="M1300" s="62" t="s">
        <v>4763</v>
      </c>
      <c r="N1300" s="59" t="s">
        <v>896</v>
      </c>
      <c r="O1300" s="62" t="s">
        <v>894</v>
      </c>
      <c r="P1300" s="62" t="s">
        <v>6351</v>
      </c>
      <c r="Q1300" s="62" t="s">
        <v>975</v>
      </c>
      <c r="R1300" s="62" t="s">
        <v>976</v>
      </c>
      <c r="S1300" s="62" t="s">
        <v>977</v>
      </c>
      <c r="T1300" s="62" t="s">
        <v>6352</v>
      </c>
      <c r="U1300" s="63" t="s">
        <v>902</v>
      </c>
    </row>
    <row r="1301" spans="1:21" x14ac:dyDescent="0.25">
      <c r="A1301" s="57" t="s">
        <v>885</v>
      </c>
      <c r="B1301" s="58" t="s">
        <v>6353</v>
      </c>
      <c r="C1301" s="58" t="s">
        <v>6354</v>
      </c>
      <c r="D1301" s="58" t="s">
        <v>947</v>
      </c>
      <c r="E1301" s="58" t="s">
        <v>1599</v>
      </c>
      <c r="F1301" s="58" t="s">
        <v>3451</v>
      </c>
      <c r="G1301" s="58" t="s">
        <v>3452</v>
      </c>
      <c r="H1301" s="58" t="s">
        <v>892</v>
      </c>
      <c r="I1301" s="58" t="s">
        <v>893</v>
      </c>
      <c r="J1301" s="58">
        <v>2020</v>
      </c>
      <c r="K1301" s="58">
        <v>2025</v>
      </c>
      <c r="L1301" s="58" t="s">
        <v>894</v>
      </c>
      <c r="M1301" s="58" t="s">
        <v>6355</v>
      </c>
      <c r="N1301" s="59" t="s">
        <v>896</v>
      </c>
      <c r="O1301" s="58" t="s">
        <v>894</v>
      </c>
      <c r="P1301" s="58" t="s">
        <v>6356</v>
      </c>
      <c r="Q1301" s="58" t="s">
        <v>898</v>
      </c>
      <c r="R1301" s="58" t="s">
        <v>899</v>
      </c>
      <c r="S1301" s="58" t="s">
        <v>900</v>
      </c>
      <c r="T1301" s="58" t="s">
        <v>6357</v>
      </c>
      <c r="U1301" s="60" t="s">
        <v>902</v>
      </c>
    </row>
    <row r="1302" spans="1:21" x14ac:dyDescent="0.25">
      <c r="A1302" s="61" t="s">
        <v>885</v>
      </c>
      <c r="B1302" s="62" t="s">
        <v>6358</v>
      </c>
      <c r="C1302" s="62" t="s">
        <v>6359</v>
      </c>
      <c r="D1302" s="62" t="s">
        <v>947</v>
      </c>
      <c r="E1302" s="62" t="s">
        <v>1599</v>
      </c>
      <c r="F1302" s="62" t="s">
        <v>3451</v>
      </c>
      <c r="G1302" s="62" t="s">
        <v>3452</v>
      </c>
      <c r="H1302" s="62" t="s">
        <v>892</v>
      </c>
      <c r="I1302" s="62" t="s">
        <v>893</v>
      </c>
      <c r="J1302" s="62">
        <v>2020</v>
      </c>
      <c r="K1302" s="62">
        <v>2025</v>
      </c>
      <c r="L1302" s="62" t="s">
        <v>894</v>
      </c>
      <c r="M1302" s="62" t="s">
        <v>6355</v>
      </c>
      <c r="N1302" s="59" t="s">
        <v>896</v>
      </c>
      <c r="O1302" s="62" t="s">
        <v>894</v>
      </c>
      <c r="P1302" s="62" t="s">
        <v>6356</v>
      </c>
      <c r="Q1302" s="62" t="s">
        <v>898</v>
      </c>
      <c r="R1302" s="62" t="s">
        <v>899</v>
      </c>
      <c r="S1302" s="62" t="s">
        <v>900</v>
      </c>
      <c r="T1302" s="62" t="s">
        <v>6360</v>
      </c>
      <c r="U1302" s="63" t="s">
        <v>902</v>
      </c>
    </row>
    <row r="1303" spans="1:21" x14ac:dyDescent="0.25">
      <c r="A1303" s="57" t="s">
        <v>885</v>
      </c>
      <c r="B1303" s="58" t="s">
        <v>6361</v>
      </c>
      <c r="C1303" s="58" t="s">
        <v>6362</v>
      </c>
      <c r="D1303" s="58" t="s">
        <v>947</v>
      </c>
      <c r="E1303" s="58" t="s">
        <v>1599</v>
      </c>
      <c r="F1303" s="58" t="s">
        <v>3451</v>
      </c>
      <c r="G1303" s="58" t="s">
        <v>3452</v>
      </c>
      <c r="H1303" s="58" t="s">
        <v>892</v>
      </c>
      <c r="I1303" s="58" t="s">
        <v>893</v>
      </c>
      <c r="J1303" s="58">
        <v>2020</v>
      </c>
      <c r="K1303" s="58">
        <v>2025</v>
      </c>
      <c r="L1303" s="58" t="s">
        <v>894</v>
      </c>
      <c r="M1303" s="58" t="s">
        <v>6355</v>
      </c>
      <c r="N1303" s="59" t="s">
        <v>896</v>
      </c>
      <c r="O1303" s="58" t="s">
        <v>894</v>
      </c>
      <c r="P1303" s="58" t="s">
        <v>6356</v>
      </c>
      <c r="Q1303" s="58" t="s">
        <v>898</v>
      </c>
      <c r="R1303" s="58" t="s">
        <v>899</v>
      </c>
      <c r="S1303" s="58" t="s">
        <v>900</v>
      </c>
      <c r="T1303" s="58" t="s">
        <v>6363</v>
      </c>
      <c r="U1303" s="60" t="s">
        <v>902</v>
      </c>
    </row>
    <row r="1304" spans="1:21" x14ac:dyDescent="0.25">
      <c r="A1304" s="61" t="s">
        <v>885</v>
      </c>
      <c r="B1304" s="62" t="s">
        <v>6364</v>
      </c>
      <c r="C1304" s="62" t="s">
        <v>6365</v>
      </c>
      <c r="D1304" s="62" t="s">
        <v>947</v>
      </c>
      <c r="E1304" s="62" t="s">
        <v>1599</v>
      </c>
      <c r="F1304" s="62" t="s">
        <v>3451</v>
      </c>
      <c r="G1304" s="62" t="s">
        <v>3452</v>
      </c>
      <c r="H1304" s="62" t="s">
        <v>892</v>
      </c>
      <c r="I1304" s="62" t="s">
        <v>893</v>
      </c>
      <c r="J1304" s="62">
        <v>2020</v>
      </c>
      <c r="K1304" s="62">
        <v>2025</v>
      </c>
      <c r="L1304" s="62" t="s">
        <v>894</v>
      </c>
      <c r="M1304" s="62" t="s">
        <v>6355</v>
      </c>
      <c r="N1304" s="59" t="s">
        <v>896</v>
      </c>
      <c r="O1304" s="62" t="s">
        <v>894</v>
      </c>
      <c r="P1304" s="62" t="s">
        <v>6356</v>
      </c>
      <c r="Q1304" s="62" t="s">
        <v>898</v>
      </c>
      <c r="R1304" s="62" t="s">
        <v>899</v>
      </c>
      <c r="S1304" s="62" t="s">
        <v>900</v>
      </c>
      <c r="T1304" s="62" t="s">
        <v>6366</v>
      </c>
      <c r="U1304" s="63" t="s">
        <v>902</v>
      </c>
    </row>
    <row r="1305" spans="1:21" x14ac:dyDescent="0.25">
      <c r="A1305" s="57" t="s">
        <v>885</v>
      </c>
      <c r="B1305" s="58" t="s">
        <v>6367</v>
      </c>
      <c r="C1305" s="58" t="s">
        <v>6368</v>
      </c>
      <c r="D1305" s="58" t="s">
        <v>947</v>
      </c>
      <c r="E1305" s="58" t="s">
        <v>1599</v>
      </c>
      <c r="F1305" s="58" t="s">
        <v>3451</v>
      </c>
      <c r="G1305" s="58" t="s">
        <v>3452</v>
      </c>
      <c r="H1305" s="58" t="s">
        <v>892</v>
      </c>
      <c r="I1305" s="58" t="s">
        <v>893</v>
      </c>
      <c r="J1305" s="58">
        <v>2020</v>
      </c>
      <c r="K1305" s="58">
        <v>2025</v>
      </c>
      <c r="L1305" s="58" t="s">
        <v>894</v>
      </c>
      <c r="M1305" s="58" t="s">
        <v>6355</v>
      </c>
      <c r="N1305" s="59" t="s">
        <v>896</v>
      </c>
      <c r="O1305" s="58" t="s">
        <v>894</v>
      </c>
      <c r="P1305" s="58" t="s">
        <v>6356</v>
      </c>
      <c r="Q1305" s="58" t="s">
        <v>898</v>
      </c>
      <c r="R1305" s="58" t="s">
        <v>899</v>
      </c>
      <c r="S1305" s="58" t="s">
        <v>900</v>
      </c>
      <c r="T1305" s="58" t="s">
        <v>6369</v>
      </c>
      <c r="U1305" s="60" t="s">
        <v>902</v>
      </c>
    </row>
    <row r="1306" spans="1:21" x14ac:dyDescent="0.25">
      <c r="A1306" s="61" t="s">
        <v>885</v>
      </c>
      <c r="B1306" s="62" t="s">
        <v>6370</v>
      </c>
      <c r="C1306" s="62" t="s">
        <v>6371</v>
      </c>
      <c r="D1306" s="62" t="s">
        <v>905</v>
      </c>
      <c r="E1306" s="62" t="s">
        <v>906</v>
      </c>
      <c r="F1306" s="62"/>
      <c r="G1306" s="62"/>
      <c r="H1306" s="62"/>
      <c r="I1306" s="62" t="s">
        <v>893</v>
      </c>
      <c r="J1306" s="62">
        <v>2018</v>
      </c>
      <c r="K1306" s="62">
        <v>2023</v>
      </c>
      <c r="L1306" s="62" t="s">
        <v>894</v>
      </c>
      <c r="M1306" s="62" t="s">
        <v>907</v>
      </c>
      <c r="N1306" s="59" t="s">
        <v>896</v>
      </c>
      <c r="O1306" s="62" t="s">
        <v>894</v>
      </c>
      <c r="P1306" s="62" t="s">
        <v>6372</v>
      </c>
      <c r="Q1306" s="62" t="s">
        <v>909</v>
      </c>
      <c r="R1306" s="62" t="s">
        <v>910</v>
      </c>
      <c r="S1306" s="62" t="s">
        <v>911</v>
      </c>
      <c r="T1306" s="62" t="s">
        <v>6373</v>
      </c>
      <c r="U1306" s="63" t="s">
        <v>902</v>
      </c>
    </row>
    <row r="1307" spans="1:21" x14ac:dyDescent="0.25">
      <c r="A1307" s="57" t="s">
        <v>885</v>
      </c>
      <c r="B1307" s="58" t="s">
        <v>6374</v>
      </c>
      <c r="C1307" s="58" t="s">
        <v>6375</v>
      </c>
      <c r="D1307" s="58" t="s">
        <v>1008</v>
      </c>
      <c r="E1307" s="58"/>
      <c r="F1307" s="58"/>
      <c r="G1307" s="58"/>
      <c r="H1307" s="58"/>
      <c r="I1307" s="58"/>
      <c r="J1307" s="58">
        <v>2021</v>
      </c>
      <c r="K1307" s="58">
        <v>2026</v>
      </c>
      <c r="L1307" s="58" t="s">
        <v>894</v>
      </c>
      <c r="M1307" s="58" t="s">
        <v>6376</v>
      </c>
      <c r="N1307" s="59"/>
      <c r="O1307" s="58"/>
      <c r="P1307" s="58"/>
      <c r="Q1307" s="58" t="s">
        <v>1010</v>
      </c>
      <c r="R1307" s="58" t="s">
        <v>1011</v>
      </c>
      <c r="S1307" s="58" t="s">
        <v>1012</v>
      </c>
      <c r="T1307" s="58" t="s">
        <v>6377</v>
      </c>
      <c r="U1307" s="60" t="s">
        <v>902</v>
      </c>
    </row>
    <row r="1308" spans="1:21" x14ac:dyDescent="0.25">
      <c r="A1308" s="61" t="s">
        <v>885</v>
      </c>
      <c r="B1308" s="62" t="s">
        <v>6378</v>
      </c>
      <c r="C1308" s="62" t="s">
        <v>6379</v>
      </c>
      <c r="D1308" s="62" t="s">
        <v>1008</v>
      </c>
      <c r="E1308" s="62"/>
      <c r="F1308" s="62"/>
      <c r="G1308" s="62"/>
      <c r="H1308" s="62"/>
      <c r="I1308" s="62"/>
      <c r="J1308" s="62">
        <v>2021</v>
      </c>
      <c r="K1308" s="62">
        <v>2026</v>
      </c>
      <c r="L1308" s="62" t="s">
        <v>894</v>
      </c>
      <c r="M1308" s="62" t="s">
        <v>6376</v>
      </c>
      <c r="N1308" s="59"/>
      <c r="O1308" s="62"/>
      <c r="P1308" s="62"/>
      <c r="Q1308" s="62" t="s">
        <v>1010</v>
      </c>
      <c r="R1308" s="62" t="s">
        <v>1011</v>
      </c>
      <c r="S1308" s="62" t="s">
        <v>1012</v>
      </c>
      <c r="T1308" s="62" t="s">
        <v>6380</v>
      </c>
      <c r="U1308" s="63" t="s">
        <v>902</v>
      </c>
    </row>
    <row r="1309" spans="1:21" x14ac:dyDescent="0.25">
      <c r="A1309" s="57" t="s">
        <v>885</v>
      </c>
      <c r="B1309" s="58" t="s">
        <v>6381</v>
      </c>
      <c r="C1309" s="58" t="s">
        <v>6382</v>
      </c>
      <c r="D1309" s="58" t="s">
        <v>1008</v>
      </c>
      <c r="E1309" s="58"/>
      <c r="F1309" s="58"/>
      <c r="G1309" s="58"/>
      <c r="H1309" s="58"/>
      <c r="I1309" s="58"/>
      <c r="J1309" s="58">
        <v>2021</v>
      </c>
      <c r="K1309" s="58">
        <v>2026</v>
      </c>
      <c r="L1309" s="58" t="s">
        <v>894</v>
      </c>
      <c r="M1309" s="58" t="s">
        <v>6376</v>
      </c>
      <c r="N1309" s="59"/>
      <c r="O1309" s="58"/>
      <c r="P1309" s="58"/>
      <c r="Q1309" s="58" t="s">
        <v>1010</v>
      </c>
      <c r="R1309" s="58" t="s">
        <v>1011</v>
      </c>
      <c r="S1309" s="58" t="s">
        <v>1012</v>
      </c>
      <c r="T1309" s="58" t="s">
        <v>6383</v>
      </c>
      <c r="U1309" s="60" t="s">
        <v>902</v>
      </c>
    </row>
    <row r="1310" spans="1:21" x14ac:dyDescent="0.25">
      <c r="A1310" s="61" t="s">
        <v>1122</v>
      </c>
      <c r="B1310" s="62" t="s">
        <v>6384</v>
      </c>
      <c r="C1310" s="62" t="s">
        <v>6385</v>
      </c>
      <c r="D1310" s="62" t="s">
        <v>947</v>
      </c>
      <c r="E1310" s="62" t="s">
        <v>972</v>
      </c>
      <c r="F1310" s="62" t="s">
        <v>6386</v>
      </c>
      <c r="G1310" s="62"/>
      <c r="H1310" s="62" t="s">
        <v>1126</v>
      </c>
      <c r="I1310" s="62" t="s">
        <v>893</v>
      </c>
      <c r="J1310" s="62">
        <v>2022</v>
      </c>
      <c r="K1310" s="62">
        <v>2027</v>
      </c>
      <c r="L1310" s="62" t="s">
        <v>894</v>
      </c>
      <c r="M1310" s="62" t="s">
        <v>6387</v>
      </c>
      <c r="N1310" s="59" t="s">
        <v>5891</v>
      </c>
      <c r="O1310" s="62"/>
      <c r="P1310" s="62" t="s">
        <v>6388</v>
      </c>
      <c r="Q1310" s="62" t="s">
        <v>1130</v>
      </c>
      <c r="R1310" s="62" t="s">
        <v>1131</v>
      </c>
      <c r="S1310" s="62" t="s">
        <v>1132</v>
      </c>
      <c r="T1310" s="62" t="s">
        <v>6389</v>
      </c>
      <c r="U1310" s="63" t="s">
        <v>902</v>
      </c>
    </row>
    <row r="1311" spans="1:21" x14ac:dyDescent="0.25">
      <c r="A1311" s="57" t="s">
        <v>1122</v>
      </c>
      <c r="B1311" s="58" t="s">
        <v>6390</v>
      </c>
      <c r="C1311" s="58" t="s">
        <v>6391</v>
      </c>
      <c r="D1311" s="58" t="s">
        <v>947</v>
      </c>
      <c r="E1311" s="58" t="s">
        <v>972</v>
      </c>
      <c r="F1311" s="58" t="s">
        <v>6386</v>
      </c>
      <c r="G1311" s="58"/>
      <c r="H1311" s="58" t="s">
        <v>1126</v>
      </c>
      <c r="I1311" s="58" t="s">
        <v>893</v>
      </c>
      <c r="J1311" s="58">
        <v>2022</v>
      </c>
      <c r="K1311" s="58">
        <v>2027</v>
      </c>
      <c r="L1311" s="58" t="s">
        <v>894</v>
      </c>
      <c r="M1311" s="58" t="s">
        <v>6387</v>
      </c>
      <c r="N1311" s="59" t="s">
        <v>5891</v>
      </c>
      <c r="O1311" s="58"/>
      <c r="P1311" s="58" t="s">
        <v>6392</v>
      </c>
      <c r="Q1311" s="58" t="s">
        <v>1130</v>
      </c>
      <c r="R1311" s="58" t="s">
        <v>1131</v>
      </c>
      <c r="S1311" s="58" t="s">
        <v>1132</v>
      </c>
      <c r="T1311" s="58" t="s">
        <v>6393</v>
      </c>
      <c r="U1311" s="60" t="s">
        <v>902</v>
      </c>
    </row>
    <row r="1312" spans="1:21" x14ac:dyDescent="0.25">
      <c r="A1312" s="61" t="s">
        <v>1122</v>
      </c>
      <c r="B1312" s="62" t="s">
        <v>6394</v>
      </c>
      <c r="C1312" s="62" t="s">
        <v>6395</v>
      </c>
      <c r="D1312" s="62" t="s">
        <v>947</v>
      </c>
      <c r="E1312" s="62" t="s">
        <v>972</v>
      </c>
      <c r="F1312" s="62" t="s">
        <v>6386</v>
      </c>
      <c r="G1312" s="62"/>
      <c r="H1312" s="62" t="s">
        <v>1126</v>
      </c>
      <c r="I1312" s="62" t="s">
        <v>893</v>
      </c>
      <c r="J1312" s="62">
        <v>2022</v>
      </c>
      <c r="K1312" s="62">
        <v>2027</v>
      </c>
      <c r="L1312" s="62" t="s">
        <v>894</v>
      </c>
      <c r="M1312" s="62" t="s">
        <v>6387</v>
      </c>
      <c r="N1312" s="59" t="s">
        <v>5891</v>
      </c>
      <c r="O1312" s="62"/>
      <c r="P1312" s="62" t="s">
        <v>6396</v>
      </c>
      <c r="Q1312" s="62" t="s">
        <v>1130</v>
      </c>
      <c r="R1312" s="62" t="s">
        <v>1131</v>
      </c>
      <c r="S1312" s="62" t="s">
        <v>1132</v>
      </c>
      <c r="T1312" s="62" t="s">
        <v>6397</v>
      </c>
      <c r="U1312" s="63" t="s">
        <v>902</v>
      </c>
    </row>
    <row r="1313" spans="1:21" x14ac:dyDescent="0.25">
      <c r="A1313" s="57" t="s">
        <v>1122</v>
      </c>
      <c r="B1313" s="58" t="s">
        <v>6398</v>
      </c>
      <c r="C1313" s="58" t="s">
        <v>6399</v>
      </c>
      <c r="D1313" s="58" t="s">
        <v>947</v>
      </c>
      <c r="E1313" s="58" t="s">
        <v>972</v>
      </c>
      <c r="F1313" s="58" t="s">
        <v>6386</v>
      </c>
      <c r="G1313" s="58"/>
      <c r="H1313" s="58" t="s">
        <v>1126</v>
      </c>
      <c r="I1313" s="58" t="s">
        <v>893</v>
      </c>
      <c r="J1313" s="58">
        <v>2022</v>
      </c>
      <c r="K1313" s="58">
        <v>2027</v>
      </c>
      <c r="L1313" s="58" t="s">
        <v>894</v>
      </c>
      <c r="M1313" s="58" t="s">
        <v>6387</v>
      </c>
      <c r="N1313" s="59" t="s">
        <v>5891</v>
      </c>
      <c r="O1313" s="58"/>
      <c r="P1313" s="58" t="s">
        <v>6400</v>
      </c>
      <c r="Q1313" s="58" t="s">
        <v>1130</v>
      </c>
      <c r="R1313" s="58" t="s">
        <v>1131</v>
      </c>
      <c r="S1313" s="58" t="s">
        <v>1132</v>
      </c>
      <c r="T1313" s="58" t="s">
        <v>6401</v>
      </c>
      <c r="U1313" s="60" t="s">
        <v>902</v>
      </c>
    </row>
    <row r="1314" spans="1:21" x14ac:dyDescent="0.25">
      <c r="A1314" s="61" t="s">
        <v>1122</v>
      </c>
      <c r="B1314" s="62" t="s">
        <v>6402</v>
      </c>
      <c r="C1314" s="62" t="s">
        <v>6403</v>
      </c>
      <c r="D1314" s="62" t="s">
        <v>1008</v>
      </c>
      <c r="E1314" s="62" t="s">
        <v>1228</v>
      </c>
      <c r="F1314" s="62" t="s">
        <v>4832</v>
      </c>
      <c r="G1314" s="62"/>
      <c r="H1314" s="62" t="s">
        <v>1126</v>
      </c>
      <c r="I1314" s="62" t="s">
        <v>893</v>
      </c>
      <c r="J1314" s="62">
        <v>2019</v>
      </c>
      <c r="K1314" s="62">
        <v>2024</v>
      </c>
      <c r="L1314" s="62" t="s">
        <v>894</v>
      </c>
      <c r="M1314" s="62" t="s">
        <v>6404</v>
      </c>
      <c r="N1314" s="59" t="s">
        <v>1138</v>
      </c>
      <c r="O1314" s="62"/>
      <c r="P1314" s="62" t="s">
        <v>6405</v>
      </c>
      <c r="Q1314" s="62" t="s">
        <v>1130</v>
      </c>
      <c r="R1314" s="62" t="s">
        <v>1131</v>
      </c>
      <c r="S1314" s="62" t="s">
        <v>1132</v>
      </c>
      <c r="T1314" s="62" t="s">
        <v>6406</v>
      </c>
      <c r="U1314" s="63" t="s">
        <v>902</v>
      </c>
    </row>
    <row r="1315" spans="1:21" x14ac:dyDescent="0.25">
      <c r="A1315" s="57" t="s">
        <v>1122</v>
      </c>
      <c r="B1315" s="58" t="s">
        <v>6407</v>
      </c>
      <c r="C1315" s="58" t="s">
        <v>6408</v>
      </c>
      <c r="D1315" s="58" t="s">
        <v>1008</v>
      </c>
      <c r="E1315" s="58" t="s">
        <v>1228</v>
      </c>
      <c r="F1315" s="58" t="s">
        <v>4832</v>
      </c>
      <c r="G1315" s="58"/>
      <c r="H1315" s="58" t="s">
        <v>1126</v>
      </c>
      <c r="I1315" s="58" t="s">
        <v>893</v>
      </c>
      <c r="J1315" s="58">
        <v>2019</v>
      </c>
      <c r="K1315" s="58">
        <v>2024</v>
      </c>
      <c r="L1315" s="58" t="s">
        <v>894</v>
      </c>
      <c r="M1315" s="58" t="s">
        <v>6404</v>
      </c>
      <c r="N1315" s="59" t="s">
        <v>1138</v>
      </c>
      <c r="O1315" s="58"/>
      <c r="P1315" s="58" t="s">
        <v>6409</v>
      </c>
      <c r="Q1315" s="58" t="s">
        <v>1130</v>
      </c>
      <c r="R1315" s="58" t="s">
        <v>1131</v>
      </c>
      <c r="S1315" s="58" t="s">
        <v>1132</v>
      </c>
      <c r="T1315" s="58" t="s">
        <v>6410</v>
      </c>
      <c r="U1315" s="60" t="s">
        <v>902</v>
      </c>
    </row>
    <row r="1316" spans="1:21" x14ac:dyDescent="0.25">
      <c r="A1316" s="61" t="s">
        <v>1122</v>
      </c>
      <c r="B1316" s="62" t="s">
        <v>6411</v>
      </c>
      <c r="C1316" s="62" t="s">
        <v>6412</v>
      </c>
      <c r="D1316" s="62" t="s">
        <v>947</v>
      </c>
      <c r="E1316" s="62" t="s">
        <v>1228</v>
      </c>
      <c r="F1316" s="62" t="s">
        <v>4832</v>
      </c>
      <c r="G1316" s="62"/>
      <c r="H1316" s="62" t="s">
        <v>1126</v>
      </c>
      <c r="I1316" s="62" t="s">
        <v>893</v>
      </c>
      <c r="J1316" s="62">
        <v>2019</v>
      </c>
      <c r="K1316" s="62">
        <v>2024</v>
      </c>
      <c r="L1316" s="62" t="s">
        <v>894</v>
      </c>
      <c r="M1316" s="62" t="s">
        <v>6404</v>
      </c>
      <c r="N1316" s="59" t="s">
        <v>1138</v>
      </c>
      <c r="O1316" s="62"/>
      <c r="P1316" s="62" t="s">
        <v>6413</v>
      </c>
      <c r="Q1316" s="62" t="s">
        <v>1130</v>
      </c>
      <c r="R1316" s="62" t="s">
        <v>1131</v>
      </c>
      <c r="S1316" s="62" t="s">
        <v>1132</v>
      </c>
      <c r="T1316" s="62" t="s">
        <v>6414</v>
      </c>
      <c r="U1316" s="63" t="s">
        <v>902</v>
      </c>
    </row>
    <row r="1317" spans="1:21" x14ac:dyDescent="0.25">
      <c r="A1317" s="57" t="s">
        <v>1122</v>
      </c>
      <c r="B1317" s="58" t="s">
        <v>6415</v>
      </c>
      <c r="C1317" s="58" t="s">
        <v>6416</v>
      </c>
      <c r="D1317" s="58" t="s">
        <v>947</v>
      </c>
      <c r="E1317" s="58" t="s">
        <v>1228</v>
      </c>
      <c r="F1317" s="58" t="s">
        <v>4832</v>
      </c>
      <c r="G1317" s="58"/>
      <c r="H1317" s="58" t="s">
        <v>1126</v>
      </c>
      <c r="I1317" s="58" t="s">
        <v>893</v>
      </c>
      <c r="J1317" s="58">
        <v>2019</v>
      </c>
      <c r="K1317" s="58">
        <v>2024</v>
      </c>
      <c r="L1317" s="58" t="s">
        <v>894</v>
      </c>
      <c r="M1317" s="58" t="s">
        <v>6404</v>
      </c>
      <c r="N1317" s="59" t="s">
        <v>1138</v>
      </c>
      <c r="O1317" s="58"/>
      <c r="P1317" s="58" t="s">
        <v>6417</v>
      </c>
      <c r="Q1317" s="58" t="s">
        <v>1130</v>
      </c>
      <c r="R1317" s="58" t="s">
        <v>1131</v>
      </c>
      <c r="S1317" s="58" t="s">
        <v>1132</v>
      </c>
      <c r="T1317" s="58" t="s">
        <v>6418</v>
      </c>
      <c r="U1317" s="60" t="s">
        <v>902</v>
      </c>
    </row>
    <row r="1318" spans="1:21" x14ac:dyDescent="0.25">
      <c r="A1318" s="61" t="s">
        <v>1122</v>
      </c>
      <c r="B1318" s="62" t="s">
        <v>6419</v>
      </c>
      <c r="C1318" s="62" t="s">
        <v>6420</v>
      </c>
      <c r="D1318" s="62" t="s">
        <v>1366</v>
      </c>
      <c r="E1318" s="62" t="s">
        <v>1228</v>
      </c>
      <c r="F1318" s="62" t="s">
        <v>6421</v>
      </c>
      <c r="G1318" s="62"/>
      <c r="H1318" s="62" t="s">
        <v>1126</v>
      </c>
      <c r="I1318" s="62" t="s">
        <v>893</v>
      </c>
      <c r="J1318" s="62">
        <v>2018</v>
      </c>
      <c r="K1318" s="62">
        <v>2023</v>
      </c>
      <c r="L1318" s="62" t="s">
        <v>894</v>
      </c>
      <c r="M1318" s="62" t="s">
        <v>6422</v>
      </c>
      <c r="N1318" s="59" t="s">
        <v>896</v>
      </c>
      <c r="O1318" s="62"/>
      <c r="P1318" s="62" t="s">
        <v>6423</v>
      </c>
      <c r="Q1318" s="62" t="s">
        <v>1130</v>
      </c>
      <c r="R1318" s="62" t="s">
        <v>1131</v>
      </c>
      <c r="S1318" s="62" t="s">
        <v>1132</v>
      </c>
      <c r="T1318" s="62" t="s">
        <v>6424</v>
      </c>
      <c r="U1318" s="63" t="s">
        <v>902</v>
      </c>
    </row>
    <row r="1319" spans="1:21" x14ac:dyDescent="0.25">
      <c r="A1319" s="57" t="s">
        <v>885</v>
      </c>
      <c r="B1319" s="58" t="s">
        <v>6425</v>
      </c>
      <c r="C1319" s="58" t="s">
        <v>6426</v>
      </c>
      <c r="D1319" s="58" t="s">
        <v>960</v>
      </c>
      <c r="E1319" s="58"/>
      <c r="F1319" s="58"/>
      <c r="G1319" s="58"/>
      <c r="H1319" s="58"/>
      <c r="I1319" s="58" t="s">
        <v>893</v>
      </c>
      <c r="J1319" s="58">
        <v>2018</v>
      </c>
      <c r="K1319" s="58">
        <v>2023</v>
      </c>
      <c r="L1319" s="58" t="s">
        <v>894</v>
      </c>
      <c r="M1319" s="58" t="s">
        <v>6427</v>
      </c>
      <c r="N1319" s="59" t="s">
        <v>1138</v>
      </c>
      <c r="O1319" s="58" t="s">
        <v>894</v>
      </c>
      <c r="P1319" s="58" t="s">
        <v>6428</v>
      </c>
      <c r="Q1319" s="58" t="s">
        <v>1161</v>
      </c>
      <c r="R1319" s="58" t="s">
        <v>1162</v>
      </c>
      <c r="S1319" s="58" t="s">
        <v>1163</v>
      </c>
      <c r="T1319" s="58" t="s">
        <v>6429</v>
      </c>
      <c r="U1319" s="60" t="s">
        <v>902</v>
      </c>
    </row>
    <row r="1320" spans="1:21" x14ac:dyDescent="0.25">
      <c r="A1320" s="61" t="s">
        <v>885</v>
      </c>
      <c r="B1320" s="62" t="s">
        <v>6430</v>
      </c>
      <c r="C1320" s="62" t="s">
        <v>6431</v>
      </c>
      <c r="D1320" s="62" t="s">
        <v>960</v>
      </c>
      <c r="E1320" s="62"/>
      <c r="F1320" s="62"/>
      <c r="G1320" s="62"/>
      <c r="H1320" s="62"/>
      <c r="I1320" s="62" t="s">
        <v>893</v>
      </c>
      <c r="J1320" s="62">
        <v>2018</v>
      </c>
      <c r="K1320" s="62">
        <v>2023</v>
      </c>
      <c r="L1320" s="62" t="s">
        <v>894</v>
      </c>
      <c r="M1320" s="62" t="s">
        <v>6427</v>
      </c>
      <c r="N1320" s="59" t="s">
        <v>1138</v>
      </c>
      <c r="O1320" s="62" t="s">
        <v>894</v>
      </c>
      <c r="P1320" s="62" t="s">
        <v>6428</v>
      </c>
      <c r="Q1320" s="62" t="s">
        <v>1161</v>
      </c>
      <c r="R1320" s="62" t="s">
        <v>1162</v>
      </c>
      <c r="S1320" s="62" t="s">
        <v>1163</v>
      </c>
      <c r="T1320" s="62" t="s">
        <v>6432</v>
      </c>
      <c r="U1320" s="63" t="s">
        <v>902</v>
      </c>
    </row>
    <row r="1321" spans="1:21" x14ac:dyDescent="0.25">
      <c r="A1321" s="57" t="s">
        <v>885</v>
      </c>
      <c r="B1321" s="58" t="s">
        <v>6433</v>
      </c>
      <c r="C1321" s="58" t="s">
        <v>6434</v>
      </c>
      <c r="D1321" s="58" t="s">
        <v>947</v>
      </c>
      <c r="E1321" s="58" t="s">
        <v>972</v>
      </c>
      <c r="F1321" s="58" t="s">
        <v>6435</v>
      </c>
      <c r="G1321" s="58"/>
      <c r="H1321" s="58" t="s">
        <v>1126</v>
      </c>
      <c r="I1321" s="58" t="s">
        <v>893</v>
      </c>
      <c r="J1321" s="58">
        <v>2018</v>
      </c>
      <c r="K1321" s="58">
        <v>2023</v>
      </c>
      <c r="L1321" s="58" t="s">
        <v>894</v>
      </c>
      <c r="M1321" s="58" t="s">
        <v>6436</v>
      </c>
      <c r="N1321" s="59" t="s">
        <v>1138</v>
      </c>
      <c r="O1321" s="58"/>
      <c r="P1321" s="58" t="s">
        <v>6437</v>
      </c>
      <c r="Q1321" s="58" t="s">
        <v>1130</v>
      </c>
      <c r="R1321" s="58" t="s">
        <v>1131</v>
      </c>
      <c r="S1321" s="58" t="s">
        <v>1132</v>
      </c>
      <c r="T1321" s="58" t="s">
        <v>6438</v>
      </c>
      <c r="U1321" s="60" t="s">
        <v>902</v>
      </c>
    </row>
    <row r="1322" spans="1:21" x14ac:dyDescent="0.25">
      <c r="A1322" s="61" t="s">
        <v>885</v>
      </c>
      <c r="B1322" s="62" t="s">
        <v>6439</v>
      </c>
      <c r="C1322" s="62" t="s">
        <v>6440</v>
      </c>
      <c r="D1322" s="62" t="s">
        <v>1366</v>
      </c>
      <c r="E1322" s="62" t="s">
        <v>972</v>
      </c>
      <c r="F1322" s="62" t="s">
        <v>6435</v>
      </c>
      <c r="G1322" s="62"/>
      <c r="H1322" s="62" t="s">
        <v>1126</v>
      </c>
      <c r="I1322" s="62" t="s">
        <v>893</v>
      </c>
      <c r="J1322" s="62">
        <v>2018</v>
      </c>
      <c r="K1322" s="62">
        <v>2023</v>
      </c>
      <c r="L1322" s="62" t="s">
        <v>894</v>
      </c>
      <c r="M1322" s="62" t="s">
        <v>6436</v>
      </c>
      <c r="N1322" s="59" t="s">
        <v>1138</v>
      </c>
      <c r="O1322" s="62"/>
      <c r="P1322" s="62" t="s">
        <v>6441</v>
      </c>
      <c r="Q1322" s="62" t="s">
        <v>1130</v>
      </c>
      <c r="R1322" s="62" t="s">
        <v>1131</v>
      </c>
      <c r="S1322" s="62" t="s">
        <v>1132</v>
      </c>
      <c r="T1322" s="62" t="s">
        <v>6442</v>
      </c>
      <c r="U1322" s="63" t="s">
        <v>902</v>
      </c>
    </row>
    <row r="1323" spans="1:21" x14ac:dyDescent="0.25">
      <c r="A1323" s="57" t="s">
        <v>885</v>
      </c>
      <c r="B1323" s="58" t="s">
        <v>6443</v>
      </c>
      <c r="C1323" s="58" t="s">
        <v>6444</v>
      </c>
      <c r="D1323" s="58" t="s">
        <v>1257</v>
      </c>
      <c r="E1323" s="58"/>
      <c r="F1323" s="58"/>
      <c r="G1323" s="58"/>
      <c r="H1323" s="58"/>
      <c r="I1323" s="58" t="s">
        <v>893</v>
      </c>
      <c r="J1323" s="58">
        <v>2021</v>
      </c>
      <c r="K1323" s="58">
        <v>2026</v>
      </c>
      <c r="L1323" s="58" t="s">
        <v>894</v>
      </c>
      <c r="M1323" s="58" t="s">
        <v>6445</v>
      </c>
      <c r="N1323" s="59" t="s">
        <v>1138</v>
      </c>
      <c r="O1323" s="58" t="s">
        <v>894</v>
      </c>
      <c r="P1323" s="58" t="s">
        <v>6446</v>
      </c>
      <c r="Q1323" s="58" t="s">
        <v>1161</v>
      </c>
      <c r="R1323" s="58" t="s">
        <v>1162</v>
      </c>
      <c r="S1323" s="58" t="s">
        <v>1163</v>
      </c>
      <c r="T1323" s="58" t="s">
        <v>6447</v>
      </c>
      <c r="U1323" s="60" t="s">
        <v>902</v>
      </c>
    </row>
    <row r="1324" spans="1:21" x14ac:dyDescent="0.25">
      <c r="A1324" s="61" t="s">
        <v>1122</v>
      </c>
      <c r="B1324" s="62" t="s">
        <v>6448</v>
      </c>
      <c r="C1324" s="62" t="s">
        <v>6449</v>
      </c>
      <c r="D1324" s="62" t="s">
        <v>1008</v>
      </c>
      <c r="E1324" s="62" t="s">
        <v>1732</v>
      </c>
      <c r="F1324" s="62" t="s">
        <v>2107</v>
      </c>
      <c r="G1324" s="62"/>
      <c r="H1324" s="62" t="s">
        <v>1126</v>
      </c>
      <c r="I1324" s="62" t="s">
        <v>893</v>
      </c>
      <c r="J1324" s="62">
        <v>2023</v>
      </c>
      <c r="K1324" s="62">
        <v>2028</v>
      </c>
      <c r="L1324" s="62" t="s">
        <v>894</v>
      </c>
      <c r="M1324" s="62" t="s">
        <v>2108</v>
      </c>
      <c r="N1324" s="59" t="s">
        <v>1138</v>
      </c>
      <c r="O1324" s="62" t="s">
        <v>894</v>
      </c>
      <c r="P1324" s="62" t="s">
        <v>6450</v>
      </c>
      <c r="Q1324" s="62" t="s">
        <v>1130</v>
      </c>
      <c r="R1324" s="62" t="s">
        <v>1131</v>
      </c>
      <c r="S1324" s="62" t="s">
        <v>1132</v>
      </c>
      <c r="T1324" s="62" t="s">
        <v>6451</v>
      </c>
      <c r="U1324" s="63" t="s">
        <v>902</v>
      </c>
    </row>
    <row r="1325" spans="1:21" x14ac:dyDescent="0.25">
      <c r="A1325" s="57" t="s">
        <v>1122</v>
      </c>
      <c r="B1325" s="58" t="s">
        <v>6448</v>
      </c>
      <c r="C1325" s="58" t="s">
        <v>6452</v>
      </c>
      <c r="D1325" s="58" t="s">
        <v>1366</v>
      </c>
      <c r="E1325" s="58" t="s">
        <v>1732</v>
      </c>
      <c r="F1325" s="58" t="s">
        <v>2107</v>
      </c>
      <c r="G1325" s="58"/>
      <c r="H1325" s="58" t="s">
        <v>1126</v>
      </c>
      <c r="I1325" s="58" t="s">
        <v>893</v>
      </c>
      <c r="J1325" s="58">
        <v>2023</v>
      </c>
      <c r="K1325" s="58">
        <v>2028</v>
      </c>
      <c r="L1325" s="58" t="s">
        <v>894</v>
      </c>
      <c r="M1325" s="58" t="s">
        <v>2108</v>
      </c>
      <c r="N1325" s="59" t="s">
        <v>1138</v>
      </c>
      <c r="O1325" s="58" t="s">
        <v>894</v>
      </c>
      <c r="P1325" s="58" t="s">
        <v>6453</v>
      </c>
      <c r="Q1325" s="58" t="s">
        <v>1130</v>
      </c>
      <c r="R1325" s="58" t="s">
        <v>1131</v>
      </c>
      <c r="S1325" s="58" t="s">
        <v>1132</v>
      </c>
      <c r="T1325" s="58" t="s">
        <v>6454</v>
      </c>
      <c r="U1325" s="60" t="s">
        <v>902</v>
      </c>
    </row>
    <row r="1326" spans="1:21" x14ac:dyDescent="0.25">
      <c r="A1326" s="61" t="s">
        <v>1122</v>
      </c>
      <c r="B1326" s="62" t="s">
        <v>6455</v>
      </c>
      <c r="C1326" s="62" t="s">
        <v>6456</v>
      </c>
      <c r="D1326" s="62" t="s">
        <v>1366</v>
      </c>
      <c r="E1326" s="62" t="s">
        <v>1732</v>
      </c>
      <c r="F1326" s="62" t="s">
        <v>2107</v>
      </c>
      <c r="G1326" s="62"/>
      <c r="H1326" s="62" t="s">
        <v>1126</v>
      </c>
      <c r="I1326" s="62" t="s">
        <v>893</v>
      </c>
      <c r="J1326" s="62">
        <v>2023</v>
      </c>
      <c r="K1326" s="62">
        <v>2028</v>
      </c>
      <c r="L1326" s="62" t="s">
        <v>894</v>
      </c>
      <c r="M1326" s="62" t="s">
        <v>2108</v>
      </c>
      <c r="N1326" s="59" t="s">
        <v>1138</v>
      </c>
      <c r="O1326" s="62" t="s">
        <v>894</v>
      </c>
      <c r="P1326" s="62" t="s">
        <v>6457</v>
      </c>
      <c r="Q1326" s="62" t="s">
        <v>1130</v>
      </c>
      <c r="R1326" s="62" t="s">
        <v>1131</v>
      </c>
      <c r="S1326" s="62" t="s">
        <v>1132</v>
      </c>
      <c r="T1326" s="62" t="s">
        <v>6458</v>
      </c>
      <c r="U1326" s="63" t="s">
        <v>902</v>
      </c>
    </row>
    <row r="1327" spans="1:21" x14ac:dyDescent="0.25">
      <c r="A1327" s="57" t="s">
        <v>1122</v>
      </c>
      <c r="B1327" s="58" t="s">
        <v>6459</v>
      </c>
      <c r="C1327" s="58" t="s">
        <v>6460</v>
      </c>
      <c r="D1327" s="58" t="s">
        <v>947</v>
      </c>
      <c r="E1327" s="58" t="s">
        <v>1228</v>
      </c>
      <c r="F1327" s="58" t="s">
        <v>6159</v>
      </c>
      <c r="G1327" s="58"/>
      <c r="H1327" s="58" t="s">
        <v>1126</v>
      </c>
      <c r="I1327" s="58" t="s">
        <v>893</v>
      </c>
      <c r="J1327" s="58">
        <v>2022</v>
      </c>
      <c r="K1327" s="58">
        <v>2027</v>
      </c>
      <c r="L1327" s="58" t="s">
        <v>894</v>
      </c>
      <c r="M1327" s="58" t="s">
        <v>6160</v>
      </c>
      <c r="N1327" s="59" t="s">
        <v>1138</v>
      </c>
      <c r="O1327" s="58"/>
      <c r="P1327" s="58" t="s">
        <v>6461</v>
      </c>
      <c r="Q1327" s="58" t="s">
        <v>1130</v>
      </c>
      <c r="R1327" s="58" t="s">
        <v>1131</v>
      </c>
      <c r="S1327" s="58" t="s">
        <v>1132</v>
      </c>
      <c r="T1327" s="58" t="s">
        <v>6462</v>
      </c>
      <c r="U1327" s="60" t="s">
        <v>902</v>
      </c>
    </row>
    <row r="1328" spans="1:21" x14ac:dyDescent="0.25">
      <c r="A1328" s="61" t="s">
        <v>6114</v>
      </c>
      <c r="B1328" s="62" t="s">
        <v>6463</v>
      </c>
      <c r="C1328" s="62" t="s">
        <v>6464</v>
      </c>
      <c r="D1328" s="62" t="s">
        <v>1366</v>
      </c>
      <c r="E1328" s="62" t="s">
        <v>1599</v>
      </c>
      <c r="F1328" s="62"/>
      <c r="G1328" s="62"/>
      <c r="H1328" s="62"/>
      <c r="I1328" s="62" t="s">
        <v>893</v>
      </c>
      <c r="J1328" s="62">
        <v>2023</v>
      </c>
      <c r="K1328" s="62">
        <v>2028</v>
      </c>
      <c r="L1328" s="62" t="s">
        <v>894</v>
      </c>
      <c r="M1328" s="62" t="s">
        <v>6465</v>
      </c>
      <c r="N1328" s="59" t="s">
        <v>896</v>
      </c>
      <c r="O1328" s="62" t="s">
        <v>894</v>
      </c>
      <c r="P1328" s="62" t="s">
        <v>6466</v>
      </c>
      <c r="Q1328" s="62" t="s">
        <v>1602</v>
      </c>
      <c r="R1328" s="62" t="s">
        <v>1603</v>
      </c>
      <c r="S1328" s="62" t="s">
        <v>1604</v>
      </c>
      <c r="T1328" s="62" t="s">
        <v>6467</v>
      </c>
      <c r="U1328" s="63" t="s">
        <v>902</v>
      </c>
    </row>
    <row r="1329" spans="1:21" x14ac:dyDescent="0.25">
      <c r="A1329" s="57" t="s">
        <v>885</v>
      </c>
      <c r="B1329" s="58" t="s">
        <v>6468</v>
      </c>
      <c r="C1329" s="58" t="s">
        <v>6469</v>
      </c>
      <c r="D1329" s="58" t="s">
        <v>1813</v>
      </c>
      <c r="E1329" s="58" t="s">
        <v>1298</v>
      </c>
      <c r="F1329" s="58" t="s">
        <v>2838</v>
      </c>
      <c r="G1329" s="58" t="s">
        <v>2839</v>
      </c>
      <c r="H1329" s="58" t="s">
        <v>1301</v>
      </c>
      <c r="I1329" s="58" t="s">
        <v>893</v>
      </c>
      <c r="J1329" s="58">
        <v>2018</v>
      </c>
      <c r="K1329" s="58">
        <v>2025</v>
      </c>
      <c r="L1329" s="58" t="s">
        <v>894</v>
      </c>
      <c r="M1329" s="58" t="s">
        <v>2840</v>
      </c>
      <c r="N1329" s="59" t="s">
        <v>896</v>
      </c>
      <c r="O1329" s="58" t="s">
        <v>894</v>
      </c>
      <c r="P1329" s="58" t="s">
        <v>2841</v>
      </c>
      <c r="Q1329" s="58" t="s">
        <v>1304</v>
      </c>
      <c r="R1329" s="58" t="s">
        <v>1305</v>
      </c>
      <c r="S1329" s="58" t="s">
        <v>1306</v>
      </c>
      <c r="T1329" s="58" t="s">
        <v>6470</v>
      </c>
      <c r="U1329" s="60" t="s">
        <v>902</v>
      </c>
    </row>
    <row r="1330" spans="1:21" x14ac:dyDescent="0.25">
      <c r="A1330" s="61" t="s">
        <v>885</v>
      </c>
      <c r="B1330" s="62" t="s">
        <v>6471</v>
      </c>
      <c r="C1330" s="62" t="s">
        <v>6472</v>
      </c>
      <c r="D1330" s="62" t="s">
        <v>1813</v>
      </c>
      <c r="E1330" s="62" t="s">
        <v>1298</v>
      </c>
      <c r="F1330" s="62" t="s">
        <v>2838</v>
      </c>
      <c r="G1330" s="62" t="s">
        <v>2839</v>
      </c>
      <c r="H1330" s="62" t="s">
        <v>1301</v>
      </c>
      <c r="I1330" s="62" t="s">
        <v>893</v>
      </c>
      <c r="J1330" s="62">
        <v>2018</v>
      </c>
      <c r="K1330" s="62">
        <v>2025</v>
      </c>
      <c r="L1330" s="62" t="s">
        <v>894</v>
      </c>
      <c r="M1330" s="62" t="s">
        <v>2840</v>
      </c>
      <c r="N1330" s="59" t="s">
        <v>896</v>
      </c>
      <c r="O1330" s="62" t="s">
        <v>894</v>
      </c>
      <c r="P1330" s="62" t="s">
        <v>2841</v>
      </c>
      <c r="Q1330" s="62" t="s">
        <v>1304</v>
      </c>
      <c r="R1330" s="62" t="s">
        <v>1305</v>
      </c>
      <c r="S1330" s="62" t="s">
        <v>1306</v>
      </c>
      <c r="T1330" s="62" t="s">
        <v>6473</v>
      </c>
      <c r="U1330" s="63" t="s">
        <v>902</v>
      </c>
    </row>
    <row r="1331" spans="1:21" x14ac:dyDescent="0.25">
      <c r="A1331" s="57" t="s">
        <v>885</v>
      </c>
      <c r="B1331" s="58" t="s">
        <v>6474</v>
      </c>
      <c r="C1331" s="58" t="s">
        <v>6475</v>
      </c>
      <c r="D1331" s="58" t="s">
        <v>1813</v>
      </c>
      <c r="E1331" s="58" t="s">
        <v>1298</v>
      </c>
      <c r="F1331" s="58" t="s">
        <v>2838</v>
      </c>
      <c r="G1331" s="58" t="s">
        <v>2839</v>
      </c>
      <c r="H1331" s="58" t="s">
        <v>1301</v>
      </c>
      <c r="I1331" s="58" t="s">
        <v>893</v>
      </c>
      <c r="J1331" s="58">
        <v>2018</v>
      </c>
      <c r="K1331" s="58">
        <v>2025</v>
      </c>
      <c r="L1331" s="58" t="s">
        <v>894</v>
      </c>
      <c r="M1331" s="58" t="s">
        <v>2840</v>
      </c>
      <c r="N1331" s="59" t="s">
        <v>896</v>
      </c>
      <c r="O1331" s="58" t="s">
        <v>894</v>
      </c>
      <c r="P1331" s="58" t="s">
        <v>2841</v>
      </c>
      <c r="Q1331" s="58" t="s">
        <v>1304</v>
      </c>
      <c r="R1331" s="58" t="s">
        <v>1305</v>
      </c>
      <c r="S1331" s="58" t="s">
        <v>1306</v>
      </c>
      <c r="T1331" s="58" t="s">
        <v>6476</v>
      </c>
      <c r="U1331" s="60" t="s">
        <v>902</v>
      </c>
    </row>
    <row r="1332" spans="1:21" x14ac:dyDescent="0.25">
      <c r="A1332" s="61" t="s">
        <v>1122</v>
      </c>
      <c r="B1332" s="62" t="s">
        <v>6477</v>
      </c>
      <c r="C1332" s="62" t="s">
        <v>6478</v>
      </c>
      <c r="D1332" s="62" t="s">
        <v>1008</v>
      </c>
      <c r="E1332" s="62" t="s">
        <v>4896</v>
      </c>
      <c r="F1332" s="62" t="s">
        <v>6479</v>
      </c>
      <c r="G1332" s="62"/>
      <c r="H1332" s="62" t="s">
        <v>1126</v>
      </c>
      <c r="I1332" s="62" t="s">
        <v>893</v>
      </c>
      <c r="J1332" s="62">
        <v>2022</v>
      </c>
      <c r="K1332" s="62">
        <v>2027</v>
      </c>
      <c r="L1332" s="62" t="s">
        <v>894</v>
      </c>
      <c r="M1332" s="62" t="s">
        <v>6480</v>
      </c>
      <c r="N1332" s="59" t="s">
        <v>896</v>
      </c>
      <c r="O1332" s="62"/>
      <c r="P1332" s="62" t="s">
        <v>6481</v>
      </c>
      <c r="Q1332" s="62" t="s">
        <v>1130</v>
      </c>
      <c r="R1332" s="62" t="s">
        <v>1131</v>
      </c>
      <c r="S1332" s="62" t="s">
        <v>1132</v>
      </c>
      <c r="T1332" s="62" t="s">
        <v>6482</v>
      </c>
      <c r="U1332" s="63" t="s">
        <v>902</v>
      </c>
    </row>
    <row r="1333" spans="1:21" x14ac:dyDescent="0.25">
      <c r="A1333" s="57" t="s">
        <v>1122</v>
      </c>
      <c r="B1333" s="58" t="s">
        <v>6483</v>
      </c>
      <c r="C1333" s="58" t="s">
        <v>6484</v>
      </c>
      <c r="D1333" s="58" t="s">
        <v>1008</v>
      </c>
      <c r="E1333" s="58" t="s">
        <v>4896</v>
      </c>
      <c r="F1333" s="58" t="s">
        <v>6485</v>
      </c>
      <c r="G1333" s="58"/>
      <c r="H1333" s="58" t="s">
        <v>1126</v>
      </c>
      <c r="I1333" s="58" t="s">
        <v>893</v>
      </c>
      <c r="J1333" s="58">
        <v>2022</v>
      </c>
      <c r="K1333" s="58">
        <v>2027</v>
      </c>
      <c r="L1333" s="58" t="s">
        <v>894</v>
      </c>
      <c r="M1333" s="58" t="s">
        <v>6480</v>
      </c>
      <c r="N1333" s="59" t="s">
        <v>1128</v>
      </c>
      <c r="O1333" s="58"/>
      <c r="P1333" s="58" t="s">
        <v>6486</v>
      </c>
      <c r="Q1333" s="58" t="s">
        <v>1130</v>
      </c>
      <c r="R1333" s="58" t="s">
        <v>1131</v>
      </c>
      <c r="S1333" s="58" t="s">
        <v>1132</v>
      </c>
      <c r="T1333" s="58" t="s">
        <v>6487</v>
      </c>
      <c r="U1333" s="60" t="s">
        <v>902</v>
      </c>
    </row>
    <row r="1334" spans="1:21" x14ac:dyDescent="0.25">
      <c r="A1334" s="61" t="s">
        <v>1122</v>
      </c>
      <c r="B1334" s="62" t="s">
        <v>6488</v>
      </c>
      <c r="C1334" s="62" t="s">
        <v>6489</v>
      </c>
      <c r="D1334" s="62" t="s">
        <v>1008</v>
      </c>
      <c r="E1334" s="62" t="s">
        <v>972</v>
      </c>
      <c r="F1334" s="62" t="s">
        <v>6479</v>
      </c>
      <c r="G1334" s="62"/>
      <c r="H1334" s="62" t="s">
        <v>1126</v>
      </c>
      <c r="I1334" s="62" t="s">
        <v>893</v>
      </c>
      <c r="J1334" s="62">
        <v>2022</v>
      </c>
      <c r="K1334" s="62">
        <v>2027</v>
      </c>
      <c r="L1334" s="62" t="s">
        <v>894</v>
      </c>
      <c r="M1334" s="62" t="s">
        <v>6480</v>
      </c>
      <c r="N1334" s="59" t="s">
        <v>896</v>
      </c>
      <c r="O1334" s="62"/>
      <c r="P1334" s="62" t="s">
        <v>6490</v>
      </c>
      <c r="Q1334" s="62" t="s">
        <v>1130</v>
      </c>
      <c r="R1334" s="62" t="s">
        <v>1131</v>
      </c>
      <c r="S1334" s="62" t="s">
        <v>1132</v>
      </c>
      <c r="T1334" s="62" t="s">
        <v>6491</v>
      </c>
      <c r="U1334" s="63" t="s">
        <v>902</v>
      </c>
    </row>
    <row r="1335" spans="1:21" x14ac:dyDescent="0.25">
      <c r="A1335" s="57" t="s">
        <v>1122</v>
      </c>
      <c r="B1335" s="58" t="s">
        <v>6492</v>
      </c>
      <c r="C1335" s="58" t="s">
        <v>6493</v>
      </c>
      <c r="D1335" s="58" t="s">
        <v>1008</v>
      </c>
      <c r="E1335" s="58" t="s">
        <v>972</v>
      </c>
      <c r="F1335" s="58" t="s">
        <v>6479</v>
      </c>
      <c r="G1335" s="58"/>
      <c r="H1335" s="58" t="s">
        <v>1126</v>
      </c>
      <c r="I1335" s="58" t="s">
        <v>893</v>
      </c>
      <c r="J1335" s="58">
        <v>2022</v>
      </c>
      <c r="K1335" s="58">
        <v>2027</v>
      </c>
      <c r="L1335" s="58" t="s">
        <v>894</v>
      </c>
      <c r="M1335" s="58" t="s">
        <v>6480</v>
      </c>
      <c r="N1335" s="59" t="s">
        <v>896</v>
      </c>
      <c r="O1335" s="58"/>
      <c r="P1335" s="58" t="s">
        <v>6494</v>
      </c>
      <c r="Q1335" s="58" t="s">
        <v>1130</v>
      </c>
      <c r="R1335" s="58" t="s">
        <v>1131</v>
      </c>
      <c r="S1335" s="58" t="s">
        <v>1132</v>
      </c>
      <c r="T1335" s="58" t="s">
        <v>6495</v>
      </c>
      <c r="U1335" s="60" t="s">
        <v>902</v>
      </c>
    </row>
    <row r="1336" spans="1:21" x14ac:dyDescent="0.25">
      <c r="A1336" s="61" t="s">
        <v>1122</v>
      </c>
      <c r="B1336" s="62" t="s">
        <v>6496</v>
      </c>
      <c r="C1336" s="62" t="s">
        <v>6497</v>
      </c>
      <c r="D1336" s="62" t="s">
        <v>1008</v>
      </c>
      <c r="E1336" s="62" t="s">
        <v>972</v>
      </c>
      <c r="F1336" s="62" t="s">
        <v>6479</v>
      </c>
      <c r="G1336" s="62"/>
      <c r="H1336" s="62" t="s">
        <v>1126</v>
      </c>
      <c r="I1336" s="62" t="s">
        <v>893</v>
      </c>
      <c r="J1336" s="62">
        <v>2022</v>
      </c>
      <c r="K1336" s="62">
        <v>2027</v>
      </c>
      <c r="L1336" s="62" t="s">
        <v>894</v>
      </c>
      <c r="M1336" s="62" t="s">
        <v>6480</v>
      </c>
      <c r="N1336" s="59" t="s">
        <v>896</v>
      </c>
      <c r="O1336" s="62"/>
      <c r="P1336" s="62" t="s">
        <v>6498</v>
      </c>
      <c r="Q1336" s="62" t="s">
        <v>1130</v>
      </c>
      <c r="R1336" s="62" t="s">
        <v>1131</v>
      </c>
      <c r="S1336" s="62" t="s">
        <v>1132</v>
      </c>
      <c r="T1336" s="62" t="s">
        <v>6499</v>
      </c>
      <c r="U1336" s="63" t="s">
        <v>902</v>
      </c>
    </row>
    <row r="1337" spans="1:21" x14ac:dyDescent="0.25">
      <c r="A1337" s="57" t="s">
        <v>1122</v>
      </c>
      <c r="B1337" s="58" t="s">
        <v>6500</v>
      </c>
      <c r="C1337" s="58" t="s">
        <v>6501</v>
      </c>
      <c r="D1337" s="58" t="s">
        <v>1008</v>
      </c>
      <c r="E1337" s="58" t="s">
        <v>972</v>
      </c>
      <c r="F1337" s="58" t="s">
        <v>6479</v>
      </c>
      <c r="G1337" s="58"/>
      <c r="H1337" s="58" t="s">
        <v>1126</v>
      </c>
      <c r="I1337" s="58" t="s">
        <v>893</v>
      </c>
      <c r="J1337" s="58">
        <v>2022</v>
      </c>
      <c r="K1337" s="58">
        <v>2027</v>
      </c>
      <c r="L1337" s="58" t="s">
        <v>894</v>
      </c>
      <c r="M1337" s="58" t="s">
        <v>6480</v>
      </c>
      <c r="N1337" s="59" t="s">
        <v>896</v>
      </c>
      <c r="O1337" s="58"/>
      <c r="P1337" s="58" t="s">
        <v>6502</v>
      </c>
      <c r="Q1337" s="58" t="s">
        <v>1130</v>
      </c>
      <c r="R1337" s="58" t="s">
        <v>1131</v>
      </c>
      <c r="S1337" s="58" t="s">
        <v>1132</v>
      </c>
      <c r="T1337" s="58" t="s">
        <v>6503</v>
      </c>
      <c r="U1337" s="60" t="s">
        <v>902</v>
      </c>
    </row>
    <row r="1338" spans="1:21" x14ac:dyDescent="0.25">
      <c r="A1338" s="61" t="s">
        <v>1122</v>
      </c>
      <c r="B1338" s="62" t="s">
        <v>6504</v>
      </c>
      <c r="C1338" s="62" t="s">
        <v>6505</v>
      </c>
      <c r="D1338" s="62" t="s">
        <v>1008</v>
      </c>
      <c r="E1338" s="62" t="s">
        <v>972</v>
      </c>
      <c r="F1338" s="62" t="s">
        <v>6479</v>
      </c>
      <c r="G1338" s="62"/>
      <c r="H1338" s="62" t="s">
        <v>1126</v>
      </c>
      <c r="I1338" s="62" t="s">
        <v>893</v>
      </c>
      <c r="J1338" s="62">
        <v>2022</v>
      </c>
      <c r="K1338" s="62">
        <v>2027</v>
      </c>
      <c r="L1338" s="62" t="s">
        <v>894</v>
      </c>
      <c r="M1338" s="62" t="s">
        <v>6480</v>
      </c>
      <c r="N1338" s="59" t="s">
        <v>896</v>
      </c>
      <c r="O1338" s="62"/>
      <c r="P1338" s="62" t="s">
        <v>6506</v>
      </c>
      <c r="Q1338" s="62" t="s">
        <v>1130</v>
      </c>
      <c r="R1338" s="62" t="s">
        <v>1131</v>
      </c>
      <c r="S1338" s="62" t="s">
        <v>1132</v>
      </c>
      <c r="T1338" s="62" t="s">
        <v>6507</v>
      </c>
      <c r="U1338" s="63" t="s">
        <v>902</v>
      </c>
    </row>
    <row r="1339" spans="1:21" x14ac:dyDescent="0.25">
      <c r="A1339" s="57" t="s">
        <v>885</v>
      </c>
      <c r="B1339" s="58" t="s">
        <v>6508</v>
      </c>
      <c r="C1339" s="58" t="s">
        <v>6509</v>
      </c>
      <c r="D1339" s="58" t="s">
        <v>1008</v>
      </c>
      <c r="E1339" s="58" t="s">
        <v>972</v>
      </c>
      <c r="F1339" s="58"/>
      <c r="G1339" s="58"/>
      <c r="H1339" s="58"/>
      <c r="I1339" s="58" t="s">
        <v>893</v>
      </c>
      <c r="J1339" s="58">
        <v>2023</v>
      </c>
      <c r="K1339" s="58">
        <v>2028</v>
      </c>
      <c r="L1339" s="58" t="s">
        <v>894</v>
      </c>
      <c r="M1339" s="58" t="s">
        <v>4730</v>
      </c>
      <c r="N1339" s="59" t="s">
        <v>1138</v>
      </c>
      <c r="O1339" s="58"/>
      <c r="P1339" s="58" t="s">
        <v>6510</v>
      </c>
      <c r="Q1339" s="58" t="s">
        <v>975</v>
      </c>
      <c r="R1339" s="58" t="s">
        <v>976</v>
      </c>
      <c r="S1339" s="58" t="s">
        <v>977</v>
      </c>
      <c r="T1339" s="58" t="s">
        <v>6511</v>
      </c>
      <c r="U1339" s="60" t="s">
        <v>902</v>
      </c>
    </row>
    <row r="1340" spans="1:21" x14ac:dyDescent="0.25">
      <c r="A1340" s="61" t="s">
        <v>885</v>
      </c>
      <c r="B1340" s="62" t="s">
        <v>6512</v>
      </c>
      <c r="C1340" s="62" t="s">
        <v>6513</v>
      </c>
      <c r="D1340" s="62" t="s">
        <v>6514</v>
      </c>
      <c r="E1340" s="62" t="s">
        <v>906</v>
      </c>
      <c r="F1340" s="62"/>
      <c r="G1340" s="62"/>
      <c r="H1340" s="62"/>
      <c r="I1340" s="62" t="s">
        <v>893</v>
      </c>
      <c r="J1340" s="62">
        <v>2020</v>
      </c>
      <c r="K1340" s="62">
        <v>2025</v>
      </c>
      <c r="L1340" s="62" t="s">
        <v>894</v>
      </c>
      <c r="M1340" s="62" t="s">
        <v>6187</v>
      </c>
      <c r="N1340" s="59" t="s">
        <v>1138</v>
      </c>
      <c r="O1340" s="62" t="s">
        <v>894</v>
      </c>
      <c r="P1340" s="62" t="s">
        <v>6515</v>
      </c>
      <c r="Q1340" s="62" t="s">
        <v>1346</v>
      </c>
      <c r="R1340" s="62" t="s">
        <v>1347</v>
      </c>
      <c r="S1340" s="62" t="s">
        <v>1347</v>
      </c>
      <c r="T1340" s="62" t="s">
        <v>6516</v>
      </c>
      <c r="U1340" s="63" t="s">
        <v>902</v>
      </c>
    </row>
    <row r="1341" spans="1:21" x14ac:dyDescent="0.25">
      <c r="A1341" s="57" t="s">
        <v>885</v>
      </c>
      <c r="B1341" s="58" t="s">
        <v>6517</v>
      </c>
      <c r="C1341" s="58" t="s">
        <v>6518</v>
      </c>
      <c r="D1341" s="58" t="s">
        <v>6514</v>
      </c>
      <c r="E1341" s="58" t="s">
        <v>906</v>
      </c>
      <c r="F1341" s="58"/>
      <c r="G1341" s="58"/>
      <c r="H1341" s="58"/>
      <c r="I1341" s="58" t="s">
        <v>893</v>
      </c>
      <c r="J1341" s="58">
        <v>2020</v>
      </c>
      <c r="K1341" s="58">
        <v>2025</v>
      </c>
      <c r="L1341" s="58" t="s">
        <v>894</v>
      </c>
      <c r="M1341" s="58" t="s">
        <v>6187</v>
      </c>
      <c r="N1341" s="59" t="s">
        <v>1138</v>
      </c>
      <c r="O1341" s="58" t="s">
        <v>894</v>
      </c>
      <c r="P1341" s="58" t="s">
        <v>6519</v>
      </c>
      <c r="Q1341" s="58" t="s">
        <v>1346</v>
      </c>
      <c r="R1341" s="58" t="s">
        <v>1347</v>
      </c>
      <c r="S1341" s="58" t="s">
        <v>1347</v>
      </c>
      <c r="T1341" s="58" t="s">
        <v>6520</v>
      </c>
      <c r="U1341" s="60" t="s">
        <v>902</v>
      </c>
    </row>
    <row r="1342" spans="1:21" x14ac:dyDescent="0.25">
      <c r="A1342" s="61" t="s">
        <v>885</v>
      </c>
      <c r="B1342" s="62" t="s">
        <v>6521</v>
      </c>
      <c r="C1342" s="62" t="s">
        <v>6522</v>
      </c>
      <c r="D1342" s="62" t="s">
        <v>1355</v>
      </c>
      <c r="E1342" s="62" t="s">
        <v>906</v>
      </c>
      <c r="F1342" s="62"/>
      <c r="G1342" s="62"/>
      <c r="H1342" s="62"/>
      <c r="I1342" s="62" t="s">
        <v>893</v>
      </c>
      <c r="J1342" s="62">
        <v>2020</v>
      </c>
      <c r="K1342" s="62">
        <v>2025</v>
      </c>
      <c r="L1342" s="62" t="s">
        <v>894</v>
      </c>
      <c r="M1342" s="62" t="s">
        <v>6187</v>
      </c>
      <c r="N1342" s="59" t="s">
        <v>1138</v>
      </c>
      <c r="O1342" s="62" t="s">
        <v>894</v>
      </c>
      <c r="P1342" s="62" t="s">
        <v>6523</v>
      </c>
      <c r="Q1342" s="62" t="s">
        <v>1346</v>
      </c>
      <c r="R1342" s="62" t="s">
        <v>1347</v>
      </c>
      <c r="S1342" s="62" t="s">
        <v>1347</v>
      </c>
      <c r="T1342" s="62" t="s">
        <v>6524</v>
      </c>
      <c r="U1342" s="63" t="s">
        <v>902</v>
      </c>
    </row>
    <row r="1343" spans="1:21" x14ac:dyDescent="0.25">
      <c r="A1343" s="57" t="s">
        <v>885</v>
      </c>
      <c r="B1343" s="58" t="s">
        <v>6525</v>
      </c>
      <c r="C1343" s="58" t="s">
        <v>6526</v>
      </c>
      <c r="D1343" s="58" t="s">
        <v>1355</v>
      </c>
      <c r="E1343" s="58" t="s">
        <v>906</v>
      </c>
      <c r="F1343" s="58"/>
      <c r="G1343" s="58"/>
      <c r="H1343" s="58"/>
      <c r="I1343" s="58" t="s">
        <v>893</v>
      </c>
      <c r="J1343" s="58">
        <v>2020</v>
      </c>
      <c r="K1343" s="58">
        <v>2025</v>
      </c>
      <c r="L1343" s="58" t="s">
        <v>894</v>
      </c>
      <c r="M1343" s="58" t="s">
        <v>6187</v>
      </c>
      <c r="N1343" s="59" t="s">
        <v>1138</v>
      </c>
      <c r="O1343" s="58" t="s">
        <v>894</v>
      </c>
      <c r="P1343" s="58" t="s">
        <v>6527</v>
      </c>
      <c r="Q1343" s="58" t="s">
        <v>1346</v>
      </c>
      <c r="R1343" s="58" t="s">
        <v>1347</v>
      </c>
      <c r="S1343" s="58" t="s">
        <v>1347</v>
      </c>
      <c r="T1343" s="58" t="s">
        <v>6528</v>
      </c>
      <c r="U1343" s="60" t="s">
        <v>902</v>
      </c>
    </row>
    <row r="1344" spans="1:21" x14ac:dyDescent="0.25">
      <c r="A1344" s="61" t="s">
        <v>885</v>
      </c>
      <c r="B1344" s="62" t="s">
        <v>6529</v>
      </c>
      <c r="C1344" s="62" t="s">
        <v>6530</v>
      </c>
      <c r="D1344" s="62" t="s">
        <v>1355</v>
      </c>
      <c r="E1344" s="62" t="s">
        <v>906</v>
      </c>
      <c r="F1344" s="62"/>
      <c r="G1344" s="62"/>
      <c r="H1344" s="62"/>
      <c r="I1344" s="62" t="s">
        <v>893</v>
      </c>
      <c r="J1344" s="62">
        <v>2020</v>
      </c>
      <c r="K1344" s="62">
        <v>2025</v>
      </c>
      <c r="L1344" s="62" t="s">
        <v>894</v>
      </c>
      <c r="M1344" s="62" t="s">
        <v>6187</v>
      </c>
      <c r="N1344" s="59" t="s">
        <v>896</v>
      </c>
      <c r="O1344" s="62" t="s">
        <v>894</v>
      </c>
      <c r="P1344" s="62" t="s">
        <v>6531</v>
      </c>
      <c r="Q1344" s="62" t="s">
        <v>1346</v>
      </c>
      <c r="R1344" s="62" t="s">
        <v>1347</v>
      </c>
      <c r="S1344" s="62" t="s">
        <v>1347</v>
      </c>
      <c r="T1344" s="62" t="s">
        <v>6532</v>
      </c>
      <c r="U1344" s="63" t="s">
        <v>902</v>
      </c>
    </row>
    <row r="1345" spans="1:21" x14ac:dyDescent="0.25">
      <c r="A1345" s="57" t="s">
        <v>885</v>
      </c>
      <c r="B1345" s="58" t="s">
        <v>6533</v>
      </c>
      <c r="C1345" s="58" t="s">
        <v>6534</v>
      </c>
      <c r="D1345" s="58" t="s">
        <v>6514</v>
      </c>
      <c r="E1345" s="58" t="s">
        <v>906</v>
      </c>
      <c r="F1345" s="58"/>
      <c r="G1345" s="58"/>
      <c r="H1345" s="58"/>
      <c r="I1345" s="58" t="s">
        <v>893</v>
      </c>
      <c r="J1345" s="58">
        <v>2020</v>
      </c>
      <c r="K1345" s="58">
        <v>2025</v>
      </c>
      <c r="L1345" s="58" t="s">
        <v>894</v>
      </c>
      <c r="M1345" s="58" t="s">
        <v>6187</v>
      </c>
      <c r="N1345" s="59" t="s">
        <v>1138</v>
      </c>
      <c r="O1345" s="58" t="s">
        <v>894</v>
      </c>
      <c r="P1345" s="58" t="s">
        <v>6535</v>
      </c>
      <c r="Q1345" s="58" t="s">
        <v>1346</v>
      </c>
      <c r="R1345" s="58" t="s">
        <v>1347</v>
      </c>
      <c r="S1345" s="58" t="s">
        <v>1347</v>
      </c>
      <c r="T1345" s="58" t="s">
        <v>6536</v>
      </c>
      <c r="U1345" s="60" t="s">
        <v>902</v>
      </c>
    </row>
    <row r="1346" spans="1:21" x14ac:dyDescent="0.25">
      <c r="A1346" s="61" t="s">
        <v>885</v>
      </c>
      <c r="B1346" s="62" t="s">
        <v>6537</v>
      </c>
      <c r="C1346" s="62" t="s">
        <v>6538</v>
      </c>
      <c r="D1346" s="62" t="s">
        <v>1355</v>
      </c>
      <c r="E1346" s="62" t="s">
        <v>906</v>
      </c>
      <c r="F1346" s="62"/>
      <c r="G1346" s="62"/>
      <c r="H1346" s="62"/>
      <c r="I1346" s="62" t="s">
        <v>893</v>
      </c>
      <c r="J1346" s="62">
        <v>2020</v>
      </c>
      <c r="K1346" s="62">
        <v>2025</v>
      </c>
      <c r="L1346" s="62" t="s">
        <v>894</v>
      </c>
      <c r="M1346" s="62" t="s">
        <v>6187</v>
      </c>
      <c r="N1346" s="59" t="s">
        <v>896</v>
      </c>
      <c r="O1346" s="62" t="s">
        <v>894</v>
      </c>
      <c r="P1346" s="62" t="s">
        <v>6539</v>
      </c>
      <c r="Q1346" s="62" t="s">
        <v>1346</v>
      </c>
      <c r="R1346" s="62" t="s">
        <v>1347</v>
      </c>
      <c r="S1346" s="62" t="s">
        <v>1347</v>
      </c>
      <c r="T1346" s="62" t="s">
        <v>6540</v>
      </c>
      <c r="U1346" s="63" t="s">
        <v>902</v>
      </c>
    </row>
    <row r="1347" spans="1:21" x14ac:dyDescent="0.25">
      <c r="A1347" s="57" t="s">
        <v>885</v>
      </c>
      <c r="B1347" s="58" t="s">
        <v>6541</v>
      </c>
      <c r="C1347" s="58" t="s">
        <v>6542</v>
      </c>
      <c r="D1347" s="58" t="s">
        <v>1355</v>
      </c>
      <c r="E1347" s="58" t="s">
        <v>906</v>
      </c>
      <c r="F1347" s="58"/>
      <c r="G1347" s="58"/>
      <c r="H1347" s="58"/>
      <c r="I1347" s="58" t="s">
        <v>893</v>
      </c>
      <c r="J1347" s="58">
        <v>2020</v>
      </c>
      <c r="K1347" s="58">
        <v>2025</v>
      </c>
      <c r="L1347" s="58" t="s">
        <v>894</v>
      </c>
      <c r="M1347" s="58" t="s">
        <v>6187</v>
      </c>
      <c r="N1347" s="59" t="s">
        <v>1138</v>
      </c>
      <c r="O1347" s="58" t="s">
        <v>894</v>
      </c>
      <c r="P1347" s="58" t="s">
        <v>6543</v>
      </c>
      <c r="Q1347" s="58" t="s">
        <v>1346</v>
      </c>
      <c r="R1347" s="58" t="s">
        <v>1347</v>
      </c>
      <c r="S1347" s="58" t="s">
        <v>1347</v>
      </c>
      <c r="T1347" s="58" t="s">
        <v>6544</v>
      </c>
      <c r="U1347" s="60" t="s">
        <v>902</v>
      </c>
    </row>
    <row r="1348" spans="1:21" x14ac:dyDescent="0.25">
      <c r="A1348" s="61" t="s">
        <v>885</v>
      </c>
      <c r="B1348" s="62" t="s">
        <v>6545</v>
      </c>
      <c r="C1348" s="62" t="s">
        <v>6546</v>
      </c>
      <c r="D1348" s="62" t="s">
        <v>1868</v>
      </c>
      <c r="E1348" s="62" t="s">
        <v>972</v>
      </c>
      <c r="F1348" s="62"/>
      <c r="G1348" s="62"/>
      <c r="H1348" s="62"/>
      <c r="I1348" s="62" t="s">
        <v>893</v>
      </c>
      <c r="J1348" s="62">
        <v>2022</v>
      </c>
      <c r="K1348" s="62">
        <v>2027</v>
      </c>
      <c r="L1348" s="62" t="s">
        <v>894</v>
      </c>
      <c r="M1348" s="62" t="s">
        <v>6547</v>
      </c>
      <c r="N1348" s="59" t="s">
        <v>896</v>
      </c>
      <c r="O1348" s="62"/>
      <c r="P1348" s="62" t="s">
        <v>6548</v>
      </c>
      <c r="Q1348" s="62" t="s">
        <v>1346</v>
      </c>
      <c r="R1348" s="62" t="s">
        <v>1347</v>
      </c>
      <c r="S1348" s="62" t="s">
        <v>1347</v>
      </c>
      <c r="T1348" s="62" t="s">
        <v>6549</v>
      </c>
      <c r="U1348" s="63" t="s">
        <v>902</v>
      </c>
    </row>
    <row r="1349" spans="1:21" x14ac:dyDescent="0.25">
      <c r="A1349" s="57" t="s">
        <v>885</v>
      </c>
      <c r="B1349" s="58" t="s">
        <v>6550</v>
      </c>
      <c r="C1349" s="58" t="s">
        <v>6551</v>
      </c>
      <c r="D1349" s="58" t="s">
        <v>1366</v>
      </c>
      <c r="E1349" s="58" t="s">
        <v>1117</v>
      </c>
      <c r="F1349" s="58" t="s">
        <v>6552</v>
      </c>
      <c r="G1349" s="58"/>
      <c r="H1349" s="58" t="s">
        <v>1126</v>
      </c>
      <c r="I1349" s="58" t="s">
        <v>893</v>
      </c>
      <c r="J1349" s="58">
        <v>2021</v>
      </c>
      <c r="K1349" s="58">
        <v>2026</v>
      </c>
      <c r="L1349" s="58" t="s">
        <v>894</v>
      </c>
      <c r="M1349" s="58" t="s">
        <v>422</v>
      </c>
      <c r="N1349" s="59" t="s">
        <v>896</v>
      </c>
      <c r="O1349" s="58"/>
      <c r="P1349" s="58" t="s">
        <v>6553</v>
      </c>
      <c r="Q1349" s="58" t="s">
        <v>1130</v>
      </c>
      <c r="R1349" s="58" t="s">
        <v>1131</v>
      </c>
      <c r="S1349" s="58" t="s">
        <v>1132</v>
      </c>
      <c r="T1349" s="58" t="s">
        <v>6554</v>
      </c>
      <c r="U1349" s="60" t="s">
        <v>902</v>
      </c>
    </row>
    <row r="1350" spans="1:21" x14ac:dyDescent="0.25">
      <c r="A1350" s="61" t="s">
        <v>885</v>
      </c>
      <c r="B1350" s="62" t="s">
        <v>6555</v>
      </c>
      <c r="C1350" s="62" t="s">
        <v>6556</v>
      </c>
      <c r="D1350" s="62" t="s">
        <v>1008</v>
      </c>
      <c r="E1350" s="62" t="s">
        <v>1117</v>
      </c>
      <c r="F1350" s="62" t="s">
        <v>6552</v>
      </c>
      <c r="G1350" s="62"/>
      <c r="H1350" s="62" t="s">
        <v>1126</v>
      </c>
      <c r="I1350" s="62" t="s">
        <v>893</v>
      </c>
      <c r="J1350" s="62">
        <v>2021</v>
      </c>
      <c r="K1350" s="62">
        <v>2026</v>
      </c>
      <c r="L1350" s="62" t="s">
        <v>894</v>
      </c>
      <c r="M1350" s="62" t="s">
        <v>422</v>
      </c>
      <c r="N1350" s="59" t="s">
        <v>896</v>
      </c>
      <c r="O1350" s="62"/>
      <c r="P1350" s="62" t="s">
        <v>6557</v>
      </c>
      <c r="Q1350" s="62" t="s">
        <v>1130</v>
      </c>
      <c r="R1350" s="62" t="s">
        <v>1131</v>
      </c>
      <c r="S1350" s="62" t="s">
        <v>1132</v>
      </c>
      <c r="T1350" s="62" t="s">
        <v>6558</v>
      </c>
      <c r="U1350" s="63" t="s">
        <v>902</v>
      </c>
    </row>
    <row r="1351" spans="1:21" x14ac:dyDescent="0.25">
      <c r="A1351" s="57" t="s">
        <v>1122</v>
      </c>
      <c r="B1351" s="58" t="s">
        <v>6555</v>
      </c>
      <c r="C1351" s="58" t="s">
        <v>6559</v>
      </c>
      <c r="D1351" s="58" t="s">
        <v>947</v>
      </c>
      <c r="E1351" s="58" t="s">
        <v>1117</v>
      </c>
      <c r="F1351" s="58" t="s">
        <v>6552</v>
      </c>
      <c r="G1351" s="58"/>
      <c r="H1351" s="58" t="s">
        <v>1126</v>
      </c>
      <c r="I1351" s="58" t="s">
        <v>893</v>
      </c>
      <c r="J1351" s="58">
        <v>2021</v>
      </c>
      <c r="K1351" s="58">
        <v>2026</v>
      </c>
      <c r="L1351" s="58" t="s">
        <v>894</v>
      </c>
      <c r="M1351" s="58" t="s">
        <v>422</v>
      </c>
      <c r="N1351" s="59" t="s">
        <v>896</v>
      </c>
      <c r="O1351" s="58"/>
      <c r="P1351" s="58" t="s">
        <v>6560</v>
      </c>
      <c r="Q1351" s="58" t="s">
        <v>1130</v>
      </c>
      <c r="R1351" s="58" t="s">
        <v>1131</v>
      </c>
      <c r="S1351" s="58" t="s">
        <v>1132</v>
      </c>
      <c r="T1351" s="58" t="s">
        <v>6561</v>
      </c>
      <c r="U1351" s="60" t="s">
        <v>902</v>
      </c>
    </row>
    <row r="1352" spans="1:21" x14ac:dyDescent="0.25">
      <c r="A1352" s="61" t="s">
        <v>885</v>
      </c>
      <c r="B1352" s="62" t="s">
        <v>6562</v>
      </c>
      <c r="C1352" s="62" t="s">
        <v>6563</v>
      </c>
      <c r="D1352" s="62" t="s">
        <v>1008</v>
      </c>
      <c r="E1352" s="62"/>
      <c r="F1352" s="62"/>
      <c r="G1352" s="62"/>
      <c r="H1352" s="62"/>
      <c r="I1352" s="62"/>
      <c r="J1352" s="62">
        <v>2021</v>
      </c>
      <c r="K1352" s="62">
        <v>2026</v>
      </c>
      <c r="L1352" s="62" t="s">
        <v>894</v>
      </c>
      <c r="M1352" s="62" t="s">
        <v>6564</v>
      </c>
      <c r="N1352" s="59"/>
      <c r="O1352" s="62"/>
      <c r="P1352" s="62"/>
      <c r="Q1352" s="62" t="s">
        <v>1010</v>
      </c>
      <c r="R1352" s="62" t="s">
        <v>1011</v>
      </c>
      <c r="S1352" s="62" t="s">
        <v>1012</v>
      </c>
      <c r="T1352" s="62" t="s">
        <v>6565</v>
      </c>
      <c r="U1352" s="63" t="s">
        <v>902</v>
      </c>
    </row>
    <row r="1353" spans="1:21" x14ac:dyDescent="0.25">
      <c r="A1353" s="57" t="s">
        <v>885</v>
      </c>
      <c r="B1353" s="58" t="s">
        <v>6566</v>
      </c>
      <c r="C1353" s="58" t="s">
        <v>6567</v>
      </c>
      <c r="D1353" s="58" t="s">
        <v>1008</v>
      </c>
      <c r="E1353" s="58"/>
      <c r="F1353" s="58"/>
      <c r="G1353" s="58"/>
      <c r="H1353" s="58"/>
      <c r="I1353" s="58"/>
      <c r="J1353" s="58">
        <v>2022</v>
      </c>
      <c r="K1353" s="58">
        <v>2027</v>
      </c>
      <c r="L1353" s="58" t="s">
        <v>894</v>
      </c>
      <c r="M1353" s="58" t="s">
        <v>6376</v>
      </c>
      <c r="N1353" s="59"/>
      <c r="O1353" s="58"/>
      <c r="P1353" s="58"/>
      <c r="Q1353" s="58" t="s">
        <v>1010</v>
      </c>
      <c r="R1353" s="58" t="s">
        <v>1011</v>
      </c>
      <c r="S1353" s="58" t="s">
        <v>1012</v>
      </c>
      <c r="T1353" s="58" t="s">
        <v>6568</v>
      </c>
      <c r="U1353" s="60" t="s">
        <v>902</v>
      </c>
    </row>
    <row r="1354" spans="1:21" x14ac:dyDescent="0.25">
      <c r="A1354" s="61" t="s">
        <v>968</v>
      </c>
      <c r="B1354" s="62" t="s">
        <v>6569</v>
      </c>
      <c r="C1354" s="62" t="s">
        <v>6570</v>
      </c>
      <c r="D1354" s="62" t="s">
        <v>971</v>
      </c>
      <c r="E1354" s="62" t="s">
        <v>972</v>
      </c>
      <c r="F1354" s="62"/>
      <c r="G1354" s="62"/>
      <c r="H1354" s="62"/>
      <c r="I1354" s="62" t="s">
        <v>893</v>
      </c>
      <c r="J1354" s="62">
        <v>2020</v>
      </c>
      <c r="K1354" s="62">
        <v>2025</v>
      </c>
      <c r="L1354" s="62" t="s">
        <v>894</v>
      </c>
      <c r="M1354" s="62" t="s">
        <v>6571</v>
      </c>
      <c r="N1354" s="59" t="s">
        <v>896</v>
      </c>
      <c r="O1354" s="62" t="s">
        <v>894</v>
      </c>
      <c r="P1354" s="62" t="s">
        <v>6572</v>
      </c>
      <c r="Q1354" s="62" t="s">
        <v>975</v>
      </c>
      <c r="R1354" s="62" t="s">
        <v>976</v>
      </c>
      <c r="S1354" s="62" t="s">
        <v>977</v>
      </c>
      <c r="T1354" s="62" t="s">
        <v>6573</v>
      </c>
      <c r="U1354" s="63" t="s">
        <v>902</v>
      </c>
    </row>
    <row r="1355" spans="1:21" x14ac:dyDescent="0.25">
      <c r="A1355" s="57" t="s">
        <v>885</v>
      </c>
      <c r="B1355" s="58" t="s">
        <v>6574</v>
      </c>
      <c r="C1355" s="58" t="s">
        <v>6575</v>
      </c>
      <c r="D1355" s="58" t="s">
        <v>1366</v>
      </c>
      <c r="E1355" s="58" t="s">
        <v>1235</v>
      </c>
      <c r="F1355" s="58" t="s">
        <v>2366</v>
      </c>
      <c r="G1355" s="58" t="s">
        <v>2367</v>
      </c>
      <c r="H1355" s="58" t="s">
        <v>892</v>
      </c>
      <c r="I1355" s="58" t="s">
        <v>893</v>
      </c>
      <c r="J1355" s="58">
        <v>2019</v>
      </c>
      <c r="K1355" s="58">
        <v>2024</v>
      </c>
      <c r="L1355" s="58" t="s">
        <v>894</v>
      </c>
      <c r="M1355" s="58" t="s">
        <v>2274</v>
      </c>
      <c r="N1355" s="59" t="s">
        <v>896</v>
      </c>
      <c r="O1355" s="58" t="s">
        <v>894</v>
      </c>
      <c r="P1355" s="58"/>
      <c r="Q1355" s="58" t="s">
        <v>898</v>
      </c>
      <c r="R1355" s="58" t="s">
        <v>899</v>
      </c>
      <c r="S1355" s="58" t="s">
        <v>900</v>
      </c>
      <c r="T1355" s="58" t="s">
        <v>6576</v>
      </c>
      <c r="U1355" s="60" t="s">
        <v>902</v>
      </c>
    </row>
    <row r="1356" spans="1:21" x14ac:dyDescent="0.25">
      <c r="A1356" s="61" t="s">
        <v>885</v>
      </c>
      <c r="B1356" s="62" t="s">
        <v>6577</v>
      </c>
      <c r="C1356" s="62" t="s">
        <v>6578</v>
      </c>
      <c r="D1356" s="62" t="s">
        <v>1366</v>
      </c>
      <c r="E1356" s="62" t="s">
        <v>1235</v>
      </c>
      <c r="F1356" s="62" t="s">
        <v>1713</v>
      </c>
      <c r="G1356" s="62" t="s">
        <v>1714</v>
      </c>
      <c r="H1356" s="62" t="s">
        <v>892</v>
      </c>
      <c r="I1356" s="62" t="s">
        <v>893</v>
      </c>
      <c r="J1356" s="62">
        <v>2018</v>
      </c>
      <c r="K1356" s="62">
        <v>2023</v>
      </c>
      <c r="L1356" s="62" t="s">
        <v>894</v>
      </c>
      <c r="M1356" s="62" t="s">
        <v>2274</v>
      </c>
      <c r="N1356" s="59" t="s">
        <v>896</v>
      </c>
      <c r="O1356" s="62" t="s">
        <v>894</v>
      </c>
      <c r="P1356" s="62"/>
      <c r="Q1356" s="62" t="s">
        <v>898</v>
      </c>
      <c r="R1356" s="62" t="s">
        <v>899</v>
      </c>
      <c r="S1356" s="62" t="s">
        <v>900</v>
      </c>
      <c r="T1356" s="62" t="s">
        <v>6579</v>
      </c>
      <c r="U1356" s="63" t="s">
        <v>902</v>
      </c>
    </row>
    <row r="1357" spans="1:21" x14ac:dyDescent="0.25">
      <c r="A1357" s="57" t="s">
        <v>885</v>
      </c>
      <c r="B1357" s="58" t="s">
        <v>6580</v>
      </c>
      <c r="C1357" s="58" t="s">
        <v>6581</v>
      </c>
      <c r="D1357" s="58" t="s">
        <v>1366</v>
      </c>
      <c r="E1357" s="58" t="s">
        <v>1235</v>
      </c>
      <c r="F1357" s="58" t="s">
        <v>1713</v>
      </c>
      <c r="G1357" s="58" t="s">
        <v>1714</v>
      </c>
      <c r="H1357" s="58" t="s">
        <v>892</v>
      </c>
      <c r="I1357" s="58" t="s">
        <v>893</v>
      </c>
      <c r="J1357" s="58">
        <v>2018</v>
      </c>
      <c r="K1357" s="58">
        <v>2023</v>
      </c>
      <c r="L1357" s="58" t="s">
        <v>894</v>
      </c>
      <c r="M1357" s="58" t="s">
        <v>2274</v>
      </c>
      <c r="N1357" s="59" t="s">
        <v>896</v>
      </c>
      <c r="O1357" s="58" t="s">
        <v>894</v>
      </c>
      <c r="P1357" s="58"/>
      <c r="Q1357" s="58" t="s">
        <v>898</v>
      </c>
      <c r="R1357" s="58" t="s">
        <v>899</v>
      </c>
      <c r="S1357" s="58" t="s">
        <v>900</v>
      </c>
      <c r="T1357" s="58" t="s">
        <v>6582</v>
      </c>
      <c r="U1357" s="60" t="s">
        <v>902</v>
      </c>
    </row>
    <row r="1358" spans="1:21" x14ac:dyDescent="0.25">
      <c r="A1358" s="61" t="s">
        <v>885</v>
      </c>
      <c r="B1358" s="62" t="s">
        <v>6583</v>
      </c>
      <c r="C1358" s="62" t="s">
        <v>6584</v>
      </c>
      <c r="D1358" s="62" t="s">
        <v>1366</v>
      </c>
      <c r="E1358" s="62" t="s">
        <v>1235</v>
      </c>
      <c r="F1358" s="62" t="s">
        <v>2366</v>
      </c>
      <c r="G1358" s="62" t="s">
        <v>2367</v>
      </c>
      <c r="H1358" s="62" t="s">
        <v>892</v>
      </c>
      <c r="I1358" s="62" t="s">
        <v>893</v>
      </c>
      <c r="J1358" s="62">
        <v>2019</v>
      </c>
      <c r="K1358" s="62">
        <v>2024</v>
      </c>
      <c r="L1358" s="62" t="s">
        <v>894</v>
      </c>
      <c r="M1358" s="62" t="s">
        <v>2274</v>
      </c>
      <c r="N1358" s="59" t="s">
        <v>896</v>
      </c>
      <c r="O1358" s="62" t="s">
        <v>894</v>
      </c>
      <c r="P1358" s="62"/>
      <c r="Q1358" s="62" t="s">
        <v>898</v>
      </c>
      <c r="R1358" s="62" t="s">
        <v>899</v>
      </c>
      <c r="S1358" s="62" t="s">
        <v>900</v>
      </c>
      <c r="T1358" s="62" t="s">
        <v>6585</v>
      </c>
      <c r="U1358" s="63" t="s">
        <v>902</v>
      </c>
    </row>
    <row r="1359" spans="1:21" x14ac:dyDescent="0.25">
      <c r="A1359" s="57" t="s">
        <v>885</v>
      </c>
      <c r="B1359" s="58" t="s">
        <v>6586</v>
      </c>
      <c r="C1359" s="58" t="s">
        <v>6587</v>
      </c>
      <c r="D1359" s="58" t="s">
        <v>1366</v>
      </c>
      <c r="E1359" s="58" t="s">
        <v>1235</v>
      </c>
      <c r="F1359" s="58" t="s">
        <v>2366</v>
      </c>
      <c r="G1359" s="58" t="s">
        <v>2367</v>
      </c>
      <c r="H1359" s="58" t="s">
        <v>892</v>
      </c>
      <c r="I1359" s="58" t="s">
        <v>893</v>
      </c>
      <c r="J1359" s="58">
        <v>2019</v>
      </c>
      <c r="K1359" s="58">
        <v>2024</v>
      </c>
      <c r="L1359" s="58" t="s">
        <v>894</v>
      </c>
      <c r="M1359" s="58" t="s">
        <v>2274</v>
      </c>
      <c r="N1359" s="59" t="s">
        <v>896</v>
      </c>
      <c r="O1359" s="58" t="s">
        <v>894</v>
      </c>
      <c r="P1359" s="58"/>
      <c r="Q1359" s="58" t="s">
        <v>898</v>
      </c>
      <c r="R1359" s="58" t="s">
        <v>899</v>
      </c>
      <c r="S1359" s="58" t="s">
        <v>900</v>
      </c>
      <c r="T1359" s="58" t="s">
        <v>6588</v>
      </c>
      <c r="U1359" s="60" t="s">
        <v>902</v>
      </c>
    </row>
    <row r="1360" spans="1:21" x14ac:dyDescent="0.25">
      <c r="A1360" s="61" t="s">
        <v>885</v>
      </c>
      <c r="B1360" s="62" t="s">
        <v>6589</v>
      </c>
      <c r="C1360" s="62" t="s">
        <v>6590</v>
      </c>
      <c r="D1360" s="62" t="s">
        <v>905</v>
      </c>
      <c r="E1360" s="62" t="s">
        <v>939</v>
      </c>
      <c r="F1360" s="62" t="s">
        <v>1713</v>
      </c>
      <c r="G1360" s="62" t="s">
        <v>1714</v>
      </c>
      <c r="H1360" s="62" t="s">
        <v>892</v>
      </c>
      <c r="I1360" s="62" t="s">
        <v>893</v>
      </c>
      <c r="J1360" s="62">
        <v>2021</v>
      </c>
      <c r="K1360" s="62">
        <v>2026</v>
      </c>
      <c r="L1360" s="62" t="s">
        <v>894</v>
      </c>
      <c r="M1360" s="62" t="s">
        <v>2255</v>
      </c>
      <c r="N1360" s="59" t="s">
        <v>896</v>
      </c>
      <c r="O1360" s="62" t="s">
        <v>894</v>
      </c>
      <c r="P1360" s="62" t="s">
        <v>6591</v>
      </c>
      <c r="Q1360" s="62" t="s">
        <v>898</v>
      </c>
      <c r="R1360" s="62" t="s">
        <v>899</v>
      </c>
      <c r="S1360" s="62" t="s">
        <v>900</v>
      </c>
      <c r="T1360" s="62" t="s">
        <v>6592</v>
      </c>
      <c r="U1360" s="63" t="s">
        <v>902</v>
      </c>
    </row>
    <row r="1361" spans="1:21" x14ac:dyDescent="0.25">
      <c r="A1361" s="57" t="s">
        <v>6114</v>
      </c>
      <c r="B1361" s="58" t="s">
        <v>6593</v>
      </c>
      <c r="C1361" s="58" t="s">
        <v>6594</v>
      </c>
      <c r="D1361" s="58" t="s">
        <v>1366</v>
      </c>
      <c r="E1361" s="58" t="s">
        <v>1599</v>
      </c>
      <c r="F1361" s="58"/>
      <c r="G1361" s="58"/>
      <c r="H1361" s="58"/>
      <c r="I1361" s="58" t="s">
        <v>893</v>
      </c>
      <c r="J1361" s="58">
        <v>2022</v>
      </c>
      <c r="K1361" s="58">
        <v>2027</v>
      </c>
      <c r="L1361" s="58" t="s">
        <v>894</v>
      </c>
      <c r="M1361" s="58" t="s">
        <v>6595</v>
      </c>
      <c r="N1361" s="59" t="s">
        <v>896</v>
      </c>
      <c r="O1361" s="58" t="s">
        <v>894</v>
      </c>
      <c r="P1361" s="58" t="s">
        <v>6596</v>
      </c>
      <c r="Q1361" s="58" t="s">
        <v>1602</v>
      </c>
      <c r="R1361" s="58" t="s">
        <v>1603</v>
      </c>
      <c r="S1361" s="58" t="s">
        <v>1604</v>
      </c>
      <c r="T1361" s="58" t="s">
        <v>6597</v>
      </c>
      <c r="U1361" s="60" t="s">
        <v>902</v>
      </c>
    </row>
    <row r="1362" spans="1:21" x14ac:dyDescent="0.25">
      <c r="A1362" s="61" t="s">
        <v>6114</v>
      </c>
      <c r="B1362" s="62" t="s">
        <v>6598</v>
      </c>
      <c r="C1362" s="62" t="s">
        <v>6599</v>
      </c>
      <c r="D1362" s="62" t="s">
        <v>1366</v>
      </c>
      <c r="E1362" s="62" t="s">
        <v>1599</v>
      </c>
      <c r="F1362" s="62"/>
      <c r="G1362" s="62"/>
      <c r="H1362" s="62"/>
      <c r="I1362" s="62" t="s">
        <v>893</v>
      </c>
      <c r="J1362" s="62">
        <v>2022</v>
      </c>
      <c r="K1362" s="62">
        <v>2027</v>
      </c>
      <c r="L1362" s="62" t="s">
        <v>894</v>
      </c>
      <c r="M1362" s="62" t="s">
        <v>6595</v>
      </c>
      <c r="N1362" s="59" t="s">
        <v>896</v>
      </c>
      <c r="O1362" s="62" t="s">
        <v>894</v>
      </c>
      <c r="P1362" s="62" t="s">
        <v>6596</v>
      </c>
      <c r="Q1362" s="62" t="s">
        <v>1602</v>
      </c>
      <c r="R1362" s="62" t="s">
        <v>1603</v>
      </c>
      <c r="S1362" s="62" t="s">
        <v>1604</v>
      </c>
      <c r="T1362" s="62" t="s">
        <v>6600</v>
      </c>
      <c r="U1362" s="63" t="s">
        <v>902</v>
      </c>
    </row>
    <row r="1363" spans="1:21" x14ac:dyDescent="0.25">
      <c r="A1363" s="57" t="s">
        <v>6114</v>
      </c>
      <c r="B1363" s="58" t="s">
        <v>6601</v>
      </c>
      <c r="C1363" s="58" t="s">
        <v>6602</v>
      </c>
      <c r="D1363" s="58" t="s">
        <v>1366</v>
      </c>
      <c r="E1363" s="58" t="s">
        <v>1599</v>
      </c>
      <c r="F1363" s="58"/>
      <c r="G1363" s="58"/>
      <c r="H1363" s="58"/>
      <c r="I1363" s="58" t="s">
        <v>893</v>
      </c>
      <c r="J1363" s="58">
        <v>2022</v>
      </c>
      <c r="K1363" s="58">
        <v>2027</v>
      </c>
      <c r="L1363" s="58" t="s">
        <v>894</v>
      </c>
      <c r="M1363" s="58" t="s">
        <v>6595</v>
      </c>
      <c r="N1363" s="59" t="s">
        <v>896</v>
      </c>
      <c r="O1363" s="58" t="s">
        <v>894</v>
      </c>
      <c r="P1363" s="58" t="s">
        <v>6596</v>
      </c>
      <c r="Q1363" s="58" t="s">
        <v>1602</v>
      </c>
      <c r="R1363" s="58" t="s">
        <v>1603</v>
      </c>
      <c r="S1363" s="58" t="s">
        <v>1604</v>
      </c>
      <c r="T1363" s="58" t="s">
        <v>6603</v>
      </c>
      <c r="U1363" s="60" t="s">
        <v>902</v>
      </c>
    </row>
    <row r="1364" spans="1:21" x14ac:dyDescent="0.25">
      <c r="A1364" s="61" t="s">
        <v>6114</v>
      </c>
      <c r="B1364" s="62" t="s">
        <v>6604</v>
      </c>
      <c r="C1364" s="62" t="s">
        <v>6605</v>
      </c>
      <c r="D1364" s="62" t="s">
        <v>1366</v>
      </c>
      <c r="E1364" s="62" t="s">
        <v>1599</v>
      </c>
      <c r="F1364" s="62"/>
      <c r="G1364" s="62"/>
      <c r="H1364" s="62"/>
      <c r="I1364" s="62" t="s">
        <v>893</v>
      </c>
      <c r="J1364" s="62">
        <v>2022</v>
      </c>
      <c r="K1364" s="62">
        <v>2027</v>
      </c>
      <c r="L1364" s="62" t="s">
        <v>894</v>
      </c>
      <c r="M1364" s="62" t="s">
        <v>6595</v>
      </c>
      <c r="N1364" s="59" t="s">
        <v>896</v>
      </c>
      <c r="O1364" s="62" t="s">
        <v>894</v>
      </c>
      <c r="P1364" s="62" t="s">
        <v>6596</v>
      </c>
      <c r="Q1364" s="62" t="s">
        <v>1602</v>
      </c>
      <c r="R1364" s="62" t="s">
        <v>1603</v>
      </c>
      <c r="S1364" s="62" t="s">
        <v>1604</v>
      </c>
      <c r="T1364" s="62" t="s">
        <v>6606</v>
      </c>
      <c r="U1364" s="63" t="s">
        <v>902</v>
      </c>
    </row>
    <row r="1365" spans="1:21" x14ac:dyDescent="0.25">
      <c r="A1365" s="57" t="s">
        <v>885</v>
      </c>
      <c r="B1365" s="58" t="s">
        <v>6607</v>
      </c>
      <c r="C1365" s="58" t="s">
        <v>6608</v>
      </c>
      <c r="D1365" s="58" t="s">
        <v>1525</v>
      </c>
      <c r="E1365" s="58"/>
      <c r="F1365" s="58"/>
      <c r="G1365" s="58"/>
      <c r="H1365" s="58"/>
      <c r="I1365" s="58" t="s">
        <v>893</v>
      </c>
      <c r="J1365" s="58">
        <v>2020</v>
      </c>
      <c r="K1365" s="58">
        <v>2025</v>
      </c>
      <c r="L1365" s="58" t="s">
        <v>894</v>
      </c>
      <c r="M1365" s="58" t="s">
        <v>1214</v>
      </c>
      <c r="N1365" s="59" t="s">
        <v>1138</v>
      </c>
      <c r="O1365" s="58" t="s">
        <v>894</v>
      </c>
      <c r="P1365" s="58" t="s">
        <v>4154</v>
      </c>
      <c r="Q1365" s="58" t="s">
        <v>1161</v>
      </c>
      <c r="R1365" s="58" t="s">
        <v>1162</v>
      </c>
      <c r="S1365" s="58" t="s">
        <v>1163</v>
      </c>
      <c r="T1365" s="58" t="s">
        <v>6609</v>
      </c>
      <c r="U1365" s="60" t="s">
        <v>902</v>
      </c>
    </row>
    <row r="1366" spans="1:21" x14ac:dyDescent="0.25">
      <c r="A1366" s="61" t="s">
        <v>885</v>
      </c>
      <c r="B1366" s="62" t="s">
        <v>6610</v>
      </c>
      <c r="C1366" s="62" t="s">
        <v>6611</v>
      </c>
      <c r="D1366" s="62" t="s">
        <v>960</v>
      </c>
      <c r="E1366" s="62"/>
      <c r="F1366" s="62"/>
      <c r="G1366" s="62"/>
      <c r="H1366" s="62"/>
      <c r="I1366" s="62" t="s">
        <v>893</v>
      </c>
      <c r="J1366" s="62">
        <v>2020</v>
      </c>
      <c r="K1366" s="62">
        <v>2025</v>
      </c>
      <c r="L1366" s="62" t="s">
        <v>894</v>
      </c>
      <c r="M1366" s="62" t="s">
        <v>1214</v>
      </c>
      <c r="N1366" s="59" t="s">
        <v>1138</v>
      </c>
      <c r="O1366" s="62" t="s">
        <v>894</v>
      </c>
      <c r="P1366" s="62" t="s">
        <v>6612</v>
      </c>
      <c r="Q1366" s="62" t="s">
        <v>1161</v>
      </c>
      <c r="R1366" s="62" t="s">
        <v>1162</v>
      </c>
      <c r="S1366" s="62" t="s">
        <v>1163</v>
      </c>
      <c r="T1366" s="62" t="s">
        <v>6613</v>
      </c>
      <c r="U1366" s="63" t="s">
        <v>902</v>
      </c>
    </row>
    <row r="1367" spans="1:21" x14ac:dyDescent="0.25">
      <c r="A1367" s="57" t="s">
        <v>885</v>
      </c>
      <c r="B1367" s="58" t="s">
        <v>6614</v>
      </c>
      <c r="C1367" s="58" t="s">
        <v>6615</v>
      </c>
      <c r="D1367" s="58" t="s">
        <v>947</v>
      </c>
      <c r="E1367" s="58" t="s">
        <v>1235</v>
      </c>
      <c r="F1367" s="58" t="s">
        <v>1176</v>
      </c>
      <c r="G1367" s="58" t="s">
        <v>1177</v>
      </c>
      <c r="H1367" s="58" t="s">
        <v>892</v>
      </c>
      <c r="I1367" s="58" t="s">
        <v>893</v>
      </c>
      <c r="J1367" s="58">
        <v>2023</v>
      </c>
      <c r="K1367" s="58">
        <v>2028</v>
      </c>
      <c r="L1367" s="58" t="s">
        <v>894</v>
      </c>
      <c r="M1367" s="58" t="s">
        <v>1395</v>
      </c>
      <c r="N1367" s="59" t="s">
        <v>896</v>
      </c>
      <c r="O1367" s="58" t="s">
        <v>894</v>
      </c>
      <c r="P1367" s="58" t="s">
        <v>6616</v>
      </c>
      <c r="Q1367" s="58" t="s">
        <v>898</v>
      </c>
      <c r="R1367" s="58" t="s">
        <v>899</v>
      </c>
      <c r="S1367" s="58" t="s">
        <v>900</v>
      </c>
      <c r="T1367" s="58" t="s">
        <v>6617</v>
      </c>
      <c r="U1367" s="60" t="s">
        <v>902</v>
      </c>
    </row>
    <row r="1368" spans="1:21" x14ac:dyDescent="0.25">
      <c r="A1368" s="61" t="s">
        <v>2097</v>
      </c>
      <c r="B1368" s="62" t="s">
        <v>6618</v>
      </c>
      <c r="C1368" s="62" t="s">
        <v>6619</v>
      </c>
      <c r="D1368" s="62" t="s">
        <v>905</v>
      </c>
      <c r="E1368" s="62" t="s">
        <v>889</v>
      </c>
      <c r="F1368" s="62" t="s">
        <v>984</v>
      </c>
      <c r="G1368" s="62" t="s">
        <v>985</v>
      </c>
      <c r="H1368" s="62" t="s">
        <v>892</v>
      </c>
      <c r="I1368" s="62" t="s">
        <v>893</v>
      </c>
      <c r="J1368" s="62">
        <v>2021</v>
      </c>
      <c r="K1368" s="62">
        <v>2026</v>
      </c>
      <c r="L1368" s="62" t="s">
        <v>894</v>
      </c>
      <c r="M1368" s="62"/>
      <c r="N1368" s="59" t="s">
        <v>896</v>
      </c>
      <c r="O1368" s="62" t="s">
        <v>894</v>
      </c>
      <c r="P1368" s="62" t="s">
        <v>6620</v>
      </c>
      <c r="Q1368" s="62" t="s">
        <v>898</v>
      </c>
      <c r="R1368" s="62" t="s">
        <v>899</v>
      </c>
      <c r="S1368" s="62" t="s">
        <v>900</v>
      </c>
      <c r="T1368" s="62" t="s">
        <v>6621</v>
      </c>
      <c r="U1368" s="63" t="s">
        <v>902</v>
      </c>
    </row>
    <row r="1369" spans="1:21" x14ac:dyDescent="0.25">
      <c r="A1369" s="57" t="s">
        <v>2097</v>
      </c>
      <c r="B1369" s="58" t="s">
        <v>6622</v>
      </c>
      <c r="C1369" s="58" t="s">
        <v>6623</v>
      </c>
      <c r="D1369" s="58" t="s">
        <v>2416</v>
      </c>
      <c r="E1369" s="58" t="s">
        <v>889</v>
      </c>
      <c r="F1369" s="58"/>
      <c r="G1369" s="58"/>
      <c r="H1369" s="58"/>
      <c r="I1369" s="58" t="s">
        <v>893</v>
      </c>
      <c r="J1369" s="58">
        <v>2021</v>
      </c>
      <c r="K1369" s="58">
        <v>2026</v>
      </c>
      <c r="L1369" s="58" t="s">
        <v>894</v>
      </c>
      <c r="M1369" s="58"/>
      <c r="N1369" s="59" t="s">
        <v>896</v>
      </c>
      <c r="O1369" s="58" t="s">
        <v>894</v>
      </c>
      <c r="P1369" s="58" t="s">
        <v>6620</v>
      </c>
      <c r="Q1369" s="58" t="s">
        <v>898</v>
      </c>
      <c r="R1369" s="58" t="s">
        <v>899</v>
      </c>
      <c r="S1369" s="58" t="s">
        <v>900</v>
      </c>
      <c r="T1369" s="58" t="s">
        <v>6624</v>
      </c>
      <c r="U1369" s="60" t="s">
        <v>902</v>
      </c>
    </row>
    <row r="1370" spans="1:21" x14ac:dyDescent="0.25">
      <c r="A1370" s="61" t="s">
        <v>2097</v>
      </c>
      <c r="B1370" s="62" t="s">
        <v>6625</v>
      </c>
      <c r="C1370" s="62" t="s">
        <v>6626</v>
      </c>
      <c r="D1370" s="62" t="s">
        <v>2416</v>
      </c>
      <c r="E1370" s="62" t="s">
        <v>889</v>
      </c>
      <c r="F1370" s="62"/>
      <c r="G1370" s="62"/>
      <c r="H1370" s="62"/>
      <c r="I1370" s="62" t="s">
        <v>893</v>
      </c>
      <c r="J1370" s="62">
        <v>2021</v>
      </c>
      <c r="K1370" s="62">
        <v>2026</v>
      </c>
      <c r="L1370" s="62" t="s">
        <v>894</v>
      </c>
      <c r="M1370" s="62"/>
      <c r="N1370" s="59" t="s">
        <v>896</v>
      </c>
      <c r="O1370" s="62" t="s">
        <v>894</v>
      </c>
      <c r="P1370" s="62" t="s">
        <v>6620</v>
      </c>
      <c r="Q1370" s="62" t="s">
        <v>898</v>
      </c>
      <c r="R1370" s="62" t="s">
        <v>899</v>
      </c>
      <c r="S1370" s="62" t="s">
        <v>900</v>
      </c>
      <c r="T1370" s="62" t="s">
        <v>6627</v>
      </c>
      <c r="U1370" s="63" t="s">
        <v>902</v>
      </c>
    </row>
    <row r="1371" spans="1:21" x14ac:dyDescent="0.25">
      <c r="A1371" s="57" t="s">
        <v>4653</v>
      </c>
      <c r="B1371" s="58" t="s">
        <v>6628</v>
      </c>
      <c r="C1371" s="58" t="s">
        <v>6629</v>
      </c>
      <c r="D1371" s="58" t="s">
        <v>6630</v>
      </c>
      <c r="E1371" s="58" t="s">
        <v>972</v>
      </c>
      <c r="F1371" s="58" t="s">
        <v>2838</v>
      </c>
      <c r="G1371" s="58" t="s">
        <v>2839</v>
      </c>
      <c r="H1371" s="58" t="s">
        <v>1301</v>
      </c>
      <c r="I1371" s="58" t="s">
        <v>893</v>
      </c>
      <c r="J1371" s="58">
        <v>2020</v>
      </c>
      <c r="K1371" s="58">
        <v>2027</v>
      </c>
      <c r="L1371" s="58" t="s">
        <v>894</v>
      </c>
      <c r="M1371" s="58" t="s">
        <v>6631</v>
      </c>
      <c r="N1371" s="59" t="s">
        <v>896</v>
      </c>
      <c r="O1371" s="58" t="s">
        <v>894</v>
      </c>
      <c r="P1371" s="58" t="s">
        <v>6632</v>
      </c>
      <c r="Q1371" s="58" t="s">
        <v>1304</v>
      </c>
      <c r="R1371" s="58" t="s">
        <v>1305</v>
      </c>
      <c r="S1371" s="58" t="s">
        <v>1306</v>
      </c>
      <c r="T1371" s="58" t="s">
        <v>6633</v>
      </c>
      <c r="U1371" s="60" t="s">
        <v>902</v>
      </c>
    </row>
    <row r="1372" spans="1:21" x14ac:dyDescent="0.25">
      <c r="A1372" s="61" t="s">
        <v>4653</v>
      </c>
      <c r="B1372" s="62" t="s">
        <v>6634</v>
      </c>
      <c r="C1372" s="62" t="s">
        <v>6635</v>
      </c>
      <c r="D1372" s="62" t="s">
        <v>6636</v>
      </c>
      <c r="E1372" s="62" t="s">
        <v>972</v>
      </c>
      <c r="F1372" s="62" t="s">
        <v>2838</v>
      </c>
      <c r="G1372" s="62" t="s">
        <v>2839</v>
      </c>
      <c r="H1372" s="62" t="s">
        <v>1301</v>
      </c>
      <c r="I1372" s="62" t="s">
        <v>893</v>
      </c>
      <c r="J1372" s="62">
        <v>2020</v>
      </c>
      <c r="K1372" s="62">
        <v>2027</v>
      </c>
      <c r="L1372" s="62" t="s">
        <v>894</v>
      </c>
      <c r="M1372" s="62" t="s">
        <v>6631</v>
      </c>
      <c r="N1372" s="59" t="s">
        <v>896</v>
      </c>
      <c r="O1372" s="62" t="s">
        <v>894</v>
      </c>
      <c r="P1372" s="62" t="s">
        <v>6632</v>
      </c>
      <c r="Q1372" s="62" t="s">
        <v>1304</v>
      </c>
      <c r="R1372" s="62" t="s">
        <v>1305</v>
      </c>
      <c r="S1372" s="62" t="s">
        <v>1306</v>
      </c>
      <c r="T1372" s="62" t="s">
        <v>6637</v>
      </c>
      <c r="U1372" s="63" t="s">
        <v>902</v>
      </c>
    </row>
    <row r="1373" spans="1:21" x14ac:dyDescent="0.25">
      <c r="A1373" s="57" t="s">
        <v>885</v>
      </c>
      <c r="B1373" s="58" t="s">
        <v>6638</v>
      </c>
      <c r="C1373" s="58" t="s">
        <v>6639</v>
      </c>
      <c r="D1373" s="58" t="s">
        <v>1065</v>
      </c>
      <c r="E1373" s="58" t="s">
        <v>889</v>
      </c>
      <c r="F1373" s="58" t="s">
        <v>6640</v>
      </c>
      <c r="G1373" s="58" t="s">
        <v>6641</v>
      </c>
      <c r="H1373" s="58" t="s">
        <v>1068</v>
      </c>
      <c r="I1373" s="58" t="s">
        <v>893</v>
      </c>
      <c r="J1373" s="58">
        <v>2018</v>
      </c>
      <c r="K1373" s="58">
        <v>2023</v>
      </c>
      <c r="L1373" s="58" t="s">
        <v>894</v>
      </c>
      <c r="M1373" s="58" t="s">
        <v>6642</v>
      </c>
      <c r="N1373" s="59" t="s">
        <v>896</v>
      </c>
      <c r="O1373" s="58"/>
      <c r="P1373" s="58"/>
      <c r="Q1373" s="58" t="s">
        <v>1070</v>
      </c>
      <c r="R1373" s="58" t="s">
        <v>1068</v>
      </c>
      <c r="S1373" s="58" t="s">
        <v>1071</v>
      </c>
      <c r="T1373" s="58" t="s">
        <v>6643</v>
      </c>
      <c r="U1373" s="60" t="s">
        <v>902</v>
      </c>
    </row>
    <row r="1374" spans="1:21" x14ac:dyDescent="0.25">
      <c r="A1374" s="61" t="s">
        <v>885</v>
      </c>
      <c r="B1374" s="62" t="s">
        <v>6638</v>
      </c>
      <c r="C1374" s="62" t="s">
        <v>6644</v>
      </c>
      <c r="D1374" s="62" t="s">
        <v>1065</v>
      </c>
      <c r="E1374" s="62" t="s">
        <v>889</v>
      </c>
      <c r="F1374" s="62" t="s">
        <v>6640</v>
      </c>
      <c r="G1374" s="62" t="s">
        <v>6641</v>
      </c>
      <c r="H1374" s="62" t="s">
        <v>1068</v>
      </c>
      <c r="I1374" s="62" t="s">
        <v>893</v>
      </c>
      <c r="J1374" s="62">
        <v>2018</v>
      </c>
      <c r="K1374" s="62">
        <v>2023</v>
      </c>
      <c r="L1374" s="62" t="s">
        <v>894</v>
      </c>
      <c r="M1374" s="62" t="s">
        <v>6642</v>
      </c>
      <c r="N1374" s="59" t="s">
        <v>896</v>
      </c>
      <c r="O1374" s="62"/>
      <c r="P1374" s="62"/>
      <c r="Q1374" s="62" t="s">
        <v>1070</v>
      </c>
      <c r="R1374" s="62" t="s">
        <v>1068</v>
      </c>
      <c r="S1374" s="62" t="s">
        <v>1071</v>
      </c>
      <c r="T1374" s="62" t="s">
        <v>6645</v>
      </c>
      <c r="U1374" s="63" t="s">
        <v>902</v>
      </c>
    </row>
    <row r="1375" spans="1:21" x14ac:dyDescent="0.25">
      <c r="A1375" s="57" t="s">
        <v>885</v>
      </c>
      <c r="B1375" s="58" t="s">
        <v>6638</v>
      </c>
      <c r="C1375" s="58" t="s">
        <v>6646</v>
      </c>
      <c r="D1375" s="58" t="s">
        <v>1065</v>
      </c>
      <c r="E1375" s="58" t="s">
        <v>889</v>
      </c>
      <c r="F1375" s="58" t="s">
        <v>6640</v>
      </c>
      <c r="G1375" s="58" t="s">
        <v>6641</v>
      </c>
      <c r="H1375" s="58" t="s">
        <v>1068</v>
      </c>
      <c r="I1375" s="58" t="s">
        <v>893</v>
      </c>
      <c r="J1375" s="58">
        <v>2018</v>
      </c>
      <c r="K1375" s="58">
        <v>2023</v>
      </c>
      <c r="L1375" s="58" t="s">
        <v>894</v>
      </c>
      <c r="M1375" s="58" t="s">
        <v>6642</v>
      </c>
      <c r="N1375" s="59" t="s">
        <v>896</v>
      </c>
      <c r="O1375" s="58"/>
      <c r="P1375" s="58"/>
      <c r="Q1375" s="58" t="s">
        <v>1070</v>
      </c>
      <c r="R1375" s="58" t="s">
        <v>1068</v>
      </c>
      <c r="S1375" s="58" t="s">
        <v>1071</v>
      </c>
      <c r="T1375" s="58" t="s">
        <v>6647</v>
      </c>
      <c r="U1375" s="60" t="s">
        <v>902</v>
      </c>
    </row>
    <row r="1376" spans="1:21" x14ac:dyDescent="0.25">
      <c r="A1376" s="61" t="s">
        <v>885</v>
      </c>
      <c r="B1376" s="62" t="s">
        <v>6638</v>
      </c>
      <c r="C1376" s="62" t="s">
        <v>6648</v>
      </c>
      <c r="D1376" s="62" t="s">
        <v>1065</v>
      </c>
      <c r="E1376" s="62" t="s">
        <v>889</v>
      </c>
      <c r="F1376" s="62" t="s">
        <v>6640</v>
      </c>
      <c r="G1376" s="62" t="s">
        <v>6641</v>
      </c>
      <c r="H1376" s="62" t="s">
        <v>1068</v>
      </c>
      <c r="I1376" s="62" t="s">
        <v>893</v>
      </c>
      <c r="J1376" s="62">
        <v>2018</v>
      </c>
      <c r="K1376" s="62">
        <v>2023</v>
      </c>
      <c r="L1376" s="62" t="s">
        <v>894</v>
      </c>
      <c r="M1376" s="62" t="s">
        <v>6642</v>
      </c>
      <c r="N1376" s="59" t="s">
        <v>896</v>
      </c>
      <c r="O1376" s="62"/>
      <c r="P1376" s="62"/>
      <c r="Q1376" s="62" t="s">
        <v>1070</v>
      </c>
      <c r="R1376" s="62" t="s">
        <v>1068</v>
      </c>
      <c r="S1376" s="62" t="s">
        <v>1071</v>
      </c>
      <c r="T1376" s="62" t="s">
        <v>6649</v>
      </c>
      <c r="U1376" s="63" t="s">
        <v>902</v>
      </c>
    </row>
    <row r="1377" spans="1:21" x14ac:dyDescent="0.25">
      <c r="A1377" s="57" t="s">
        <v>885</v>
      </c>
      <c r="B1377" s="58" t="s">
        <v>6638</v>
      </c>
      <c r="C1377" s="58" t="s">
        <v>6650</v>
      </c>
      <c r="D1377" s="58" t="s">
        <v>1065</v>
      </c>
      <c r="E1377" s="58" t="s">
        <v>889</v>
      </c>
      <c r="F1377" s="58" t="s">
        <v>6640</v>
      </c>
      <c r="G1377" s="58" t="s">
        <v>6641</v>
      </c>
      <c r="H1377" s="58" t="s">
        <v>1068</v>
      </c>
      <c r="I1377" s="58" t="s">
        <v>893</v>
      </c>
      <c r="J1377" s="58">
        <v>2018</v>
      </c>
      <c r="K1377" s="58">
        <v>2023</v>
      </c>
      <c r="L1377" s="58" t="s">
        <v>894</v>
      </c>
      <c r="M1377" s="58" t="s">
        <v>6642</v>
      </c>
      <c r="N1377" s="59" t="s">
        <v>896</v>
      </c>
      <c r="O1377" s="58"/>
      <c r="P1377" s="58"/>
      <c r="Q1377" s="58" t="s">
        <v>1070</v>
      </c>
      <c r="R1377" s="58" t="s">
        <v>1068</v>
      </c>
      <c r="S1377" s="58" t="s">
        <v>1071</v>
      </c>
      <c r="T1377" s="58" t="s">
        <v>6651</v>
      </c>
      <c r="U1377" s="60" t="s">
        <v>902</v>
      </c>
    </row>
    <row r="1378" spans="1:21" x14ac:dyDescent="0.25">
      <c r="A1378" s="61" t="s">
        <v>885</v>
      </c>
      <c r="B1378" s="62" t="s">
        <v>6638</v>
      </c>
      <c r="C1378" s="62" t="s">
        <v>6652</v>
      </c>
      <c r="D1378" s="62" t="s">
        <v>1065</v>
      </c>
      <c r="E1378" s="62" t="s">
        <v>889</v>
      </c>
      <c r="F1378" s="62" t="s">
        <v>6640</v>
      </c>
      <c r="G1378" s="62" t="s">
        <v>6641</v>
      </c>
      <c r="H1378" s="62" t="s">
        <v>1068</v>
      </c>
      <c r="I1378" s="62" t="s">
        <v>893</v>
      </c>
      <c r="J1378" s="62">
        <v>2018</v>
      </c>
      <c r="K1378" s="62">
        <v>2023</v>
      </c>
      <c r="L1378" s="62" t="s">
        <v>894</v>
      </c>
      <c r="M1378" s="62" t="s">
        <v>6642</v>
      </c>
      <c r="N1378" s="59" t="s">
        <v>896</v>
      </c>
      <c r="O1378" s="62"/>
      <c r="P1378" s="62"/>
      <c r="Q1378" s="62" t="s">
        <v>1070</v>
      </c>
      <c r="R1378" s="62" t="s">
        <v>1068</v>
      </c>
      <c r="S1378" s="62" t="s">
        <v>1071</v>
      </c>
      <c r="T1378" s="62" t="s">
        <v>6653</v>
      </c>
      <c r="U1378" s="63" t="s">
        <v>902</v>
      </c>
    </row>
    <row r="1379" spans="1:21" x14ac:dyDescent="0.25">
      <c r="A1379" s="57" t="s">
        <v>885</v>
      </c>
      <c r="B1379" s="58" t="s">
        <v>6638</v>
      </c>
      <c r="C1379" s="58" t="s">
        <v>6654</v>
      </c>
      <c r="D1379" s="58" t="s">
        <v>1065</v>
      </c>
      <c r="E1379" s="58" t="s">
        <v>889</v>
      </c>
      <c r="F1379" s="58" t="s">
        <v>6640</v>
      </c>
      <c r="G1379" s="58" t="s">
        <v>6641</v>
      </c>
      <c r="H1379" s="58" t="s">
        <v>1068</v>
      </c>
      <c r="I1379" s="58" t="s">
        <v>893</v>
      </c>
      <c r="J1379" s="58">
        <v>2018</v>
      </c>
      <c r="K1379" s="58">
        <v>2023</v>
      </c>
      <c r="L1379" s="58" t="s">
        <v>894</v>
      </c>
      <c r="M1379" s="58" t="s">
        <v>6642</v>
      </c>
      <c r="N1379" s="59" t="s">
        <v>896</v>
      </c>
      <c r="O1379" s="58"/>
      <c r="P1379" s="58"/>
      <c r="Q1379" s="58" t="s">
        <v>1070</v>
      </c>
      <c r="R1379" s="58" t="s">
        <v>1068</v>
      </c>
      <c r="S1379" s="58" t="s">
        <v>1071</v>
      </c>
      <c r="T1379" s="58" t="s">
        <v>6655</v>
      </c>
      <c r="U1379" s="60" t="s">
        <v>902</v>
      </c>
    </row>
    <row r="1380" spans="1:21" x14ac:dyDescent="0.25">
      <c r="A1380" s="61" t="s">
        <v>885</v>
      </c>
      <c r="B1380" s="62" t="s">
        <v>6638</v>
      </c>
      <c r="C1380" s="62" t="s">
        <v>6656</v>
      </c>
      <c r="D1380" s="62" t="s">
        <v>1065</v>
      </c>
      <c r="E1380" s="62" t="s">
        <v>889</v>
      </c>
      <c r="F1380" s="62" t="s">
        <v>6640</v>
      </c>
      <c r="G1380" s="62" t="s">
        <v>6641</v>
      </c>
      <c r="H1380" s="62" t="s">
        <v>1068</v>
      </c>
      <c r="I1380" s="62" t="s">
        <v>893</v>
      </c>
      <c r="J1380" s="62">
        <v>2018</v>
      </c>
      <c r="K1380" s="62">
        <v>2023</v>
      </c>
      <c r="L1380" s="62" t="s">
        <v>894</v>
      </c>
      <c r="M1380" s="62" t="s">
        <v>6642</v>
      </c>
      <c r="N1380" s="59" t="s">
        <v>896</v>
      </c>
      <c r="O1380" s="62"/>
      <c r="P1380" s="62"/>
      <c r="Q1380" s="62" t="s">
        <v>1070</v>
      </c>
      <c r="R1380" s="62" t="s">
        <v>1068</v>
      </c>
      <c r="S1380" s="62" t="s">
        <v>1071</v>
      </c>
      <c r="T1380" s="62" t="s">
        <v>6657</v>
      </c>
      <c r="U1380" s="63" t="s">
        <v>902</v>
      </c>
    </row>
    <row r="1381" spans="1:21" x14ac:dyDescent="0.25">
      <c r="A1381" s="57" t="s">
        <v>885</v>
      </c>
      <c r="B1381" s="58" t="s">
        <v>6638</v>
      </c>
      <c r="C1381" s="58" t="s">
        <v>6658</v>
      </c>
      <c r="D1381" s="58" t="s">
        <v>1065</v>
      </c>
      <c r="E1381" s="58" t="s">
        <v>889</v>
      </c>
      <c r="F1381" s="58" t="s">
        <v>6640</v>
      </c>
      <c r="G1381" s="58" t="s">
        <v>6641</v>
      </c>
      <c r="H1381" s="58" t="s">
        <v>1068</v>
      </c>
      <c r="I1381" s="58" t="s">
        <v>893</v>
      </c>
      <c r="J1381" s="58">
        <v>2018</v>
      </c>
      <c r="K1381" s="58">
        <v>2023</v>
      </c>
      <c r="L1381" s="58" t="s">
        <v>894</v>
      </c>
      <c r="M1381" s="58" t="s">
        <v>6642</v>
      </c>
      <c r="N1381" s="59" t="s">
        <v>896</v>
      </c>
      <c r="O1381" s="58"/>
      <c r="P1381" s="58"/>
      <c r="Q1381" s="58" t="s">
        <v>1070</v>
      </c>
      <c r="R1381" s="58" t="s">
        <v>1068</v>
      </c>
      <c r="S1381" s="58" t="s">
        <v>1071</v>
      </c>
      <c r="T1381" s="58" t="s">
        <v>6659</v>
      </c>
      <c r="U1381" s="60" t="s">
        <v>902</v>
      </c>
    </row>
    <row r="1382" spans="1:21" x14ac:dyDescent="0.25">
      <c r="A1382" s="61" t="s">
        <v>885</v>
      </c>
      <c r="B1382" s="62" t="s">
        <v>6638</v>
      </c>
      <c r="C1382" s="62" t="s">
        <v>6660</v>
      </c>
      <c r="D1382" s="62" t="s">
        <v>1065</v>
      </c>
      <c r="E1382" s="62" t="s">
        <v>889</v>
      </c>
      <c r="F1382" s="62" t="s">
        <v>6640</v>
      </c>
      <c r="G1382" s="62" t="s">
        <v>6641</v>
      </c>
      <c r="H1382" s="62" t="s">
        <v>1068</v>
      </c>
      <c r="I1382" s="62" t="s">
        <v>893</v>
      </c>
      <c r="J1382" s="62">
        <v>2018</v>
      </c>
      <c r="K1382" s="62">
        <v>2023</v>
      </c>
      <c r="L1382" s="62" t="s">
        <v>894</v>
      </c>
      <c r="M1382" s="62" t="s">
        <v>6642</v>
      </c>
      <c r="N1382" s="59" t="s">
        <v>896</v>
      </c>
      <c r="O1382" s="62"/>
      <c r="P1382" s="62"/>
      <c r="Q1382" s="62" t="s">
        <v>1070</v>
      </c>
      <c r="R1382" s="62" t="s">
        <v>1068</v>
      </c>
      <c r="S1382" s="62" t="s">
        <v>1071</v>
      </c>
      <c r="T1382" s="62" t="s">
        <v>6661</v>
      </c>
      <c r="U1382" s="63" t="s">
        <v>902</v>
      </c>
    </row>
    <row r="1383" spans="1:21" x14ac:dyDescent="0.25">
      <c r="A1383" s="57" t="s">
        <v>885</v>
      </c>
      <c r="B1383" s="58" t="s">
        <v>6662</v>
      </c>
      <c r="C1383" s="58" t="s">
        <v>6663</v>
      </c>
      <c r="D1383" s="58" t="s">
        <v>1065</v>
      </c>
      <c r="E1383" s="58" t="s">
        <v>889</v>
      </c>
      <c r="F1383" s="58" t="s">
        <v>6640</v>
      </c>
      <c r="G1383" s="58" t="s">
        <v>6641</v>
      </c>
      <c r="H1383" s="58" t="s">
        <v>1068</v>
      </c>
      <c r="I1383" s="58" t="s">
        <v>893</v>
      </c>
      <c r="J1383" s="58">
        <v>2018</v>
      </c>
      <c r="K1383" s="58">
        <v>2023</v>
      </c>
      <c r="L1383" s="58" t="s">
        <v>894</v>
      </c>
      <c r="M1383" s="58" t="s">
        <v>6642</v>
      </c>
      <c r="N1383" s="59" t="s">
        <v>896</v>
      </c>
      <c r="O1383" s="58"/>
      <c r="P1383" s="58"/>
      <c r="Q1383" s="58" t="s">
        <v>1070</v>
      </c>
      <c r="R1383" s="58" t="s">
        <v>1068</v>
      </c>
      <c r="S1383" s="58" t="s">
        <v>1071</v>
      </c>
      <c r="T1383" s="58" t="s">
        <v>6664</v>
      </c>
      <c r="U1383" s="60" t="s">
        <v>902</v>
      </c>
    </row>
    <row r="1384" spans="1:21" x14ac:dyDescent="0.25">
      <c r="A1384" s="61" t="s">
        <v>885</v>
      </c>
      <c r="B1384" s="62" t="s">
        <v>6662</v>
      </c>
      <c r="C1384" s="62" t="s">
        <v>6665</v>
      </c>
      <c r="D1384" s="62" t="s">
        <v>1065</v>
      </c>
      <c r="E1384" s="62" t="s">
        <v>889</v>
      </c>
      <c r="F1384" s="62" t="s">
        <v>6640</v>
      </c>
      <c r="G1384" s="62" t="s">
        <v>6641</v>
      </c>
      <c r="H1384" s="62" t="s">
        <v>1068</v>
      </c>
      <c r="I1384" s="62" t="s">
        <v>893</v>
      </c>
      <c r="J1384" s="62">
        <v>2018</v>
      </c>
      <c r="K1384" s="62">
        <v>2023</v>
      </c>
      <c r="L1384" s="62" t="s">
        <v>894</v>
      </c>
      <c r="M1384" s="62" t="s">
        <v>6642</v>
      </c>
      <c r="N1384" s="59" t="s">
        <v>896</v>
      </c>
      <c r="O1384" s="62"/>
      <c r="P1384" s="62"/>
      <c r="Q1384" s="62" t="s">
        <v>1070</v>
      </c>
      <c r="R1384" s="62" t="s">
        <v>1068</v>
      </c>
      <c r="S1384" s="62" t="s">
        <v>1071</v>
      </c>
      <c r="T1384" s="62" t="s">
        <v>6666</v>
      </c>
      <c r="U1384" s="63" t="s">
        <v>902</v>
      </c>
    </row>
    <row r="1385" spans="1:21" x14ac:dyDescent="0.25">
      <c r="A1385" s="57" t="s">
        <v>885</v>
      </c>
      <c r="B1385" s="58" t="s">
        <v>6662</v>
      </c>
      <c r="C1385" s="58" t="s">
        <v>6667</v>
      </c>
      <c r="D1385" s="58" t="s">
        <v>1065</v>
      </c>
      <c r="E1385" s="58" t="s">
        <v>889</v>
      </c>
      <c r="F1385" s="58" t="s">
        <v>6640</v>
      </c>
      <c r="G1385" s="58" t="s">
        <v>6641</v>
      </c>
      <c r="H1385" s="58" t="s">
        <v>1068</v>
      </c>
      <c r="I1385" s="58" t="s">
        <v>893</v>
      </c>
      <c r="J1385" s="58">
        <v>2018</v>
      </c>
      <c r="K1385" s="58">
        <v>2023</v>
      </c>
      <c r="L1385" s="58" t="s">
        <v>894</v>
      </c>
      <c r="M1385" s="58" t="s">
        <v>6642</v>
      </c>
      <c r="N1385" s="59" t="s">
        <v>896</v>
      </c>
      <c r="O1385" s="58"/>
      <c r="P1385" s="58"/>
      <c r="Q1385" s="58" t="s">
        <v>1070</v>
      </c>
      <c r="R1385" s="58" t="s">
        <v>1068</v>
      </c>
      <c r="S1385" s="58" t="s">
        <v>1071</v>
      </c>
      <c r="T1385" s="58" t="s">
        <v>6668</v>
      </c>
      <c r="U1385" s="60" t="s">
        <v>902</v>
      </c>
    </row>
    <row r="1386" spans="1:21" x14ac:dyDescent="0.25">
      <c r="A1386" s="61" t="s">
        <v>885</v>
      </c>
      <c r="B1386" s="62" t="s">
        <v>6662</v>
      </c>
      <c r="C1386" s="62" t="s">
        <v>6669</v>
      </c>
      <c r="D1386" s="62" t="s">
        <v>1065</v>
      </c>
      <c r="E1386" s="62" t="s">
        <v>889</v>
      </c>
      <c r="F1386" s="62" t="s">
        <v>6640</v>
      </c>
      <c r="G1386" s="62" t="s">
        <v>6641</v>
      </c>
      <c r="H1386" s="62" t="s">
        <v>1068</v>
      </c>
      <c r="I1386" s="62" t="s">
        <v>893</v>
      </c>
      <c r="J1386" s="62">
        <v>2018</v>
      </c>
      <c r="K1386" s="62">
        <v>2023</v>
      </c>
      <c r="L1386" s="62" t="s">
        <v>894</v>
      </c>
      <c r="M1386" s="62" t="s">
        <v>6642</v>
      </c>
      <c r="N1386" s="59" t="s">
        <v>896</v>
      </c>
      <c r="O1386" s="62"/>
      <c r="P1386" s="62"/>
      <c r="Q1386" s="62" t="s">
        <v>1070</v>
      </c>
      <c r="R1386" s="62" t="s">
        <v>1068</v>
      </c>
      <c r="S1386" s="62" t="s">
        <v>1071</v>
      </c>
      <c r="T1386" s="62" t="s">
        <v>6670</v>
      </c>
      <c r="U1386" s="63" t="s">
        <v>902</v>
      </c>
    </row>
    <row r="1387" spans="1:21" x14ac:dyDescent="0.25">
      <c r="A1387" s="57" t="s">
        <v>885</v>
      </c>
      <c r="B1387" s="58" t="s">
        <v>6662</v>
      </c>
      <c r="C1387" s="58" t="s">
        <v>6671</v>
      </c>
      <c r="D1387" s="58" t="s">
        <v>1065</v>
      </c>
      <c r="E1387" s="58" t="s">
        <v>889</v>
      </c>
      <c r="F1387" s="58" t="s">
        <v>6640</v>
      </c>
      <c r="G1387" s="58" t="s">
        <v>6641</v>
      </c>
      <c r="H1387" s="58" t="s">
        <v>1068</v>
      </c>
      <c r="I1387" s="58" t="s">
        <v>893</v>
      </c>
      <c r="J1387" s="58">
        <v>2018</v>
      </c>
      <c r="K1387" s="58">
        <v>2023</v>
      </c>
      <c r="L1387" s="58" t="s">
        <v>894</v>
      </c>
      <c r="M1387" s="58" t="s">
        <v>6642</v>
      </c>
      <c r="N1387" s="59" t="s">
        <v>896</v>
      </c>
      <c r="O1387" s="58"/>
      <c r="P1387" s="58"/>
      <c r="Q1387" s="58" t="s">
        <v>1070</v>
      </c>
      <c r="R1387" s="58" t="s">
        <v>1068</v>
      </c>
      <c r="S1387" s="58" t="s">
        <v>1071</v>
      </c>
      <c r="T1387" s="58" t="s">
        <v>6672</v>
      </c>
      <c r="U1387" s="60" t="s">
        <v>902</v>
      </c>
    </row>
    <row r="1388" spans="1:21" x14ac:dyDescent="0.25">
      <c r="A1388" s="61" t="s">
        <v>885</v>
      </c>
      <c r="B1388" s="62" t="s">
        <v>6662</v>
      </c>
      <c r="C1388" s="62" t="s">
        <v>6673</v>
      </c>
      <c r="D1388" s="62" t="s">
        <v>1065</v>
      </c>
      <c r="E1388" s="62" t="s">
        <v>889</v>
      </c>
      <c r="F1388" s="62" t="s">
        <v>6640</v>
      </c>
      <c r="G1388" s="62" t="s">
        <v>6641</v>
      </c>
      <c r="H1388" s="62" t="s">
        <v>1068</v>
      </c>
      <c r="I1388" s="62" t="s">
        <v>893</v>
      </c>
      <c r="J1388" s="62">
        <v>2018</v>
      </c>
      <c r="K1388" s="62">
        <v>2023</v>
      </c>
      <c r="L1388" s="62" t="s">
        <v>894</v>
      </c>
      <c r="M1388" s="62" t="s">
        <v>6642</v>
      </c>
      <c r="N1388" s="59" t="s">
        <v>896</v>
      </c>
      <c r="O1388" s="62"/>
      <c r="P1388" s="62"/>
      <c r="Q1388" s="62" t="s">
        <v>1070</v>
      </c>
      <c r="R1388" s="62" t="s">
        <v>1068</v>
      </c>
      <c r="S1388" s="62" t="s">
        <v>1071</v>
      </c>
      <c r="T1388" s="62" t="s">
        <v>6674</v>
      </c>
      <c r="U1388" s="63" t="s">
        <v>902</v>
      </c>
    </row>
    <row r="1389" spans="1:21" x14ac:dyDescent="0.25">
      <c r="A1389" s="57" t="s">
        <v>885</v>
      </c>
      <c r="B1389" s="58" t="s">
        <v>6662</v>
      </c>
      <c r="C1389" s="58" t="s">
        <v>6675</v>
      </c>
      <c r="D1389" s="58" t="s">
        <v>1065</v>
      </c>
      <c r="E1389" s="58" t="s">
        <v>889</v>
      </c>
      <c r="F1389" s="58" t="s">
        <v>6640</v>
      </c>
      <c r="G1389" s="58" t="s">
        <v>6641</v>
      </c>
      <c r="H1389" s="58" t="s">
        <v>1068</v>
      </c>
      <c r="I1389" s="58" t="s">
        <v>893</v>
      </c>
      <c r="J1389" s="58">
        <v>2018</v>
      </c>
      <c r="K1389" s="58">
        <v>2023</v>
      </c>
      <c r="L1389" s="58" t="s">
        <v>894</v>
      </c>
      <c r="M1389" s="58" t="s">
        <v>6642</v>
      </c>
      <c r="N1389" s="59" t="s">
        <v>896</v>
      </c>
      <c r="O1389" s="58"/>
      <c r="P1389" s="58"/>
      <c r="Q1389" s="58" t="s">
        <v>1070</v>
      </c>
      <c r="R1389" s="58" t="s">
        <v>1068</v>
      </c>
      <c r="S1389" s="58" t="s">
        <v>1071</v>
      </c>
      <c r="T1389" s="58" t="s">
        <v>6676</v>
      </c>
      <c r="U1389" s="60" t="s">
        <v>902</v>
      </c>
    </row>
    <row r="1390" spans="1:21" x14ac:dyDescent="0.25">
      <c r="A1390" s="61" t="s">
        <v>885</v>
      </c>
      <c r="B1390" s="62" t="s">
        <v>6662</v>
      </c>
      <c r="C1390" s="62" t="s">
        <v>6677</v>
      </c>
      <c r="D1390" s="62" t="s">
        <v>1065</v>
      </c>
      <c r="E1390" s="62" t="s">
        <v>889</v>
      </c>
      <c r="F1390" s="62" t="s">
        <v>6640</v>
      </c>
      <c r="G1390" s="62" t="s">
        <v>6641</v>
      </c>
      <c r="H1390" s="62" t="s">
        <v>1068</v>
      </c>
      <c r="I1390" s="62" t="s">
        <v>893</v>
      </c>
      <c r="J1390" s="62">
        <v>2018</v>
      </c>
      <c r="K1390" s="62">
        <v>2023</v>
      </c>
      <c r="L1390" s="62" t="s">
        <v>894</v>
      </c>
      <c r="M1390" s="62" t="s">
        <v>6642</v>
      </c>
      <c r="N1390" s="59" t="s">
        <v>896</v>
      </c>
      <c r="O1390" s="62"/>
      <c r="P1390" s="62"/>
      <c r="Q1390" s="62" t="s">
        <v>1070</v>
      </c>
      <c r="R1390" s="62" t="s">
        <v>1068</v>
      </c>
      <c r="S1390" s="62" t="s">
        <v>1071</v>
      </c>
      <c r="T1390" s="62" t="s">
        <v>6678</v>
      </c>
      <c r="U1390" s="63" t="s">
        <v>902</v>
      </c>
    </row>
    <row r="1391" spans="1:21" x14ac:dyDescent="0.25">
      <c r="A1391" s="57" t="s">
        <v>885</v>
      </c>
      <c r="B1391" s="58" t="s">
        <v>6662</v>
      </c>
      <c r="C1391" s="58" t="s">
        <v>6679</v>
      </c>
      <c r="D1391" s="58" t="s">
        <v>1065</v>
      </c>
      <c r="E1391" s="58" t="s">
        <v>889</v>
      </c>
      <c r="F1391" s="58" t="s">
        <v>6640</v>
      </c>
      <c r="G1391" s="58" t="s">
        <v>6641</v>
      </c>
      <c r="H1391" s="58" t="s">
        <v>1068</v>
      </c>
      <c r="I1391" s="58" t="s">
        <v>893</v>
      </c>
      <c r="J1391" s="58">
        <v>2018</v>
      </c>
      <c r="K1391" s="58">
        <v>2023</v>
      </c>
      <c r="L1391" s="58" t="s">
        <v>894</v>
      </c>
      <c r="M1391" s="58" t="s">
        <v>6642</v>
      </c>
      <c r="N1391" s="59" t="s">
        <v>896</v>
      </c>
      <c r="O1391" s="58"/>
      <c r="P1391" s="58"/>
      <c r="Q1391" s="58" t="s">
        <v>1070</v>
      </c>
      <c r="R1391" s="58" t="s">
        <v>1068</v>
      </c>
      <c r="S1391" s="58" t="s">
        <v>1071</v>
      </c>
      <c r="T1391" s="58" t="s">
        <v>6680</v>
      </c>
      <c r="U1391" s="60" t="s">
        <v>902</v>
      </c>
    </row>
    <row r="1392" spans="1:21" x14ac:dyDescent="0.25">
      <c r="A1392" s="61" t="s">
        <v>885</v>
      </c>
      <c r="B1392" s="62" t="s">
        <v>6681</v>
      </c>
      <c r="C1392" s="62" t="s">
        <v>6682</v>
      </c>
      <c r="D1392" s="62" t="s">
        <v>3246</v>
      </c>
      <c r="E1392" s="62" t="s">
        <v>972</v>
      </c>
      <c r="F1392" s="62" t="s">
        <v>2838</v>
      </c>
      <c r="G1392" s="62" t="s">
        <v>2839</v>
      </c>
      <c r="H1392" s="62" t="s">
        <v>1301</v>
      </c>
      <c r="I1392" s="62" t="s">
        <v>893</v>
      </c>
      <c r="J1392" s="62">
        <v>2019</v>
      </c>
      <c r="K1392" s="62">
        <v>2025</v>
      </c>
      <c r="L1392" s="62" t="s">
        <v>894</v>
      </c>
      <c r="M1392" s="62" t="s">
        <v>6683</v>
      </c>
      <c r="N1392" s="59" t="s">
        <v>1138</v>
      </c>
      <c r="O1392" s="62" t="s">
        <v>894</v>
      </c>
      <c r="P1392" s="62" t="s">
        <v>6684</v>
      </c>
      <c r="Q1392" s="62" t="s">
        <v>1304</v>
      </c>
      <c r="R1392" s="62" t="s">
        <v>1305</v>
      </c>
      <c r="S1392" s="62" t="s">
        <v>1306</v>
      </c>
      <c r="T1392" s="62" t="s">
        <v>6685</v>
      </c>
      <c r="U1392" s="63" t="s">
        <v>902</v>
      </c>
    </row>
    <row r="1393" spans="1:21" x14ac:dyDescent="0.25">
      <c r="A1393" s="57" t="s">
        <v>4653</v>
      </c>
      <c r="B1393" s="58" t="s">
        <v>6686</v>
      </c>
      <c r="C1393" s="58" t="s">
        <v>6687</v>
      </c>
      <c r="D1393" s="58" t="s">
        <v>3659</v>
      </c>
      <c r="E1393" s="58" t="s">
        <v>972</v>
      </c>
      <c r="F1393" s="58" t="s">
        <v>2838</v>
      </c>
      <c r="G1393" s="58" t="s">
        <v>2839</v>
      </c>
      <c r="H1393" s="58" t="s">
        <v>1301</v>
      </c>
      <c r="I1393" s="58" t="s">
        <v>893</v>
      </c>
      <c r="J1393" s="58">
        <v>2019</v>
      </c>
      <c r="K1393" s="58">
        <v>2025</v>
      </c>
      <c r="L1393" s="58" t="s">
        <v>894</v>
      </c>
      <c r="M1393" s="58" t="s">
        <v>6683</v>
      </c>
      <c r="N1393" s="59" t="s">
        <v>1138</v>
      </c>
      <c r="O1393" s="58" t="s">
        <v>894</v>
      </c>
      <c r="P1393" s="58" t="s">
        <v>6688</v>
      </c>
      <c r="Q1393" s="58" t="s">
        <v>1304</v>
      </c>
      <c r="R1393" s="58" t="s">
        <v>1305</v>
      </c>
      <c r="S1393" s="58" t="s">
        <v>1306</v>
      </c>
      <c r="T1393" s="58" t="s">
        <v>6689</v>
      </c>
      <c r="U1393" s="60" t="s">
        <v>902</v>
      </c>
    </row>
    <row r="1394" spans="1:21" x14ac:dyDescent="0.25">
      <c r="A1394" s="61" t="s">
        <v>885</v>
      </c>
      <c r="B1394" s="62" t="s">
        <v>6690</v>
      </c>
      <c r="C1394" s="62" t="s">
        <v>6691</v>
      </c>
      <c r="D1394" s="62" t="s">
        <v>3523</v>
      </c>
      <c r="E1394" s="62" t="s">
        <v>972</v>
      </c>
      <c r="F1394" s="62" t="s">
        <v>2838</v>
      </c>
      <c r="G1394" s="62" t="s">
        <v>2839</v>
      </c>
      <c r="H1394" s="62" t="s">
        <v>1301</v>
      </c>
      <c r="I1394" s="62" t="s">
        <v>893</v>
      </c>
      <c r="J1394" s="62">
        <v>2019</v>
      </c>
      <c r="K1394" s="62">
        <v>2025</v>
      </c>
      <c r="L1394" s="62" t="s">
        <v>894</v>
      </c>
      <c r="M1394" s="62" t="s">
        <v>6683</v>
      </c>
      <c r="N1394" s="59" t="s">
        <v>1138</v>
      </c>
      <c r="O1394" s="62" t="s">
        <v>894</v>
      </c>
      <c r="P1394" s="62" t="s">
        <v>6692</v>
      </c>
      <c r="Q1394" s="62" t="s">
        <v>1304</v>
      </c>
      <c r="R1394" s="62" t="s">
        <v>1305</v>
      </c>
      <c r="S1394" s="62" t="s">
        <v>1306</v>
      </c>
      <c r="T1394" s="62" t="s">
        <v>6693</v>
      </c>
      <c r="U1394" s="63" t="s">
        <v>902</v>
      </c>
    </row>
    <row r="1395" spans="1:21" x14ac:dyDescent="0.25">
      <c r="A1395" s="57" t="s">
        <v>885</v>
      </c>
      <c r="B1395" s="58" t="s">
        <v>6694</v>
      </c>
      <c r="C1395" s="58" t="s">
        <v>6695</v>
      </c>
      <c r="D1395" s="58" t="s">
        <v>3527</v>
      </c>
      <c r="E1395" s="58" t="s">
        <v>972</v>
      </c>
      <c r="F1395" s="58" t="s">
        <v>2838</v>
      </c>
      <c r="G1395" s="58" t="s">
        <v>2839</v>
      </c>
      <c r="H1395" s="58" t="s">
        <v>1301</v>
      </c>
      <c r="I1395" s="58" t="s">
        <v>893</v>
      </c>
      <c r="J1395" s="58">
        <v>2019</v>
      </c>
      <c r="K1395" s="58">
        <v>2025</v>
      </c>
      <c r="L1395" s="58" t="s">
        <v>894</v>
      </c>
      <c r="M1395" s="58" t="s">
        <v>6683</v>
      </c>
      <c r="N1395" s="59" t="s">
        <v>1138</v>
      </c>
      <c r="O1395" s="58" t="s">
        <v>894</v>
      </c>
      <c r="P1395" s="58" t="s">
        <v>6696</v>
      </c>
      <c r="Q1395" s="58" t="s">
        <v>1304</v>
      </c>
      <c r="R1395" s="58" t="s">
        <v>1305</v>
      </c>
      <c r="S1395" s="58" t="s">
        <v>1306</v>
      </c>
      <c r="T1395" s="58" t="s">
        <v>6697</v>
      </c>
      <c r="U1395" s="60" t="s">
        <v>902</v>
      </c>
    </row>
    <row r="1396" spans="1:21" x14ac:dyDescent="0.25">
      <c r="A1396" s="61" t="s">
        <v>885</v>
      </c>
      <c r="B1396" s="62" t="s">
        <v>6698</v>
      </c>
      <c r="C1396" s="62" t="s">
        <v>6699</v>
      </c>
      <c r="D1396" s="62" t="s">
        <v>3531</v>
      </c>
      <c r="E1396" s="62" t="s">
        <v>972</v>
      </c>
      <c r="F1396" s="62" t="s">
        <v>2838</v>
      </c>
      <c r="G1396" s="62" t="s">
        <v>2839</v>
      </c>
      <c r="H1396" s="62" t="s">
        <v>1301</v>
      </c>
      <c r="I1396" s="62" t="s">
        <v>893</v>
      </c>
      <c r="J1396" s="62">
        <v>2019</v>
      </c>
      <c r="K1396" s="62">
        <v>2025</v>
      </c>
      <c r="L1396" s="62" t="s">
        <v>894</v>
      </c>
      <c r="M1396" s="62" t="s">
        <v>6683</v>
      </c>
      <c r="N1396" s="59" t="s">
        <v>1138</v>
      </c>
      <c r="O1396" s="62" t="s">
        <v>894</v>
      </c>
      <c r="P1396" s="62" t="s">
        <v>6700</v>
      </c>
      <c r="Q1396" s="62" t="s">
        <v>1304</v>
      </c>
      <c r="R1396" s="62" t="s">
        <v>1305</v>
      </c>
      <c r="S1396" s="62" t="s">
        <v>1306</v>
      </c>
      <c r="T1396" s="62" t="s">
        <v>6701</v>
      </c>
      <c r="U1396" s="63" t="s">
        <v>902</v>
      </c>
    </row>
    <row r="1397" spans="1:21" x14ac:dyDescent="0.25">
      <c r="A1397" s="57" t="s">
        <v>885</v>
      </c>
      <c r="B1397" s="58" t="s">
        <v>6702</v>
      </c>
      <c r="C1397" s="58" t="s">
        <v>6703</v>
      </c>
      <c r="D1397" s="58" t="s">
        <v>4292</v>
      </c>
      <c r="E1397" s="58" t="s">
        <v>972</v>
      </c>
      <c r="F1397" s="58" t="s">
        <v>2838</v>
      </c>
      <c r="G1397" s="58" t="s">
        <v>2839</v>
      </c>
      <c r="H1397" s="58" t="s">
        <v>1301</v>
      </c>
      <c r="I1397" s="58" t="s">
        <v>893</v>
      </c>
      <c r="J1397" s="58">
        <v>2019</v>
      </c>
      <c r="K1397" s="58">
        <v>2025</v>
      </c>
      <c r="L1397" s="58" t="s">
        <v>894</v>
      </c>
      <c r="M1397" s="58" t="s">
        <v>6683</v>
      </c>
      <c r="N1397" s="59" t="s">
        <v>1138</v>
      </c>
      <c r="O1397" s="58" t="s">
        <v>894</v>
      </c>
      <c r="P1397" s="58" t="s">
        <v>6704</v>
      </c>
      <c r="Q1397" s="58" t="s">
        <v>1304</v>
      </c>
      <c r="R1397" s="58" t="s">
        <v>1305</v>
      </c>
      <c r="S1397" s="58" t="s">
        <v>1306</v>
      </c>
      <c r="T1397" s="58" t="s">
        <v>6705</v>
      </c>
      <c r="U1397" s="60" t="s">
        <v>902</v>
      </c>
    </row>
    <row r="1398" spans="1:21" x14ac:dyDescent="0.25">
      <c r="A1398" s="61" t="s">
        <v>4653</v>
      </c>
      <c r="B1398" s="62" t="s">
        <v>6706</v>
      </c>
      <c r="C1398" s="62" t="s">
        <v>6707</v>
      </c>
      <c r="D1398" s="62" t="s">
        <v>3859</v>
      </c>
      <c r="E1398" s="62" t="s">
        <v>972</v>
      </c>
      <c r="F1398" s="62" t="s">
        <v>2838</v>
      </c>
      <c r="G1398" s="62" t="s">
        <v>2839</v>
      </c>
      <c r="H1398" s="62" t="s">
        <v>1301</v>
      </c>
      <c r="I1398" s="62" t="s">
        <v>893</v>
      </c>
      <c r="J1398" s="62">
        <v>2019</v>
      </c>
      <c r="K1398" s="62">
        <v>2025</v>
      </c>
      <c r="L1398" s="62" t="s">
        <v>894</v>
      </c>
      <c r="M1398" s="62" t="s">
        <v>6683</v>
      </c>
      <c r="N1398" s="59" t="s">
        <v>1138</v>
      </c>
      <c r="O1398" s="62" t="s">
        <v>894</v>
      </c>
      <c r="P1398" s="62" t="s">
        <v>6708</v>
      </c>
      <c r="Q1398" s="62" t="s">
        <v>1304</v>
      </c>
      <c r="R1398" s="62" t="s">
        <v>1305</v>
      </c>
      <c r="S1398" s="62" t="s">
        <v>1306</v>
      </c>
      <c r="T1398" s="62" t="s">
        <v>6709</v>
      </c>
      <c r="U1398" s="63" t="s">
        <v>902</v>
      </c>
    </row>
    <row r="1399" spans="1:21" x14ac:dyDescent="0.25">
      <c r="A1399" s="57" t="s">
        <v>885</v>
      </c>
      <c r="B1399" s="58" t="s">
        <v>6710</v>
      </c>
      <c r="C1399" s="58" t="s">
        <v>6711</v>
      </c>
      <c r="D1399" s="58" t="s">
        <v>2837</v>
      </c>
      <c r="E1399" s="58" t="s">
        <v>972</v>
      </c>
      <c r="F1399" s="58" t="s">
        <v>2838</v>
      </c>
      <c r="G1399" s="58" t="s">
        <v>2839</v>
      </c>
      <c r="H1399" s="58" t="s">
        <v>1301</v>
      </c>
      <c r="I1399" s="58" t="s">
        <v>893</v>
      </c>
      <c r="J1399" s="58">
        <v>2019</v>
      </c>
      <c r="K1399" s="58">
        <v>2025</v>
      </c>
      <c r="L1399" s="58" t="s">
        <v>894</v>
      </c>
      <c r="M1399" s="58" t="s">
        <v>6683</v>
      </c>
      <c r="N1399" s="59" t="s">
        <v>1138</v>
      </c>
      <c r="O1399" s="58" t="s">
        <v>894</v>
      </c>
      <c r="P1399" s="58" t="s">
        <v>6712</v>
      </c>
      <c r="Q1399" s="58" t="s">
        <v>1304</v>
      </c>
      <c r="R1399" s="58" t="s">
        <v>1305</v>
      </c>
      <c r="S1399" s="58" t="s">
        <v>1306</v>
      </c>
      <c r="T1399" s="58" t="s">
        <v>6713</v>
      </c>
      <c r="U1399" s="60" t="s">
        <v>902</v>
      </c>
    </row>
    <row r="1400" spans="1:21" x14ac:dyDescent="0.25">
      <c r="A1400" s="61" t="s">
        <v>885</v>
      </c>
      <c r="B1400" s="62" t="s">
        <v>6714</v>
      </c>
      <c r="C1400" s="62" t="s">
        <v>6715</v>
      </c>
      <c r="D1400" s="62" t="s">
        <v>4292</v>
      </c>
      <c r="E1400" s="62" t="s">
        <v>972</v>
      </c>
      <c r="F1400" s="62" t="s">
        <v>2838</v>
      </c>
      <c r="G1400" s="62" t="s">
        <v>2839</v>
      </c>
      <c r="H1400" s="62" t="s">
        <v>1301</v>
      </c>
      <c r="I1400" s="62" t="s">
        <v>893</v>
      </c>
      <c r="J1400" s="62">
        <v>2019</v>
      </c>
      <c r="K1400" s="62">
        <v>2025</v>
      </c>
      <c r="L1400" s="62" t="s">
        <v>894</v>
      </c>
      <c r="M1400" s="62" t="s">
        <v>6683</v>
      </c>
      <c r="N1400" s="59" t="s">
        <v>1138</v>
      </c>
      <c r="O1400" s="62" t="s">
        <v>894</v>
      </c>
      <c r="P1400" s="62" t="s">
        <v>6716</v>
      </c>
      <c r="Q1400" s="62" t="s">
        <v>1304</v>
      </c>
      <c r="R1400" s="62" t="s">
        <v>1305</v>
      </c>
      <c r="S1400" s="62" t="s">
        <v>1306</v>
      </c>
      <c r="T1400" s="62" t="s">
        <v>6717</v>
      </c>
      <c r="U1400" s="63" t="s">
        <v>902</v>
      </c>
    </row>
    <row r="1401" spans="1:21" x14ac:dyDescent="0.25">
      <c r="A1401" s="57" t="s">
        <v>885</v>
      </c>
      <c r="B1401" s="58" t="s">
        <v>6718</v>
      </c>
      <c r="C1401" s="58" t="s">
        <v>6719</v>
      </c>
      <c r="D1401" s="58" t="s">
        <v>947</v>
      </c>
      <c r="E1401" s="58"/>
      <c r="F1401" s="58"/>
      <c r="G1401" s="58"/>
      <c r="H1401" s="58"/>
      <c r="I1401" s="58" t="s">
        <v>893</v>
      </c>
      <c r="J1401" s="58">
        <v>2022</v>
      </c>
      <c r="K1401" s="58">
        <v>2027</v>
      </c>
      <c r="L1401" s="58" t="s">
        <v>894</v>
      </c>
      <c r="M1401" s="58" t="s">
        <v>4979</v>
      </c>
      <c r="N1401" s="59" t="s">
        <v>1138</v>
      </c>
      <c r="O1401" s="58" t="s">
        <v>894</v>
      </c>
      <c r="P1401" s="58" t="s">
        <v>6720</v>
      </c>
      <c r="Q1401" s="58" t="s">
        <v>1161</v>
      </c>
      <c r="R1401" s="58" t="s">
        <v>1162</v>
      </c>
      <c r="S1401" s="58" t="s">
        <v>1163</v>
      </c>
      <c r="T1401" s="58" t="s">
        <v>6721</v>
      </c>
      <c r="U1401" s="60" t="s">
        <v>902</v>
      </c>
    </row>
    <row r="1402" spans="1:21" x14ac:dyDescent="0.25">
      <c r="A1402" s="61" t="s">
        <v>1122</v>
      </c>
      <c r="B1402" s="62" t="s">
        <v>6722</v>
      </c>
      <c r="C1402" s="62" t="s">
        <v>6723</v>
      </c>
      <c r="D1402" s="62" t="s">
        <v>1366</v>
      </c>
      <c r="E1402" s="62" t="s">
        <v>1228</v>
      </c>
      <c r="F1402" s="62" t="s">
        <v>6127</v>
      </c>
      <c r="G1402" s="62"/>
      <c r="H1402" s="62" t="s">
        <v>1126</v>
      </c>
      <c r="I1402" s="62" t="s">
        <v>893</v>
      </c>
      <c r="J1402" s="62">
        <v>2022</v>
      </c>
      <c r="K1402" s="62">
        <v>2027</v>
      </c>
      <c r="L1402" s="62" t="s">
        <v>894</v>
      </c>
      <c r="M1402" s="62" t="s">
        <v>462</v>
      </c>
      <c r="N1402" s="59" t="s">
        <v>1138</v>
      </c>
      <c r="O1402" s="62" t="s">
        <v>894</v>
      </c>
      <c r="P1402" s="62" t="s">
        <v>6724</v>
      </c>
      <c r="Q1402" s="62" t="s">
        <v>1130</v>
      </c>
      <c r="R1402" s="62" t="s">
        <v>1131</v>
      </c>
      <c r="S1402" s="62" t="s">
        <v>1132</v>
      </c>
      <c r="T1402" s="62" t="s">
        <v>6725</v>
      </c>
      <c r="U1402" s="63" t="s">
        <v>902</v>
      </c>
    </row>
    <row r="1403" spans="1:21" x14ac:dyDescent="0.25">
      <c r="A1403" s="57" t="s">
        <v>1122</v>
      </c>
      <c r="B1403" s="58" t="s">
        <v>6726</v>
      </c>
      <c r="C1403" s="58" t="s">
        <v>6727</v>
      </c>
      <c r="D1403" s="58" t="s">
        <v>1366</v>
      </c>
      <c r="E1403" s="58" t="s">
        <v>1228</v>
      </c>
      <c r="F1403" s="58" t="s">
        <v>6728</v>
      </c>
      <c r="G1403" s="58"/>
      <c r="H1403" s="58" t="s">
        <v>1126</v>
      </c>
      <c r="I1403" s="58" t="s">
        <v>893</v>
      </c>
      <c r="J1403" s="58">
        <v>2021</v>
      </c>
      <c r="K1403" s="58">
        <v>2026</v>
      </c>
      <c r="L1403" s="58" t="s">
        <v>894</v>
      </c>
      <c r="M1403" s="58" t="s">
        <v>462</v>
      </c>
      <c r="N1403" s="59" t="s">
        <v>896</v>
      </c>
      <c r="O1403" s="58"/>
      <c r="P1403" s="58" t="s">
        <v>6729</v>
      </c>
      <c r="Q1403" s="58" t="s">
        <v>1130</v>
      </c>
      <c r="R1403" s="58" t="s">
        <v>1131</v>
      </c>
      <c r="S1403" s="58" t="s">
        <v>1132</v>
      </c>
      <c r="T1403" s="58" t="s">
        <v>6730</v>
      </c>
      <c r="U1403" s="60" t="s">
        <v>902</v>
      </c>
    </row>
    <row r="1404" spans="1:21" x14ac:dyDescent="0.25">
      <c r="A1404" s="61" t="s">
        <v>1122</v>
      </c>
      <c r="B1404" s="62" t="s">
        <v>6731</v>
      </c>
      <c r="C1404" s="62" t="s">
        <v>6732</v>
      </c>
      <c r="D1404" s="62" t="s">
        <v>947</v>
      </c>
      <c r="E1404" s="62" t="s">
        <v>1228</v>
      </c>
      <c r="F1404" s="62" t="s">
        <v>6127</v>
      </c>
      <c r="G1404" s="62"/>
      <c r="H1404" s="62" t="s">
        <v>1126</v>
      </c>
      <c r="I1404" s="62" t="s">
        <v>893</v>
      </c>
      <c r="J1404" s="62">
        <v>2022</v>
      </c>
      <c r="K1404" s="62">
        <v>2027</v>
      </c>
      <c r="L1404" s="62" t="s">
        <v>894</v>
      </c>
      <c r="M1404" s="62" t="s">
        <v>462</v>
      </c>
      <c r="N1404" s="59" t="s">
        <v>896</v>
      </c>
      <c r="O1404" s="62" t="s">
        <v>894</v>
      </c>
      <c r="P1404" s="62" t="s">
        <v>6733</v>
      </c>
      <c r="Q1404" s="62" t="s">
        <v>1130</v>
      </c>
      <c r="R1404" s="62" t="s">
        <v>1131</v>
      </c>
      <c r="S1404" s="62" t="s">
        <v>1132</v>
      </c>
      <c r="T1404" s="62" t="s">
        <v>6734</v>
      </c>
      <c r="U1404" s="63" t="s">
        <v>902</v>
      </c>
    </row>
    <row r="1405" spans="1:21" x14ac:dyDescent="0.25">
      <c r="A1405" s="57" t="s">
        <v>1122</v>
      </c>
      <c r="B1405" s="58" t="s">
        <v>6735</v>
      </c>
      <c r="C1405" s="58" t="s">
        <v>6736</v>
      </c>
      <c r="D1405" s="58" t="s">
        <v>947</v>
      </c>
      <c r="E1405" s="58" t="s">
        <v>1228</v>
      </c>
      <c r="F1405" s="58" t="s">
        <v>6728</v>
      </c>
      <c r="G1405" s="58"/>
      <c r="H1405" s="58" t="s">
        <v>1126</v>
      </c>
      <c r="I1405" s="58" t="s">
        <v>893</v>
      </c>
      <c r="J1405" s="58">
        <v>2021</v>
      </c>
      <c r="K1405" s="58">
        <v>2026</v>
      </c>
      <c r="L1405" s="58" t="s">
        <v>894</v>
      </c>
      <c r="M1405" s="58" t="s">
        <v>462</v>
      </c>
      <c r="N1405" s="59" t="s">
        <v>1138</v>
      </c>
      <c r="O1405" s="58"/>
      <c r="P1405" s="58" t="s">
        <v>6737</v>
      </c>
      <c r="Q1405" s="58" t="s">
        <v>1130</v>
      </c>
      <c r="R1405" s="58" t="s">
        <v>1131</v>
      </c>
      <c r="S1405" s="58" t="s">
        <v>1132</v>
      </c>
      <c r="T1405" s="58" t="s">
        <v>6738</v>
      </c>
      <c r="U1405" s="60" t="s">
        <v>902</v>
      </c>
    </row>
    <row r="1406" spans="1:21" x14ac:dyDescent="0.25">
      <c r="A1406" s="61" t="s">
        <v>1122</v>
      </c>
      <c r="B1406" s="62" t="s">
        <v>6739</v>
      </c>
      <c r="C1406" s="62" t="s">
        <v>6740</v>
      </c>
      <c r="D1406" s="62" t="s">
        <v>1821</v>
      </c>
      <c r="E1406" s="62" t="s">
        <v>1228</v>
      </c>
      <c r="F1406" s="62" t="s">
        <v>6728</v>
      </c>
      <c r="G1406" s="62"/>
      <c r="H1406" s="62" t="s">
        <v>1126</v>
      </c>
      <c r="I1406" s="62" t="s">
        <v>893</v>
      </c>
      <c r="J1406" s="62">
        <v>2021</v>
      </c>
      <c r="K1406" s="62">
        <v>2026</v>
      </c>
      <c r="L1406" s="62" t="s">
        <v>894</v>
      </c>
      <c r="M1406" s="62" t="s">
        <v>462</v>
      </c>
      <c r="N1406" s="59" t="s">
        <v>1138</v>
      </c>
      <c r="O1406" s="62"/>
      <c r="P1406" s="62" t="s">
        <v>6741</v>
      </c>
      <c r="Q1406" s="62" t="s">
        <v>1130</v>
      </c>
      <c r="R1406" s="62" t="s">
        <v>1131</v>
      </c>
      <c r="S1406" s="62" t="s">
        <v>1132</v>
      </c>
      <c r="T1406" s="62" t="s">
        <v>6742</v>
      </c>
      <c r="U1406" s="63" t="s">
        <v>902</v>
      </c>
    </row>
    <row r="1407" spans="1:21" x14ac:dyDescent="0.25">
      <c r="A1407" s="57" t="s">
        <v>1122</v>
      </c>
      <c r="B1407" s="58" t="s">
        <v>6743</v>
      </c>
      <c r="C1407" s="58" t="s">
        <v>6744</v>
      </c>
      <c r="D1407" s="58" t="s">
        <v>1568</v>
      </c>
      <c r="E1407" s="58" t="s">
        <v>1228</v>
      </c>
      <c r="F1407" s="58" t="s">
        <v>6745</v>
      </c>
      <c r="G1407" s="58"/>
      <c r="H1407" s="58" t="s">
        <v>1126</v>
      </c>
      <c r="I1407" s="58" t="s">
        <v>893</v>
      </c>
      <c r="J1407" s="58">
        <v>2021</v>
      </c>
      <c r="K1407" s="58">
        <v>2026</v>
      </c>
      <c r="L1407" s="58" t="s">
        <v>894</v>
      </c>
      <c r="M1407" s="58" t="s">
        <v>462</v>
      </c>
      <c r="N1407" s="59" t="s">
        <v>1138</v>
      </c>
      <c r="O1407" s="58"/>
      <c r="P1407" s="58" t="s">
        <v>6746</v>
      </c>
      <c r="Q1407" s="58" t="s">
        <v>1130</v>
      </c>
      <c r="R1407" s="58" t="s">
        <v>1131</v>
      </c>
      <c r="S1407" s="58" t="s">
        <v>1132</v>
      </c>
      <c r="T1407" s="58" t="s">
        <v>6747</v>
      </c>
      <c r="U1407" s="60" t="s">
        <v>902</v>
      </c>
    </row>
    <row r="1408" spans="1:21" x14ac:dyDescent="0.25">
      <c r="A1408" s="61" t="s">
        <v>1122</v>
      </c>
      <c r="B1408" s="62" t="s">
        <v>6748</v>
      </c>
      <c r="C1408" s="62" t="s">
        <v>6749</v>
      </c>
      <c r="D1408" s="62" t="s">
        <v>947</v>
      </c>
      <c r="E1408" s="62" t="s">
        <v>1228</v>
      </c>
      <c r="F1408" s="62" t="s">
        <v>6745</v>
      </c>
      <c r="G1408" s="62"/>
      <c r="H1408" s="62" t="s">
        <v>1126</v>
      </c>
      <c r="I1408" s="62" t="s">
        <v>893</v>
      </c>
      <c r="J1408" s="62">
        <v>2021</v>
      </c>
      <c r="K1408" s="62">
        <v>2026</v>
      </c>
      <c r="L1408" s="62" t="s">
        <v>894</v>
      </c>
      <c r="M1408" s="62" t="s">
        <v>462</v>
      </c>
      <c r="N1408" s="59" t="s">
        <v>1138</v>
      </c>
      <c r="O1408" s="62"/>
      <c r="P1408" s="62" t="s">
        <v>6750</v>
      </c>
      <c r="Q1408" s="62" t="s">
        <v>1130</v>
      </c>
      <c r="R1408" s="62" t="s">
        <v>1131</v>
      </c>
      <c r="S1408" s="62" t="s">
        <v>1132</v>
      </c>
      <c r="T1408" s="62" t="s">
        <v>6751</v>
      </c>
      <c r="U1408" s="63" t="s">
        <v>902</v>
      </c>
    </row>
    <row r="1409" spans="1:21" x14ac:dyDescent="0.25">
      <c r="A1409" s="57" t="s">
        <v>1122</v>
      </c>
      <c r="B1409" s="58" t="s">
        <v>6752</v>
      </c>
      <c r="C1409" s="58" t="s">
        <v>6753</v>
      </c>
      <c r="D1409" s="58" t="s">
        <v>6754</v>
      </c>
      <c r="E1409" s="58" t="s">
        <v>1228</v>
      </c>
      <c r="F1409" s="58" t="s">
        <v>6127</v>
      </c>
      <c r="G1409" s="58"/>
      <c r="H1409" s="58" t="s">
        <v>1126</v>
      </c>
      <c r="I1409" s="58" t="s">
        <v>893</v>
      </c>
      <c r="J1409" s="58">
        <v>2019</v>
      </c>
      <c r="K1409" s="58">
        <v>2024</v>
      </c>
      <c r="L1409" s="58" t="s">
        <v>894</v>
      </c>
      <c r="M1409" s="58" t="s">
        <v>462</v>
      </c>
      <c r="N1409" s="59" t="s">
        <v>1138</v>
      </c>
      <c r="O1409" s="58"/>
      <c r="P1409" s="58" t="s">
        <v>6755</v>
      </c>
      <c r="Q1409" s="58" t="s">
        <v>1130</v>
      </c>
      <c r="R1409" s="58" t="s">
        <v>1131</v>
      </c>
      <c r="S1409" s="58" t="s">
        <v>1132</v>
      </c>
      <c r="T1409" s="58" t="s">
        <v>6756</v>
      </c>
      <c r="U1409" s="60" t="s">
        <v>902</v>
      </c>
    </row>
    <row r="1410" spans="1:21" x14ac:dyDescent="0.25">
      <c r="A1410" s="61" t="s">
        <v>1122</v>
      </c>
      <c r="B1410" s="62" t="s">
        <v>6757</v>
      </c>
      <c r="C1410" s="62" t="s">
        <v>6758</v>
      </c>
      <c r="D1410" s="62" t="s">
        <v>1057</v>
      </c>
      <c r="E1410" s="62" t="s">
        <v>1228</v>
      </c>
      <c r="F1410" s="62" t="s">
        <v>6745</v>
      </c>
      <c r="G1410" s="62"/>
      <c r="H1410" s="62" t="s">
        <v>1126</v>
      </c>
      <c r="I1410" s="62" t="s">
        <v>893</v>
      </c>
      <c r="J1410" s="62">
        <v>2021</v>
      </c>
      <c r="K1410" s="62">
        <v>2026</v>
      </c>
      <c r="L1410" s="62" t="s">
        <v>894</v>
      </c>
      <c r="M1410" s="62" t="s">
        <v>462</v>
      </c>
      <c r="N1410" s="59" t="s">
        <v>1138</v>
      </c>
      <c r="O1410" s="62"/>
      <c r="P1410" s="62" t="s">
        <v>6759</v>
      </c>
      <c r="Q1410" s="62" t="s">
        <v>1130</v>
      </c>
      <c r="R1410" s="62" t="s">
        <v>1131</v>
      </c>
      <c r="S1410" s="62" t="s">
        <v>1132</v>
      </c>
      <c r="T1410" s="62" t="s">
        <v>6760</v>
      </c>
      <c r="U1410" s="63" t="s">
        <v>902</v>
      </c>
    </row>
    <row r="1411" spans="1:21" x14ac:dyDescent="0.25">
      <c r="A1411" s="57" t="s">
        <v>1122</v>
      </c>
      <c r="B1411" s="58" t="s">
        <v>6761</v>
      </c>
      <c r="C1411" s="58" t="s">
        <v>6762</v>
      </c>
      <c r="D1411" s="58" t="s">
        <v>1008</v>
      </c>
      <c r="E1411" s="58" t="s">
        <v>972</v>
      </c>
      <c r="F1411" s="58" t="s">
        <v>6728</v>
      </c>
      <c r="G1411" s="58"/>
      <c r="H1411" s="58" t="s">
        <v>1126</v>
      </c>
      <c r="I1411" s="58" t="s">
        <v>893</v>
      </c>
      <c r="J1411" s="58">
        <v>2018</v>
      </c>
      <c r="K1411" s="58">
        <v>2023</v>
      </c>
      <c r="L1411" s="58" t="s">
        <v>894</v>
      </c>
      <c r="M1411" s="58" t="s">
        <v>462</v>
      </c>
      <c r="N1411" s="59" t="s">
        <v>1138</v>
      </c>
      <c r="O1411" s="58"/>
      <c r="P1411" s="58" t="s">
        <v>6763</v>
      </c>
      <c r="Q1411" s="58" t="s">
        <v>1130</v>
      </c>
      <c r="R1411" s="58" t="s">
        <v>1131</v>
      </c>
      <c r="S1411" s="58" t="s">
        <v>1132</v>
      </c>
      <c r="T1411" s="58" t="s">
        <v>6764</v>
      </c>
      <c r="U1411" s="60" t="s">
        <v>902</v>
      </c>
    </row>
    <row r="1412" spans="1:21" x14ac:dyDescent="0.25">
      <c r="A1412" s="61" t="s">
        <v>1122</v>
      </c>
      <c r="B1412" s="62" t="s">
        <v>6765</v>
      </c>
      <c r="C1412" s="62" t="s">
        <v>6766</v>
      </c>
      <c r="D1412" s="62" t="s">
        <v>1057</v>
      </c>
      <c r="E1412" s="62" t="s">
        <v>1228</v>
      </c>
      <c r="F1412" s="62" t="s">
        <v>1136</v>
      </c>
      <c r="G1412" s="62"/>
      <c r="H1412" s="62" t="s">
        <v>1126</v>
      </c>
      <c r="I1412" s="62" t="s">
        <v>893</v>
      </c>
      <c r="J1412" s="62">
        <v>2021</v>
      </c>
      <c r="K1412" s="62">
        <v>2026</v>
      </c>
      <c r="L1412" s="62" t="s">
        <v>894</v>
      </c>
      <c r="M1412" s="62" t="s">
        <v>462</v>
      </c>
      <c r="N1412" s="59" t="s">
        <v>1138</v>
      </c>
      <c r="O1412" s="62"/>
      <c r="P1412" s="62" t="s">
        <v>6767</v>
      </c>
      <c r="Q1412" s="62" t="s">
        <v>1130</v>
      </c>
      <c r="R1412" s="62" t="s">
        <v>1131</v>
      </c>
      <c r="S1412" s="62" t="s">
        <v>1132</v>
      </c>
      <c r="T1412" s="62" t="s">
        <v>6768</v>
      </c>
      <c r="U1412" s="63" t="s">
        <v>902</v>
      </c>
    </row>
    <row r="1413" spans="1:21" x14ac:dyDescent="0.25">
      <c r="A1413" s="57" t="s">
        <v>885</v>
      </c>
      <c r="B1413" s="58" t="s">
        <v>6769</v>
      </c>
      <c r="C1413" s="58" t="s">
        <v>6770</v>
      </c>
      <c r="D1413" s="58" t="s">
        <v>947</v>
      </c>
      <c r="E1413" s="58"/>
      <c r="F1413" s="58"/>
      <c r="G1413" s="58"/>
      <c r="H1413" s="58"/>
      <c r="I1413" s="58" t="s">
        <v>893</v>
      </c>
      <c r="J1413" s="58">
        <v>2022</v>
      </c>
      <c r="K1413" s="58">
        <v>2027</v>
      </c>
      <c r="L1413" s="58" t="s">
        <v>894</v>
      </c>
      <c r="M1413" s="58" t="s">
        <v>4979</v>
      </c>
      <c r="N1413" s="59" t="s">
        <v>1138</v>
      </c>
      <c r="O1413" s="58" t="s">
        <v>894</v>
      </c>
      <c r="P1413" s="58" t="s">
        <v>6771</v>
      </c>
      <c r="Q1413" s="58" t="s">
        <v>1161</v>
      </c>
      <c r="R1413" s="58" t="s">
        <v>1162</v>
      </c>
      <c r="S1413" s="58" t="s">
        <v>1163</v>
      </c>
      <c r="T1413" s="58" t="s">
        <v>6772</v>
      </c>
      <c r="U1413" s="60" t="s">
        <v>902</v>
      </c>
    </row>
    <row r="1414" spans="1:21" x14ac:dyDescent="0.25">
      <c r="A1414" s="61" t="s">
        <v>1122</v>
      </c>
      <c r="B1414" s="62" t="s">
        <v>6773</v>
      </c>
      <c r="C1414" s="62" t="s">
        <v>6774</v>
      </c>
      <c r="D1414" s="62" t="s">
        <v>1568</v>
      </c>
      <c r="E1414" s="62" t="s">
        <v>1228</v>
      </c>
      <c r="F1414" s="62" t="s">
        <v>2609</v>
      </c>
      <c r="G1414" s="62"/>
      <c r="H1414" s="62" t="s">
        <v>1126</v>
      </c>
      <c r="I1414" s="62" t="s">
        <v>893</v>
      </c>
      <c r="J1414" s="62">
        <v>2021</v>
      </c>
      <c r="K1414" s="62">
        <v>2026</v>
      </c>
      <c r="L1414" s="62" t="s">
        <v>894</v>
      </c>
      <c r="M1414" s="62" t="s">
        <v>3338</v>
      </c>
      <c r="N1414" s="59" t="s">
        <v>1138</v>
      </c>
      <c r="O1414" s="62"/>
      <c r="P1414" s="62" t="s">
        <v>6775</v>
      </c>
      <c r="Q1414" s="62" t="s">
        <v>1130</v>
      </c>
      <c r="R1414" s="62" t="s">
        <v>1131</v>
      </c>
      <c r="S1414" s="62" t="s">
        <v>1132</v>
      </c>
      <c r="T1414" s="62" t="s">
        <v>6776</v>
      </c>
      <c r="U1414" s="63" t="s">
        <v>902</v>
      </c>
    </row>
    <row r="1415" spans="1:21" x14ac:dyDescent="0.25">
      <c r="A1415" s="57" t="s">
        <v>1122</v>
      </c>
      <c r="B1415" s="58" t="s">
        <v>6777</v>
      </c>
      <c r="C1415" s="58" t="s">
        <v>6778</v>
      </c>
      <c r="D1415" s="58" t="s">
        <v>1008</v>
      </c>
      <c r="E1415" s="58" t="s">
        <v>1438</v>
      </c>
      <c r="F1415" s="58" t="s">
        <v>1439</v>
      </c>
      <c r="G1415" s="58"/>
      <c r="H1415" s="58" t="s">
        <v>1126</v>
      </c>
      <c r="I1415" s="58" t="s">
        <v>893</v>
      </c>
      <c r="J1415" s="58">
        <v>2022</v>
      </c>
      <c r="K1415" s="58">
        <v>2027</v>
      </c>
      <c r="L1415" s="58" t="s">
        <v>894</v>
      </c>
      <c r="M1415" s="58" t="s">
        <v>1440</v>
      </c>
      <c r="N1415" s="59" t="s">
        <v>896</v>
      </c>
      <c r="O1415" s="58"/>
      <c r="P1415" s="58" t="s">
        <v>6779</v>
      </c>
      <c r="Q1415" s="58" t="s">
        <v>1130</v>
      </c>
      <c r="R1415" s="58" t="s">
        <v>1131</v>
      </c>
      <c r="S1415" s="58" t="s">
        <v>1132</v>
      </c>
      <c r="T1415" s="58" t="s">
        <v>6780</v>
      </c>
      <c r="U1415" s="60" t="s">
        <v>902</v>
      </c>
    </row>
    <row r="1416" spans="1:21" x14ac:dyDescent="0.25">
      <c r="A1416" s="61" t="s">
        <v>885</v>
      </c>
      <c r="B1416" s="62" t="s">
        <v>6781</v>
      </c>
      <c r="C1416" s="62" t="s">
        <v>6782</v>
      </c>
      <c r="D1416" s="62" t="s">
        <v>960</v>
      </c>
      <c r="E1416" s="62"/>
      <c r="F1416" s="62"/>
      <c r="G1416" s="62"/>
      <c r="H1416" s="62"/>
      <c r="I1416" s="62" t="s">
        <v>893</v>
      </c>
      <c r="J1416" s="62">
        <v>2020</v>
      </c>
      <c r="K1416" s="62">
        <v>2025</v>
      </c>
      <c r="L1416" s="62" t="s">
        <v>894</v>
      </c>
      <c r="M1416" s="62" t="s">
        <v>1214</v>
      </c>
      <c r="N1416" s="59" t="s">
        <v>1138</v>
      </c>
      <c r="O1416" s="62" t="s">
        <v>894</v>
      </c>
      <c r="P1416" s="62" t="s">
        <v>4154</v>
      </c>
      <c r="Q1416" s="62" t="s">
        <v>1161</v>
      </c>
      <c r="R1416" s="62" t="s">
        <v>1162</v>
      </c>
      <c r="S1416" s="62" t="s">
        <v>1163</v>
      </c>
      <c r="T1416" s="62" t="s">
        <v>6783</v>
      </c>
      <c r="U1416" s="63" t="s">
        <v>902</v>
      </c>
    </row>
    <row r="1417" spans="1:21" x14ac:dyDescent="0.25">
      <c r="A1417" s="57" t="s">
        <v>1122</v>
      </c>
      <c r="B1417" s="58" t="s">
        <v>6784</v>
      </c>
      <c r="C1417" s="58" t="s">
        <v>6785</v>
      </c>
      <c r="D1417" s="58" t="s">
        <v>6786</v>
      </c>
      <c r="E1417" s="58" t="s">
        <v>1228</v>
      </c>
      <c r="F1417" s="58" t="s">
        <v>2811</v>
      </c>
      <c r="G1417" s="58"/>
      <c r="H1417" s="58" t="s">
        <v>1126</v>
      </c>
      <c r="I1417" s="58" t="s">
        <v>893</v>
      </c>
      <c r="J1417" s="58">
        <v>2018</v>
      </c>
      <c r="K1417" s="58">
        <v>2023</v>
      </c>
      <c r="L1417" s="58" t="s">
        <v>894</v>
      </c>
      <c r="M1417" s="58" t="s">
        <v>6787</v>
      </c>
      <c r="N1417" s="59" t="s">
        <v>1138</v>
      </c>
      <c r="O1417" s="58"/>
      <c r="P1417" s="58" t="s">
        <v>6788</v>
      </c>
      <c r="Q1417" s="58" t="s">
        <v>1130</v>
      </c>
      <c r="R1417" s="58" t="s">
        <v>1131</v>
      </c>
      <c r="S1417" s="58" t="s">
        <v>1132</v>
      </c>
      <c r="T1417" s="58" t="s">
        <v>6789</v>
      </c>
      <c r="U1417" s="60" t="s">
        <v>902</v>
      </c>
    </row>
    <row r="1418" spans="1:21" x14ac:dyDescent="0.25">
      <c r="A1418" s="61" t="s">
        <v>1492</v>
      </c>
      <c r="B1418" s="62" t="s">
        <v>6790</v>
      </c>
      <c r="C1418" s="62" t="s">
        <v>6791</v>
      </c>
      <c r="D1418" s="62" t="s">
        <v>947</v>
      </c>
      <c r="E1418" s="62" t="s">
        <v>1228</v>
      </c>
      <c r="F1418" s="62" t="s">
        <v>2811</v>
      </c>
      <c r="G1418" s="62"/>
      <c r="H1418" s="62" t="s">
        <v>1126</v>
      </c>
      <c r="I1418" s="62" t="s">
        <v>893</v>
      </c>
      <c r="J1418" s="62">
        <v>2020</v>
      </c>
      <c r="K1418" s="62">
        <v>2025</v>
      </c>
      <c r="L1418" s="62" t="s">
        <v>894</v>
      </c>
      <c r="M1418" s="62" t="s">
        <v>6792</v>
      </c>
      <c r="N1418" s="59" t="s">
        <v>896</v>
      </c>
      <c r="O1418" s="62"/>
      <c r="P1418" s="62" t="s">
        <v>6793</v>
      </c>
      <c r="Q1418" s="62" t="s">
        <v>1130</v>
      </c>
      <c r="R1418" s="62" t="s">
        <v>1131</v>
      </c>
      <c r="S1418" s="62" t="s">
        <v>1132</v>
      </c>
      <c r="T1418" s="62" t="s">
        <v>6794</v>
      </c>
      <c r="U1418" s="63" t="s">
        <v>902</v>
      </c>
    </row>
    <row r="1419" spans="1:21" x14ac:dyDescent="0.25">
      <c r="A1419" s="57" t="s">
        <v>885</v>
      </c>
      <c r="B1419" s="58" t="s">
        <v>6795</v>
      </c>
      <c r="C1419" s="58" t="s">
        <v>6796</v>
      </c>
      <c r="D1419" s="58" t="s">
        <v>905</v>
      </c>
      <c r="E1419" s="58" t="s">
        <v>906</v>
      </c>
      <c r="F1419" s="58"/>
      <c r="G1419" s="58"/>
      <c r="H1419" s="58"/>
      <c r="I1419" s="58" t="s">
        <v>893</v>
      </c>
      <c r="J1419" s="58">
        <v>2019</v>
      </c>
      <c r="K1419" s="58">
        <v>2024</v>
      </c>
      <c r="L1419" s="58" t="s">
        <v>894</v>
      </c>
      <c r="M1419" s="58" t="s">
        <v>907</v>
      </c>
      <c r="N1419" s="59" t="s">
        <v>896</v>
      </c>
      <c r="O1419" s="58" t="s">
        <v>894</v>
      </c>
      <c r="P1419" s="58" t="s">
        <v>908</v>
      </c>
      <c r="Q1419" s="58" t="s">
        <v>909</v>
      </c>
      <c r="R1419" s="58" t="s">
        <v>910</v>
      </c>
      <c r="S1419" s="58" t="s">
        <v>911</v>
      </c>
      <c r="T1419" s="58" t="s">
        <v>6797</v>
      </c>
      <c r="U1419" s="60" t="s">
        <v>902</v>
      </c>
    </row>
    <row r="1420" spans="1:21" x14ac:dyDescent="0.25">
      <c r="A1420" s="61" t="s">
        <v>885</v>
      </c>
      <c r="B1420" s="62" t="s">
        <v>6798</v>
      </c>
      <c r="C1420" s="62" t="s">
        <v>6799</v>
      </c>
      <c r="D1420" s="62" t="s">
        <v>905</v>
      </c>
      <c r="E1420" s="62" t="s">
        <v>906</v>
      </c>
      <c r="F1420" s="62"/>
      <c r="G1420" s="62"/>
      <c r="H1420" s="62"/>
      <c r="I1420" s="62" t="s">
        <v>893</v>
      </c>
      <c r="J1420" s="62">
        <v>2019</v>
      </c>
      <c r="K1420" s="62">
        <v>2024</v>
      </c>
      <c r="L1420" s="62" t="s">
        <v>894</v>
      </c>
      <c r="M1420" s="62" t="s">
        <v>907</v>
      </c>
      <c r="N1420" s="59" t="s">
        <v>896</v>
      </c>
      <c r="O1420" s="62" t="s">
        <v>894</v>
      </c>
      <c r="P1420" s="62" t="s">
        <v>908</v>
      </c>
      <c r="Q1420" s="62" t="s">
        <v>909</v>
      </c>
      <c r="R1420" s="62" t="s">
        <v>910</v>
      </c>
      <c r="S1420" s="62" t="s">
        <v>911</v>
      </c>
      <c r="T1420" s="62" t="s">
        <v>6800</v>
      </c>
      <c r="U1420" s="63" t="s">
        <v>902</v>
      </c>
    </row>
    <row r="1421" spans="1:21" x14ac:dyDescent="0.25">
      <c r="A1421" s="57" t="s">
        <v>885</v>
      </c>
      <c r="B1421" s="58" t="s">
        <v>6801</v>
      </c>
      <c r="C1421" s="58" t="s">
        <v>6802</v>
      </c>
      <c r="D1421" s="58" t="s">
        <v>905</v>
      </c>
      <c r="E1421" s="58" t="s">
        <v>906</v>
      </c>
      <c r="F1421" s="58"/>
      <c r="G1421" s="58"/>
      <c r="H1421" s="58"/>
      <c r="I1421" s="58" t="s">
        <v>893</v>
      </c>
      <c r="J1421" s="58">
        <v>2019</v>
      </c>
      <c r="K1421" s="58">
        <v>2024</v>
      </c>
      <c r="L1421" s="58" t="s">
        <v>894</v>
      </c>
      <c r="M1421" s="58" t="s">
        <v>907</v>
      </c>
      <c r="N1421" s="59" t="s">
        <v>896</v>
      </c>
      <c r="O1421" s="58" t="s">
        <v>894</v>
      </c>
      <c r="P1421" s="58" t="s">
        <v>908</v>
      </c>
      <c r="Q1421" s="58" t="s">
        <v>909</v>
      </c>
      <c r="R1421" s="58" t="s">
        <v>910</v>
      </c>
      <c r="S1421" s="58" t="s">
        <v>911</v>
      </c>
      <c r="T1421" s="58" t="s">
        <v>6803</v>
      </c>
      <c r="U1421" s="60" t="s">
        <v>902</v>
      </c>
    </row>
    <row r="1422" spans="1:21" x14ac:dyDescent="0.25">
      <c r="A1422" s="61" t="s">
        <v>885</v>
      </c>
      <c r="B1422" s="62" t="s">
        <v>6804</v>
      </c>
      <c r="C1422" s="62" t="s">
        <v>6805</v>
      </c>
      <c r="D1422" s="62" t="s">
        <v>905</v>
      </c>
      <c r="E1422" s="62" t="s">
        <v>939</v>
      </c>
      <c r="F1422" s="62" t="s">
        <v>6806</v>
      </c>
      <c r="G1422" s="62" t="s">
        <v>6807</v>
      </c>
      <c r="H1422" s="62" t="s">
        <v>892</v>
      </c>
      <c r="I1422" s="62" t="s">
        <v>893</v>
      </c>
      <c r="J1422" s="62">
        <v>2019</v>
      </c>
      <c r="K1422" s="62">
        <v>2024</v>
      </c>
      <c r="L1422" s="62" t="s">
        <v>894</v>
      </c>
      <c r="M1422" s="62" t="s">
        <v>6808</v>
      </c>
      <c r="N1422" s="59" t="s">
        <v>896</v>
      </c>
      <c r="O1422" s="62" t="s">
        <v>894</v>
      </c>
      <c r="P1422" s="62" t="s">
        <v>6809</v>
      </c>
      <c r="Q1422" s="62" t="s">
        <v>898</v>
      </c>
      <c r="R1422" s="62" t="s">
        <v>899</v>
      </c>
      <c r="S1422" s="62" t="s">
        <v>900</v>
      </c>
      <c r="T1422" s="62" t="s">
        <v>6810</v>
      </c>
      <c r="U1422" s="63" t="s">
        <v>902</v>
      </c>
    </row>
    <row r="1423" spans="1:21" x14ac:dyDescent="0.25">
      <c r="A1423" s="57" t="s">
        <v>935</v>
      </c>
      <c r="B1423" s="58" t="s">
        <v>6804</v>
      </c>
      <c r="C1423" s="58" t="s">
        <v>6811</v>
      </c>
      <c r="D1423" s="58" t="s">
        <v>905</v>
      </c>
      <c r="E1423" s="58" t="s">
        <v>939</v>
      </c>
      <c r="F1423" s="58" t="s">
        <v>6806</v>
      </c>
      <c r="G1423" s="58" t="s">
        <v>6807</v>
      </c>
      <c r="H1423" s="58" t="s">
        <v>892</v>
      </c>
      <c r="I1423" s="58" t="s">
        <v>893</v>
      </c>
      <c r="J1423" s="58">
        <v>2019</v>
      </c>
      <c r="K1423" s="58">
        <v>2024</v>
      </c>
      <c r="L1423" s="58" t="s">
        <v>894</v>
      </c>
      <c r="M1423" s="58" t="s">
        <v>6808</v>
      </c>
      <c r="N1423" s="59" t="s">
        <v>896</v>
      </c>
      <c r="O1423" s="58" t="s">
        <v>894</v>
      </c>
      <c r="P1423" s="58" t="s">
        <v>6812</v>
      </c>
      <c r="Q1423" s="58" t="s">
        <v>898</v>
      </c>
      <c r="R1423" s="58" t="s">
        <v>899</v>
      </c>
      <c r="S1423" s="58" t="s">
        <v>900</v>
      </c>
      <c r="T1423" s="58" t="s">
        <v>6813</v>
      </c>
      <c r="U1423" s="60" t="s">
        <v>902</v>
      </c>
    </row>
    <row r="1424" spans="1:21" x14ac:dyDescent="0.25">
      <c r="A1424" s="61" t="s">
        <v>885</v>
      </c>
      <c r="B1424" s="62" t="s">
        <v>6814</v>
      </c>
      <c r="C1424" s="62" t="s">
        <v>6815</v>
      </c>
      <c r="D1424" s="62" t="s">
        <v>905</v>
      </c>
      <c r="E1424" s="62" t="s">
        <v>906</v>
      </c>
      <c r="F1424" s="62"/>
      <c r="G1424" s="62"/>
      <c r="H1424" s="62"/>
      <c r="I1424" s="62" t="s">
        <v>893</v>
      </c>
      <c r="J1424" s="62">
        <v>2019</v>
      </c>
      <c r="K1424" s="62">
        <v>2024</v>
      </c>
      <c r="L1424" s="62" t="s">
        <v>894</v>
      </c>
      <c r="M1424" s="62" t="s">
        <v>907</v>
      </c>
      <c r="N1424" s="59" t="s">
        <v>896</v>
      </c>
      <c r="O1424" s="62" t="s">
        <v>894</v>
      </c>
      <c r="P1424" s="62" t="s">
        <v>908</v>
      </c>
      <c r="Q1424" s="62" t="s">
        <v>909</v>
      </c>
      <c r="R1424" s="62" t="s">
        <v>910</v>
      </c>
      <c r="S1424" s="62" t="s">
        <v>911</v>
      </c>
      <c r="T1424" s="62" t="s">
        <v>6816</v>
      </c>
      <c r="U1424" s="63" t="s">
        <v>902</v>
      </c>
    </row>
    <row r="1425" spans="1:21" x14ac:dyDescent="0.25">
      <c r="A1425" s="57" t="s">
        <v>885</v>
      </c>
      <c r="B1425" s="58" t="s">
        <v>6817</v>
      </c>
      <c r="C1425" s="58" t="s">
        <v>6818</v>
      </c>
      <c r="D1425" s="58" t="s">
        <v>905</v>
      </c>
      <c r="E1425" s="58" t="s">
        <v>906</v>
      </c>
      <c r="F1425" s="58"/>
      <c r="G1425" s="58"/>
      <c r="H1425" s="58"/>
      <c r="I1425" s="58" t="s">
        <v>893</v>
      </c>
      <c r="J1425" s="58">
        <v>2019</v>
      </c>
      <c r="K1425" s="58">
        <v>2025</v>
      </c>
      <c r="L1425" s="58" t="s">
        <v>894</v>
      </c>
      <c r="M1425" s="58" t="s">
        <v>907</v>
      </c>
      <c r="N1425" s="59" t="s">
        <v>896</v>
      </c>
      <c r="O1425" s="58" t="s">
        <v>894</v>
      </c>
      <c r="P1425" s="58" t="s">
        <v>908</v>
      </c>
      <c r="Q1425" s="58" t="s">
        <v>909</v>
      </c>
      <c r="R1425" s="58" t="s">
        <v>910</v>
      </c>
      <c r="S1425" s="58" t="s">
        <v>911</v>
      </c>
      <c r="T1425" s="58" t="s">
        <v>6819</v>
      </c>
      <c r="U1425" s="60" t="s">
        <v>902</v>
      </c>
    </row>
    <row r="1426" spans="1:21" x14ac:dyDescent="0.25">
      <c r="A1426" s="61" t="s">
        <v>885</v>
      </c>
      <c r="B1426" s="62" t="s">
        <v>6820</v>
      </c>
      <c r="C1426" s="62" t="s">
        <v>6821</v>
      </c>
      <c r="D1426" s="62" t="s">
        <v>905</v>
      </c>
      <c r="E1426" s="62" t="s">
        <v>915</v>
      </c>
      <c r="F1426" s="62"/>
      <c r="G1426" s="62"/>
      <c r="H1426" s="62"/>
      <c r="I1426" s="62" t="s">
        <v>893</v>
      </c>
      <c r="J1426" s="62">
        <v>2019</v>
      </c>
      <c r="K1426" s="62">
        <v>2024</v>
      </c>
      <c r="L1426" s="62" t="s">
        <v>894</v>
      </c>
      <c r="M1426" s="62" t="s">
        <v>916</v>
      </c>
      <c r="N1426" s="59" t="s">
        <v>896</v>
      </c>
      <c r="O1426" s="62" t="s">
        <v>894</v>
      </c>
      <c r="P1426" s="62" t="s">
        <v>6822</v>
      </c>
      <c r="Q1426" s="62" t="s">
        <v>909</v>
      </c>
      <c r="R1426" s="62" t="s">
        <v>910</v>
      </c>
      <c r="S1426" s="62" t="s">
        <v>911</v>
      </c>
      <c r="T1426" s="62" t="s">
        <v>6823</v>
      </c>
      <c r="U1426" s="63" t="s">
        <v>902</v>
      </c>
    </row>
    <row r="1427" spans="1:21" x14ac:dyDescent="0.25">
      <c r="A1427" s="57" t="s">
        <v>885</v>
      </c>
      <c r="B1427" s="58" t="s">
        <v>6824</v>
      </c>
      <c r="C1427" s="58" t="s">
        <v>6825</v>
      </c>
      <c r="D1427" s="58" t="s">
        <v>905</v>
      </c>
      <c r="E1427" s="58" t="s">
        <v>915</v>
      </c>
      <c r="F1427" s="58"/>
      <c r="G1427" s="58"/>
      <c r="H1427" s="58"/>
      <c r="I1427" s="58" t="s">
        <v>893</v>
      </c>
      <c r="J1427" s="58">
        <v>2019</v>
      </c>
      <c r="K1427" s="58">
        <v>2024</v>
      </c>
      <c r="L1427" s="58" t="s">
        <v>894</v>
      </c>
      <c r="M1427" s="58" t="s">
        <v>916</v>
      </c>
      <c r="N1427" s="59" t="s">
        <v>896</v>
      </c>
      <c r="O1427" s="58" t="s">
        <v>894</v>
      </c>
      <c r="P1427" s="58" t="s">
        <v>6822</v>
      </c>
      <c r="Q1427" s="58" t="s">
        <v>909</v>
      </c>
      <c r="R1427" s="58" t="s">
        <v>910</v>
      </c>
      <c r="S1427" s="58" t="s">
        <v>911</v>
      </c>
      <c r="T1427" s="58" t="s">
        <v>6826</v>
      </c>
      <c r="U1427" s="60" t="s">
        <v>902</v>
      </c>
    </row>
    <row r="1428" spans="1:21" x14ac:dyDescent="0.25">
      <c r="A1428" s="61" t="s">
        <v>885</v>
      </c>
      <c r="B1428" s="62" t="s">
        <v>6827</v>
      </c>
      <c r="C1428" s="62" t="s">
        <v>6828</v>
      </c>
      <c r="D1428" s="62" t="s">
        <v>905</v>
      </c>
      <c r="E1428" s="62" t="s">
        <v>915</v>
      </c>
      <c r="F1428" s="62"/>
      <c r="G1428" s="62"/>
      <c r="H1428" s="62"/>
      <c r="I1428" s="62" t="s">
        <v>893</v>
      </c>
      <c r="J1428" s="62">
        <v>2019</v>
      </c>
      <c r="K1428" s="62">
        <v>2024</v>
      </c>
      <c r="L1428" s="62" t="s">
        <v>894</v>
      </c>
      <c r="M1428" s="62" t="s">
        <v>916</v>
      </c>
      <c r="N1428" s="59" t="s">
        <v>896</v>
      </c>
      <c r="O1428" s="62" t="s">
        <v>894</v>
      </c>
      <c r="P1428" s="62" t="s">
        <v>6822</v>
      </c>
      <c r="Q1428" s="62" t="s">
        <v>909</v>
      </c>
      <c r="R1428" s="62" t="s">
        <v>910</v>
      </c>
      <c r="S1428" s="62" t="s">
        <v>911</v>
      </c>
      <c r="T1428" s="62" t="s">
        <v>6829</v>
      </c>
      <c r="U1428" s="63" t="s">
        <v>902</v>
      </c>
    </row>
    <row r="1429" spans="1:21" x14ac:dyDescent="0.25">
      <c r="A1429" s="57" t="s">
        <v>885</v>
      </c>
      <c r="B1429" s="58" t="s">
        <v>6830</v>
      </c>
      <c r="C1429" s="58" t="s">
        <v>6831</v>
      </c>
      <c r="D1429" s="58" t="s">
        <v>905</v>
      </c>
      <c r="E1429" s="58" t="s">
        <v>915</v>
      </c>
      <c r="F1429" s="58"/>
      <c r="G1429" s="58"/>
      <c r="H1429" s="58"/>
      <c r="I1429" s="58" t="s">
        <v>893</v>
      </c>
      <c r="J1429" s="58">
        <v>2019</v>
      </c>
      <c r="K1429" s="58">
        <v>2024</v>
      </c>
      <c r="L1429" s="58" t="s">
        <v>894</v>
      </c>
      <c r="M1429" s="58" t="s">
        <v>916</v>
      </c>
      <c r="N1429" s="59" t="s">
        <v>896</v>
      </c>
      <c r="O1429" s="58" t="s">
        <v>894</v>
      </c>
      <c r="P1429" s="58" t="s">
        <v>6822</v>
      </c>
      <c r="Q1429" s="58" t="s">
        <v>909</v>
      </c>
      <c r="R1429" s="58" t="s">
        <v>910</v>
      </c>
      <c r="S1429" s="58" t="s">
        <v>911</v>
      </c>
      <c r="T1429" s="58" t="s">
        <v>6832</v>
      </c>
      <c r="U1429" s="60" t="s">
        <v>902</v>
      </c>
    </row>
    <row r="1430" spans="1:21" x14ac:dyDescent="0.25">
      <c r="A1430" s="61" t="s">
        <v>885</v>
      </c>
      <c r="B1430" s="62" t="s">
        <v>6833</v>
      </c>
      <c r="C1430" s="62" t="s">
        <v>6834</v>
      </c>
      <c r="D1430" s="62" t="s">
        <v>905</v>
      </c>
      <c r="E1430" s="62" t="s">
        <v>915</v>
      </c>
      <c r="F1430" s="62"/>
      <c r="G1430" s="62"/>
      <c r="H1430" s="62"/>
      <c r="I1430" s="62" t="s">
        <v>893</v>
      </c>
      <c r="J1430" s="62">
        <v>2019</v>
      </c>
      <c r="K1430" s="62">
        <v>2024</v>
      </c>
      <c r="L1430" s="62" t="s">
        <v>894</v>
      </c>
      <c r="M1430" s="62" t="s">
        <v>916</v>
      </c>
      <c r="N1430" s="59" t="s">
        <v>896</v>
      </c>
      <c r="O1430" s="62" t="s">
        <v>894</v>
      </c>
      <c r="P1430" s="62" t="s">
        <v>6822</v>
      </c>
      <c r="Q1430" s="62" t="s">
        <v>909</v>
      </c>
      <c r="R1430" s="62" t="s">
        <v>910</v>
      </c>
      <c r="S1430" s="62" t="s">
        <v>911</v>
      </c>
      <c r="T1430" s="62" t="s">
        <v>6835</v>
      </c>
      <c r="U1430" s="63" t="s">
        <v>902</v>
      </c>
    </row>
    <row r="1431" spans="1:21" x14ac:dyDescent="0.25">
      <c r="A1431" s="57" t="s">
        <v>1122</v>
      </c>
      <c r="B1431" s="58" t="s">
        <v>6836</v>
      </c>
      <c r="C1431" s="58" t="s">
        <v>6837</v>
      </c>
      <c r="D1431" s="58" t="s">
        <v>1366</v>
      </c>
      <c r="E1431" s="58" t="s">
        <v>3260</v>
      </c>
      <c r="F1431" s="58" t="s">
        <v>6838</v>
      </c>
      <c r="G1431" s="58"/>
      <c r="H1431" s="58" t="s">
        <v>1126</v>
      </c>
      <c r="I1431" s="58" t="s">
        <v>893</v>
      </c>
      <c r="J1431" s="58">
        <v>2020</v>
      </c>
      <c r="K1431" s="58">
        <v>2025</v>
      </c>
      <c r="L1431" s="58" t="s">
        <v>894</v>
      </c>
      <c r="M1431" s="58" t="s">
        <v>6839</v>
      </c>
      <c r="N1431" s="59" t="s">
        <v>896</v>
      </c>
      <c r="O1431" s="58" t="s">
        <v>894</v>
      </c>
      <c r="P1431" s="58" t="s">
        <v>6840</v>
      </c>
      <c r="Q1431" s="58" t="s">
        <v>1130</v>
      </c>
      <c r="R1431" s="58" t="s">
        <v>1131</v>
      </c>
      <c r="S1431" s="58" t="s">
        <v>1132</v>
      </c>
      <c r="T1431" s="58" t="s">
        <v>6841</v>
      </c>
      <c r="U1431" s="60" t="s">
        <v>902</v>
      </c>
    </row>
    <row r="1432" spans="1:21" x14ac:dyDescent="0.25">
      <c r="A1432" s="61" t="s">
        <v>1122</v>
      </c>
      <c r="B1432" s="62" t="s">
        <v>6842</v>
      </c>
      <c r="C1432" s="62" t="s">
        <v>6843</v>
      </c>
      <c r="D1432" s="62" t="s">
        <v>947</v>
      </c>
      <c r="E1432" s="62" t="s">
        <v>1228</v>
      </c>
      <c r="F1432" s="62" t="s">
        <v>6838</v>
      </c>
      <c r="G1432" s="62"/>
      <c r="H1432" s="62" t="s">
        <v>1126</v>
      </c>
      <c r="I1432" s="62" t="s">
        <v>893</v>
      </c>
      <c r="J1432" s="62">
        <v>2020</v>
      </c>
      <c r="K1432" s="62">
        <v>2025</v>
      </c>
      <c r="L1432" s="62" t="s">
        <v>894</v>
      </c>
      <c r="M1432" s="62" t="s">
        <v>422</v>
      </c>
      <c r="N1432" s="59" t="s">
        <v>896</v>
      </c>
      <c r="O1432" s="62" t="s">
        <v>894</v>
      </c>
      <c r="P1432" s="62" t="s">
        <v>447</v>
      </c>
      <c r="Q1432" s="62" t="s">
        <v>1130</v>
      </c>
      <c r="R1432" s="62" t="s">
        <v>1131</v>
      </c>
      <c r="S1432" s="62" t="s">
        <v>1132</v>
      </c>
      <c r="T1432" s="62" t="s">
        <v>6844</v>
      </c>
      <c r="U1432" s="63" t="s">
        <v>902</v>
      </c>
    </row>
    <row r="1433" spans="1:21" x14ac:dyDescent="0.25">
      <c r="A1433" s="57" t="s">
        <v>1122</v>
      </c>
      <c r="B1433" s="58" t="s">
        <v>6845</v>
      </c>
      <c r="C1433" s="58" t="s">
        <v>6846</v>
      </c>
      <c r="D1433" s="58" t="s">
        <v>1366</v>
      </c>
      <c r="E1433" s="58" t="s">
        <v>3260</v>
      </c>
      <c r="F1433" s="58" t="s">
        <v>6838</v>
      </c>
      <c r="G1433" s="58"/>
      <c r="H1433" s="58" t="s">
        <v>1126</v>
      </c>
      <c r="I1433" s="58" t="s">
        <v>893</v>
      </c>
      <c r="J1433" s="58">
        <v>2019</v>
      </c>
      <c r="K1433" s="58">
        <v>2024</v>
      </c>
      <c r="L1433" s="58" t="s">
        <v>894</v>
      </c>
      <c r="M1433" s="58" t="s">
        <v>422</v>
      </c>
      <c r="N1433" s="59" t="s">
        <v>896</v>
      </c>
      <c r="O1433" s="58" t="s">
        <v>894</v>
      </c>
      <c r="P1433" s="58" t="s">
        <v>6847</v>
      </c>
      <c r="Q1433" s="58" t="s">
        <v>1130</v>
      </c>
      <c r="R1433" s="58" t="s">
        <v>1131</v>
      </c>
      <c r="S1433" s="58" t="s">
        <v>1132</v>
      </c>
      <c r="T1433" s="58" t="s">
        <v>6848</v>
      </c>
      <c r="U1433" s="60" t="s">
        <v>902</v>
      </c>
    </row>
    <row r="1434" spans="1:21" x14ac:dyDescent="0.25">
      <c r="A1434" s="61" t="s">
        <v>1122</v>
      </c>
      <c r="B1434" s="62" t="s">
        <v>6849</v>
      </c>
      <c r="C1434" s="62" t="s">
        <v>6850</v>
      </c>
      <c r="D1434" s="62" t="s">
        <v>1008</v>
      </c>
      <c r="E1434" s="62" t="s">
        <v>1117</v>
      </c>
      <c r="F1434" s="62" t="s">
        <v>2343</v>
      </c>
      <c r="G1434" s="62"/>
      <c r="H1434" s="62" t="s">
        <v>1126</v>
      </c>
      <c r="I1434" s="62" t="s">
        <v>893</v>
      </c>
      <c r="J1434" s="62">
        <v>2022</v>
      </c>
      <c r="K1434" s="62">
        <v>2027</v>
      </c>
      <c r="L1434" s="62" t="s">
        <v>894</v>
      </c>
      <c r="M1434" s="62" t="s">
        <v>1440</v>
      </c>
      <c r="N1434" s="59" t="s">
        <v>896</v>
      </c>
      <c r="O1434" s="62"/>
      <c r="P1434" s="62" t="s">
        <v>6851</v>
      </c>
      <c r="Q1434" s="62" t="s">
        <v>1130</v>
      </c>
      <c r="R1434" s="62" t="s">
        <v>1131</v>
      </c>
      <c r="S1434" s="62" t="s">
        <v>1132</v>
      </c>
      <c r="T1434" s="62" t="s">
        <v>6852</v>
      </c>
      <c r="U1434" s="63" t="s">
        <v>902</v>
      </c>
    </row>
    <row r="1435" spans="1:21" x14ac:dyDescent="0.25">
      <c r="A1435" s="57" t="s">
        <v>1122</v>
      </c>
      <c r="B1435" s="58" t="s">
        <v>6853</v>
      </c>
      <c r="C1435" s="58" t="s">
        <v>6854</v>
      </c>
      <c r="D1435" s="58" t="s">
        <v>1008</v>
      </c>
      <c r="E1435" s="58" t="s">
        <v>1117</v>
      </c>
      <c r="F1435" s="58" t="s">
        <v>2343</v>
      </c>
      <c r="G1435" s="58"/>
      <c r="H1435" s="58" t="s">
        <v>1126</v>
      </c>
      <c r="I1435" s="58" t="s">
        <v>893</v>
      </c>
      <c r="J1435" s="58">
        <v>2022</v>
      </c>
      <c r="K1435" s="58">
        <v>2027</v>
      </c>
      <c r="L1435" s="58" t="s">
        <v>894</v>
      </c>
      <c r="M1435" s="58" t="s">
        <v>1440</v>
      </c>
      <c r="N1435" s="59" t="s">
        <v>896</v>
      </c>
      <c r="O1435" s="58"/>
      <c r="P1435" s="58" t="s">
        <v>6855</v>
      </c>
      <c r="Q1435" s="58" t="s">
        <v>1130</v>
      </c>
      <c r="R1435" s="58" t="s">
        <v>1131</v>
      </c>
      <c r="S1435" s="58" t="s">
        <v>1132</v>
      </c>
      <c r="T1435" s="58" t="s">
        <v>6856</v>
      </c>
      <c r="U1435" s="60" t="s">
        <v>902</v>
      </c>
    </row>
    <row r="1436" spans="1:21" x14ac:dyDescent="0.25">
      <c r="A1436" s="61" t="s">
        <v>1122</v>
      </c>
      <c r="B1436" s="62" t="s">
        <v>6857</v>
      </c>
      <c r="C1436" s="62" t="s">
        <v>6858</v>
      </c>
      <c r="D1436" s="62" t="s">
        <v>1008</v>
      </c>
      <c r="E1436" s="62" t="s">
        <v>1117</v>
      </c>
      <c r="F1436" s="62" t="s">
        <v>2343</v>
      </c>
      <c r="G1436" s="62"/>
      <c r="H1436" s="62" t="s">
        <v>1126</v>
      </c>
      <c r="I1436" s="62" t="s">
        <v>893</v>
      </c>
      <c r="J1436" s="62">
        <v>2022</v>
      </c>
      <c r="K1436" s="62">
        <v>2027</v>
      </c>
      <c r="L1436" s="62" t="s">
        <v>894</v>
      </c>
      <c r="M1436" s="62" t="s">
        <v>1440</v>
      </c>
      <c r="N1436" s="59" t="s">
        <v>896</v>
      </c>
      <c r="O1436" s="62"/>
      <c r="P1436" s="62" t="s">
        <v>6859</v>
      </c>
      <c r="Q1436" s="62" t="s">
        <v>1130</v>
      </c>
      <c r="R1436" s="62" t="s">
        <v>1131</v>
      </c>
      <c r="S1436" s="62" t="s">
        <v>1132</v>
      </c>
      <c r="T1436" s="62" t="s">
        <v>6860</v>
      </c>
      <c r="U1436" s="63" t="s">
        <v>902</v>
      </c>
    </row>
    <row r="1437" spans="1:21" x14ac:dyDescent="0.25">
      <c r="A1437" s="57" t="s">
        <v>1122</v>
      </c>
      <c r="B1437" s="58" t="s">
        <v>6861</v>
      </c>
      <c r="C1437" s="58" t="s">
        <v>6862</v>
      </c>
      <c r="D1437" s="58" t="s">
        <v>1562</v>
      </c>
      <c r="E1437" s="58" t="s">
        <v>1117</v>
      </c>
      <c r="F1437" s="58" t="s">
        <v>6863</v>
      </c>
      <c r="G1437" s="58"/>
      <c r="H1437" s="58" t="s">
        <v>1126</v>
      </c>
      <c r="I1437" s="58" t="s">
        <v>893</v>
      </c>
      <c r="J1437" s="58">
        <v>2023</v>
      </c>
      <c r="K1437" s="58">
        <v>2028</v>
      </c>
      <c r="L1437" s="58" t="s">
        <v>894</v>
      </c>
      <c r="M1437" s="58" t="s">
        <v>6864</v>
      </c>
      <c r="N1437" s="59" t="s">
        <v>1138</v>
      </c>
      <c r="O1437" s="58"/>
      <c r="P1437" s="58" t="s">
        <v>6865</v>
      </c>
      <c r="Q1437" s="58" t="s">
        <v>1130</v>
      </c>
      <c r="R1437" s="58" t="s">
        <v>1131</v>
      </c>
      <c r="S1437" s="58" t="s">
        <v>1132</v>
      </c>
      <c r="T1437" s="58" t="s">
        <v>6866</v>
      </c>
      <c r="U1437" s="60" t="s">
        <v>902</v>
      </c>
    </row>
    <row r="1438" spans="1:21" x14ac:dyDescent="0.25">
      <c r="A1438" s="61" t="s">
        <v>885</v>
      </c>
      <c r="B1438" s="62" t="s">
        <v>6867</v>
      </c>
      <c r="C1438" s="62" t="s">
        <v>6868</v>
      </c>
      <c r="D1438" s="62" t="s">
        <v>905</v>
      </c>
      <c r="E1438" s="62" t="s">
        <v>1235</v>
      </c>
      <c r="F1438" s="62" t="s">
        <v>1713</v>
      </c>
      <c r="G1438" s="62" t="s">
        <v>1714</v>
      </c>
      <c r="H1438" s="62" t="s">
        <v>892</v>
      </c>
      <c r="I1438" s="62" t="s">
        <v>893</v>
      </c>
      <c r="J1438" s="62">
        <v>2021</v>
      </c>
      <c r="K1438" s="62">
        <v>2026</v>
      </c>
      <c r="L1438" s="62" t="s">
        <v>894</v>
      </c>
      <c r="M1438" s="62" t="s">
        <v>2274</v>
      </c>
      <c r="N1438" s="59" t="s">
        <v>896</v>
      </c>
      <c r="O1438" s="62" t="s">
        <v>894</v>
      </c>
      <c r="P1438" s="62" t="s">
        <v>6869</v>
      </c>
      <c r="Q1438" s="62" t="s">
        <v>898</v>
      </c>
      <c r="R1438" s="62" t="s">
        <v>899</v>
      </c>
      <c r="S1438" s="62" t="s">
        <v>900</v>
      </c>
      <c r="T1438" s="62" t="s">
        <v>6870</v>
      </c>
      <c r="U1438" s="63" t="s">
        <v>902</v>
      </c>
    </row>
    <row r="1439" spans="1:21" x14ac:dyDescent="0.25">
      <c r="A1439" s="57" t="s">
        <v>885</v>
      </c>
      <c r="B1439" s="58" t="s">
        <v>6871</v>
      </c>
      <c r="C1439" s="58" t="s">
        <v>6872</v>
      </c>
      <c r="D1439" s="58" t="s">
        <v>3956</v>
      </c>
      <c r="E1439" s="58" t="s">
        <v>1117</v>
      </c>
      <c r="F1439" s="58" t="s">
        <v>3198</v>
      </c>
      <c r="G1439" s="58" t="s">
        <v>3199</v>
      </c>
      <c r="H1439" s="58" t="s">
        <v>1301</v>
      </c>
      <c r="I1439" s="58" t="s">
        <v>893</v>
      </c>
      <c r="J1439" s="58">
        <v>2018</v>
      </c>
      <c r="K1439" s="58">
        <v>2026</v>
      </c>
      <c r="L1439" s="58" t="s">
        <v>894</v>
      </c>
      <c r="M1439" s="58" t="s">
        <v>6873</v>
      </c>
      <c r="N1439" s="59" t="s">
        <v>1138</v>
      </c>
      <c r="O1439" s="58" t="s">
        <v>894</v>
      </c>
      <c r="P1439" s="58" t="s">
        <v>6874</v>
      </c>
      <c r="Q1439" s="58" t="s">
        <v>1304</v>
      </c>
      <c r="R1439" s="58" t="s">
        <v>1305</v>
      </c>
      <c r="S1439" s="58" t="s">
        <v>1306</v>
      </c>
      <c r="T1439" s="58" t="s">
        <v>6875</v>
      </c>
      <c r="U1439" s="60" t="s">
        <v>902</v>
      </c>
    </row>
    <row r="1440" spans="1:21" x14ac:dyDescent="0.25">
      <c r="A1440" s="61" t="s">
        <v>4653</v>
      </c>
      <c r="B1440" s="62" t="s">
        <v>6876</v>
      </c>
      <c r="C1440" s="62" t="s">
        <v>6877</v>
      </c>
      <c r="D1440" s="62" t="s">
        <v>3250</v>
      </c>
      <c r="E1440" s="62" t="s">
        <v>1117</v>
      </c>
      <c r="F1440" s="62" t="s">
        <v>3198</v>
      </c>
      <c r="G1440" s="62" t="s">
        <v>3199</v>
      </c>
      <c r="H1440" s="62" t="s">
        <v>1301</v>
      </c>
      <c r="I1440" s="62" t="s">
        <v>893</v>
      </c>
      <c r="J1440" s="62">
        <v>2018</v>
      </c>
      <c r="K1440" s="62">
        <v>2025</v>
      </c>
      <c r="L1440" s="62" t="s">
        <v>894</v>
      </c>
      <c r="M1440" s="62" t="s">
        <v>6873</v>
      </c>
      <c r="N1440" s="59" t="s">
        <v>1138</v>
      </c>
      <c r="O1440" s="62" t="s">
        <v>894</v>
      </c>
      <c r="P1440" s="62" t="s">
        <v>6878</v>
      </c>
      <c r="Q1440" s="62" t="s">
        <v>1304</v>
      </c>
      <c r="R1440" s="62" t="s">
        <v>1305</v>
      </c>
      <c r="S1440" s="62" t="s">
        <v>1306</v>
      </c>
      <c r="T1440" s="62" t="s">
        <v>6879</v>
      </c>
      <c r="U1440" s="63" t="s">
        <v>902</v>
      </c>
    </row>
    <row r="1441" spans="1:21" x14ac:dyDescent="0.25">
      <c r="A1441" s="57" t="s">
        <v>885</v>
      </c>
      <c r="B1441" s="58" t="s">
        <v>6880</v>
      </c>
      <c r="C1441" s="58" t="s">
        <v>6881</v>
      </c>
      <c r="D1441" s="58" t="s">
        <v>1801</v>
      </c>
      <c r="E1441" s="58" t="s">
        <v>1298</v>
      </c>
      <c r="F1441" s="58" t="s">
        <v>1636</v>
      </c>
      <c r="G1441" s="58" t="s">
        <v>1637</v>
      </c>
      <c r="H1441" s="58" t="s">
        <v>1068</v>
      </c>
      <c r="I1441" s="58" t="s">
        <v>893</v>
      </c>
      <c r="J1441" s="58">
        <v>2020</v>
      </c>
      <c r="K1441" s="58">
        <v>2024</v>
      </c>
      <c r="L1441" s="58" t="s">
        <v>894</v>
      </c>
      <c r="M1441" s="58" t="s">
        <v>6882</v>
      </c>
      <c r="N1441" s="59" t="s">
        <v>896</v>
      </c>
      <c r="O1441" s="58"/>
      <c r="P1441" s="58"/>
      <c r="Q1441" s="58" t="s">
        <v>1070</v>
      </c>
      <c r="R1441" s="58" t="s">
        <v>1068</v>
      </c>
      <c r="S1441" s="58" t="s">
        <v>1071</v>
      </c>
      <c r="T1441" s="58" t="s">
        <v>6883</v>
      </c>
      <c r="U1441" s="60" t="s">
        <v>902</v>
      </c>
    </row>
    <row r="1442" spans="1:21" x14ac:dyDescent="0.25">
      <c r="A1442" s="61" t="s">
        <v>885</v>
      </c>
      <c r="B1442" s="62" t="s">
        <v>6880</v>
      </c>
      <c r="C1442" s="62" t="s">
        <v>6884</v>
      </c>
      <c r="D1442" s="62" t="s">
        <v>1421</v>
      </c>
      <c r="E1442" s="62" t="s">
        <v>1298</v>
      </c>
      <c r="F1442" s="62" t="s">
        <v>1636</v>
      </c>
      <c r="G1442" s="62" t="s">
        <v>1637</v>
      </c>
      <c r="H1442" s="62" t="s">
        <v>1068</v>
      </c>
      <c r="I1442" s="62" t="s">
        <v>893</v>
      </c>
      <c r="J1442" s="62">
        <v>2020</v>
      </c>
      <c r="K1442" s="62">
        <v>2024</v>
      </c>
      <c r="L1442" s="62" t="s">
        <v>894</v>
      </c>
      <c r="M1442" s="62" t="s">
        <v>6882</v>
      </c>
      <c r="N1442" s="59" t="s">
        <v>896</v>
      </c>
      <c r="O1442" s="62"/>
      <c r="P1442" s="62"/>
      <c r="Q1442" s="62" t="s">
        <v>1070</v>
      </c>
      <c r="R1442" s="62" t="s">
        <v>1068</v>
      </c>
      <c r="S1442" s="62" t="s">
        <v>1071</v>
      </c>
      <c r="T1442" s="62" t="s">
        <v>6885</v>
      </c>
      <c r="U1442" s="63" t="s">
        <v>902</v>
      </c>
    </row>
    <row r="1443" spans="1:21" x14ac:dyDescent="0.25">
      <c r="A1443" s="57" t="s">
        <v>885</v>
      </c>
      <c r="B1443" s="58" t="s">
        <v>6880</v>
      </c>
      <c r="C1443" s="58" t="s">
        <v>6886</v>
      </c>
      <c r="D1443" s="58" t="s">
        <v>1801</v>
      </c>
      <c r="E1443" s="58" t="s">
        <v>1298</v>
      </c>
      <c r="F1443" s="58" t="s">
        <v>1636</v>
      </c>
      <c r="G1443" s="58" t="s">
        <v>1637</v>
      </c>
      <c r="H1443" s="58" t="s">
        <v>1068</v>
      </c>
      <c r="I1443" s="58" t="s">
        <v>893</v>
      </c>
      <c r="J1443" s="58">
        <v>2020</v>
      </c>
      <c r="K1443" s="58">
        <v>2024</v>
      </c>
      <c r="L1443" s="58" t="s">
        <v>894</v>
      </c>
      <c r="M1443" s="58" t="s">
        <v>6882</v>
      </c>
      <c r="N1443" s="59" t="s">
        <v>896</v>
      </c>
      <c r="O1443" s="58"/>
      <c r="P1443" s="58"/>
      <c r="Q1443" s="58" t="s">
        <v>1070</v>
      </c>
      <c r="R1443" s="58" t="s">
        <v>1068</v>
      </c>
      <c r="S1443" s="58" t="s">
        <v>1071</v>
      </c>
      <c r="T1443" s="58" t="s">
        <v>6887</v>
      </c>
      <c r="U1443" s="60" t="s">
        <v>902</v>
      </c>
    </row>
    <row r="1444" spans="1:21" x14ac:dyDescent="0.25">
      <c r="A1444" s="61" t="s">
        <v>885</v>
      </c>
      <c r="B1444" s="62" t="s">
        <v>6888</v>
      </c>
      <c r="C1444" s="62" t="s">
        <v>6889</v>
      </c>
      <c r="D1444" s="62" t="s">
        <v>6890</v>
      </c>
      <c r="E1444" s="62" t="s">
        <v>972</v>
      </c>
      <c r="F1444" s="62" t="s">
        <v>6891</v>
      </c>
      <c r="G1444" s="62" t="s">
        <v>1209</v>
      </c>
      <c r="H1444" s="62" t="s">
        <v>6892</v>
      </c>
      <c r="I1444" s="62" t="s">
        <v>893</v>
      </c>
      <c r="J1444" s="62">
        <v>2022</v>
      </c>
      <c r="K1444" s="62">
        <v>2027</v>
      </c>
      <c r="L1444" s="62" t="s">
        <v>894</v>
      </c>
      <c r="M1444" s="62" t="s">
        <v>6893</v>
      </c>
      <c r="N1444" s="59" t="s">
        <v>896</v>
      </c>
      <c r="O1444" s="62" t="s">
        <v>894</v>
      </c>
      <c r="P1444" s="62" t="s">
        <v>811</v>
      </c>
      <c r="Q1444" s="62" t="s">
        <v>6894</v>
      </c>
      <c r="R1444" s="62" t="s">
        <v>778</v>
      </c>
      <c r="S1444" s="62" t="s">
        <v>977</v>
      </c>
      <c r="T1444" s="62" t="s">
        <v>6895</v>
      </c>
      <c r="U1444" s="63" t="s">
        <v>902</v>
      </c>
    </row>
    <row r="1445" spans="1:21" x14ac:dyDescent="0.25">
      <c r="A1445" s="57" t="s">
        <v>885</v>
      </c>
      <c r="B1445" s="58" t="s">
        <v>6896</v>
      </c>
      <c r="C1445" s="58" t="s">
        <v>6897</v>
      </c>
      <c r="D1445" s="58" t="s">
        <v>6898</v>
      </c>
      <c r="E1445" s="58" t="s">
        <v>972</v>
      </c>
      <c r="F1445" s="58" t="s">
        <v>6891</v>
      </c>
      <c r="G1445" s="58" t="s">
        <v>1209</v>
      </c>
      <c r="H1445" s="58" t="s">
        <v>6892</v>
      </c>
      <c r="I1445" s="58" t="s">
        <v>893</v>
      </c>
      <c r="J1445" s="58">
        <v>2022</v>
      </c>
      <c r="K1445" s="58">
        <v>2027</v>
      </c>
      <c r="L1445" s="58" t="s">
        <v>894</v>
      </c>
      <c r="M1445" s="58" t="s">
        <v>6893</v>
      </c>
      <c r="N1445" s="59" t="s">
        <v>896</v>
      </c>
      <c r="O1445" s="58" t="s">
        <v>894</v>
      </c>
      <c r="P1445" s="58" t="s">
        <v>802</v>
      </c>
      <c r="Q1445" s="58" t="s">
        <v>6894</v>
      </c>
      <c r="R1445" s="58" t="s">
        <v>778</v>
      </c>
      <c r="S1445" s="58" t="s">
        <v>977</v>
      </c>
      <c r="T1445" s="58" t="s">
        <v>6899</v>
      </c>
      <c r="U1445" s="60" t="s">
        <v>902</v>
      </c>
    </row>
    <row r="1446" spans="1:21" x14ac:dyDescent="0.25">
      <c r="A1446" s="61" t="s">
        <v>1492</v>
      </c>
      <c r="B1446" s="62" t="s">
        <v>6900</v>
      </c>
      <c r="C1446" s="62" t="s">
        <v>6901</v>
      </c>
      <c r="D1446" s="62" t="s">
        <v>1568</v>
      </c>
      <c r="E1446" s="62" t="s">
        <v>1228</v>
      </c>
      <c r="F1446" s="62" t="s">
        <v>2811</v>
      </c>
      <c r="G1446" s="62"/>
      <c r="H1446" s="62" t="s">
        <v>1126</v>
      </c>
      <c r="I1446" s="62" t="s">
        <v>893</v>
      </c>
      <c r="J1446" s="62">
        <v>2020</v>
      </c>
      <c r="K1446" s="62">
        <v>2025</v>
      </c>
      <c r="L1446" s="62" t="s">
        <v>894</v>
      </c>
      <c r="M1446" s="62" t="s">
        <v>6792</v>
      </c>
      <c r="N1446" s="59" t="s">
        <v>1138</v>
      </c>
      <c r="O1446" s="62"/>
      <c r="P1446" s="62" t="s">
        <v>6902</v>
      </c>
      <c r="Q1446" s="62" t="s">
        <v>1130</v>
      </c>
      <c r="R1446" s="62" t="s">
        <v>1131</v>
      </c>
      <c r="S1446" s="62" t="s">
        <v>1132</v>
      </c>
      <c r="T1446" s="62" t="s">
        <v>6903</v>
      </c>
      <c r="U1446" s="63" t="s">
        <v>902</v>
      </c>
    </row>
    <row r="1447" spans="1:21" x14ac:dyDescent="0.25">
      <c r="A1447" s="57" t="s">
        <v>885</v>
      </c>
      <c r="B1447" s="58" t="s">
        <v>6904</v>
      </c>
      <c r="C1447" s="58" t="s">
        <v>6905</v>
      </c>
      <c r="D1447" s="58" t="s">
        <v>905</v>
      </c>
      <c r="E1447" s="58" t="s">
        <v>1622</v>
      </c>
      <c r="F1447" s="58" t="s">
        <v>3281</v>
      </c>
      <c r="G1447" s="58" t="s">
        <v>3282</v>
      </c>
      <c r="H1447" s="58" t="s">
        <v>892</v>
      </c>
      <c r="I1447" s="58" t="s">
        <v>893</v>
      </c>
      <c r="J1447" s="58">
        <v>2020</v>
      </c>
      <c r="K1447" s="58">
        <v>2025</v>
      </c>
      <c r="L1447" s="58" t="s">
        <v>894</v>
      </c>
      <c r="M1447" s="58" t="s">
        <v>6906</v>
      </c>
      <c r="N1447" s="59" t="s">
        <v>896</v>
      </c>
      <c r="O1447" s="58" t="s">
        <v>894</v>
      </c>
      <c r="P1447" s="58" t="s">
        <v>6907</v>
      </c>
      <c r="Q1447" s="58" t="s">
        <v>898</v>
      </c>
      <c r="R1447" s="58" t="s">
        <v>899</v>
      </c>
      <c r="S1447" s="58" t="s">
        <v>900</v>
      </c>
      <c r="T1447" s="58" t="s">
        <v>6908</v>
      </c>
      <c r="U1447" s="60" t="s">
        <v>902</v>
      </c>
    </row>
    <row r="1448" spans="1:21" x14ac:dyDescent="0.25">
      <c r="A1448" s="61" t="s">
        <v>885</v>
      </c>
      <c r="B1448" s="62" t="s">
        <v>6909</v>
      </c>
      <c r="C1448" s="62" t="s">
        <v>6910</v>
      </c>
      <c r="D1448" s="62" t="s">
        <v>947</v>
      </c>
      <c r="E1448" s="62" t="s">
        <v>915</v>
      </c>
      <c r="F1448" s="62"/>
      <c r="G1448" s="62"/>
      <c r="H1448" s="62"/>
      <c r="I1448" s="62" t="s">
        <v>893</v>
      </c>
      <c r="J1448" s="62">
        <v>2022</v>
      </c>
      <c r="K1448" s="62">
        <v>2027</v>
      </c>
      <c r="L1448" s="62" t="s">
        <v>894</v>
      </c>
      <c r="M1448" s="62" t="s">
        <v>3987</v>
      </c>
      <c r="N1448" s="59" t="s">
        <v>896</v>
      </c>
      <c r="O1448" s="62" t="s">
        <v>894</v>
      </c>
      <c r="P1448" s="62" t="s">
        <v>6911</v>
      </c>
      <c r="Q1448" s="62" t="s">
        <v>909</v>
      </c>
      <c r="R1448" s="62" t="s">
        <v>910</v>
      </c>
      <c r="S1448" s="62" t="s">
        <v>911</v>
      </c>
      <c r="T1448" s="62" t="s">
        <v>6912</v>
      </c>
      <c r="U1448" s="63" t="s">
        <v>902</v>
      </c>
    </row>
    <row r="1449" spans="1:21" x14ac:dyDescent="0.25">
      <c r="A1449" s="57" t="s">
        <v>885</v>
      </c>
      <c r="B1449" s="58" t="s">
        <v>6913</v>
      </c>
      <c r="C1449" s="58" t="s">
        <v>6914</v>
      </c>
      <c r="D1449" s="58" t="s">
        <v>905</v>
      </c>
      <c r="E1449" s="58" t="s">
        <v>939</v>
      </c>
      <c r="F1449" s="58" t="s">
        <v>2871</v>
      </c>
      <c r="G1449" s="58" t="s">
        <v>2872</v>
      </c>
      <c r="H1449" s="58" t="s">
        <v>892</v>
      </c>
      <c r="I1449" s="58" t="s">
        <v>893</v>
      </c>
      <c r="J1449" s="58">
        <v>2019</v>
      </c>
      <c r="K1449" s="58">
        <v>2024</v>
      </c>
      <c r="L1449" s="58" t="s">
        <v>894</v>
      </c>
      <c r="M1449" s="58" t="s">
        <v>6915</v>
      </c>
      <c r="N1449" s="59" t="s">
        <v>896</v>
      </c>
      <c r="O1449" s="58" t="s">
        <v>894</v>
      </c>
      <c r="P1449" s="58" t="s">
        <v>6916</v>
      </c>
      <c r="Q1449" s="58" t="s">
        <v>898</v>
      </c>
      <c r="R1449" s="58" t="s">
        <v>899</v>
      </c>
      <c r="S1449" s="58" t="s">
        <v>900</v>
      </c>
      <c r="T1449" s="58" t="s">
        <v>6917</v>
      </c>
      <c r="U1449" s="60" t="s">
        <v>902</v>
      </c>
    </row>
    <row r="1450" spans="1:21" x14ac:dyDescent="0.25">
      <c r="A1450" s="61" t="s">
        <v>885</v>
      </c>
      <c r="B1450" s="62" t="s">
        <v>6918</v>
      </c>
      <c r="C1450" s="62" t="s">
        <v>6919</v>
      </c>
      <c r="D1450" s="62" t="s">
        <v>905</v>
      </c>
      <c r="E1450" s="62" t="s">
        <v>939</v>
      </c>
      <c r="F1450" s="62" t="s">
        <v>2871</v>
      </c>
      <c r="G1450" s="62" t="s">
        <v>2872</v>
      </c>
      <c r="H1450" s="62" t="s">
        <v>892</v>
      </c>
      <c r="I1450" s="62" t="s">
        <v>893</v>
      </c>
      <c r="J1450" s="62">
        <v>2019</v>
      </c>
      <c r="K1450" s="62">
        <v>2024</v>
      </c>
      <c r="L1450" s="62" t="s">
        <v>894</v>
      </c>
      <c r="M1450" s="62" t="s">
        <v>6915</v>
      </c>
      <c r="N1450" s="59" t="s">
        <v>896</v>
      </c>
      <c r="O1450" s="62" t="s">
        <v>894</v>
      </c>
      <c r="P1450" s="62" t="s">
        <v>6916</v>
      </c>
      <c r="Q1450" s="62" t="s">
        <v>898</v>
      </c>
      <c r="R1450" s="62" t="s">
        <v>899</v>
      </c>
      <c r="S1450" s="62" t="s">
        <v>900</v>
      </c>
      <c r="T1450" s="62" t="s">
        <v>6920</v>
      </c>
      <c r="U1450" s="63" t="s">
        <v>902</v>
      </c>
    </row>
    <row r="1451" spans="1:21" x14ac:dyDescent="0.25">
      <c r="A1451" s="57" t="s">
        <v>885</v>
      </c>
      <c r="B1451" s="58" t="s">
        <v>6921</v>
      </c>
      <c r="C1451" s="58" t="s">
        <v>6922</v>
      </c>
      <c r="D1451" s="58" t="s">
        <v>905</v>
      </c>
      <c r="E1451" s="58" t="s">
        <v>939</v>
      </c>
      <c r="F1451" s="58" t="s">
        <v>2871</v>
      </c>
      <c r="G1451" s="58" t="s">
        <v>2872</v>
      </c>
      <c r="H1451" s="58" t="s">
        <v>892</v>
      </c>
      <c r="I1451" s="58" t="s">
        <v>893</v>
      </c>
      <c r="J1451" s="58">
        <v>2019</v>
      </c>
      <c r="K1451" s="58">
        <v>2024</v>
      </c>
      <c r="L1451" s="58" t="s">
        <v>894</v>
      </c>
      <c r="M1451" s="58" t="s">
        <v>6915</v>
      </c>
      <c r="N1451" s="59" t="s">
        <v>896</v>
      </c>
      <c r="O1451" s="58" t="s">
        <v>894</v>
      </c>
      <c r="P1451" s="58" t="s">
        <v>6916</v>
      </c>
      <c r="Q1451" s="58" t="s">
        <v>898</v>
      </c>
      <c r="R1451" s="58" t="s">
        <v>899</v>
      </c>
      <c r="S1451" s="58" t="s">
        <v>900</v>
      </c>
      <c r="T1451" s="58" t="s">
        <v>6923</v>
      </c>
      <c r="U1451" s="60" t="s">
        <v>902</v>
      </c>
    </row>
    <row r="1452" spans="1:21" x14ac:dyDescent="0.25">
      <c r="A1452" s="61" t="s">
        <v>885</v>
      </c>
      <c r="B1452" s="62" t="s">
        <v>6924</v>
      </c>
      <c r="C1452" s="62" t="s">
        <v>6925</v>
      </c>
      <c r="D1452" s="62" t="s">
        <v>905</v>
      </c>
      <c r="E1452" s="62" t="s">
        <v>939</v>
      </c>
      <c r="F1452" s="62" t="s">
        <v>2871</v>
      </c>
      <c r="G1452" s="62" t="s">
        <v>2872</v>
      </c>
      <c r="H1452" s="62" t="s">
        <v>892</v>
      </c>
      <c r="I1452" s="62" t="s">
        <v>893</v>
      </c>
      <c r="J1452" s="62">
        <v>2019</v>
      </c>
      <c r="K1452" s="62">
        <v>2024</v>
      </c>
      <c r="L1452" s="62" t="s">
        <v>894</v>
      </c>
      <c r="M1452" s="62" t="s">
        <v>6915</v>
      </c>
      <c r="N1452" s="59" t="s">
        <v>896</v>
      </c>
      <c r="O1452" s="62" t="s">
        <v>894</v>
      </c>
      <c r="P1452" s="62" t="s">
        <v>6916</v>
      </c>
      <c r="Q1452" s="62" t="s">
        <v>898</v>
      </c>
      <c r="R1452" s="62" t="s">
        <v>899</v>
      </c>
      <c r="S1452" s="62" t="s">
        <v>900</v>
      </c>
      <c r="T1452" s="62" t="s">
        <v>6926</v>
      </c>
      <c r="U1452" s="63" t="s">
        <v>902</v>
      </c>
    </row>
    <row r="1453" spans="1:21" x14ac:dyDescent="0.25">
      <c r="A1453" s="57" t="s">
        <v>885</v>
      </c>
      <c r="B1453" s="58" t="s">
        <v>6927</v>
      </c>
      <c r="C1453" s="58" t="s">
        <v>6928</v>
      </c>
      <c r="D1453" s="58" t="s">
        <v>905</v>
      </c>
      <c r="E1453" s="58" t="s">
        <v>939</v>
      </c>
      <c r="F1453" s="58" t="s">
        <v>2871</v>
      </c>
      <c r="G1453" s="58" t="s">
        <v>2872</v>
      </c>
      <c r="H1453" s="58" t="s">
        <v>892</v>
      </c>
      <c r="I1453" s="58" t="s">
        <v>893</v>
      </c>
      <c r="J1453" s="58">
        <v>2019</v>
      </c>
      <c r="K1453" s="58">
        <v>2024</v>
      </c>
      <c r="L1453" s="58" t="s">
        <v>894</v>
      </c>
      <c r="M1453" s="58" t="s">
        <v>6915</v>
      </c>
      <c r="N1453" s="59" t="s">
        <v>896</v>
      </c>
      <c r="O1453" s="58" t="s">
        <v>894</v>
      </c>
      <c r="P1453" s="58" t="s">
        <v>6916</v>
      </c>
      <c r="Q1453" s="58" t="s">
        <v>898</v>
      </c>
      <c r="R1453" s="58" t="s">
        <v>899</v>
      </c>
      <c r="S1453" s="58" t="s">
        <v>900</v>
      </c>
      <c r="T1453" s="58" t="s">
        <v>6929</v>
      </c>
      <c r="U1453" s="60" t="s">
        <v>902</v>
      </c>
    </row>
    <row r="1454" spans="1:21" x14ac:dyDescent="0.25">
      <c r="A1454" s="61" t="s">
        <v>885</v>
      </c>
      <c r="B1454" s="62" t="s">
        <v>6930</v>
      </c>
      <c r="C1454" s="62" t="s">
        <v>6931</v>
      </c>
      <c r="D1454" s="62" t="s">
        <v>1343</v>
      </c>
      <c r="E1454" s="62" t="s">
        <v>972</v>
      </c>
      <c r="F1454" s="62"/>
      <c r="G1454" s="62"/>
      <c r="H1454" s="62"/>
      <c r="I1454" s="62" t="s">
        <v>893</v>
      </c>
      <c r="J1454" s="62">
        <v>2023</v>
      </c>
      <c r="K1454" s="62">
        <v>2028</v>
      </c>
      <c r="L1454" s="62" t="s">
        <v>894</v>
      </c>
      <c r="M1454" s="62" t="s">
        <v>6932</v>
      </c>
      <c r="N1454" s="59" t="s">
        <v>896</v>
      </c>
      <c r="O1454" s="62"/>
      <c r="P1454" s="62" t="s">
        <v>6933</v>
      </c>
      <c r="Q1454" s="62" t="s">
        <v>1346</v>
      </c>
      <c r="R1454" s="62" t="s">
        <v>1347</v>
      </c>
      <c r="S1454" s="62" t="s">
        <v>1347</v>
      </c>
      <c r="T1454" s="62" t="s">
        <v>6934</v>
      </c>
      <c r="U1454" s="63" t="s">
        <v>902</v>
      </c>
    </row>
    <row r="1455" spans="1:21" x14ac:dyDescent="0.25">
      <c r="A1455" s="57" t="s">
        <v>885</v>
      </c>
      <c r="B1455" s="58" t="s">
        <v>6935</v>
      </c>
      <c r="C1455" s="58" t="s">
        <v>6936</v>
      </c>
      <c r="D1455" s="58" t="s">
        <v>1008</v>
      </c>
      <c r="E1455" s="58"/>
      <c r="F1455" s="58"/>
      <c r="G1455" s="58"/>
      <c r="H1455" s="58"/>
      <c r="I1455" s="58"/>
      <c r="J1455" s="58">
        <v>2021</v>
      </c>
      <c r="K1455" s="58">
        <v>2026</v>
      </c>
      <c r="L1455" s="58" t="s">
        <v>894</v>
      </c>
      <c r="M1455" s="58" t="s">
        <v>6937</v>
      </c>
      <c r="N1455" s="59"/>
      <c r="O1455" s="58"/>
      <c r="P1455" s="58"/>
      <c r="Q1455" s="58" t="s">
        <v>1010</v>
      </c>
      <c r="R1455" s="58" t="s">
        <v>1011</v>
      </c>
      <c r="S1455" s="58" t="s">
        <v>1012</v>
      </c>
      <c r="T1455" s="58" t="s">
        <v>6938</v>
      </c>
      <c r="U1455" s="60" t="s">
        <v>902</v>
      </c>
    </row>
    <row r="1456" spans="1:21" x14ac:dyDescent="0.25">
      <c r="A1456" s="61" t="s">
        <v>885</v>
      </c>
      <c r="B1456" s="62" t="s">
        <v>6939</v>
      </c>
      <c r="C1456" s="62" t="s">
        <v>6940</v>
      </c>
      <c r="D1456" s="62" t="s">
        <v>1008</v>
      </c>
      <c r="E1456" s="62"/>
      <c r="F1456" s="62"/>
      <c r="G1456" s="62"/>
      <c r="H1456" s="62"/>
      <c r="I1456" s="62"/>
      <c r="J1456" s="62">
        <v>2021</v>
      </c>
      <c r="K1456" s="62">
        <v>2026</v>
      </c>
      <c r="L1456" s="62" t="s">
        <v>894</v>
      </c>
      <c r="M1456" s="62" t="s">
        <v>6937</v>
      </c>
      <c r="N1456" s="59"/>
      <c r="O1456" s="62"/>
      <c r="P1456" s="62"/>
      <c r="Q1456" s="62" t="s">
        <v>1010</v>
      </c>
      <c r="R1456" s="62" t="s">
        <v>1011</v>
      </c>
      <c r="S1456" s="62" t="s">
        <v>1012</v>
      </c>
      <c r="T1456" s="62" t="s">
        <v>6941</v>
      </c>
      <c r="U1456" s="63" t="s">
        <v>902</v>
      </c>
    </row>
    <row r="1457" spans="1:21" x14ac:dyDescent="0.25">
      <c r="A1457" s="57" t="s">
        <v>885</v>
      </c>
      <c r="B1457" s="58" t="s">
        <v>6942</v>
      </c>
      <c r="C1457" s="58" t="s">
        <v>6943</v>
      </c>
      <c r="D1457" s="58" t="s">
        <v>1008</v>
      </c>
      <c r="E1457" s="58"/>
      <c r="F1457" s="58"/>
      <c r="G1457" s="58"/>
      <c r="H1457" s="58"/>
      <c r="I1457" s="58"/>
      <c r="J1457" s="58">
        <v>2021</v>
      </c>
      <c r="K1457" s="58">
        <v>2026</v>
      </c>
      <c r="L1457" s="58" t="s">
        <v>894</v>
      </c>
      <c r="M1457" s="58" t="s">
        <v>6937</v>
      </c>
      <c r="N1457" s="59"/>
      <c r="O1457" s="58"/>
      <c r="P1457" s="58"/>
      <c r="Q1457" s="58" t="s">
        <v>1010</v>
      </c>
      <c r="R1457" s="58" t="s">
        <v>1011</v>
      </c>
      <c r="S1457" s="58" t="s">
        <v>1012</v>
      </c>
      <c r="T1457" s="58" t="s">
        <v>6944</v>
      </c>
      <c r="U1457" s="60" t="s">
        <v>902</v>
      </c>
    </row>
    <row r="1458" spans="1:21" x14ac:dyDescent="0.25">
      <c r="A1458" s="61" t="s">
        <v>885</v>
      </c>
      <c r="B1458" s="62" t="s">
        <v>6945</v>
      </c>
      <c r="C1458" s="62" t="s">
        <v>6946</v>
      </c>
      <c r="D1458" s="62" t="s">
        <v>1008</v>
      </c>
      <c r="E1458" s="62"/>
      <c r="F1458" s="62"/>
      <c r="G1458" s="62"/>
      <c r="H1458" s="62"/>
      <c r="I1458" s="62"/>
      <c r="J1458" s="62">
        <v>2021</v>
      </c>
      <c r="K1458" s="62">
        <v>2026</v>
      </c>
      <c r="L1458" s="62" t="s">
        <v>894</v>
      </c>
      <c r="M1458" s="62" t="s">
        <v>6937</v>
      </c>
      <c r="N1458" s="59"/>
      <c r="O1458" s="62"/>
      <c r="P1458" s="62"/>
      <c r="Q1458" s="62" t="s">
        <v>1010</v>
      </c>
      <c r="R1458" s="62" t="s">
        <v>1011</v>
      </c>
      <c r="S1458" s="62" t="s">
        <v>1012</v>
      </c>
      <c r="T1458" s="62" t="s">
        <v>6947</v>
      </c>
      <c r="U1458" s="63" t="s">
        <v>902</v>
      </c>
    </row>
    <row r="1459" spans="1:21" x14ac:dyDescent="0.25">
      <c r="A1459" s="57" t="s">
        <v>885</v>
      </c>
      <c r="B1459" s="58" t="s">
        <v>6948</v>
      </c>
      <c r="C1459" s="58" t="s">
        <v>6949</v>
      </c>
      <c r="D1459" s="58" t="s">
        <v>1008</v>
      </c>
      <c r="E1459" s="58"/>
      <c r="F1459" s="58"/>
      <c r="G1459" s="58"/>
      <c r="H1459" s="58"/>
      <c r="I1459" s="58"/>
      <c r="J1459" s="58">
        <v>2021</v>
      </c>
      <c r="K1459" s="58">
        <v>2026</v>
      </c>
      <c r="L1459" s="58" t="s">
        <v>894</v>
      </c>
      <c r="M1459" s="58" t="s">
        <v>6937</v>
      </c>
      <c r="N1459" s="59"/>
      <c r="O1459" s="58"/>
      <c r="P1459" s="58"/>
      <c r="Q1459" s="58" t="s">
        <v>1010</v>
      </c>
      <c r="R1459" s="58" t="s">
        <v>1011</v>
      </c>
      <c r="S1459" s="58" t="s">
        <v>1012</v>
      </c>
      <c r="T1459" s="58" t="s">
        <v>6950</v>
      </c>
      <c r="U1459" s="60" t="s">
        <v>902</v>
      </c>
    </row>
    <row r="1460" spans="1:21" x14ac:dyDescent="0.25">
      <c r="A1460" s="61" t="s">
        <v>885</v>
      </c>
      <c r="B1460" s="62" t="s">
        <v>6951</v>
      </c>
      <c r="C1460" s="62" t="s">
        <v>6952</v>
      </c>
      <c r="D1460" s="62" t="s">
        <v>1755</v>
      </c>
      <c r="E1460" s="62" t="s">
        <v>1622</v>
      </c>
      <c r="F1460" s="62"/>
      <c r="G1460" s="62"/>
      <c r="H1460" s="62"/>
      <c r="I1460" s="62" t="s">
        <v>893</v>
      </c>
      <c r="J1460" s="62">
        <v>2018</v>
      </c>
      <c r="K1460" s="62">
        <v>2026</v>
      </c>
      <c r="L1460" s="62" t="s">
        <v>894</v>
      </c>
      <c r="M1460" s="62" t="s">
        <v>6953</v>
      </c>
      <c r="N1460" s="59" t="s">
        <v>896</v>
      </c>
      <c r="O1460" s="62" t="s">
        <v>894</v>
      </c>
      <c r="P1460" s="62" t="s">
        <v>6954</v>
      </c>
      <c r="Q1460" s="62" t="s">
        <v>1346</v>
      </c>
      <c r="R1460" s="62" t="s">
        <v>1347</v>
      </c>
      <c r="S1460" s="62" t="s">
        <v>1347</v>
      </c>
      <c r="T1460" s="62" t="s">
        <v>6955</v>
      </c>
      <c r="U1460" s="63" t="s">
        <v>902</v>
      </c>
    </row>
    <row r="1461" spans="1:21" x14ac:dyDescent="0.25">
      <c r="A1461" s="57" t="s">
        <v>885</v>
      </c>
      <c r="B1461" s="58" t="s">
        <v>6956</v>
      </c>
      <c r="C1461" s="58" t="s">
        <v>6957</v>
      </c>
      <c r="D1461" s="58" t="s">
        <v>2377</v>
      </c>
      <c r="E1461" s="58" t="s">
        <v>1622</v>
      </c>
      <c r="F1461" s="58"/>
      <c r="G1461" s="58"/>
      <c r="H1461" s="58"/>
      <c r="I1461" s="58" t="s">
        <v>893</v>
      </c>
      <c r="J1461" s="58">
        <v>2021</v>
      </c>
      <c r="K1461" s="58">
        <v>2026</v>
      </c>
      <c r="L1461" s="58" t="s">
        <v>894</v>
      </c>
      <c r="M1461" s="58" t="s">
        <v>6958</v>
      </c>
      <c r="N1461" s="59" t="s">
        <v>1138</v>
      </c>
      <c r="O1461" s="58" t="s">
        <v>894</v>
      </c>
      <c r="P1461" s="58" t="s">
        <v>6959</v>
      </c>
      <c r="Q1461" s="58" t="s">
        <v>1346</v>
      </c>
      <c r="R1461" s="58" t="s">
        <v>1347</v>
      </c>
      <c r="S1461" s="58" t="s">
        <v>1347</v>
      </c>
      <c r="T1461" s="58" t="s">
        <v>6960</v>
      </c>
      <c r="U1461" s="60" t="s">
        <v>902</v>
      </c>
    </row>
    <row r="1462" spans="1:21" x14ac:dyDescent="0.25">
      <c r="A1462" s="61" t="s">
        <v>885</v>
      </c>
      <c r="B1462" s="62" t="s">
        <v>6961</v>
      </c>
      <c r="C1462" s="62" t="s">
        <v>6962</v>
      </c>
      <c r="D1462" s="62" t="s">
        <v>1343</v>
      </c>
      <c r="E1462" s="62" t="s">
        <v>6963</v>
      </c>
      <c r="F1462" s="62"/>
      <c r="G1462" s="62"/>
      <c r="H1462" s="62"/>
      <c r="I1462" s="62" t="s">
        <v>893</v>
      </c>
      <c r="J1462" s="62">
        <v>2021</v>
      </c>
      <c r="K1462" s="62">
        <v>2028</v>
      </c>
      <c r="L1462" s="62" t="s">
        <v>894</v>
      </c>
      <c r="M1462" s="62" t="s">
        <v>6958</v>
      </c>
      <c r="N1462" s="59" t="s">
        <v>896</v>
      </c>
      <c r="O1462" s="62"/>
      <c r="P1462" s="62" t="s">
        <v>6964</v>
      </c>
      <c r="Q1462" s="62" t="s">
        <v>1346</v>
      </c>
      <c r="R1462" s="62" t="s">
        <v>1347</v>
      </c>
      <c r="S1462" s="62" t="s">
        <v>1347</v>
      </c>
      <c r="T1462" s="62" t="s">
        <v>6965</v>
      </c>
      <c r="U1462" s="63" t="s">
        <v>902</v>
      </c>
    </row>
    <row r="1463" spans="1:21" x14ac:dyDescent="0.25">
      <c r="A1463" s="57" t="s">
        <v>885</v>
      </c>
      <c r="B1463" s="58" t="s">
        <v>6966</v>
      </c>
      <c r="C1463" s="58" t="s">
        <v>6967</v>
      </c>
      <c r="D1463" s="58" t="s">
        <v>1008</v>
      </c>
      <c r="E1463" s="58" t="s">
        <v>4896</v>
      </c>
      <c r="F1463" s="58" t="s">
        <v>2107</v>
      </c>
      <c r="G1463" s="58"/>
      <c r="H1463" s="58" t="s">
        <v>1126</v>
      </c>
      <c r="I1463" s="58" t="s">
        <v>893</v>
      </c>
      <c r="J1463" s="58">
        <v>2018</v>
      </c>
      <c r="K1463" s="58">
        <v>2023</v>
      </c>
      <c r="L1463" s="58" t="s">
        <v>894</v>
      </c>
      <c r="M1463" s="58" t="s">
        <v>4886</v>
      </c>
      <c r="N1463" s="59" t="s">
        <v>896</v>
      </c>
      <c r="O1463" s="58" t="s">
        <v>894</v>
      </c>
      <c r="P1463" s="58" t="s">
        <v>6968</v>
      </c>
      <c r="Q1463" s="58" t="s">
        <v>1130</v>
      </c>
      <c r="R1463" s="58" t="s">
        <v>1131</v>
      </c>
      <c r="S1463" s="58" t="s">
        <v>1132</v>
      </c>
      <c r="T1463" s="58" t="s">
        <v>6969</v>
      </c>
      <c r="U1463" s="60" t="s">
        <v>902</v>
      </c>
    </row>
    <row r="1464" spans="1:21" x14ac:dyDescent="0.25">
      <c r="A1464" s="61" t="s">
        <v>885</v>
      </c>
      <c r="B1464" s="62" t="s">
        <v>6970</v>
      </c>
      <c r="C1464" s="62" t="s">
        <v>6971</v>
      </c>
      <c r="D1464" s="62" t="s">
        <v>1343</v>
      </c>
      <c r="E1464" s="62" t="s">
        <v>6963</v>
      </c>
      <c r="F1464" s="62"/>
      <c r="G1464" s="62"/>
      <c r="H1464" s="62"/>
      <c r="I1464" s="62" t="s">
        <v>893</v>
      </c>
      <c r="J1464" s="62">
        <v>2023</v>
      </c>
      <c r="K1464" s="62">
        <v>2028</v>
      </c>
      <c r="L1464" s="62" t="s">
        <v>894</v>
      </c>
      <c r="M1464" s="62" t="s">
        <v>6958</v>
      </c>
      <c r="N1464" s="59" t="s">
        <v>896</v>
      </c>
      <c r="O1464" s="62"/>
      <c r="P1464" s="62" t="s">
        <v>6972</v>
      </c>
      <c r="Q1464" s="62" t="s">
        <v>1346</v>
      </c>
      <c r="R1464" s="62" t="s">
        <v>1347</v>
      </c>
      <c r="S1464" s="62" t="s">
        <v>1347</v>
      </c>
      <c r="T1464" s="62" t="s">
        <v>6973</v>
      </c>
      <c r="U1464" s="63" t="s">
        <v>902</v>
      </c>
    </row>
    <row r="1465" spans="1:21" x14ac:dyDescent="0.25">
      <c r="A1465" s="57" t="s">
        <v>885</v>
      </c>
      <c r="B1465" s="58" t="s">
        <v>6974</v>
      </c>
      <c r="C1465" s="58" t="s">
        <v>6975</v>
      </c>
      <c r="D1465" s="58" t="s">
        <v>1008</v>
      </c>
      <c r="E1465" s="58" t="s">
        <v>972</v>
      </c>
      <c r="F1465" s="58" t="s">
        <v>2107</v>
      </c>
      <c r="G1465" s="58"/>
      <c r="H1465" s="58" t="s">
        <v>1126</v>
      </c>
      <c r="I1465" s="58" t="s">
        <v>893</v>
      </c>
      <c r="J1465" s="58">
        <v>2021</v>
      </c>
      <c r="K1465" s="58">
        <v>2026</v>
      </c>
      <c r="L1465" s="58" t="s">
        <v>894</v>
      </c>
      <c r="M1465" s="58" t="s">
        <v>4886</v>
      </c>
      <c r="N1465" s="59" t="s">
        <v>896</v>
      </c>
      <c r="O1465" s="58" t="s">
        <v>894</v>
      </c>
      <c r="P1465" s="58" t="s">
        <v>6976</v>
      </c>
      <c r="Q1465" s="58" t="s">
        <v>1130</v>
      </c>
      <c r="R1465" s="58" t="s">
        <v>1131</v>
      </c>
      <c r="S1465" s="58" t="s">
        <v>1132</v>
      </c>
      <c r="T1465" s="58" t="s">
        <v>6977</v>
      </c>
      <c r="U1465" s="60" t="s">
        <v>902</v>
      </c>
    </row>
    <row r="1466" spans="1:21" x14ac:dyDescent="0.25">
      <c r="A1466" s="61" t="s">
        <v>885</v>
      </c>
      <c r="B1466" s="62" t="s">
        <v>6978</v>
      </c>
      <c r="C1466" s="62" t="s">
        <v>6979</v>
      </c>
      <c r="D1466" s="62" t="s">
        <v>888</v>
      </c>
      <c r="E1466" s="62" t="s">
        <v>915</v>
      </c>
      <c r="F1466" s="62"/>
      <c r="G1466" s="62"/>
      <c r="H1466" s="62"/>
      <c r="I1466" s="62" t="s">
        <v>893</v>
      </c>
      <c r="J1466" s="62">
        <v>2019</v>
      </c>
      <c r="K1466" s="62">
        <v>2024</v>
      </c>
      <c r="L1466" s="62" t="s">
        <v>894</v>
      </c>
      <c r="M1466" s="62" t="s">
        <v>6980</v>
      </c>
      <c r="N1466" s="59" t="s">
        <v>896</v>
      </c>
      <c r="O1466" s="62" t="s">
        <v>894</v>
      </c>
      <c r="P1466" s="62" t="s">
        <v>6981</v>
      </c>
      <c r="Q1466" s="62" t="s">
        <v>909</v>
      </c>
      <c r="R1466" s="62" t="s">
        <v>910</v>
      </c>
      <c r="S1466" s="62" t="s">
        <v>911</v>
      </c>
      <c r="T1466" s="62" t="s">
        <v>6982</v>
      </c>
      <c r="U1466" s="63" t="s">
        <v>902</v>
      </c>
    </row>
    <row r="1467" spans="1:21" x14ac:dyDescent="0.25">
      <c r="A1467" s="57" t="s">
        <v>885</v>
      </c>
      <c r="B1467" s="58" t="s">
        <v>6983</v>
      </c>
      <c r="C1467" s="58" t="s">
        <v>6984</v>
      </c>
      <c r="D1467" s="58" t="s">
        <v>888</v>
      </c>
      <c r="E1467" s="58" t="s">
        <v>915</v>
      </c>
      <c r="F1467" s="58"/>
      <c r="G1467" s="58"/>
      <c r="H1467" s="58"/>
      <c r="I1467" s="58" t="s">
        <v>893</v>
      </c>
      <c r="J1467" s="58">
        <v>2019</v>
      </c>
      <c r="K1467" s="58">
        <v>2024</v>
      </c>
      <c r="L1467" s="58" t="s">
        <v>894</v>
      </c>
      <c r="M1467" s="58" t="s">
        <v>6980</v>
      </c>
      <c r="N1467" s="59" t="s">
        <v>896</v>
      </c>
      <c r="O1467" s="58" t="s">
        <v>894</v>
      </c>
      <c r="P1467" s="58" t="s">
        <v>6981</v>
      </c>
      <c r="Q1467" s="58" t="s">
        <v>909</v>
      </c>
      <c r="R1467" s="58" t="s">
        <v>910</v>
      </c>
      <c r="S1467" s="58" t="s">
        <v>911</v>
      </c>
      <c r="T1467" s="58" t="s">
        <v>6985</v>
      </c>
      <c r="U1467" s="60" t="s">
        <v>902</v>
      </c>
    </row>
    <row r="1468" spans="1:21" x14ac:dyDescent="0.25">
      <c r="A1468" s="61" t="s">
        <v>885</v>
      </c>
      <c r="B1468" s="62" t="s">
        <v>6986</v>
      </c>
      <c r="C1468" s="62" t="s">
        <v>6987</v>
      </c>
      <c r="D1468" s="62" t="s">
        <v>888</v>
      </c>
      <c r="E1468" s="62" t="s">
        <v>915</v>
      </c>
      <c r="F1468" s="62"/>
      <c r="G1468" s="62"/>
      <c r="H1468" s="62"/>
      <c r="I1468" s="62" t="s">
        <v>893</v>
      </c>
      <c r="J1468" s="62">
        <v>2019</v>
      </c>
      <c r="K1468" s="62">
        <v>2024</v>
      </c>
      <c r="L1468" s="62" t="s">
        <v>894</v>
      </c>
      <c r="M1468" s="62" t="s">
        <v>6980</v>
      </c>
      <c r="N1468" s="59" t="s">
        <v>896</v>
      </c>
      <c r="O1468" s="62" t="s">
        <v>894</v>
      </c>
      <c r="P1468" s="62" t="s">
        <v>6981</v>
      </c>
      <c r="Q1468" s="62" t="s">
        <v>909</v>
      </c>
      <c r="R1468" s="62" t="s">
        <v>910</v>
      </c>
      <c r="S1468" s="62" t="s">
        <v>911</v>
      </c>
      <c r="T1468" s="62" t="s">
        <v>6988</v>
      </c>
      <c r="U1468" s="63" t="s">
        <v>902</v>
      </c>
    </row>
    <row r="1469" spans="1:21" x14ac:dyDescent="0.25">
      <c r="A1469" s="57" t="s">
        <v>885</v>
      </c>
      <c r="B1469" s="58" t="s">
        <v>6989</v>
      </c>
      <c r="C1469" s="58" t="s">
        <v>6990</v>
      </c>
      <c r="D1469" s="58" t="s">
        <v>1355</v>
      </c>
      <c r="E1469" s="58" t="s">
        <v>3822</v>
      </c>
      <c r="F1469" s="58"/>
      <c r="G1469" s="58"/>
      <c r="H1469" s="58"/>
      <c r="I1469" s="58" t="s">
        <v>893</v>
      </c>
      <c r="J1469" s="58">
        <v>2019</v>
      </c>
      <c r="K1469" s="58">
        <v>2024</v>
      </c>
      <c r="L1469" s="58" t="s">
        <v>894</v>
      </c>
      <c r="M1469" s="58" t="s">
        <v>3823</v>
      </c>
      <c r="N1469" s="59" t="s">
        <v>896</v>
      </c>
      <c r="O1469" s="58" t="s">
        <v>894</v>
      </c>
      <c r="P1469" s="58" t="s">
        <v>6991</v>
      </c>
      <c r="Q1469" s="58" t="s">
        <v>1346</v>
      </c>
      <c r="R1469" s="58" t="s">
        <v>1347</v>
      </c>
      <c r="S1469" s="58" t="s">
        <v>1347</v>
      </c>
      <c r="T1469" s="58" t="s">
        <v>6992</v>
      </c>
      <c r="U1469" s="60" t="s">
        <v>902</v>
      </c>
    </row>
    <row r="1470" spans="1:21" x14ac:dyDescent="0.25">
      <c r="A1470" s="61" t="s">
        <v>885</v>
      </c>
      <c r="B1470" s="62" t="s">
        <v>6993</v>
      </c>
      <c r="C1470" s="62" t="s">
        <v>6994</v>
      </c>
      <c r="D1470" s="62" t="s">
        <v>1065</v>
      </c>
      <c r="E1470" s="62"/>
      <c r="F1470" s="62" t="s">
        <v>1655</v>
      </c>
      <c r="G1470" s="62" t="s">
        <v>1656</v>
      </c>
      <c r="H1470" s="62" t="s">
        <v>1068</v>
      </c>
      <c r="I1470" s="62" t="s">
        <v>893</v>
      </c>
      <c r="J1470" s="62">
        <v>2019</v>
      </c>
      <c r="K1470" s="62">
        <v>2024</v>
      </c>
      <c r="L1470" s="62" t="s">
        <v>894</v>
      </c>
      <c r="M1470" s="62" t="s">
        <v>6995</v>
      </c>
      <c r="N1470" s="59" t="s">
        <v>896</v>
      </c>
      <c r="O1470" s="62"/>
      <c r="P1470" s="62"/>
      <c r="Q1470" s="62" t="s">
        <v>1070</v>
      </c>
      <c r="R1470" s="62" t="s">
        <v>1068</v>
      </c>
      <c r="S1470" s="62" t="s">
        <v>1071</v>
      </c>
      <c r="T1470" s="62" t="s">
        <v>6996</v>
      </c>
      <c r="U1470" s="63" t="s">
        <v>902</v>
      </c>
    </row>
    <row r="1471" spans="1:21" x14ac:dyDescent="0.25">
      <c r="A1471" s="57" t="s">
        <v>885</v>
      </c>
      <c r="B1471" s="58" t="s">
        <v>6997</v>
      </c>
      <c r="C1471" s="58" t="s">
        <v>6998</v>
      </c>
      <c r="D1471" s="58" t="s">
        <v>905</v>
      </c>
      <c r="E1471" s="58" t="s">
        <v>915</v>
      </c>
      <c r="F1471" s="58"/>
      <c r="G1471" s="58"/>
      <c r="H1471" s="58"/>
      <c r="I1471" s="58" t="s">
        <v>893</v>
      </c>
      <c r="J1471" s="58">
        <v>2021</v>
      </c>
      <c r="K1471" s="58">
        <v>2026</v>
      </c>
      <c r="L1471" s="58" t="s">
        <v>894</v>
      </c>
      <c r="M1471" s="58" t="s">
        <v>6999</v>
      </c>
      <c r="N1471" s="59" t="s">
        <v>896</v>
      </c>
      <c r="O1471" s="58" t="s">
        <v>894</v>
      </c>
      <c r="P1471" s="58" t="s">
        <v>7000</v>
      </c>
      <c r="Q1471" s="58" t="s">
        <v>909</v>
      </c>
      <c r="R1471" s="58" t="s">
        <v>910</v>
      </c>
      <c r="S1471" s="58" t="s">
        <v>911</v>
      </c>
      <c r="T1471" s="58" t="s">
        <v>7001</v>
      </c>
      <c r="U1471" s="60" t="s">
        <v>902</v>
      </c>
    </row>
    <row r="1472" spans="1:21" x14ac:dyDescent="0.25">
      <c r="A1472" s="61" t="s">
        <v>885</v>
      </c>
      <c r="B1472" s="62" t="s">
        <v>7002</v>
      </c>
      <c r="C1472" s="62" t="s">
        <v>7003</v>
      </c>
      <c r="D1472" s="62" t="s">
        <v>905</v>
      </c>
      <c r="E1472" s="62" t="s">
        <v>915</v>
      </c>
      <c r="F1472" s="62"/>
      <c r="G1472" s="62"/>
      <c r="H1472" s="62"/>
      <c r="I1472" s="62" t="s">
        <v>893</v>
      </c>
      <c r="J1472" s="62">
        <v>2021</v>
      </c>
      <c r="K1472" s="62">
        <v>2026</v>
      </c>
      <c r="L1472" s="62" t="s">
        <v>894</v>
      </c>
      <c r="M1472" s="62" t="s">
        <v>6999</v>
      </c>
      <c r="N1472" s="59" t="s">
        <v>896</v>
      </c>
      <c r="O1472" s="62" t="s">
        <v>894</v>
      </c>
      <c r="P1472" s="62" t="s">
        <v>7000</v>
      </c>
      <c r="Q1472" s="62" t="s">
        <v>909</v>
      </c>
      <c r="R1472" s="62" t="s">
        <v>910</v>
      </c>
      <c r="S1472" s="62" t="s">
        <v>911</v>
      </c>
      <c r="T1472" s="62" t="s">
        <v>7004</v>
      </c>
      <c r="U1472" s="63" t="s">
        <v>902</v>
      </c>
    </row>
    <row r="1473" spans="1:21" x14ac:dyDescent="0.25">
      <c r="A1473" s="57" t="s">
        <v>1122</v>
      </c>
      <c r="B1473" s="58" t="s">
        <v>7005</v>
      </c>
      <c r="C1473" s="58" t="s">
        <v>7006</v>
      </c>
      <c r="D1473" s="58" t="s">
        <v>1366</v>
      </c>
      <c r="E1473" s="58" t="s">
        <v>1732</v>
      </c>
      <c r="F1473" s="58" t="s">
        <v>3408</v>
      </c>
      <c r="G1473" s="58"/>
      <c r="H1473" s="58" t="s">
        <v>1126</v>
      </c>
      <c r="I1473" s="58" t="s">
        <v>893</v>
      </c>
      <c r="J1473" s="58">
        <v>2023</v>
      </c>
      <c r="K1473" s="58">
        <v>2028</v>
      </c>
      <c r="L1473" s="58" t="s">
        <v>894</v>
      </c>
      <c r="M1473" s="58" t="s">
        <v>2108</v>
      </c>
      <c r="N1473" s="59" t="s">
        <v>896</v>
      </c>
      <c r="O1473" s="58" t="s">
        <v>894</v>
      </c>
      <c r="P1473" s="58" t="s">
        <v>7007</v>
      </c>
      <c r="Q1473" s="58" t="s">
        <v>1130</v>
      </c>
      <c r="R1473" s="58" t="s">
        <v>1131</v>
      </c>
      <c r="S1473" s="58" t="s">
        <v>1132</v>
      </c>
      <c r="T1473" s="58" t="s">
        <v>7008</v>
      </c>
      <c r="U1473" s="60" t="s">
        <v>902</v>
      </c>
    </row>
    <row r="1474" spans="1:21" x14ac:dyDescent="0.25">
      <c r="A1474" s="61" t="s">
        <v>1122</v>
      </c>
      <c r="B1474" s="62" t="s">
        <v>7009</v>
      </c>
      <c r="C1474" s="62" t="s">
        <v>7010</v>
      </c>
      <c r="D1474" s="62" t="s">
        <v>1366</v>
      </c>
      <c r="E1474" s="62" t="s">
        <v>1732</v>
      </c>
      <c r="F1474" s="62" t="s">
        <v>3408</v>
      </c>
      <c r="G1474" s="62"/>
      <c r="H1474" s="62" t="s">
        <v>1126</v>
      </c>
      <c r="I1474" s="62" t="s">
        <v>893</v>
      </c>
      <c r="J1474" s="62">
        <v>2023</v>
      </c>
      <c r="K1474" s="62">
        <v>2028</v>
      </c>
      <c r="L1474" s="62" t="s">
        <v>894</v>
      </c>
      <c r="M1474" s="62" t="s">
        <v>2108</v>
      </c>
      <c r="N1474" s="59" t="s">
        <v>896</v>
      </c>
      <c r="O1474" s="62" t="s">
        <v>894</v>
      </c>
      <c r="P1474" s="62" t="s">
        <v>7011</v>
      </c>
      <c r="Q1474" s="62" t="s">
        <v>1130</v>
      </c>
      <c r="R1474" s="62" t="s">
        <v>1131</v>
      </c>
      <c r="S1474" s="62" t="s">
        <v>1132</v>
      </c>
      <c r="T1474" s="62" t="s">
        <v>7012</v>
      </c>
      <c r="U1474" s="63" t="s">
        <v>902</v>
      </c>
    </row>
    <row r="1475" spans="1:21" x14ac:dyDescent="0.25">
      <c r="A1475" s="57" t="s">
        <v>885</v>
      </c>
      <c r="B1475" s="58" t="s">
        <v>7013</v>
      </c>
      <c r="C1475" s="58" t="s">
        <v>7014</v>
      </c>
      <c r="D1475" s="58" t="s">
        <v>947</v>
      </c>
      <c r="E1475" s="58" t="s">
        <v>915</v>
      </c>
      <c r="F1475" s="58"/>
      <c r="G1475" s="58"/>
      <c r="H1475" s="58"/>
      <c r="I1475" s="58" t="s">
        <v>893</v>
      </c>
      <c r="J1475" s="58">
        <v>2023</v>
      </c>
      <c r="K1475" s="58">
        <v>2028</v>
      </c>
      <c r="L1475" s="58" t="s">
        <v>894</v>
      </c>
      <c r="M1475" s="58" t="s">
        <v>3624</v>
      </c>
      <c r="N1475" s="59" t="s">
        <v>896</v>
      </c>
      <c r="O1475" s="58" t="s">
        <v>894</v>
      </c>
      <c r="P1475" s="58" t="s">
        <v>7015</v>
      </c>
      <c r="Q1475" s="58" t="s">
        <v>909</v>
      </c>
      <c r="R1475" s="58" t="s">
        <v>910</v>
      </c>
      <c r="S1475" s="58" t="s">
        <v>911</v>
      </c>
      <c r="T1475" s="58" t="s">
        <v>7016</v>
      </c>
      <c r="U1475" s="60" t="s">
        <v>902</v>
      </c>
    </row>
    <row r="1476" spans="1:21" x14ac:dyDescent="0.25">
      <c r="A1476" s="61" t="s">
        <v>885</v>
      </c>
      <c r="B1476" s="62" t="s">
        <v>7017</v>
      </c>
      <c r="C1476" s="62" t="s">
        <v>7018</v>
      </c>
      <c r="D1476" s="62" t="s">
        <v>1008</v>
      </c>
      <c r="E1476" s="62" t="s">
        <v>972</v>
      </c>
      <c r="F1476" s="62"/>
      <c r="G1476" s="62"/>
      <c r="H1476" s="62"/>
      <c r="I1476" s="62" t="s">
        <v>893</v>
      </c>
      <c r="J1476" s="62">
        <v>2023</v>
      </c>
      <c r="K1476" s="62">
        <v>2028</v>
      </c>
      <c r="L1476" s="62" t="s">
        <v>894</v>
      </c>
      <c r="M1476" s="62" t="s">
        <v>7019</v>
      </c>
      <c r="N1476" s="59" t="s">
        <v>896</v>
      </c>
      <c r="O1476" s="62"/>
      <c r="P1476" s="62" t="s">
        <v>7020</v>
      </c>
      <c r="Q1476" s="62" t="s">
        <v>975</v>
      </c>
      <c r="R1476" s="62" t="s">
        <v>976</v>
      </c>
      <c r="S1476" s="62" t="s">
        <v>977</v>
      </c>
      <c r="T1476" s="62" t="s">
        <v>7021</v>
      </c>
      <c r="U1476" s="63" t="s">
        <v>902</v>
      </c>
    </row>
    <row r="1477" spans="1:21" x14ac:dyDescent="0.25">
      <c r="A1477" s="57" t="s">
        <v>968</v>
      </c>
      <c r="B1477" s="58" t="s">
        <v>7022</v>
      </c>
      <c r="C1477" s="58" t="s">
        <v>7023</v>
      </c>
      <c r="D1477" s="58" t="s">
        <v>1008</v>
      </c>
      <c r="E1477" s="58" t="s">
        <v>972</v>
      </c>
      <c r="F1477" s="58"/>
      <c r="G1477" s="58"/>
      <c r="H1477" s="58"/>
      <c r="I1477" s="58" t="s">
        <v>893</v>
      </c>
      <c r="J1477" s="58">
        <v>2023</v>
      </c>
      <c r="K1477" s="58">
        <v>2028</v>
      </c>
      <c r="L1477" s="58" t="s">
        <v>894</v>
      </c>
      <c r="M1477" s="58" t="s">
        <v>7024</v>
      </c>
      <c r="N1477" s="59" t="s">
        <v>896</v>
      </c>
      <c r="O1477" s="58" t="s">
        <v>894</v>
      </c>
      <c r="P1477" s="58" t="s">
        <v>7025</v>
      </c>
      <c r="Q1477" s="58" t="s">
        <v>975</v>
      </c>
      <c r="R1477" s="58" t="s">
        <v>976</v>
      </c>
      <c r="S1477" s="58" t="s">
        <v>977</v>
      </c>
      <c r="T1477" s="58" t="s">
        <v>7026</v>
      </c>
      <c r="U1477" s="60" t="s">
        <v>902</v>
      </c>
    </row>
    <row r="1478" spans="1:21" x14ac:dyDescent="0.25">
      <c r="A1478" s="61" t="s">
        <v>885</v>
      </c>
      <c r="B1478" s="62" t="s">
        <v>7027</v>
      </c>
      <c r="C1478" s="62" t="s">
        <v>7028</v>
      </c>
      <c r="D1478" s="62" t="s">
        <v>1008</v>
      </c>
      <c r="E1478" s="62"/>
      <c r="F1478" s="62"/>
      <c r="G1478" s="62"/>
      <c r="H1478" s="62"/>
      <c r="I1478" s="62"/>
      <c r="J1478" s="62">
        <v>2022</v>
      </c>
      <c r="K1478" s="62">
        <v>2027</v>
      </c>
      <c r="L1478" s="62" t="s">
        <v>894</v>
      </c>
      <c r="M1478" s="62" t="s">
        <v>1738</v>
      </c>
      <c r="N1478" s="59"/>
      <c r="O1478" s="62"/>
      <c r="P1478" s="62"/>
      <c r="Q1478" s="62" t="s">
        <v>1010</v>
      </c>
      <c r="R1478" s="62" t="s">
        <v>1011</v>
      </c>
      <c r="S1478" s="62" t="s">
        <v>1012</v>
      </c>
      <c r="T1478" s="62" t="s">
        <v>7029</v>
      </c>
      <c r="U1478" s="63" t="s">
        <v>902</v>
      </c>
    </row>
    <row r="1479" spans="1:21" x14ac:dyDescent="0.25">
      <c r="A1479" s="57" t="s">
        <v>885</v>
      </c>
      <c r="B1479" s="58" t="s">
        <v>7030</v>
      </c>
      <c r="C1479" s="58" t="s">
        <v>7031</v>
      </c>
      <c r="D1479" s="58" t="s">
        <v>1868</v>
      </c>
      <c r="E1479" s="58" t="s">
        <v>972</v>
      </c>
      <c r="F1479" s="58"/>
      <c r="G1479" s="58"/>
      <c r="H1479" s="58"/>
      <c r="I1479" s="58" t="s">
        <v>893</v>
      </c>
      <c r="J1479" s="58">
        <v>2022</v>
      </c>
      <c r="K1479" s="58">
        <v>2027</v>
      </c>
      <c r="L1479" s="58" t="s">
        <v>894</v>
      </c>
      <c r="M1479" s="58" t="s">
        <v>7032</v>
      </c>
      <c r="N1479" s="59" t="s">
        <v>896</v>
      </c>
      <c r="O1479" s="58" t="s">
        <v>894</v>
      </c>
      <c r="P1479" s="58" t="s">
        <v>7033</v>
      </c>
      <c r="Q1479" s="58" t="s">
        <v>1346</v>
      </c>
      <c r="R1479" s="58" t="s">
        <v>1347</v>
      </c>
      <c r="S1479" s="58" t="s">
        <v>1347</v>
      </c>
      <c r="T1479" s="58" t="s">
        <v>7034</v>
      </c>
      <c r="U1479" s="60" t="s">
        <v>902</v>
      </c>
    </row>
    <row r="1480" spans="1:21" x14ac:dyDescent="0.25">
      <c r="A1480" s="61" t="s">
        <v>1122</v>
      </c>
      <c r="B1480" s="62" t="s">
        <v>7035</v>
      </c>
      <c r="C1480" s="62" t="s">
        <v>7036</v>
      </c>
      <c r="D1480" s="62" t="s">
        <v>1568</v>
      </c>
      <c r="E1480" s="62" t="s">
        <v>1228</v>
      </c>
      <c r="F1480" s="62" t="s">
        <v>4832</v>
      </c>
      <c r="G1480" s="62"/>
      <c r="H1480" s="62" t="s">
        <v>1126</v>
      </c>
      <c r="I1480" s="62" t="s">
        <v>893</v>
      </c>
      <c r="J1480" s="62">
        <v>2017</v>
      </c>
      <c r="K1480" s="62">
        <v>2023</v>
      </c>
      <c r="L1480" s="62" t="s">
        <v>894</v>
      </c>
      <c r="M1480" s="62" t="s">
        <v>6404</v>
      </c>
      <c r="N1480" s="59" t="s">
        <v>1138</v>
      </c>
      <c r="O1480" s="62" t="s">
        <v>894</v>
      </c>
      <c r="P1480" s="62" t="s">
        <v>7037</v>
      </c>
      <c r="Q1480" s="62" t="s">
        <v>1130</v>
      </c>
      <c r="R1480" s="62" t="s">
        <v>1131</v>
      </c>
      <c r="S1480" s="62" t="s">
        <v>1132</v>
      </c>
      <c r="T1480" s="62" t="s">
        <v>7038</v>
      </c>
      <c r="U1480" s="63" t="s">
        <v>902</v>
      </c>
    </row>
    <row r="1481" spans="1:21" x14ac:dyDescent="0.25">
      <c r="A1481" s="57" t="s">
        <v>885</v>
      </c>
      <c r="B1481" s="58" t="s">
        <v>7039</v>
      </c>
      <c r="C1481" s="58" t="s">
        <v>7040</v>
      </c>
      <c r="D1481" s="58" t="s">
        <v>905</v>
      </c>
      <c r="E1481" s="58" t="s">
        <v>1235</v>
      </c>
      <c r="F1481" s="58" t="s">
        <v>1713</v>
      </c>
      <c r="G1481" s="58" t="s">
        <v>1714</v>
      </c>
      <c r="H1481" s="58" t="s">
        <v>892</v>
      </c>
      <c r="I1481" s="58" t="s">
        <v>893</v>
      </c>
      <c r="J1481" s="58">
        <v>2021</v>
      </c>
      <c r="K1481" s="58">
        <v>2026</v>
      </c>
      <c r="L1481" s="58" t="s">
        <v>894</v>
      </c>
      <c r="M1481" s="58" t="s">
        <v>2274</v>
      </c>
      <c r="N1481" s="59" t="s">
        <v>896</v>
      </c>
      <c r="O1481" s="58" t="s">
        <v>894</v>
      </c>
      <c r="P1481" s="58" t="s">
        <v>7041</v>
      </c>
      <c r="Q1481" s="58" t="s">
        <v>898</v>
      </c>
      <c r="R1481" s="58" t="s">
        <v>899</v>
      </c>
      <c r="S1481" s="58" t="s">
        <v>900</v>
      </c>
      <c r="T1481" s="58" t="s">
        <v>7042</v>
      </c>
      <c r="U1481" s="60" t="s">
        <v>902</v>
      </c>
    </row>
    <row r="1482" spans="1:21" x14ac:dyDescent="0.25">
      <c r="A1482" s="61" t="s">
        <v>935</v>
      </c>
      <c r="B1482" s="62" t="s">
        <v>7043</v>
      </c>
      <c r="C1482" s="62" t="s">
        <v>7044</v>
      </c>
      <c r="D1482" s="62" t="s">
        <v>905</v>
      </c>
      <c r="E1482" s="62" t="s">
        <v>939</v>
      </c>
      <c r="F1482" s="62" t="s">
        <v>2124</v>
      </c>
      <c r="G1482" s="62" t="s">
        <v>2125</v>
      </c>
      <c r="H1482" s="62" t="s">
        <v>892</v>
      </c>
      <c r="I1482" s="62" t="s">
        <v>893</v>
      </c>
      <c r="J1482" s="62">
        <v>2021</v>
      </c>
      <c r="K1482" s="62">
        <v>2026</v>
      </c>
      <c r="L1482" s="62" t="s">
        <v>894</v>
      </c>
      <c r="M1482" s="62" t="s">
        <v>7045</v>
      </c>
      <c r="N1482" s="59" t="s">
        <v>896</v>
      </c>
      <c r="O1482" s="62" t="s">
        <v>894</v>
      </c>
      <c r="P1482" s="62" t="s">
        <v>7046</v>
      </c>
      <c r="Q1482" s="62" t="s">
        <v>898</v>
      </c>
      <c r="R1482" s="62" t="s">
        <v>899</v>
      </c>
      <c r="S1482" s="62" t="s">
        <v>900</v>
      </c>
      <c r="T1482" s="62" t="s">
        <v>7047</v>
      </c>
      <c r="U1482" s="63" t="s">
        <v>902</v>
      </c>
    </row>
    <row r="1483" spans="1:21" x14ac:dyDescent="0.25">
      <c r="A1483" s="57" t="s">
        <v>1492</v>
      </c>
      <c r="B1483" s="58" t="s">
        <v>7048</v>
      </c>
      <c r="C1483" s="58" t="s">
        <v>7049</v>
      </c>
      <c r="D1483" s="58" t="s">
        <v>1008</v>
      </c>
      <c r="E1483" s="58" t="s">
        <v>972</v>
      </c>
      <c r="F1483" s="58" t="s">
        <v>7050</v>
      </c>
      <c r="G1483" s="58"/>
      <c r="H1483" s="58" t="s">
        <v>1126</v>
      </c>
      <c r="I1483" s="58" t="s">
        <v>893</v>
      </c>
      <c r="J1483" s="58">
        <v>2019</v>
      </c>
      <c r="K1483" s="58">
        <v>2024</v>
      </c>
      <c r="L1483" s="58" t="s">
        <v>894</v>
      </c>
      <c r="M1483" s="58" t="s">
        <v>7051</v>
      </c>
      <c r="N1483" s="59" t="s">
        <v>1138</v>
      </c>
      <c r="O1483" s="58"/>
      <c r="P1483" s="58" t="s">
        <v>7052</v>
      </c>
      <c r="Q1483" s="58" t="s">
        <v>1130</v>
      </c>
      <c r="R1483" s="58" t="s">
        <v>1131</v>
      </c>
      <c r="S1483" s="58" t="s">
        <v>1132</v>
      </c>
      <c r="T1483" s="58" t="s">
        <v>7053</v>
      </c>
      <c r="U1483" s="60" t="s">
        <v>902</v>
      </c>
    </row>
    <row r="1484" spans="1:21" x14ac:dyDescent="0.25">
      <c r="A1484" s="61" t="s">
        <v>1492</v>
      </c>
      <c r="B1484" s="62" t="s">
        <v>7054</v>
      </c>
      <c r="C1484" s="62" t="s">
        <v>7055</v>
      </c>
      <c r="D1484" s="62" t="s">
        <v>1008</v>
      </c>
      <c r="E1484" s="62" t="s">
        <v>972</v>
      </c>
      <c r="F1484" s="62" t="s">
        <v>7050</v>
      </c>
      <c r="G1484" s="62"/>
      <c r="H1484" s="62" t="s">
        <v>1126</v>
      </c>
      <c r="I1484" s="62" t="s">
        <v>893</v>
      </c>
      <c r="J1484" s="62">
        <v>2019</v>
      </c>
      <c r="K1484" s="62">
        <v>2024</v>
      </c>
      <c r="L1484" s="62" t="s">
        <v>894</v>
      </c>
      <c r="M1484" s="62" t="s">
        <v>7051</v>
      </c>
      <c r="N1484" s="59" t="s">
        <v>1138</v>
      </c>
      <c r="O1484" s="62"/>
      <c r="P1484" s="62" t="s">
        <v>7056</v>
      </c>
      <c r="Q1484" s="62" t="s">
        <v>1130</v>
      </c>
      <c r="R1484" s="62" t="s">
        <v>1131</v>
      </c>
      <c r="S1484" s="62" t="s">
        <v>1132</v>
      </c>
      <c r="T1484" s="62" t="s">
        <v>7057</v>
      </c>
      <c r="U1484" s="63" t="s">
        <v>902</v>
      </c>
    </row>
    <row r="1485" spans="1:21" x14ac:dyDescent="0.25">
      <c r="A1485" s="57" t="s">
        <v>885</v>
      </c>
      <c r="B1485" s="58" t="s">
        <v>7058</v>
      </c>
      <c r="C1485" s="58" t="s">
        <v>7059</v>
      </c>
      <c r="D1485" s="58" t="s">
        <v>3250</v>
      </c>
      <c r="E1485" s="58" t="s">
        <v>1117</v>
      </c>
      <c r="F1485" s="58" t="s">
        <v>2838</v>
      </c>
      <c r="G1485" s="58" t="s">
        <v>2839</v>
      </c>
      <c r="H1485" s="58" t="s">
        <v>1301</v>
      </c>
      <c r="I1485" s="58" t="s">
        <v>893</v>
      </c>
      <c r="J1485" s="58">
        <v>2021</v>
      </c>
      <c r="K1485" s="58">
        <v>2026</v>
      </c>
      <c r="L1485" s="58" t="s">
        <v>894</v>
      </c>
      <c r="M1485" s="58" t="s">
        <v>7060</v>
      </c>
      <c r="N1485" s="59" t="s">
        <v>896</v>
      </c>
      <c r="O1485" s="58" t="s">
        <v>894</v>
      </c>
      <c r="P1485" s="58" t="s">
        <v>7061</v>
      </c>
      <c r="Q1485" s="58" t="s">
        <v>1304</v>
      </c>
      <c r="R1485" s="58" t="s">
        <v>1305</v>
      </c>
      <c r="S1485" s="58" t="s">
        <v>1306</v>
      </c>
      <c r="T1485" s="58" t="s">
        <v>7062</v>
      </c>
      <c r="U1485" s="60" t="s">
        <v>902</v>
      </c>
    </row>
    <row r="1486" spans="1:21" x14ac:dyDescent="0.25">
      <c r="A1486" s="61" t="s">
        <v>885</v>
      </c>
      <c r="B1486" s="62" t="s">
        <v>7063</v>
      </c>
      <c r="C1486" s="62" t="s">
        <v>7064</v>
      </c>
      <c r="D1486" s="62" t="s">
        <v>3250</v>
      </c>
      <c r="E1486" s="62" t="s">
        <v>1117</v>
      </c>
      <c r="F1486" s="62" t="s">
        <v>2838</v>
      </c>
      <c r="G1486" s="62" t="s">
        <v>2839</v>
      </c>
      <c r="H1486" s="62" t="s">
        <v>1301</v>
      </c>
      <c r="I1486" s="62" t="s">
        <v>893</v>
      </c>
      <c r="J1486" s="62">
        <v>2019</v>
      </c>
      <c r="K1486" s="62">
        <v>2026</v>
      </c>
      <c r="L1486" s="62" t="s">
        <v>894</v>
      </c>
      <c r="M1486" s="62" t="s">
        <v>7060</v>
      </c>
      <c r="N1486" s="59" t="s">
        <v>896</v>
      </c>
      <c r="O1486" s="62" t="s">
        <v>894</v>
      </c>
      <c r="P1486" s="62" t="s">
        <v>7061</v>
      </c>
      <c r="Q1486" s="62" t="s">
        <v>1304</v>
      </c>
      <c r="R1486" s="62" t="s">
        <v>1305</v>
      </c>
      <c r="S1486" s="62" t="s">
        <v>1306</v>
      </c>
      <c r="T1486" s="62" t="s">
        <v>7065</v>
      </c>
      <c r="U1486" s="63" t="s">
        <v>902</v>
      </c>
    </row>
    <row r="1487" spans="1:21" x14ac:dyDescent="0.25">
      <c r="A1487" s="57" t="s">
        <v>885</v>
      </c>
      <c r="B1487" s="58" t="s">
        <v>7066</v>
      </c>
      <c r="C1487" s="58" t="s">
        <v>7067</v>
      </c>
      <c r="D1487" s="58" t="s">
        <v>3531</v>
      </c>
      <c r="E1487" s="58" t="s">
        <v>1117</v>
      </c>
      <c r="F1487" s="58" t="s">
        <v>2838</v>
      </c>
      <c r="G1487" s="58" t="s">
        <v>2839</v>
      </c>
      <c r="H1487" s="58" t="s">
        <v>1301</v>
      </c>
      <c r="I1487" s="58" t="s">
        <v>893</v>
      </c>
      <c r="J1487" s="58">
        <v>2019</v>
      </c>
      <c r="K1487" s="58">
        <v>2026</v>
      </c>
      <c r="L1487" s="58" t="s">
        <v>894</v>
      </c>
      <c r="M1487" s="58" t="s">
        <v>7060</v>
      </c>
      <c r="N1487" s="59" t="s">
        <v>896</v>
      </c>
      <c r="O1487" s="58" t="s">
        <v>894</v>
      </c>
      <c r="P1487" s="58" t="s">
        <v>7061</v>
      </c>
      <c r="Q1487" s="58" t="s">
        <v>1304</v>
      </c>
      <c r="R1487" s="58" t="s">
        <v>1305</v>
      </c>
      <c r="S1487" s="58" t="s">
        <v>1306</v>
      </c>
      <c r="T1487" s="58" t="s">
        <v>7068</v>
      </c>
      <c r="U1487" s="60" t="s">
        <v>902</v>
      </c>
    </row>
    <row r="1488" spans="1:21" x14ac:dyDescent="0.25">
      <c r="A1488" s="61" t="s">
        <v>885</v>
      </c>
      <c r="B1488" s="62" t="s">
        <v>7069</v>
      </c>
      <c r="C1488" s="62" t="s">
        <v>7070</v>
      </c>
      <c r="D1488" s="62" t="s">
        <v>3250</v>
      </c>
      <c r="E1488" s="62" t="s">
        <v>1117</v>
      </c>
      <c r="F1488" s="62" t="s">
        <v>2838</v>
      </c>
      <c r="G1488" s="62" t="s">
        <v>2839</v>
      </c>
      <c r="H1488" s="62" t="s">
        <v>1301</v>
      </c>
      <c r="I1488" s="62" t="s">
        <v>893</v>
      </c>
      <c r="J1488" s="62">
        <v>2019</v>
      </c>
      <c r="K1488" s="62">
        <v>2026</v>
      </c>
      <c r="L1488" s="62" t="s">
        <v>894</v>
      </c>
      <c r="M1488" s="62" t="s">
        <v>7060</v>
      </c>
      <c r="N1488" s="59" t="s">
        <v>896</v>
      </c>
      <c r="O1488" s="62" t="s">
        <v>894</v>
      </c>
      <c r="P1488" s="62" t="s">
        <v>7061</v>
      </c>
      <c r="Q1488" s="62" t="s">
        <v>1304</v>
      </c>
      <c r="R1488" s="62" t="s">
        <v>1305</v>
      </c>
      <c r="S1488" s="62" t="s">
        <v>1306</v>
      </c>
      <c r="T1488" s="62" t="s">
        <v>7071</v>
      </c>
      <c r="U1488" s="63" t="s">
        <v>902</v>
      </c>
    </row>
    <row r="1489" spans="1:21" x14ac:dyDescent="0.25">
      <c r="A1489" s="57" t="s">
        <v>885</v>
      </c>
      <c r="B1489" s="58" t="s">
        <v>7072</v>
      </c>
      <c r="C1489" s="58" t="s">
        <v>7073</v>
      </c>
      <c r="D1489" s="58" t="s">
        <v>3250</v>
      </c>
      <c r="E1489" s="58" t="s">
        <v>1117</v>
      </c>
      <c r="F1489" s="58" t="s">
        <v>2838</v>
      </c>
      <c r="G1489" s="58" t="s">
        <v>2839</v>
      </c>
      <c r="H1489" s="58" t="s">
        <v>1301</v>
      </c>
      <c r="I1489" s="58" t="s">
        <v>893</v>
      </c>
      <c r="J1489" s="58">
        <v>2019</v>
      </c>
      <c r="K1489" s="58">
        <v>2026</v>
      </c>
      <c r="L1489" s="58" t="s">
        <v>894</v>
      </c>
      <c r="M1489" s="58" t="s">
        <v>7060</v>
      </c>
      <c r="N1489" s="59" t="s">
        <v>896</v>
      </c>
      <c r="O1489" s="58" t="s">
        <v>894</v>
      </c>
      <c r="P1489" s="58" t="s">
        <v>7061</v>
      </c>
      <c r="Q1489" s="58" t="s">
        <v>1304</v>
      </c>
      <c r="R1489" s="58" t="s">
        <v>1305</v>
      </c>
      <c r="S1489" s="58" t="s">
        <v>1306</v>
      </c>
      <c r="T1489" s="58" t="s">
        <v>7074</v>
      </c>
      <c r="U1489" s="60" t="s">
        <v>902</v>
      </c>
    </row>
    <row r="1490" spans="1:21" x14ac:dyDescent="0.25">
      <c r="A1490" s="61" t="s">
        <v>885</v>
      </c>
      <c r="B1490" s="62" t="s">
        <v>7075</v>
      </c>
      <c r="C1490" s="62" t="s">
        <v>7076</v>
      </c>
      <c r="D1490" s="62" t="s">
        <v>3541</v>
      </c>
      <c r="E1490" s="62" t="s">
        <v>1117</v>
      </c>
      <c r="F1490" s="62" t="s">
        <v>2838</v>
      </c>
      <c r="G1490" s="62" t="s">
        <v>2839</v>
      </c>
      <c r="H1490" s="62" t="s">
        <v>1301</v>
      </c>
      <c r="I1490" s="62" t="s">
        <v>893</v>
      </c>
      <c r="J1490" s="62">
        <v>2019</v>
      </c>
      <c r="K1490" s="62">
        <v>2026</v>
      </c>
      <c r="L1490" s="62" t="s">
        <v>894</v>
      </c>
      <c r="M1490" s="62" t="s">
        <v>7060</v>
      </c>
      <c r="N1490" s="59" t="s">
        <v>896</v>
      </c>
      <c r="O1490" s="62" t="s">
        <v>894</v>
      </c>
      <c r="P1490" s="62" t="s">
        <v>7061</v>
      </c>
      <c r="Q1490" s="62" t="s">
        <v>1304</v>
      </c>
      <c r="R1490" s="62" t="s">
        <v>1305</v>
      </c>
      <c r="S1490" s="62" t="s">
        <v>1306</v>
      </c>
      <c r="T1490" s="62" t="s">
        <v>7077</v>
      </c>
      <c r="U1490" s="63" t="s">
        <v>902</v>
      </c>
    </row>
    <row r="1491" spans="1:21" x14ac:dyDescent="0.25">
      <c r="A1491" s="57" t="s">
        <v>885</v>
      </c>
      <c r="B1491" s="58" t="s">
        <v>7078</v>
      </c>
      <c r="C1491" s="58" t="s">
        <v>7079</v>
      </c>
      <c r="D1491" s="58" t="s">
        <v>1813</v>
      </c>
      <c r="E1491" s="58" t="s">
        <v>1117</v>
      </c>
      <c r="F1491" s="58" t="s">
        <v>2838</v>
      </c>
      <c r="G1491" s="58" t="s">
        <v>2839</v>
      </c>
      <c r="H1491" s="58" t="s">
        <v>1301</v>
      </c>
      <c r="I1491" s="58" t="s">
        <v>893</v>
      </c>
      <c r="J1491" s="58">
        <v>2019</v>
      </c>
      <c r="K1491" s="58">
        <v>2026</v>
      </c>
      <c r="L1491" s="58" t="s">
        <v>894</v>
      </c>
      <c r="M1491" s="58" t="s">
        <v>7060</v>
      </c>
      <c r="N1491" s="59" t="s">
        <v>896</v>
      </c>
      <c r="O1491" s="58" t="s">
        <v>894</v>
      </c>
      <c r="P1491" s="58" t="s">
        <v>7080</v>
      </c>
      <c r="Q1491" s="58" t="s">
        <v>1304</v>
      </c>
      <c r="R1491" s="58" t="s">
        <v>1305</v>
      </c>
      <c r="S1491" s="58" t="s">
        <v>1306</v>
      </c>
      <c r="T1491" s="58" t="s">
        <v>7081</v>
      </c>
      <c r="U1491" s="60" t="s">
        <v>902</v>
      </c>
    </row>
    <row r="1492" spans="1:21" x14ac:dyDescent="0.25">
      <c r="A1492" s="61" t="s">
        <v>885</v>
      </c>
      <c r="B1492" s="62" t="s">
        <v>7082</v>
      </c>
      <c r="C1492" s="62" t="s">
        <v>7083</v>
      </c>
      <c r="D1492" s="62" t="s">
        <v>3531</v>
      </c>
      <c r="E1492" s="62" t="s">
        <v>1117</v>
      </c>
      <c r="F1492" s="62" t="s">
        <v>2838</v>
      </c>
      <c r="G1492" s="62" t="s">
        <v>2839</v>
      </c>
      <c r="H1492" s="62" t="s">
        <v>1301</v>
      </c>
      <c r="I1492" s="62" t="s">
        <v>893</v>
      </c>
      <c r="J1492" s="62">
        <v>2019</v>
      </c>
      <c r="K1492" s="62">
        <v>2026</v>
      </c>
      <c r="L1492" s="62" t="s">
        <v>894</v>
      </c>
      <c r="M1492" s="62" t="s">
        <v>7060</v>
      </c>
      <c r="N1492" s="59" t="s">
        <v>896</v>
      </c>
      <c r="O1492" s="62" t="s">
        <v>894</v>
      </c>
      <c r="P1492" s="62" t="s">
        <v>7080</v>
      </c>
      <c r="Q1492" s="62" t="s">
        <v>1304</v>
      </c>
      <c r="R1492" s="62" t="s">
        <v>1305</v>
      </c>
      <c r="S1492" s="62" t="s">
        <v>1306</v>
      </c>
      <c r="T1492" s="62" t="s">
        <v>7084</v>
      </c>
      <c r="U1492" s="63" t="s">
        <v>902</v>
      </c>
    </row>
    <row r="1493" spans="1:21" x14ac:dyDescent="0.25">
      <c r="A1493" s="57" t="s">
        <v>885</v>
      </c>
      <c r="B1493" s="58" t="s">
        <v>7085</v>
      </c>
      <c r="C1493" s="58" t="s">
        <v>7086</v>
      </c>
      <c r="D1493" s="58" t="s">
        <v>3527</v>
      </c>
      <c r="E1493" s="58" t="s">
        <v>1117</v>
      </c>
      <c r="F1493" s="58" t="s">
        <v>2838</v>
      </c>
      <c r="G1493" s="58" t="s">
        <v>2839</v>
      </c>
      <c r="H1493" s="58" t="s">
        <v>1301</v>
      </c>
      <c r="I1493" s="58" t="s">
        <v>893</v>
      </c>
      <c r="J1493" s="58">
        <v>2019</v>
      </c>
      <c r="K1493" s="58">
        <v>2026</v>
      </c>
      <c r="L1493" s="58" t="s">
        <v>894</v>
      </c>
      <c r="M1493" s="58" t="s">
        <v>7060</v>
      </c>
      <c r="N1493" s="59" t="s">
        <v>896</v>
      </c>
      <c r="O1493" s="58" t="s">
        <v>894</v>
      </c>
      <c r="P1493" s="58" t="s">
        <v>7080</v>
      </c>
      <c r="Q1493" s="58" t="s">
        <v>1304</v>
      </c>
      <c r="R1493" s="58" t="s">
        <v>1305</v>
      </c>
      <c r="S1493" s="58" t="s">
        <v>1306</v>
      </c>
      <c r="T1493" s="58" t="s">
        <v>7087</v>
      </c>
      <c r="U1493" s="60" t="s">
        <v>902</v>
      </c>
    </row>
    <row r="1494" spans="1:21" x14ac:dyDescent="0.25">
      <c r="A1494" s="61" t="s">
        <v>885</v>
      </c>
      <c r="B1494" s="62" t="s">
        <v>7088</v>
      </c>
      <c r="C1494" s="62" t="s">
        <v>7089</v>
      </c>
      <c r="D1494" s="62" t="s">
        <v>3531</v>
      </c>
      <c r="E1494" s="62" t="s">
        <v>1117</v>
      </c>
      <c r="F1494" s="62" t="s">
        <v>2838</v>
      </c>
      <c r="G1494" s="62" t="s">
        <v>2839</v>
      </c>
      <c r="H1494" s="62" t="s">
        <v>1301</v>
      </c>
      <c r="I1494" s="62" t="s">
        <v>893</v>
      </c>
      <c r="J1494" s="62">
        <v>2019</v>
      </c>
      <c r="K1494" s="62">
        <v>2026</v>
      </c>
      <c r="L1494" s="62" t="s">
        <v>894</v>
      </c>
      <c r="M1494" s="62" t="s">
        <v>7060</v>
      </c>
      <c r="N1494" s="59" t="s">
        <v>896</v>
      </c>
      <c r="O1494" s="62" t="s">
        <v>894</v>
      </c>
      <c r="P1494" s="62" t="s">
        <v>7080</v>
      </c>
      <c r="Q1494" s="62" t="s">
        <v>1304</v>
      </c>
      <c r="R1494" s="62" t="s">
        <v>1305</v>
      </c>
      <c r="S1494" s="62" t="s">
        <v>1306</v>
      </c>
      <c r="T1494" s="62" t="s">
        <v>7090</v>
      </c>
      <c r="U1494" s="63" t="s">
        <v>902</v>
      </c>
    </row>
    <row r="1495" spans="1:21" x14ac:dyDescent="0.25">
      <c r="A1495" s="57" t="s">
        <v>885</v>
      </c>
      <c r="B1495" s="58" t="s">
        <v>7091</v>
      </c>
      <c r="C1495" s="58" t="s">
        <v>7092</v>
      </c>
      <c r="D1495" s="58" t="s">
        <v>3531</v>
      </c>
      <c r="E1495" s="58" t="s">
        <v>1117</v>
      </c>
      <c r="F1495" s="58" t="s">
        <v>2838</v>
      </c>
      <c r="G1495" s="58" t="s">
        <v>2839</v>
      </c>
      <c r="H1495" s="58" t="s">
        <v>1301</v>
      </c>
      <c r="I1495" s="58" t="s">
        <v>893</v>
      </c>
      <c r="J1495" s="58">
        <v>2019</v>
      </c>
      <c r="K1495" s="58">
        <v>2026</v>
      </c>
      <c r="L1495" s="58" t="s">
        <v>894</v>
      </c>
      <c r="M1495" s="58" t="s">
        <v>7060</v>
      </c>
      <c r="N1495" s="59" t="s">
        <v>896</v>
      </c>
      <c r="O1495" s="58" t="s">
        <v>894</v>
      </c>
      <c r="P1495" s="58" t="s">
        <v>7080</v>
      </c>
      <c r="Q1495" s="58" t="s">
        <v>1304</v>
      </c>
      <c r="R1495" s="58" t="s">
        <v>1305</v>
      </c>
      <c r="S1495" s="58" t="s">
        <v>1306</v>
      </c>
      <c r="T1495" s="58" t="s">
        <v>7093</v>
      </c>
      <c r="U1495" s="60" t="s">
        <v>902</v>
      </c>
    </row>
    <row r="1496" spans="1:21" x14ac:dyDescent="0.25">
      <c r="A1496" s="61" t="s">
        <v>885</v>
      </c>
      <c r="B1496" s="62" t="s">
        <v>7094</v>
      </c>
      <c r="C1496" s="62" t="s">
        <v>7095</v>
      </c>
      <c r="D1496" s="62" t="s">
        <v>3250</v>
      </c>
      <c r="E1496" s="62" t="s">
        <v>1117</v>
      </c>
      <c r="F1496" s="62" t="s">
        <v>2838</v>
      </c>
      <c r="G1496" s="62" t="s">
        <v>2839</v>
      </c>
      <c r="H1496" s="62" t="s">
        <v>1301</v>
      </c>
      <c r="I1496" s="62" t="s">
        <v>893</v>
      </c>
      <c r="J1496" s="62">
        <v>2019</v>
      </c>
      <c r="K1496" s="62">
        <v>2026</v>
      </c>
      <c r="L1496" s="62" t="s">
        <v>894</v>
      </c>
      <c r="M1496" s="62" t="s">
        <v>7060</v>
      </c>
      <c r="N1496" s="59" t="s">
        <v>896</v>
      </c>
      <c r="O1496" s="62" t="s">
        <v>894</v>
      </c>
      <c r="P1496" s="62" t="s">
        <v>7080</v>
      </c>
      <c r="Q1496" s="62" t="s">
        <v>1304</v>
      </c>
      <c r="R1496" s="62" t="s">
        <v>1305</v>
      </c>
      <c r="S1496" s="62" t="s">
        <v>1306</v>
      </c>
      <c r="T1496" s="62" t="s">
        <v>7096</v>
      </c>
      <c r="U1496" s="63" t="s">
        <v>902</v>
      </c>
    </row>
    <row r="1497" spans="1:21" x14ac:dyDescent="0.25">
      <c r="A1497" s="57" t="s">
        <v>885</v>
      </c>
      <c r="B1497" s="58" t="s">
        <v>7097</v>
      </c>
      <c r="C1497" s="58" t="s">
        <v>7098</v>
      </c>
      <c r="D1497" s="58" t="s">
        <v>3903</v>
      </c>
      <c r="E1497" s="58" t="s">
        <v>7099</v>
      </c>
      <c r="F1497" s="58" t="s">
        <v>2838</v>
      </c>
      <c r="G1497" s="58" t="s">
        <v>2839</v>
      </c>
      <c r="H1497" s="58" t="s">
        <v>1301</v>
      </c>
      <c r="I1497" s="58" t="s">
        <v>893</v>
      </c>
      <c r="J1497" s="58">
        <v>2019</v>
      </c>
      <c r="K1497" s="58">
        <v>2026</v>
      </c>
      <c r="L1497" s="58" t="s">
        <v>894</v>
      </c>
      <c r="M1497" s="58" t="s">
        <v>7060</v>
      </c>
      <c r="N1497" s="59" t="s">
        <v>896</v>
      </c>
      <c r="O1497" s="58" t="s">
        <v>894</v>
      </c>
      <c r="P1497" s="58" t="s">
        <v>7100</v>
      </c>
      <c r="Q1497" s="58" t="s">
        <v>1304</v>
      </c>
      <c r="R1497" s="58" t="s">
        <v>1305</v>
      </c>
      <c r="S1497" s="58" t="s">
        <v>1306</v>
      </c>
      <c r="T1497" s="58" t="s">
        <v>7101</v>
      </c>
      <c r="U1497" s="60" t="s">
        <v>902</v>
      </c>
    </row>
    <row r="1498" spans="1:21" x14ac:dyDescent="0.25">
      <c r="A1498" s="61" t="s">
        <v>885</v>
      </c>
      <c r="B1498" s="62" t="s">
        <v>7102</v>
      </c>
      <c r="C1498" s="62" t="s">
        <v>7103</v>
      </c>
      <c r="D1498" s="62" t="s">
        <v>3899</v>
      </c>
      <c r="E1498" s="62" t="s">
        <v>7099</v>
      </c>
      <c r="F1498" s="62" t="s">
        <v>2838</v>
      </c>
      <c r="G1498" s="62" t="s">
        <v>2839</v>
      </c>
      <c r="H1498" s="62" t="s">
        <v>1301</v>
      </c>
      <c r="I1498" s="62" t="s">
        <v>893</v>
      </c>
      <c r="J1498" s="62">
        <v>2019</v>
      </c>
      <c r="K1498" s="62">
        <v>2026</v>
      </c>
      <c r="L1498" s="62" t="s">
        <v>894</v>
      </c>
      <c r="M1498" s="62" t="s">
        <v>7060</v>
      </c>
      <c r="N1498" s="59" t="s">
        <v>896</v>
      </c>
      <c r="O1498" s="62" t="s">
        <v>894</v>
      </c>
      <c r="P1498" s="62" t="s">
        <v>7100</v>
      </c>
      <c r="Q1498" s="62" t="s">
        <v>1304</v>
      </c>
      <c r="R1498" s="62" t="s">
        <v>1305</v>
      </c>
      <c r="S1498" s="62" t="s">
        <v>1306</v>
      </c>
      <c r="T1498" s="62" t="s">
        <v>7104</v>
      </c>
      <c r="U1498" s="63" t="s">
        <v>902</v>
      </c>
    </row>
    <row r="1499" spans="1:21" x14ac:dyDescent="0.25">
      <c r="A1499" s="57" t="s">
        <v>885</v>
      </c>
      <c r="B1499" s="58" t="s">
        <v>7105</v>
      </c>
      <c r="C1499" s="58" t="s">
        <v>7106</v>
      </c>
      <c r="D1499" s="58" t="s">
        <v>3899</v>
      </c>
      <c r="E1499" s="58" t="s">
        <v>7099</v>
      </c>
      <c r="F1499" s="58" t="s">
        <v>2838</v>
      </c>
      <c r="G1499" s="58" t="s">
        <v>2839</v>
      </c>
      <c r="H1499" s="58" t="s">
        <v>1301</v>
      </c>
      <c r="I1499" s="58" t="s">
        <v>893</v>
      </c>
      <c r="J1499" s="58">
        <v>2019</v>
      </c>
      <c r="K1499" s="58">
        <v>2026</v>
      </c>
      <c r="L1499" s="58" t="s">
        <v>894</v>
      </c>
      <c r="M1499" s="58" t="s">
        <v>7060</v>
      </c>
      <c r="N1499" s="59" t="s">
        <v>896</v>
      </c>
      <c r="O1499" s="58" t="s">
        <v>894</v>
      </c>
      <c r="P1499" s="58" t="s">
        <v>7100</v>
      </c>
      <c r="Q1499" s="58" t="s">
        <v>1304</v>
      </c>
      <c r="R1499" s="58" t="s">
        <v>1305</v>
      </c>
      <c r="S1499" s="58" t="s">
        <v>1306</v>
      </c>
      <c r="T1499" s="58" t="s">
        <v>7107</v>
      </c>
      <c r="U1499" s="60" t="s">
        <v>902</v>
      </c>
    </row>
    <row r="1500" spans="1:21" x14ac:dyDescent="0.25">
      <c r="A1500" s="61" t="s">
        <v>885</v>
      </c>
      <c r="B1500" s="62" t="s">
        <v>7108</v>
      </c>
      <c r="C1500" s="62" t="s">
        <v>7109</v>
      </c>
      <c r="D1500" s="62" t="s">
        <v>3899</v>
      </c>
      <c r="E1500" s="62" t="s">
        <v>7099</v>
      </c>
      <c r="F1500" s="62" t="s">
        <v>2838</v>
      </c>
      <c r="G1500" s="62" t="s">
        <v>2839</v>
      </c>
      <c r="H1500" s="62" t="s">
        <v>1301</v>
      </c>
      <c r="I1500" s="62" t="s">
        <v>893</v>
      </c>
      <c r="J1500" s="62">
        <v>2019</v>
      </c>
      <c r="K1500" s="62">
        <v>2026</v>
      </c>
      <c r="L1500" s="62" t="s">
        <v>894</v>
      </c>
      <c r="M1500" s="62" t="s">
        <v>7060</v>
      </c>
      <c r="N1500" s="59" t="s">
        <v>896</v>
      </c>
      <c r="O1500" s="62" t="s">
        <v>894</v>
      </c>
      <c r="P1500" s="62" t="s">
        <v>7100</v>
      </c>
      <c r="Q1500" s="62" t="s">
        <v>1304</v>
      </c>
      <c r="R1500" s="62" t="s">
        <v>1305</v>
      </c>
      <c r="S1500" s="62" t="s">
        <v>1306</v>
      </c>
      <c r="T1500" s="62" t="s">
        <v>7110</v>
      </c>
      <c r="U1500" s="63" t="s">
        <v>902</v>
      </c>
    </row>
    <row r="1501" spans="1:21" x14ac:dyDescent="0.25">
      <c r="A1501" s="57" t="s">
        <v>885</v>
      </c>
      <c r="B1501" s="58" t="s">
        <v>7111</v>
      </c>
      <c r="C1501" s="58" t="s">
        <v>7112</v>
      </c>
      <c r="D1501" s="58" t="s">
        <v>3541</v>
      </c>
      <c r="E1501" s="58" t="s">
        <v>7099</v>
      </c>
      <c r="F1501" s="58" t="s">
        <v>2838</v>
      </c>
      <c r="G1501" s="58" t="s">
        <v>2839</v>
      </c>
      <c r="H1501" s="58" t="s">
        <v>1301</v>
      </c>
      <c r="I1501" s="58" t="s">
        <v>893</v>
      </c>
      <c r="J1501" s="58">
        <v>2021</v>
      </c>
      <c r="K1501" s="58">
        <v>2026</v>
      </c>
      <c r="L1501" s="58" t="s">
        <v>894</v>
      </c>
      <c r="M1501" s="58" t="s">
        <v>7060</v>
      </c>
      <c r="N1501" s="59" t="s">
        <v>896</v>
      </c>
      <c r="O1501" s="58" t="s">
        <v>894</v>
      </c>
      <c r="P1501" s="58" t="s">
        <v>7100</v>
      </c>
      <c r="Q1501" s="58" t="s">
        <v>1304</v>
      </c>
      <c r="R1501" s="58" t="s">
        <v>1305</v>
      </c>
      <c r="S1501" s="58" t="s">
        <v>1306</v>
      </c>
      <c r="T1501" s="58" t="s">
        <v>7113</v>
      </c>
      <c r="U1501" s="60" t="s">
        <v>902</v>
      </c>
    </row>
    <row r="1502" spans="1:21" x14ac:dyDescent="0.25">
      <c r="A1502" s="61" t="s">
        <v>885</v>
      </c>
      <c r="B1502" s="62" t="s">
        <v>7114</v>
      </c>
      <c r="C1502" s="62" t="s">
        <v>7115</v>
      </c>
      <c r="D1502" s="62" t="s">
        <v>3903</v>
      </c>
      <c r="E1502" s="62" t="s">
        <v>7099</v>
      </c>
      <c r="F1502" s="62" t="s">
        <v>2838</v>
      </c>
      <c r="G1502" s="62" t="s">
        <v>2839</v>
      </c>
      <c r="H1502" s="62" t="s">
        <v>1301</v>
      </c>
      <c r="I1502" s="62" t="s">
        <v>893</v>
      </c>
      <c r="J1502" s="62">
        <v>2019</v>
      </c>
      <c r="K1502" s="62">
        <v>2026</v>
      </c>
      <c r="L1502" s="62" t="s">
        <v>894</v>
      </c>
      <c r="M1502" s="62" t="s">
        <v>7060</v>
      </c>
      <c r="N1502" s="59" t="s">
        <v>896</v>
      </c>
      <c r="O1502" s="62" t="s">
        <v>894</v>
      </c>
      <c r="P1502" s="62" t="s">
        <v>7100</v>
      </c>
      <c r="Q1502" s="62" t="s">
        <v>1304</v>
      </c>
      <c r="R1502" s="62" t="s">
        <v>1305</v>
      </c>
      <c r="S1502" s="62" t="s">
        <v>1306</v>
      </c>
      <c r="T1502" s="62" t="s">
        <v>7116</v>
      </c>
      <c r="U1502" s="63" t="s">
        <v>902</v>
      </c>
    </row>
    <row r="1503" spans="1:21" x14ac:dyDescent="0.25">
      <c r="A1503" s="57" t="s">
        <v>1122</v>
      </c>
      <c r="B1503" s="58" t="s">
        <v>471</v>
      </c>
      <c r="C1503" s="58" t="s">
        <v>7117</v>
      </c>
      <c r="D1503" s="58" t="s">
        <v>1366</v>
      </c>
      <c r="E1503" s="58" t="s">
        <v>6025</v>
      </c>
      <c r="F1503" s="58" t="s">
        <v>6838</v>
      </c>
      <c r="G1503" s="58"/>
      <c r="H1503" s="58" t="s">
        <v>1126</v>
      </c>
      <c r="I1503" s="58" t="s">
        <v>893</v>
      </c>
      <c r="J1503" s="58">
        <v>2018</v>
      </c>
      <c r="K1503" s="58">
        <v>2023</v>
      </c>
      <c r="L1503" s="58" t="s">
        <v>894</v>
      </c>
      <c r="M1503" s="58" t="s">
        <v>470</v>
      </c>
      <c r="N1503" s="59" t="s">
        <v>1138</v>
      </c>
      <c r="O1503" s="58"/>
      <c r="P1503" s="58" t="s">
        <v>7118</v>
      </c>
      <c r="Q1503" s="58" t="s">
        <v>1130</v>
      </c>
      <c r="R1503" s="58" t="s">
        <v>1131</v>
      </c>
      <c r="S1503" s="58" t="s">
        <v>1132</v>
      </c>
      <c r="T1503" s="58" t="s">
        <v>7119</v>
      </c>
      <c r="U1503" s="60" t="s">
        <v>902</v>
      </c>
    </row>
    <row r="1504" spans="1:21" x14ac:dyDescent="0.25">
      <c r="A1504" s="61" t="s">
        <v>885</v>
      </c>
      <c r="B1504" s="62" t="s">
        <v>7120</v>
      </c>
      <c r="C1504" s="62" t="s">
        <v>7121</v>
      </c>
      <c r="D1504" s="62" t="s">
        <v>947</v>
      </c>
      <c r="E1504" s="62" t="s">
        <v>915</v>
      </c>
      <c r="F1504" s="62"/>
      <c r="G1504" s="62"/>
      <c r="H1504" s="62"/>
      <c r="I1504" s="62" t="s">
        <v>893</v>
      </c>
      <c r="J1504" s="62">
        <v>2022</v>
      </c>
      <c r="K1504" s="62">
        <v>2027</v>
      </c>
      <c r="L1504" s="62" t="s">
        <v>894</v>
      </c>
      <c r="M1504" s="62" t="s">
        <v>7122</v>
      </c>
      <c r="N1504" s="59" t="s">
        <v>896</v>
      </c>
      <c r="O1504" s="62" t="s">
        <v>894</v>
      </c>
      <c r="P1504" s="62" t="s">
        <v>7123</v>
      </c>
      <c r="Q1504" s="62" t="s">
        <v>909</v>
      </c>
      <c r="R1504" s="62" t="s">
        <v>910</v>
      </c>
      <c r="S1504" s="62" t="s">
        <v>911</v>
      </c>
      <c r="T1504" s="62" t="s">
        <v>7124</v>
      </c>
      <c r="U1504" s="63" t="s">
        <v>902</v>
      </c>
    </row>
    <row r="1505" spans="1:21" x14ac:dyDescent="0.25">
      <c r="A1505" s="57" t="s">
        <v>885</v>
      </c>
      <c r="B1505" s="58" t="s">
        <v>7125</v>
      </c>
      <c r="C1505" s="58" t="s">
        <v>7126</v>
      </c>
      <c r="D1505" s="58" t="s">
        <v>947</v>
      </c>
      <c r="E1505" s="58" t="s">
        <v>915</v>
      </c>
      <c r="F1505" s="58"/>
      <c r="G1505" s="58"/>
      <c r="H1505" s="58"/>
      <c r="I1505" s="58" t="s">
        <v>893</v>
      </c>
      <c r="J1505" s="58">
        <v>2022</v>
      </c>
      <c r="K1505" s="58">
        <v>2027</v>
      </c>
      <c r="L1505" s="58" t="s">
        <v>894</v>
      </c>
      <c r="M1505" s="58" t="s">
        <v>7122</v>
      </c>
      <c r="N1505" s="59" t="s">
        <v>896</v>
      </c>
      <c r="O1505" s="58" t="s">
        <v>894</v>
      </c>
      <c r="P1505" s="58" t="s">
        <v>7123</v>
      </c>
      <c r="Q1505" s="58" t="s">
        <v>909</v>
      </c>
      <c r="R1505" s="58" t="s">
        <v>910</v>
      </c>
      <c r="S1505" s="58" t="s">
        <v>911</v>
      </c>
      <c r="T1505" s="58" t="s">
        <v>7127</v>
      </c>
      <c r="U1505" s="60" t="s">
        <v>902</v>
      </c>
    </row>
    <row r="1506" spans="1:21" x14ac:dyDescent="0.25">
      <c r="A1506" s="61" t="s">
        <v>1122</v>
      </c>
      <c r="B1506" s="62" t="s">
        <v>7128</v>
      </c>
      <c r="C1506" s="62" t="s">
        <v>7129</v>
      </c>
      <c r="D1506" s="62" t="s">
        <v>1366</v>
      </c>
      <c r="E1506" s="62" t="s">
        <v>1228</v>
      </c>
      <c r="F1506" s="62" t="s">
        <v>2282</v>
      </c>
      <c r="G1506" s="62"/>
      <c r="H1506" s="62" t="s">
        <v>1126</v>
      </c>
      <c r="I1506" s="62" t="s">
        <v>893</v>
      </c>
      <c r="J1506" s="62">
        <v>2022</v>
      </c>
      <c r="K1506" s="62">
        <v>2027</v>
      </c>
      <c r="L1506" s="62" t="s">
        <v>894</v>
      </c>
      <c r="M1506" s="62" t="s">
        <v>7130</v>
      </c>
      <c r="N1506" s="59" t="s">
        <v>1138</v>
      </c>
      <c r="O1506" s="62" t="s">
        <v>894</v>
      </c>
      <c r="P1506" s="62" t="s">
        <v>7131</v>
      </c>
      <c r="Q1506" s="62" t="s">
        <v>1130</v>
      </c>
      <c r="R1506" s="62" t="s">
        <v>1131</v>
      </c>
      <c r="S1506" s="62" t="s">
        <v>1132</v>
      </c>
      <c r="T1506" s="62" t="s">
        <v>7132</v>
      </c>
      <c r="U1506" s="63" t="s">
        <v>902</v>
      </c>
    </row>
    <row r="1507" spans="1:21" x14ac:dyDescent="0.25">
      <c r="A1507" s="57" t="s">
        <v>1122</v>
      </c>
      <c r="B1507" s="58" t="s">
        <v>7128</v>
      </c>
      <c r="C1507" s="58" t="s">
        <v>7133</v>
      </c>
      <c r="D1507" s="58" t="s">
        <v>1366</v>
      </c>
      <c r="E1507" s="58" t="s">
        <v>1228</v>
      </c>
      <c r="F1507" s="58" t="s">
        <v>2282</v>
      </c>
      <c r="G1507" s="58"/>
      <c r="H1507" s="58" t="s">
        <v>1126</v>
      </c>
      <c r="I1507" s="58" t="s">
        <v>893</v>
      </c>
      <c r="J1507" s="58">
        <v>2022</v>
      </c>
      <c r="K1507" s="58">
        <v>2027</v>
      </c>
      <c r="L1507" s="58" t="s">
        <v>894</v>
      </c>
      <c r="M1507" s="58" t="s">
        <v>7130</v>
      </c>
      <c r="N1507" s="59" t="s">
        <v>1138</v>
      </c>
      <c r="O1507" s="58" t="s">
        <v>894</v>
      </c>
      <c r="P1507" s="58" t="s">
        <v>7134</v>
      </c>
      <c r="Q1507" s="58" t="s">
        <v>1130</v>
      </c>
      <c r="R1507" s="58" t="s">
        <v>1131</v>
      </c>
      <c r="S1507" s="58" t="s">
        <v>1132</v>
      </c>
      <c r="T1507" s="58" t="s">
        <v>7135</v>
      </c>
      <c r="U1507" s="60" t="s">
        <v>902</v>
      </c>
    </row>
    <row r="1508" spans="1:21" x14ac:dyDescent="0.25">
      <c r="A1508" s="61" t="s">
        <v>1122</v>
      </c>
      <c r="B1508" s="62" t="s">
        <v>7136</v>
      </c>
      <c r="C1508" s="62" t="s">
        <v>7137</v>
      </c>
      <c r="D1508" s="62" t="s">
        <v>1366</v>
      </c>
      <c r="E1508" s="62" t="s">
        <v>1228</v>
      </c>
      <c r="F1508" s="62" t="s">
        <v>2282</v>
      </c>
      <c r="G1508" s="62"/>
      <c r="H1508" s="62" t="s">
        <v>1126</v>
      </c>
      <c r="I1508" s="62" t="s">
        <v>893</v>
      </c>
      <c r="J1508" s="62">
        <v>2022</v>
      </c>
      <c r="K1508" s="62">
        <v>2027</v>
      </c>
      <c r="L1508" s="62" t="s">
        <v>894</v>
      </c>
      <c r="M1508" s="62" t="s">
        <v>7138</v>
      </c>
      <c r="N1508" s="59" t="s">
        <v>1138</v>
      </c>
      <c r="O1508" s="62" t="s">
        <v>894</v>
      </c>
      <c r="P1508" s="62" t="s">
        <v>7139</v>
      </c>
      <c r="Q1508" s="62" t="s">
        <v>1130</v>
      </c>
      <c r="R1508" s="62" t="s">
        <v>1131</v>
      </c>
      <c r="S1508" s="62" t="s">
        <v>1132</v>
      </c>
      <c r="T1508" s="62" t="s">
        <v>7140</v>
      </c>
      <c r="U1508" s="63" t="s">
        <v>902</v>
      </c>
    </row>
    <row r="1509" spans="1:21" x14ac:dyDescent="0.25">
      <c r="A1509" s="57" t="s">
        <v>1122</v>
      </c>
      <c r="B1509" s="58" t="s">
        <v>7136</v>
      </c>
      <c r="C1509" s="58" t="s">
        <v>7141</v>
      </c>
      <c r="D1509" s="58" t="s">
        <v>1366</v>
      </c>
      <c r="E1509" s="58" t="s">
        <v>1228</v>
      </c>
      <c r="F1509" s="58" t="s">
        <v>2282</v>
      </c>
      <c r="G1509" s="58"/>
      <c r="H1509" s="58" t="s">
        <v>1126</v>
      </c>
      <c r="I1509" s="58" t="s">
        <v>893</v>
      </c>
      <c r="J1509" s="58">
        <v>2022</v>
      </c>
      <c r="K1509" s="58">
        <v>2027</v>
      </c>
      <c r="L1509" s="58" t="s">
        <v>894</v>
      </c>
      <c r="M1509" s="58" t="s">
        <v>7130</v>
      </c>
      <c r="N1509" s="59" t="s">
        <v>1138</v>
      </c>
      <c r="O1509" s="58" t="s">
        <v>894</v>
      </c>
      <c r="P1509" s="58" t="s">
        <v>7142</v>
      </c>
      <c r="Q1509" s="58" t="s">
        <v>1130</v>
      </c>
      <c r="R1509" s="58" t="s">
        <v>1131</v>
      </c>
      <c r="S1509" s="58" t="s">
        <v>1132</v>
      </c>
      <c r="T1509" s="58" t="s">
        <v>7143</v>
      </c>
      <c r="U1509" s="60" t="s">
        <v>902</v>
      </c>
    </row>
    <row r="1510" spans="1:21" x14ac:dyDescent="0.25">
      <c r="A1510" s="61" t="s">
        <v>1122</v>
      </c>
      <c r="B1510" s="62" t="s">
        <v>7144</v>
      </c>
      <c r="C1510" s="62" t="s">
        <v>7145</v>
      </c>
      <c r="D1510" s="62" t="s">
        <v>1366</v>
      </c>
      <c r="E1510" s="62" t="s">
        <v>1228</v>
      </c>
      <c r="F1510" s="62" t="s">
        <v>2282</v>
      </c>
      <c r="G1510" s="62"/>
      <c r="H1510" s="62" t="s">
        <v>1126</v>
      </c>
      <c r="I1510" s="62" t="s">
        <v>893</v>
      </c>
      <c r="J1510" s="62">
        <v>2022</v>
      </c>
      <c r="K1510" s="62">
        <v>2027</v>
      </c>
      <c r="L1510" s="62" t="s">
        <v>894</v>
      </c>
      <c r="M1510" s="62" t="s">
        <v>7130</v>
      </c>
      <c r="N1510" s="59" t="s">
        <v>1138</v>
      </c>
      <c r="O1510" s="62" t="s">
        <v>894</v>
      </c>
      <c r="P1510" s="62" t="s">
        <v>7146</v>
      </c>
      <c r="Q1510" s="62" t="s">
        <v>1130</v>
      </c>
      <c r="R1510" s="62" t="s">
        <v>1131</v>
      </c>
      <c r="S1510" s="62" t="s">
        <v>1132</v>
      </c>
      <c r="T1510" s="62" t="s">
        <v>7147</v>
      </c>
      <c r="U1510" s="63" t="s">
        <v>902</v>
      </c>
    </row>
    <row r="1511" spans="1:21" x14ac:dyDescent="0.25">
      <c r="A1511" s="57" t="s">
        <v>1122</v>
      </c>
      <c r="B1511" s="58" t="s">
        <v>7144</v>
      </c>
      <c r="C1511" s="58" t="s">
        <v>7148</v>
      </c>
      <c r="D1511" s="58" t="s">
        <v>1366</v>
      </c>
      <c r="E1511" s="58" t="s">
        <v>1228</v>
      </c>
      <c r="F1511" s="58" t="s">
        <v>2282</v>
      </c>
      <c r="G1511" s="58"/>
      <c r="H1511" s="58" t="s">
        <v>1126</v>
      </c>
      <c r="I1511" s="58" t="s">
        <v>893</v>
      </c>
      <c r="J1511" s="58">
        <v>2022</v>
      </c>
      <c r="K1511" s="58">
        <v>2027</v>
      </c>
      <c r="L1511" s="58" t="s">
        <v>894</v>
      </c>
      <c r="M1511" s="58" t="s">
        <v>7130</v>
      </c>
      <c r="N1511" s="59" t="s">
        <v>1138</v>
      </c>
      <c r="O1511" s="58" t="s">
        <v>894</v>
      </c>
      <c r="P1511" s="58" t="s">
        <v>7149</v>
      </c>
      <c r="Q1511" s="58" t="s">
        <v>1130</v>
      </c>
      <c r="R1511" s="58" t="s">
        <v>1131</v>
      </c>
      <c r="S1511" s="58" t="s">
        <v>1132</v>
      </c>
      <c r="T1511" s="58" t="s">
        <v>7150</v>
      </c>
      <c r="U1511" s="60" t="s">
        <v>902</v>
      </c>
    </row>
    <row r="1512" spans="1:21" x14ac:dyDescent="0.25">
      <c r="A1512" s="61" t="s">
        <v>1122</v>
      </c>
      <c r="B1512" s="62" t="s">
        <v>7151</v>
      </c>
      <c r="C1512" s="62" t="s">
        <v>7152</v>
      </c>
      <c r="D1512" s="62" t="s">
        <v>1366</v>
      </c>
      <c r="E1512" s="62" t="s">
        <v>1228</v>
      </c>
      <c r="F1512" s="62" t="s">
        <v>2282</v>
      </c>
      <c r="G1512" s="62"/>
      <c r="H1512" s="62" t="s">
        <v>1126</v>
      </c>
      <c r="I1512" s="62" t="s">
        <v>893</v>
      </c>
      <c r="J1512" s="62">
        <v>2022</v>
      </c>
      <c r="K1512" s="62">
        <v>2027</v>
      </c>
      <c r="L1512" s="62" t="s">
        <v>894</v>
      </c>
      <c r="M1512" s="62" t="s">
        <v>7130</v>
      </c>
      <c r="N1512" s="59" t="s">
        <v>1138</v>
      </c>
      <c r="O1512" s="62" t="s">
        <v>894</v>
      </c>
      <c r="P1512" s="62" t="s">
        <v>7153</v>
      </c>
      <c r="Q1512" s="62" t="s">
        <v>1130</v>
      </c>
      <c r="R1512" s="62" t="s">
        <v>1131</v>
      </c>
      <c r="S1512" s="62" t="s">
        <v>1132</v>
      </c>
      <c r="T1512" s="62" t="s">
        <v>7154</v>
      </c>
      <c r="U1512" s="63" t="s">
        <v>902</v>
      </c>
    </row>
    <row r="1513" spans="1:21" x14ac:dyDescent="0.25">
      <c r="A1513" s="57" t="s">
        <v>1122</v>
      </c>
      <c r="B1513" s="58" t="s">
        <v>7151</v>
      </c>
      <c r="C1513" s="58" t="s">
        <v>7155</v>
      </c>
      <c r="D1513" s="58" t="s">
        <v>1366</v>
      </c>
      <c r="E1513" s="58" t="s">
        <v>1228</v>
      </c>
      <c r="F1513" s="58" t="s">
        <v>2282</v>
      </c>
      <c r="G1513" s="58"/>
      <c r="H1513" s="58" t="s">
        <v>1126</v>
      </c>
      <c r="I1513" s="58" t="s">
        <v>893</v>
      </c>
      <c r="J1513" s="58">
        <v>2022</v>
      </c>
      <c r="K1513" s="58">
        <v>2027</v>
      </c>
      <c r="L1513" s="58" t="s">
        <v>894</v>
      </c>
      <c r="M1513" s="58" t="s">
        <v>7130</v>
      </c>
      <c r="N1513" s="59" t="s">
        <v>1138</v>
      </c>
      <c r="O1513" s="58" t="s">
        <v>894</v>
      </c>
      <c r="P1513" s="58" t="s">
        <v>7156</v>
      </c>
      <c r="Q1513" s="58" t="s">
        <v>1130</v>
      </c>
      <c r="R1513" s="58" t="s">
        <v>1131</v>
      </c>
      <c r="S1513" s="58" t="s">
        <v>1132</v>
      </c>
      <c r="T1513" s="58" t="s">
        <v>7157</v>
      </c>
      <c r="U1513" s="60" t="s">
        <v>902</v>
      </c>
    </row>
    <row r="1514" spans="1:21" x14ac:dyDescent="0.25">
      <c r="A1514" s="61" t="s">
        <v>1122</v>
      </c>
      <c r="B1514" s="62" t="s">
        <v>7158</v>
      </c>
      <c r="C1514" s="62" t="s">
        <v>7159</v>
      </c>
      <c r="D1514" s="62" t="s">
        <v>1366</v>
      </c>
      <c r="E1514" s="62" t="s">
        <v>1228</v>
      </c>
      <c r="F1514" s="62" t="s">
        <v>2282</v>
      </c>
      <c r="G1514" s="62"/>
      <c r="H1514" s="62" t="s">
        <v>1126</v>
      </c>
      <c r="I1514" s="62" t="s">
        <v>893</v>
      </c>
      <c r="J1514" s="62">
        <v>2022</v>
      </c>
      <c r="K1514" s="62">
        <v>2027</v>
      </c>
      <c r="L1514" s="62" t="s">
        <v>894</v>
      </c>
      <c r="M1514" s="62" t="s">
        <v>7130</v>
      </c>
      <c r="N1514" s="59" t="s">
        <v>1138</v>
      </c>
      <c r="O1514" s="62" t="s">
        <v>894</v>
      </c>
      <c r="P1514" s="62" t="s">
        <v>7160</v>
      </c>
      <c r="Q1514" s="62" t="s">
        <v>1130</v>
      </c>
      <c r="R1514" s="62" t="s">
        <v>1131</v>
      </c>
      <c r="S1514" s="62" t="s">
        <v>1132</v>
      </c>
      <c r="T1514" s="62" t="s">
        <v>7161</v>
      </c>
      <c r="U1514" s="63" t="s">
        <v>902</v>
      </c>
    </row>
    <row r="1515" spans="1:21" x14ac:dyDescent="0.25">
      <c r="A1515" s="57" t="s">
        <v>1122</v>
      </c>
      <c r="B1515" s="58" t="s">
        <v>7158</v>
      </c>
      <c r="C1515" s="58" t="s">
        <v>7162</v>
      </c>
      <c r="D1515" s="58" t="s">
        <v>1366</v>
      </c>
      <c r="E1515" s="58" t="s">
        <v>1228</v>
      </c>
      <c r="F1515" s="58" t="s">
        <v>2282</v>
      </c>
      <c r="G1515" s="58"/>
      <c r="H1515" s="58" t="s">
        <v>1126</v>
      </c>
      <c r="I1515" s="58" t="s">
        <v>893</v>
      </c>
      <c r="J1515" s="58">
        <v>2022</v>
      </c>
      <c r="K1515" s="58">
        <v>2027</v>
      </c>
      <c r="L1515" s="58" t="s">
        <v>894</v>
      </c>
      <c r="M1515" s="58" t="s">
        <v>7130</v>
      </c>
      <c r="N1515" s="59" t="s">
        <v>1138</v>
      </c>
      <c r="O1515" s="58" t="s">
        <v>894</v>
      </c>
      <c r="P1515" s="58" t="s">
        <v>7163</v>
      </c>
      <c r="Q1515" s="58" t="s">
        <v>1130</v>
      </c>
      <c r="R1515" s="58" t="s">
        <v>1131</v>
      </c>
      <c r="S1515" s="58" t="s">
        <v>1132</v>
      </c>
      <c r="T1515" s="58" t="s">
        <v>7164</v>
      </c>
      <c r="U1515" s="60" t="s">
        <v>902</v>
      </c>
    </row>
    <row r="1516" spans="1:21" x14ac:dyDescent="0.25">
      <c r="A1516" s="61" t="s">
        <v>1122</v>
      </c>
      <c r="B1516" s="62" t="s">
        <v>7165</v>
      </c>
      <c r="C1516" s="62" t="s">
        <v>7166</v>
      </c>
      <c r="D1516" s="62" t="s">
        <v>1366</v>
      </c>
      <c r="E1516" s="62" t="s">
        <v>1228</v>
      </c>
      <c r="F1516" s="62" t="s">
        <v>2282</v>
      </c>
      <c r="G1516" s="62"/>
      <c r="H1516" s="62" t="s">
        <v>1126</v>
      </c>
      <c r="I1516" s="62" t="s">
        <v>893</v>
      </c>
      <c r="J1516" s="62">
        <v>2022</v>
      </c>
      <c r="K1516" s="62">
        <v>2027</v>
      </c>
      <c r="L1516" s="62" t="s">
        <v>894</v>
      </c>
      <c r="M1516" s="62" t="s">
        <v>7130</v>
      </c>
      <c r="N1516" s="59" t="s">
        <v>1138</v>
      </c>
      <c r="O1516" s="62" t="s">
        <v>894</v>
      </c>
      <c r="P1516" s="62" t="s">
        <v>7167</v>
      </c>
      <c r="Q1516" s="62" t="s">
        <v>1130</v>
      </c>
      <c r="R1516" s="62" t="s">
        <v>1131</v>
      </c>
      <c r="S1516" s="62" t="s">
        <v>1132</v>
      </c>
      <c r="T1516" s="62" t="s">
        <v>7168</v>
      </c>
      <c r="U1516" s="63" t="s">
        <v>902</v>
      </c>
    </row>
    <row r="1517" spans="1:21" x14ac:dyDescent="0.25">
      <c r="A1517" s="57" t="s">
        <v>1122</v>
      </c>
      <c r="B1517" s="58" t="s">
        <v>7165</v>
      </c>
      <c r="C1517" s="58" t="s">
        <v>7169</v>
      </c>
      <c r="D1517" s="58" t="s">
        <v>1366</v>
      </c>
      <c r="E1517" s="58" t="s">
        <v>1228</v>
      </c>
      <c r="F1517" s="58" t="s">
        <v>2282</v>
      </c>
      <c r="G1517" s="58"/>
      <c r="H1517" s="58" t="s">
        <v>1126</v>
      </c>
      <c r="I1517" s="58" t="s">
        <v>893</v>
      </c>
      <c r="J1517" s="58">
        <v>2022</v>
      </c>
      <c r="K1517" s="58">
        <v>2027</v>
      </c>
      <c r="L1517" s="58" t="s">
        <v>894</v>
      </c>
      <c r="M1517" s="58" t="s">
        <v>7130</v>
      </c>
      <c r="N1517" s="59" t="s">
        <v>1138</v>
      </c>
      <c r="O1517" s="58" t="s">
        <v>894</v>
      </c>
      <c r="P1517" s="58" t="s">
        <v>7170</v>
      </c>
      <c r="Q1517" s="58" t="s">
        <v>1130</v>
      </c>
      <c r="R1517" s="58" t="s">
        <v>1131</v>
      </c>
      <c r="S1517" s="58" t="s">
        <v>1132</v>
      </c>
      <c r="T1517" s="58" t="s">
        <v>7171</v>
      </c>
      <c r="U1517" s="60" t="s">
        <v>902</v>
      </c>
    </row>
    <row r="1518" spans="1:21" x14ac:dyDescent="0.25">
      <c r="A1518" s="61" t="s">
        <v>968</v>
      </c>
      <c r="B1518" s="62" t="s">
        <v>7172</v>
      </c>
      <c r="C1518" s="62" t="s">
        <v>7173</v>
      </c>
      <c r="D1518" s="62" t="s">
        <v>1008</v>
      </c>
      <c r="E1518" s="62" t="s">
        <v>972</v>
      </c>
      <c r="F1518" s="62"/>
      <c r="G1518" s="62"/>
      <c r="H1518" s="62"/>
      <c r="I1518" s="62" t="s">
        <v>893</v>
      </c>
      <c r="J1518" s="62">
        <v>2023</v>
      </c>
      <c r="K1518" s="62">
        <v>2028</v>
      </c>
      <c r="L1518" s="62" t="s">
        <v>894</v>
      </c>
      <c r="M1518" s="62" t="s">
        <v>7174</v>
      </c>
      <c r="N1518" s="59" t="s">
        <v>896</v>
      </c>
      <c r="O1518" s="62" t="s">
        <v>894</v>
      </c>
      <c r="P1518" s="62" t="s">
        <v>7175</v>
      </c>
      <c r="Q1518" s="62" t="s">
        <v>975</v>
      </c>
      <c r="R1518" s="62" t="s">
        <v>976</v>
      </c>
      <c r="S1518" s="62" t="s">
        <v>977</v>
      </c>
      <c r="T1518" s="62" t="s">
        <v>7176</v>
      </c>
      <c r="U1518" s="63" t="s">
        <v>902</v>
      </c>
    </row>
    <row r="1519" spans="1:21" x14ac:dyDescent="0.25">
      <c r="A1519" s="57" t="s">
        <v>968</v>
      </c>
      <c r="B1519" s="58" t="s">
        <v>7177</v>
      </c>
      <c r="C1519" s="58" t="s">
        <v>7178</v>
      </c>
      <c r="D1519" s="58" t="s">
        <v>1008</v>
      </c>
      <c r="E1519" s="58" t="s">
        <v>972</v>
      </c>
      <c r="F1519" s="58"/>
      <c r="G1519" s="58"/>
      <c r="H1519" s="58"/>
      <c r="I1519" s="58" t="s">
        <v>893</v>
      </c>
      <c r="J1519" s="58">
        <v>2023</v>
      </c>
      <c r="K1519" s="58">
        <v>2028</v>
      </c>
      <c r="L1519" s="58" t="s">
        <v>894</v>
      </c>
      <c r="M1519" s="58" t="s">
        <v>7174</v>
      </c>
      <c r="N1519" s="59" t="s">
        <v>896</v>
      </c>
      <c r="O1519" s="58" t="s">
        <v>894</v>
      </c>
      <c r="P1519" s="58" t="s">
        <v>7179</v>
      </c>
      <c r="Q1519" s="58" t="s">
        <v>975</v>
      </c>
      <c r="R1519" s="58" t="s">
        <v>976</v>
      </c>
      <c r="S1519" s="58" t="s">
        <v>977</v>
      </c>
      <c r="T1519" s="58" t="s">
        <v>7180</v>
      </c>
      <c r="U1519" s="60" t="s">
        <v>902</v>
      </c>
    </row>
    <row r="1520" spans="1:21" x14ac:dyDescent="0.25">
      <c r="A1520" s="61" t="s">
        <v>885</v>
      </c>
      <c r="B1520" s="62" t="s">
        <v>7181</v>
      </c>
      <c r="C1520" s="62" t="s">
        <v>7182</v>
      </c>
      <c r="D1520" s="62" t="s">
        <v>1065</v>
      </c>
      <c r="E1520" s="62" t="s">
        <v>1599</v>
      </c>
      <c r="F1520" s="62" t="s">
        <v>1535</v>
      </c>
      <c r="G1520" s="62" t="s">
        <v>1536</v>
      </c>
      <c r="H1520" s="62" t="s">
        <v>1068</v>
      </c>
      <c r="I1520" s="62" t="s">
        <v>893</v>
      </c>
      <c r="J1520" s="62">
        <v>2020</v>
      </c>
      <c r="K1520" s="62">
        <v>2025</v>
      </c>
      <c r="L1520" s="62" t="s">
        <v>894</v>
      </c>
      <c r="M1520" s="62" t="s">
        <v>7183</v>
      </c>
      <c r="N1520" s="59" t="s">
        <v>896</v>
      </c>
      <c r="O1520" s="62"/>
      <c r="P1520" s="62"/>
      <c r="Q1520" s="62" t="s">
        <v>1070</v>
      </c>
      <c r="R1520" s="62" t="s">
        <v>1068</v>
      </c>
      <c r="S1520" s="62" t="s">
        <v>1071</v>
      </c>
      <c r="T1520" s="62" t="s">
        <v>7184</v>
      </c>
      <c r="U1520" s="63" t="s">
        <v>902</v>
      </c>
    </row>
    <row r="1521" spans="1:21" x14ac:dyDescent="0.25">
      <c r="A1521" s="57" t="s">
        <v>1122</v>
      </c>
      <c r="B1521" s="58" t="s">
        <v>7185</v>
      </c>
      <c r="C1521" s="58" t="s">
        <v>7186</v>
      </c>
      <c r="D1521" s="58" t="s">
        <v>1366</v>
      </c>
      <c r="E1521" s="58" t="s">
        <v>6025</v>
      </c>
      <c r="F1521" s="58" t="s">
        <v>2019</v>
      </c>
      <c r="G1521" s="58"/>
      <c r="H1521" s="58" t="s">
        <v>1126</v>
      </c>
      <c r="I1521" s="58" t="s">
        <v>893</v>
      </c>
      <c r="J1521" s="58">
        <v>2021</v>
      </c>
      <c r="K1521" s="58">
        <v>2026</v>
      </c>
      <c r="L1521" s="58" t="s">
        <v>894</v>
      </c>
      <c r="M1521" s="58" t="s">
        <v>2020</v>
      </c>
      <c r="N1521" s="59" t="s">
        <v>1128</v>
      </c>
      <c r="O1521" s="58"/>
      <c r="P1521" s="58" t="s">
        <v>7187</v>
      </c>
      <c r="Q1521" s="58" t="s">
        <v>1130</v>
      </c>
      <c r="R1521" s="58" t="s">
        <v>1131</v>
      </c>
      <c r="S1521" s="58" t="s">
        <v>1132</v>
      </c>
      <c r="T1521" s="58" t="s">
        <v>7188</v>
      </c>
      <c r="U1521" s="60" t="s">
        <v>902</v>
      </c>
    </row>
    <row r="1522" spans="1:21" x14ac:dyDescent="0.25">
      <c r="A1522" s="61" t="s">
        <v>1122</v>
      </c>
      <c r="B1522" s="62" t="s">
        <v>7189</v>
      </c>
      <c r="C1522" s="62" t="s">
        <v>7190</v>
      </c>
      <c r="D1522" s="62" t="s">
        <v>1008</v>
      </c>
      <c r="E1522" s="62" t="s">
        <v>972</v>
      </c>
      <c r="F1522" s="62" t="s">
        <v>1381</v>
      </c>
      <c r="G1522" s="62"/>
      <c r="H1522" s="62" t="s">
        <v>1126</v>
      </c>
      <c r="I1522" s="62" t="s">
        <v>893</v>
      </c>
      <c r="J1522" s="62">
        <v>2019</v>
      </c>
      <c r="K1522" s="62">
        <v>2024</v>
      </c>
      <c r="L1522" s="62" t="s">
        <v>894</v>
      </c>
      <c r="M1522" s="62" t="s">
        <v>7191</v>
      </c>
      <c r="N1522" s="59" t="s">
        <v>1138</v>
      </c>
      <c r="O1522" s="62"/>
      <c r="P1522" s="62" t="s">
        <v>7192</v>
      </c>
      <c r="Q1522" s="62" t="s">
        <v>1130</v>
      </c>
      <c r="R1522" s="62" t="s">
        <v>1131</v>
      </c>
      <c r="S1522" s="62" t="s">
        <v>1132</v>
      </c>
      <c r="T1522" s="62" t="s">
        <v>7193</v>
      </c>
      <c r="U1522" s="63" t="s">
        <v>902</v>
      </c>
    </row>
    <row r="1523" spans="1:21" x14ac:dyDescent="0.25">
      <c r="A1523" s="57" t="s">
        <v>885</v>
      </c>
      <c r="B1523" s="58" t="s">
        <v>7194</v>
      </c>
      <c r="C1523" s="58" t="s">
        <v>7195</v>
      </c>
      <c r="D1523" s="58" t="s">
        <v>1366</v>
      </c>
      <c r="E1523" s="58" t="s">
        <v>1298</v>
      </c>
      <c r="F1523" s="58" t="s">
        <v>1439</v>
      </c>
      <c r="G1523" s="58"/>
      <c r="H1523" s="58" t="s">
        <v>1126</v>
      </c>
      <c r="I1523" s="58" t="s">
        <v>893</v>
      </c>
      <c r="J1523" s="58">
        <v>2022</v>
      </c>
      <c r="K1523" s="58">
        <v>2027</v>
      </c>
      <c r="L1523" s="58" t="s">
        <v>894</v>
      </c>
      <c r="M1523" s="58" t="s">
        <v>7196</v>
      </c>
      <c r="N1523" s="59" t="s">
        <v>896</v>
      </c>
      <c r="O1523" s="58" t="s">
        <v>894</v>
      </c>
      <c r="P1523" s="58" t="s">
        <v>7197</v>
      </c>
      <c r="Q1523" s="58" t="s">
        <v>1130</v>
      </c>
      <c r="R1523" s="58" t="s">
        <v>1131</v>
      </c>
      <c r="S1523" s="58" t="s">
        <v>1132</v>
      </c>
      <c r="T1523" s="58" t="s">
        <v>7198</v>
      </c>
      <c r="U1523" s="60" t="s">
        <v>902</v>
      </c>
    </row>
    <row r="1524" spans="1:21" x14ac:dyDescent="0.25">
      <c r="A1524" s="61" t="s">
        <v>885</v>
      </c>
      <c r="B1524" s="62" t="s">
        <v>7199</v>
      </c>
      <c r="C1524" s="62" t="s">
        <v>7200</v>
      </c>
      <c r="D1524" s="62" t="s">
        <v>960</v>
      </c>
      <c r="E1524" s="62"/>
      <c r="F1524" s="62"/>
      <c r="G1524" s="62"/>
      <c r="H1524" s="62"/>
      <c r="I1524" s="62" t="s">
        <v>893</v>
      </c>
      <c r="J1524" s="62">
        <v>2019</v>
      </c>
      <c r="K1524" s="62">
        <v>2024</v>
      </c>
      <c r="L1524" s="62" t="s">
        <v>894</v>
      </c>
      <c r="M1524" s="62" t="s">
        <v>7201</v>
      </c>
      <c r="N1524" s="59" t="s">
        <v>1138</v>
      </c>
      <c r="O1524" s="62" t="s">
        <v>894</v>
      </c>
      <c r="P1524" s="62" t="s">
        <v>7202</v>
      </c>
      <c r="Q1524" s="62" t="s">
        <v>1161</v>
      </c>
      <c r="R1524" s="62" t="s">
        <v>1162</v>
      </c>
      <c r="S1524" s="62" t="s">
        <v>1163</v>
      </c>
      <c r="T1524" s="62" t="s">
        <v>7203</v>
      </c>
      <c r="U1524" s="63" t="s">
        <v>902</v>
      </c>
    </row>
    <row r="1525" spans="1:21" x14ac:dyDescent="0.25">
      <c r="A1525" s="57" t="s">
        <v>885</v>
      </c>
      <c r="B1525" s="58" t="s">
        <v>7204</v>
      </c>
      <c r="C1525" s="58" t="s">
        <v>7205</v>
      </c>
      <c r="D1525" s="58" t="s">
        <v>1008</v>
      </c>
      <c r="E1525" s="58"/>
      <c r="F1525" s="58"/>
      <c r="G1525" s="58"/>
      <c r="H1525" s="58"/>
      <c r="I1525" s="58"/>
      <c r="J1525" s="58">
        <v>2019</v>
      </c>
      <c r="K1525" s="58">
        <v>2024</v>
      </c>
      <c r="L1525" s="58" t="s">
        <v>894</v>
      </c>
      <c r="M1525" s="58" t="s">
        <v>7206</v>
      </c>
      <c r="N1525" s="59"/>
      <c r="O1525" s="58"/>
      <c r="P1525" s="58"/>
      <c r="Q1525" s="58" t="s">
        <v>1010</v>
      </c>
      <c r="R1525" s="58" t="s">
        <v>1011</v>
      </c>
      <c r="S1525" s="58" t="s">
        <v>1012</v>
      </c>
      <c r="T1525" s="58" t="s">
        <v>7207</v>
      </c>
      <c r="U1525" s="60" t="s">
        <v>902</v>
      </c>
    </row>
    <row r="1526" spans="1:21" x14ac:dyDescent="0.25">
      <c r="A1526" s="61" t="s">
        <v>1122</v>
      </c>
      <c r="B1526" s="62" t="s">
        <v>7208</v>
      </c>
      <c r="C1526" s="62" t="s">
        <v>7209</v>
      </c>
      <c r="D1526" s="62" t="s">
        <v>1297</v>
      </c>
      <c r="E1526" s="62" t="s">
        <v>1228</v>
      </c>
      <c r="F1526" s="62" t="s">
        <v>7210</v>
      </c>
      <c r="G1526" s="62" t="s">
        <v>7211</v>
      </c>
      <c r="H1526" s="62" t="s">
        <v>2626</v>
      </c>
      <c r="I1526" s="62" t="s">
        <v>893</v>
      </c>
      <c r="J1526" s="62">
        <v>2019</v>
      </c>
      <c r="K1526" s="62">
        <v>2024</v>
      </c>
      <c r="L1526" s="62" t="s">
        <v>894</v>
      </c>
      <c r="M1526" s="62" t="s">
        <v>7212</v>
      </c>
      <c r="N1526" s="59" t="s">
        <v>896</v>
      </c>
      <c r="O1526" s="62" t="s">
        <v>894</v>
      </c>
      <c r="P1526" s="62"/>
      <c r="Q1526" s="62" t="s">
        <v>2832</v>
      </c>
      <c r="R1526" s="62" t="s">
        <v>2833</v>
      </c>
      <c r="S1526" s="62" t="s">
        <v>977</v>
      </c>
      <c r="T1526" s="62" t="s">
        <v>7213</v>
      </c>
      <c r="U1526" s="63" t="s">
        <v>902</v>
      </c>
    </row>
    <row r="1527" spans="1:21" x14ac:dyDescent="0.25">
      <c r="A1527" s="57" t="s">
        <v>885</v>
      </c>
      <c r="B1527" s="58" t="s">
        <v>7214</v>
      </c>
      <c r="C1527" s="58" t="s">
        <v>7215</v>
      </c>
      <c r="D1527" s="58" t="s">
        <v>1008</v>
      </c>
      <c r="E1527" s="58" t="s">
        <v>972</v>
      </c>
      <c r="F1527" s="58"/>
      <c r="G1527" s="58"/>
      <c r="H1527" s="58"/>
      <c r="I1527" s="58" t="s">
        <v>893</v>
      </c>
      <c r="J1527" s="58">
        <v>2022</v>
      </c>
      <c r="K1527" s="58">
        <v>2027</v>
      </c>
      <c r="L1527" s="58" t="s">
        <v>894</v>
      </c>
      <c r="M1527" s="58" t="s">
        <v>7216</v>
      </c>
      <c r="N1527" s="59" t="s">
        <v>896</v>
      </c>
      <c r="O1527" s="58"/>
      <c r="P1527" s="58" t="s">
        <v>7217</v>
      </c>
      <c r="Q1527" s="58" t="s">
        <v>975</v>
      </c>
      <c r="R1527" s="58" t="s">
        <v>976</v>
      </c>
      <c r="S1527" s="58" t="s">
        <v>977</v>
      </c>
      <c r="T1527" s="58" t="s">
        <v>7218</v>
      </c>
      <c r="U1527" s="60" t="s">
        <v>902</v>
      </c>
    </row>
    <row r="1528" spans="1:21" x14ac:dyDescent="0.25">
      <c r="A1528" s="61" t="s">
        <v>885</v>
      </c>
      <c r="B1528" s="62" t="s">
        <v>7219</v>
      </c>
      <c r="C1528" s="62" t="s">
        <v>7220</v>
      </c>
      <c r="D1528" s="62" t="s">
        <v>1343</v>
      </c>
      <c r="E1528" s="62" t="s">
        <v>317</v>
      </c>
      <c r="F1528" s="62"/>
      <c r="G1528" s="62"/>
      <c r="H1528" s="62"/>
      <c r="I1528" s="62" t="s">
        <v>893</v>
      </c>
      <c r="J1528" s="62">
        <v>2023</v>
      </c>
      <c r="K1528" s="62">
        <v>2028</v>
      </c>
      <c r="L1528" s="62" t="s">
        <v>894</v>
      </c>
      <c r="M1528" s="62" t="s">
        <v>7221</v>
      </c>
      <c r="N1528" s="59" t="s">
        <v>896</v>
      </c>
      <c r="O1528" s="62"/>
      <c r="P1528" s="62" t="s">
        <v>7222</v>
      </c>
      <c r="Q1528" s="62" t="s">
        <v>1346</v>
      </c>
      <c r="R1528" s="62" t="s">
        <v>1347</v>
      </c>
      <c r="S1528" s="62" t="s">
        <v>1347</v>
      </c>
      <c r="T1528" s="62" t="s">
        <v>7223</v>
      </c>
      <c r="U1528" s="63" t="s">
        <v>902</v>
      </c>
    </row>
    <row r="1529" spans="1:21" x14ac:dyDescent="0.25">
      <c r="A1529" s="57" t="s">
        <v>885</v>
      </c>
      <c r="B1529" s="58" t="s">
        <v>7224</v>
      </c>
      <c r="C1529" s="58" t="s">
        <v>7225</v>
      </c>
      <c r="D1529" s="58" t="s">
        <v>1343</v>
      </c>
      <c r="E1529" s="58" t="s">
        <v>317</v>
      </c>
      <c r="F1529" s="58"/>
      <c r="G1529" s="58"/>
      <c r="H1529" s="58"/>
      <c r="I1529" s="58" t="s">
        <v>893</v>
      </c>
      <c r="J1529" s="58">
        <v>2023</v>
      </c>
      <c r="K1529" s="58">
        <v>2028</v>
      </c>
      <c r="L1529" s="58" t="s">
        <v>894</v>
      </c>
      <c r="M1529" s="58" t="s">
        <v>7221</v>
      </c>
      <c r="N1529" s="59" t="s">
        <v>896</v>
      </c>
      <c r="O1529" s="58"/>
      <c r="P1529" s="58" t="s">
        <v>7226</v>
      </c>
      <c r="Q1529" s="58" t="s">
        <v>1346</v>
      </c>
      <c r="R1529" s="58" t="s">
        <v>1347</v>
      </c>
      <c r="S1529" s="58" t="s">
        <v>1347</v>
      </c>
      <c r="T1529" s="58" t="s">
        <v>7227</v>
      </c>
      <c r="U1529" s="60" t="s">
        <v>902</v>
      </c>
    </row>
    <row r="1530" spans="1:21" x14ac:dyDescent="0.25">
      <c r="A1530" s="61" t="s">
        <v>885</v>
      </c>
      <c r="B1530" s="62" t="s">
        <v>7228</v>
      </c>
      <c r="C1530" s="62" t="s">
        <v>7229</v>
      </c>
      <c r="D1530" s="62" t="s">
        <v>7230</v>
      </c>
      <c r="E1530" s="62" t="s">
        <v>7231</v>
      </c>
      <c r="F1530" s="62" t="s">
        <v>6891</v>
      </c>
      <c r="G1530" s="62" t="s">
        <v>1209</v>
      </c>
      <c r="H1530" s="62" t="s">
        <v>6892</v>
      </c>
      <c r="I1530" s="62" t="s">
        <v>893</v>
      </c>
      <c r="J1530" s="62">
        <v>2021</v>
      </c>
      <c r="K1530" s="62">
        <v>2026</v>
      </c>
      <c r="L1530" s="62" t="s">
        <v>894</v>
      </c>
      <c r="M1530" s="62" t="s">
        <v>7232</v>
      </c>
      <c r="N1530" s="59" t="s">
        <v>896</v>
      </c>
      <c r="O1530" s="62" t="s">
        <v>894</v>
      </c>
      <c r="P1530" s="62" t="s">
        <v>7233</v>
      </c>
      <c r="Q1530" s="62" t="s">
        <v>6894</v>
      </c>
      <c r="R1530" s="62" t="s">
        <v>778</v>
      </c>
      <c r="S1530" s="62" t="s">
        <v>977</v>
      </c>
      <c r="T1530" s="62" t="s">
        <v>7234</v>
      </c>
      <c r="U1530" s="63" t="s">
        <v>902</v>
      </c>
    </row>
    <row r="1531" spans="1:21" x14ac:dyDescent="0.25">
      <c r="A1531" s="57" t="s">
        <v>885</v>
      </c>
      <c r="B1531" s="58" t="s">
        <v>7235</v>
      </c>
      <c r="C1531" s="58" t="s">
        <v>7236</v>
      </c>
      <c r="D1531" s="58" t="s">
        <v>888</v>
      </c>
      <c r="E1531" s="58"/>
      <c r="F1531" s="58"/>
      <c r="G1531" s="58"/>
      <c r="H1531" s="58"/>
      <c r="I1531" s="58" t="s">
        <v>893</v>
      </c>
      <c r="J1531" s="58">
        <v>2021</v>
      </c>
      <c r="K1531" s="58">
        <v>2026</v>
      </c>
      <c r="L1531" s="58" t="s">
        <v>894</v>
      </c>
      <c r="M1531" s="58" t="s">
        <v>7237</v>
      </c>
      <c r="N1531" s="59" t="s">
        <v>1138</v>
      </c>
      <c r="O1531" s="58" t="s">
        <v>894</v>
      </c>
      <c r="P1531" s="58" t="s">
        <v>7238</v>
      </c>
      <c r="Q1531" s="58" t="s">
        <v>1161</v>
      </c>
      <c r="R1531" s="58" t="s">
        <v>1162</v>
      </c>
      <c r="S1531" s="58" t="s">
        <v>1163</v>
      </c>
      <c r="T1531" s="58" t="s">
        <v>7239</v>
      </c>
      <c r="U1531" s="60" t="s">
        <v>902</v>
      </c>
    </row>
    <row r="1532" spans="1:21" x14ac:dyDescent="0.25">
      <c r="A1532" s="61" t="s">
        <v>1122</v>
      </c>
      <c r="B1532" s="62" t="s">
        <v>7240</v>
      </c>
      <c r="C1532" s="62" t="s">
        <v>7241</v>
      </c>
      <c r="D1532" s="62" t="s">
        <v>947</v>
      </c>
      <c r="E1532" s="62" t="s">
        <v>1228</v>
      </c>
      <c r="F1532" s="62" t="s">
        <v>6159</v>
      </c>
      <c r="G1532" s="62"/>
      <c r="H1532" s="62" t="s">
        <v>1126</v>
      </c>
      <c r="I1532" s="62" t="s">
        <v>893</v>
      </c>
      <c r="J1532" s="62">
        <v>2022</v>
      </c>
      <c r="K1532" s="62">
        <v>2027</v>
      </c>
      <c r="L1532" s="62" t="s">
        <v>894</v>
      </c>
      <c r="M1532" s="62" t="s">
        <v>6160</v>
      </c>
      <c r="N1532" s="59" t="s">
        <v>1138</v>
      </c>
      <c r="O1532" s="62"/>
      <c r="P1532" s="62" t="s">
        <v>7242</v>
      </c>
      <c r="Q1532" s="62" t="s">
        <v>1130</v>
      </c>
      <c r="R1532" s="62" t="s">
        <v>1131</v>
      </c>
      <c r="S1532" s="62" t="s">
        <v>1132</v>
      </c>
      <c r="T1532" s="62" t="s">
        <v>7243</v>
      </c>
      <c r="U1532" s="63" t="s">
        <v>902</v>
      </c>
    </row>
    <row r="1533" spans="1:21" x14ac:dyDescent="0.25">
      <c r="A1533" s="57" t="s">
        <v>885</v>
      </c>
      <c r="B1533" s="58" t="s">
        <v>7244</v>
      </c>
      <c r="C1533" s="58" t="s">
        <v>7245</v>
      </c>
      <c r="D1533" s="58" t="s">
        <v>1065</v>
      </c>
      <c r="E1533" s="58" t="s">
        <v>1117</v>
      </c>
      <c r="F1533" s="58" t="s">
        <v>7246</v>
      </c>
      <c r="G1533" s="58" t="s">
        <v>7247</v>
      </c>
      <c r="H1533" s="58" t="s">
        <v>1068</v>
      </c>
      <c r="I1533" s="58" t="s">
        <v>893</v>
      </c>
      <c r="J1533" s="58">
        <v>2020</v>
      </c>
      <c r="K1533" s="58">
        <v>2025</v>
      </c>
      <c r="L1533" s="58" t="s">
        <v>894</v>
      </c>
      <c r="M1533" s="58" t="s">
        <v>7248</v>
      </c>
      <c r="N1533" s="59" t="s">
        <v>896</v>
      </c>
      <c r="O1533" s="58"/>
      <c r="P1533" s="58"/>
      <c r="Q1533" s="58" t="s">
        <v>1070</v>
      </c>
      <c r="R1533" s="58" t="s">
        <v>1068</v>
      </c>
      <c r="S1533" s="58" t="s">
        <v>1071</v>
      </c>
      <c r="T1533" s="58" t="s">
        <v>7249</v>
      </c>
      <c r="U1533" s="60" t="s">
        <v>902</v>
      </c>
    </row>
    <row r="1534" spans="1:21" x14ac:dyDescent="0.25">
      <c r="A1534" s="61" t="s">
        <v>885</v>
      </c>
      <c r="B1534" s="62" t="s">
        <v>7244</v>
      </c>
      <c r="C1534" s="62" t="s">
        <v>7250</v>
      </c>
      <c r="D1534" s="62" t="s">
        <v>1065</v>
      </c>
      <c r="E1534" s="62" t="s">
        <v>1117</v>
      </c>
      <c r="F1534" s="62" t="s">
        <v>7246</v>
      </c>
      <c r="G1534" s="62" t="s">
        <v>7247</v>
      </c>
      <c r="H1534" s="62" t="s">
        <v>1068</v>
      </c>
      <c r="I1534" s="62" t="s">
        <v>893</v>
      </c>
      <c r="J1534" s="62">
        <v>2020</v>
      </c>
      <c r="K1534" s="62">
        <v>2025</v>
      </c>
      <c r="L1534" s="62" t="s">
        <v>894</v>
      </c>
      <c r="M1534" s="62" t="s">
        <v>7248</v>
      </c>
      <c r="N1534" s="59" t="s">
        <v>896</v>
      </c>
      <c r="O1534" s="62"/>
      <c r="P1534" s="62"/>
      <c r="Q1534" s="62" t="s">
        <v>1070</v>
      </c>
      <c r="R1534" s="62" t="s">
        <v>1068</v>
      </c>
      <c r="S1534" s="62" t="s">
        <v>1071</v>
      </c>
      <c r="T1534" s="62" t="s">
        <v>7251</v>
      </c>
      <c r="U1534" s="63" t="s">
        <v>902</v>
      </c>
    </row>
    <row r="1535" spans="1:21" x14ac:dyDescent="0.25">
      <c r="A1535" s="57" t="s">
        <v>6114</v>
      </c>
      <c r="B1535" s="58" t="s">
        <v>7252</v>
      </c>
      <c r="C1535" s="58" t="s">
        <v>7253</v>
      </c>
      <c r="D1535" s="58" t="s">
        <v>947</v>
      </c>
      <c r="E1535" s="58" t="s">
        <v>1599</v>
      </c>
      <c r="F1535" s="58"/>
      <c r="G1535" s="58"/>
      <c r="H1535" s="58"/>
      <c r="I1535" s="58" t="s">
        <v>893</v>
      </c>
      <c r="J1535" s="58">
        <v>2022</v>
      </c>
      <c r="K1535" s="58">
        <v>2027</v>
      </c>
      <c r="L1535" s="58" t="s">
        <v>894</v>
      </c>
      <c r="M1535" s="58" t="s">
        <v>7254</v>
      </c>
      <c r="N1535" s="59" t="s">
        <v>896</v>
      </c>
      <c r="O1535" s="58" t="s">
        <v>894</v>
      </c>
      <c r="P1535" s="58" t="s">
        <v>7255</v>
      </c>
      <c r="Q1535" s="58" t="s">
        <v>1602</v>
      </c>
      <c r="R1535" s="58" t="s">
        <v>1603</v>
      </c>
      <c r="S1535" s="58" t="s">
        <v>1604</v>
      </c>
      <c r="T1535" s="58" t="s">
        <v>7256</v>
      </c>
      <c r="U1535" s="60" t="s">
        <v>902</v>
      </c>
    </row>
    <row r="1536" spans="1:21" x14ac:dyDescent="0.25">
      <c r="A1536" s="61" t="s">
        <v>885</v>
      </c>
      <c r="B1536" s="62" t="s">
        <v>7257</v>
      </c>
      <c r="C1536" s="62" t="s">
        <v>7258</v>
      </c>
      <c r="D1536" s="62" t="s">
        <v>4945</v>
      </c>
      <c r="E1536" s="62" t="s">
        <v>1117</v>
      </c>
      <c r="F1536" s="62" t="s">
        <v>3198</v>
      </c>
      <c r="G1536" s="62" t="s">
        <v>3199</v>
      </c>
      <c r="H1536" s="62" t="s">
        <v>1301</v>
      </c>
      <c r="I1536" s="62" t="s">
        <v>893</v>
      </c>
      <c r="J1536" s="62">
        <v>2017</v>
      </c>
      <c r="K1536" s="62">
        <v>2024</v>
      </c>
      <c r="L1536" s="62" t="s">
        <v>894</v>
      </c>
      <c r="M1536" s="62" t="s">
        <v>7259</v>
      </c>
      <c r="N1536" s="59" t="s">
        <v>896</v>
      </c>
      <c r="O1536" s="62" t="s">
        <v>894</v>
      </c>
      <c r="P1536" s="62" t="s">
        <v>7260</v>
      </c>
      <c r="Q1536" s="62" t="s">
        <v>1304</v>
      </c>
      <c r="R1536" s="62" t="s">
        <v>1305</v>
      </c>
      <c r="S1536" s="62" t="s">
        <v>1306</v>
      </c>
      <c r="T1536" s="62" t="s">
        <v>7261</v>
      </c>
      <c r="U1536" s="63" t="s">
        <v>902</v>
      </c>
    </row>
    <row r="1537" spans="1:21" x14ac:dyDescent="0.25">
      <c r="A1537" s="57" t="s">
        <v>885</v>
      </c>
      <c r="B1537" s="58" t="s">
        <v>7262</v>
      </c>
      <c r="C1537" s="58" t="s">
        <v>7263</v>
      </c>
      <c r="D1537" s="58" t="s">
        <v>1323</v>
      </c>
      <c r="E1537" s="58" t="s">
        <v>1117</v>
      </c>
      <c r="F1537" s="58" t="s">
        <v>3198</v>
      </c>
      <c r="G1537" s="58" t="s">
        <v>3199</v>
      </c>
      <c r="H1537" s="58" t="s">
        <v>1301</v>
      </c>
      <c r="I1537" s="58" t="s">
        <v>893</v>
      </c>
      <c r="J1537" s="58">
        <v>2017</v>
      </c>
      <c r="K1537" s="58">
        <v>2024</v>
      </c>
      <c r="L1537" s="58" t="s">
        <v>894</v>
      </c>
      <c r="M1537" s="58" t="s">
        <v>7259</v>
      </c>
      <c r="N1537" s="59" t="s">
        <v>896</v>
      </c>
      <c r="O1537" s="58" t="s">
        <v>894</v>
      </c>
      <c r="P1537" s="58" t="s">
        <v>7260</v>
      </c>
      <c r="Q1537" s="58" t="s">
        <v>1304</v>
      </c>
      <c r="R1537" s="58" t="s">
        <v>1305</v>
      </c>
      <c r="S1537" s="58" t="s">
        <v>1306</v>
      </c>
      <c r="T1537" s="58" t="s">
        <v>7264</v>
      </c>
      <c r="U1537" s="60" t="s">
        <v>902</v>
      </c>
    </row>
    <row r="1538" spans="1:21" x14ac:dyDescent="0.25">
      <c r="A1538" s="61" t="s">
        <v>885</v>
      </c>
      <c r="B1538" s="62" t="s">
        <v>7265</v>
      </c>
      <c r="C1538" s="62" t="s">
        <v>7266</v>
      </c>
      <c r="D1538" s="62" t="s">
        <v>3903</v>
      </c>
      <c r="E1538" s="62" t="s">
        <v>1117</v>
      </c>
      <c r="F1538" s="62" t="s">
        <v>3198</v>
      </c>
      <c r="G1538" s="62" t="s">
        <v>3199</v>
      </c>
      <c r="H1538" s="62" t="s">
        <v>1301</v>
      </c>
      <c r="I1538" s="62" t="s">
        <v>893</v>
      </c>
      <c r="J1538" s="62">
        <v>2017</v>
      </c>
      <c r="K1538" s="62">
        <v>2024</v>
      </c>
      <c r="L1538" s="62" t="s">
        <v>894</v>
      </c>
      <c r="M1538" s="62" t="s">
        <v>7259</v>
      </c>
      <c r="N1538" s="59" t="s">
        <v>896</v>
      </c>
      <c r="O1538" s="62" t="s">
        <v>894</v>
      </c>
      <c r="P1538" s="62" t="s">
        <v>7267</v>
      </c>
      <c r="Q1538" s="62" t="s">
        <v>1304</v>
      </c>
      <c r="R1538" s="62" t="s">
        <v>1305</v>
      </c>
      <c r="S1538" s="62" t="s">
        <v>1306</v>
      </c>
      <c r="T1538" s="62" t="s">
        <v>7268</v>
      </c>
      <c r="U1538" s="63" t="s">
        <v>902</v>
      </c>
    </row>
    <row r="1539" spans="1:21" x14ac:dyDescent="0.25">
      <c r="A1539" s="57" t="s">
        <v>885</v>
      </c>
      <c r="B1539" s="58" t="s">
        <v>7269</v>
      </c>
      <c r="C1539" s="58" t="s">
        <v>7270</v>
      </c>
      <c r="D1539" s="58" t="s">
        <v>3250</v>
      </c>
      <c r="E1539" s="58" t="s">
        <v>1117</v>
      </c>
      <c r="F1539" s="58" t="s">
        <v>3198</v>
      </c>
      <c r="G1539" s="58" t="s">
        <v>3199</v>
      </c>
      <c r="H1539" s="58" t="s">
        <v>1301</v>
      </c>
      <c r="I1539" s="58" t="s">
        <v>893</v>
      </c>
      <c r="J1539" s="58">
        <v>2017</v>
      </c>
      <c r="K1539" s="58">
        <v>2024</v>
      </c>
      <c r="L1539" s="58" t="s">
        <v>894</v>
      </c>
      <c r="M1539" s="58" t="s">
        <v>7259</v>
      </c>
      <c r="N1539" s="59" t="s">
        <v>896</v>
      </c>
      <c r="O1539" s="58" t="s">
        <v>894</v>
      </c>
      <c r="P1539" s="58" t="s">
        <v>7267</v>
      </c>
      <c r="Q1539" s="58" t="s">
        <v>1304</v>
      </c>
      <c r="R1539" s="58" t="s">
        <v>1305</v>
      </c>
      <c r="S1539" s="58" t="s">
        <v>1306</v>
      </c>
      <c r="T1539" s="58" t="s">
        <v>7271</v>
      </c>
      <c r="U1539" s="60" t="s">
        <v>902</v>
      </c>
    </row>
    <row r="1540" spans="1:21" x14ac:dyDescent="0.25">
      <c r="A1540" s="61" t="s">
        <v>885</v>
      </c>
      <c r="B1540" s="62" t="s">
        <v>7272</v>
      </c>
      <c r="C1540" s="62" t="s">
        <v>7273</v>
      </c>
      <c r="D1540" s="62" t="s">
        <v>3541</v>
      </c>
      <c r="E1540" s="62" t="s">
        <v>1117</v>
      </c>
      <c r="F1540" s="62" t="s">
        <v>3198</v>
      </c>
      <c r="G1540" s="62" t="s">
        <v>3199</v>
      </c>
      <c r="H1540" s="62" t="s">
        <v>1301</v>
      </c>
      <c r="I1540" s="62" t="s">
        <v>893</v>
      </c>
      <c r="J1540" s="62">
        <v>2017</v>
      </c>
      <c r="K1540" s="62">
        <v>2024</v>
      </c>
      <c r="L1540" s="62" t="s">
        <v>894</v>
      </c>
      <c r="M1540" s="62" t="s">
        <v>7259</v>
      </c>
      <c r="N1540" s="59" t="s">
        <v>896</v>
      </c>
      <c r="O1540" s="62" t="s">
        <v>894</v>
      </c>
      <c r="P1540" s="62" t="s">
        <v>7267</v>
      </c>
      <c r="Q1540" s="62" t="s">
        <v>1304</v>
      </c>
      <c r="R1540" s="62" t="s">
        <v>1305</v>
      </c>
      <c r="S1540" s="62" t="s">
        <v>1306</v>
      </c>
      <c r="T1540" s="62" t="s">
        <v>7274</v>
      </c>
      <c r="U1540" s="63" t="s">
        <v>902</v>
      </c>
    </row>
    <row r="1541" spans="1:21" x14ac:dyDescent="0.25">
      <c r="A1541" s="57" t="s">
        <v>1122</v>
      </c>
      <c r="B1541" s="58" t="s">
        <v>7275</v>
      </c>
      <c r="C1541" s="58" t="s">
        <v>7276</v>
      </c>
      <c r="D1541" s="58" t="s">
        <v>1568</v>
      </c>
      <c r="E1541" s="58" t="s">
        <v>972</v>
      </c>
      <c r="F1541" s="58" t="s">
        <v>7277</v>
      </c>
      <c r="G1541" s="58"/>
      <c r="H1541" s="58" t="s">
        <v>1126</v>
      </c>
      <c r="I1541" s="58" t="s">
        <v>893</v>
      </c>
      <c r="J1541" s="58">
        <v>2021</v>
      </c>
      <c r="K1541" s="58">
        <v>2026</v>
      </c>
      <c r="L1541" s="58" t="s">
        <v>894</v>
      </c>
      <c r="M1541" s="58" t="s">
        <v>7278</v>
      </c>
      <c r="N1541" s="59" t="s">
        <v>896</v>
      </c>
      <c r="O1541" s="58"/>
      <c r="P1541" s="58" t="s">
        <v>7279</v>
      </c>
      <c r="Q1541" s="58" t="s">
        <v>1130</v>
      </c>
      <c r="R1541" s="58" t="s">
        <v>1131</v>
      </c>
      <c r="S1541" s="58" t="s">
        <v>1132</v>
      </c>
      <c r="T1541" s="58" t="s">
        <v>7280</v>
      </c>
      <c r="U1541" s="60" t="s">
        <v>902</v>
      </c>
    </row>
    <row r="1542" spans="1:21" x14ac:dyDescent="0.25">
      <c r="A1542" s="61" t="s">
        <v>1122</v>
      </c>
      <c r="B1542" s="62" t="s">
        <v>7281</v>
      </c>
      <c r="C1542" s="62" t="s">
        <v>7282</v>
      </c>
      <c r="D1542" s="62" t="s">
        <v>947</v>
      </c>
      <c r="E1542" s="62" t="s">
        <v>972</v>
      </c>
      <c r="F1542" s="62" t="s">
        <v>7277</v>
      </c>
      <c r="G1542" s="62"/>
      <c r="H1542" s="62" t="s">
        <v>1126</v>
      </c>
      <c r="I1542" s="62" t="s">
        <v>893</v>
      </c>
      <c r="J1542" s="62">
        <v>2021</v>
      </c>
      <c r="K1542" s="62">
        <v>2026</v>
      </c>
      <c r="L1542" s="62" t="s">
        <v>894</v>
      </c>
      <c r="M1542" s="62" t="s">
        <v>7278</v>
      </c>
      <c r="N1542" s="59" t="s">
        <v>896</v>
      </c>
      <c r="O1542" s="62"/>
      <c r="P1542" s="62" t="s">
        <v>7283</v>
      </c>
      <c r="Q1542" s="62" t="s">
        <v>1130</v>
      </c>
      <c r="R1542" s="62" t="s">
        <v>1131</v>
      </c>
      <c r="S1542" s="62" t="s">
        <v>1132</v>
      </c>
      <c r="T1542" s="62" t="s">
        <v>7284</v>
      </c>
      <c r="U1542" s="63" t="s">
        <v>902</v>
      </c>
    </row>
    <row r="1543" spans="1:21" x14ac:dyDescent="0.25">
      <c r="A1543" s="57" t="s">
        <v>885</v>
      </c>
      <c r="B1543" s="58" t="s">
        <v>7285</v>
      </c>
      <c r="C1543" s="58" t="s">
        <v>7286</v>
      </c>
      <c r="D1543" s="58" t="s">
        <v>1008</v>
      </c>
      <c r="E1543" s="58" t="s">
        <v>972</v>
      </c>
      <c r="F1543" s="58" t="s">
        <v>7277</v>
      </c>
      <c r="G1543" s="58"/>
      <c r="H1543" s="58" t="s">
        <v>1126</v>
      </c>
      <c r="I1543" s="58" t="s">
        <v>893</v>
      </c>
      <c r="J1543" s="58">
        <v>2021</v>
      </c>
      <c r="K1543" s="58">
        <v>2026</v>
      </c>
      <c r="L1543" s="58" t="s">
        <v>894</v>
      </c>
      <c r="M1543" s="58" t="s">
        <v>7278</v>
      </c>
      <c r="N1543" s="59" t="s">
        <v>896</v>
      </c>
      <c r="O1543" s="58"/>
      <c r="P1543" s="58" t="s">
        <v>7287</v>
      </c>
      <c r="Q1543" s="58" t="s">
        <v>1130</v>
      </c>
      <c r="R1543" s="58" t="s">
        <v>1131</v>
      </c>
      <c r="S1543" s="58" t="s">
        <v>1132</v>
      </c>
      <c r="T1543" s="58" t="s">
        <v>7288</v>
      </c>
      <c r="U1543" s="60" t="s">
        <v>902</v>
      </c>
    </row>
    <row r="1544" spans="1:21" x14ac:dyDescent="0.25">
      <c r="A1544" s="61" t="s">
        <v>1122</v>
      </c>
      <c r="B1544" s="62" t="s">
        <v>7285</v>
      </c>
      <c r="C1544" s="62" t="s">
        <v>7289</v>
      </c>
      <c r="D1544" s="62" t="s">
        <v>6786</v>
      </c>
      <c r="E1544" s="62" t="s">
        <v>972</v>
      </c>
      <c r="F1544" s="62" t="s">
        <v>7277</v>
      </c>
      <c r="G1544" s="62"/>
      <c r="H1544" s="62" t="s">
        <v>1126</v>
      </c>
      <c r="I1544" s="62" t="s">
        <v>893</v>
      </c>
      <c r="J1544" s="62">
        <v>2021</v>
      </c>
      <c r="K1544" s="62">
        <v>2026</v>
      </c>
      <c r="L1544" s="62" t="s">
        <v>894</v>
      </c>
      <c r="M1544" s="62" t="s">
        <v>7278</v>
      </c>
      <c r="N1544" s="59" t="s">
        <v>896</v>
      </c>
      <c r="O1544" s="62"/>
      <c r="P1544" s="62" t="s">
        <v>7290</v>
      </c>
      <c r="Q1544" s="62" t="s">
        <v>1130</v>
      </c>
      <c r="R1544" s="62" t="s">
        <v>1131</v>
      </c>
      <c r="S1544" s="62" t="s">
        <v>1132</v>
      </c>
      <c r="T1544" s="62" t="s">
        <v>7291</v>
      </c>
      <c r="U1544" s="63" t="s">
        <v>902</v>
      </c>
    </row>
    <row r="1545" spans="1:21" x14ac:dyDescent="0.25">
      <c r="A1545" s="57" t="s">
        <v>1122</v>
      </c>
      <c r="B1545" s="58" t="s">
        <v>7292</v>
      </c>
      <c r="C1545" s="58" t="s">
        <v>7293</v>
      </c>
      <c r="D1545" s="58" t="s">
        <v>6754</v>
      </c>
      <c r="E1545" s="58" t="s">
        <v>972</v>
      </c>
      <c r="F1545" s="58" t="s">
        <v>7277</v>
      </c>
      <c r="G1545" s="58"/>
      <c r="H1545" s="58" t="s">
        <v>1126</v>
      </c>
      <c r="I1545" s="58" t="s">
        <v>893</v>
      </c>
      <c r="J1545" s="58">
        <v>2021</v>
      </c>
      <c r="K1545" s="58">
        <v>2026</v>
      </c>
      <c r="L1545" s="58" t="s">
        <v>894</v>
      </c>
      <c r="M1545" s="58" t="s">
        <v>7278</v>
      </c>
      <c r="N1545" s="59" t="s">
        <v>896</v>
      </c>
      <c r="O1545" s="58"/>
      <c r="P1545" s="58" t="s">
        <v>7294</v>
      </c>
      <c r="Q1545" s="58" t="s">
        <v>1130</v>
      </c>
      <c r="R1545" s="58" t="s">
        <v>1131</v>
      </c>
      <c r="S1545" s="58" t="s">
        <v>1132</v>
      </c>
      <c r="T1545" s="58" t="s">
        <v>7295</v>
      </c>
      <c r="U1545" s="60" t="s">
        <v>902</v>
      </c>
    </row>
    <row r="1546" spans="1:21" x14ac:dyDescent="0.25">
      <c r="A1546" s="61" t="s">
        <v>935</v>
      </c>
      <c r="B1546" s="62" t="s">
        <v>7296</v>
      </c>
      <c r="C1546" s="62" t="s">
        <v>7297</v>
      </c>
      <c r="D1546" s="62" t="s">
        <v>1525</v>
      </c>
      <c r="E1546" s="62" t="s">
        <v>889</v>
      </c>
      <c r="F1546" s="62" t="s">
        <v>1197</v>
      </c>
      <c r="G1546" s="62" t="s">
        <v>1198</v>
      </c>
      <c r="H1546" s="62" t="s">
        <v>892</v>
      </c>
      <c r="I1546" s="62" t="s">
        <v>893</v>
      </c>
      <c r="J1546" s="62">
        <v>2019</v>
      </c>
      <c r="K1546" s="62">
        <v>2024</v>
      </c>
      <c r="L1546" s="62" t="s">
        <v>894</v>
      </c>
      <c r="M1546" s="62" t="s">
        <v>364</v>
      </c>
      <c r="N1546" s="59" t="s">
        <v>896</v>
      </c>
      <c r="O1546" s="62" t="s">
        <v>894</v>
      </c>
      <c r="P1546" s="62" t="s">
        <v>7298</v>
      </c>
      <c r="Q1546" s="62" t="s">
        <v>898</v>
      </c>
      <c r="R1546" s="62" t="s">
        <v>899</v>
      </c>
      <c r="S1546" s="62" t="s">
        <v>900</v>
      </c>
      <c r="T1546" s="62" t="s">
        <v>7299</v>
      </c>
      <c r="U1546" s="63" t="s">
        <v>902</v>
      </c>
    </row>
    <row r="1547" spans="1:21" x14ac:dyDescent="0.25">
      <c r="A1547" s="57" t="s">
        <v>885</v>
      </c>
      <c r="B1547" s="58" t="s">
        <v>7300</v>
      </c>
      <c r="C1547" s="58" t="s">
        <v>7301</v>
      </c>
      <c r="D1547" s="58" t="s">
        <v>947</v>
      </c>
      <c r="E1547" s="58" t="s">
        <v>915</v>
      </c>
      <c r="F1547" s="58"/>
      <c r="G1547" s="58"/>
      <c r="H1547" s="58"/>
      <c r="I1547" s="58" t="s">
        <v>893</v>
      </c>
      <c r="J1547" s="58">
        <v>2022</v>
      </c>
      <c r="K1547" s="58">
        <v>2027</v>
      </c>
      <c r="L1547" s="58" t="s">
        <v>894</v>
      </c>
      <c r="M1547" s="58" t="s">
        <v>3987</v>
      </c>
      <c r="N1547" s="59" t="s">
        <v>896</v>
      </c>
      <c r="O1547" s="58" t="s">
        <v>894</v>
      </c>
      <c r="P1547" s="58" t="s">
        <v>7302</v>
      </c>
      <c r="Q1547" s="58" t="s">
        <v>909</v>
      </c>
      <c r="R1547" s="58" t="s">
        <v>910</v>
      </c>
      <c r="S1547" s="58" t="s">
        <v>911</v>
      </c>
      <c r="T1547" s="58" t="s">
        <v>7303</v>
      </c>
      <c r="U1547" s="60" t="s">
        <v>902</v>
      </c>
    </row>
    <row r="1548" spans="1:21" x14ac:dyDescent="0.25">
      <c r="A1548" s="61" t="s">
        <v>885</v>
      </c>
      <c r="B1548" s="62" t="s">
        <v>7304</v>
      </c>
      <c r="C1548" s="62" t="s">
        <v>7305</v>
      </c>
      <c r="D1548" s="62" t="s">
        <v>947</v>
      </c>
      <c r="E1548" s="62" t="s">
        <v>915</v>
      </c>
      <c r="F1548" s="62"/>
      <c r="G1548" s="62"/>
      <c r="H1548" s="62"/>
      <c r="I1548" s="62" t="s">
        <v>893</v>
      </c>
      <c r="J1548" s="62">
        <v>2022</v>
      </c>
      <c r="K1548" s="62">
        <v>2027</v>
      </c>
      <c r="L1548" s="62" t="s">
        <v>894</v>
      </c>
      <c r="M1548" s="62" t="s">
        <v>948</v>
      </c>
      <c r="N1548" s="59" t="s">
        <v>896</v>
      </c>
      <c r="O1548" s="62" t="s">
        <v>894</v>
      </c>
      <c r="P1548" s="62" t="s">
        <v>7306</v>
      </c>
      <c r="Q1548" s="62" t="s">
        <v>909</v>
      </c>
      <c r="R1548" s="62" t="s">
        <v>910</v>
      </c>
      <c r="S1548" s="62" t="s">
        <v>911</v>
      </c>
      <c r="T1548" s="62" t="s">
        <v>7307</v>
      </c>
      <c r="U1548" s="63" t="s">
        <v>902</v>
      </c>
    </row>
    <row r="1549" spans="1:21" x14ac:dyDescent="0.25">
      <c r="A1549" s="57" t="s">
        <v>885</v>
      </c>
      <c r="B1549" s="58" t="s">
        <v>7308</v>
      </c>
      <c r="C1549" s="58" t="s">
        <v>7309</v>
      </c>
      <c r="D1549" s="58" t="s">
        <v>947</v>
      </c>
      <c r="E1549" s="58" t="s">
        <v>915</v>
      </c>
      <c r="F1549" s="58"/>
      <c r="G1549" s="58"/>
      <c r="H1549" s="58"/>
      <c r="I1549" s="58" t="s">
        <v>893</v>
      </c>
      <c r="J1549" s="58">
        <v>2022</v>
      </c>
      <c r="K1549" s="58">
        <v>2027</v>
      </c>
      <c r="L1549" s="58" t="s">
        <v>894</v>
      </c>
      <c r="M1549" s="58" t="s">
        <v>948</v>
      </c>
      <c r="N1549" s="59" t="s">
        <v>896</v>
      </c>
      <c r="O1549" s="58" t="s">
        <v>894</v>
      </c>
      <c r="P1549" s="58" t="s">
        <v>7306</v>
      </c>
      <c r="Q1549" s="58" t="s">
        <v>909</v>
      </c>
      <c r="R1549" s="58" t="s">
        <v>910</v>
      </c>
      <c r="S1549" s="58" t="s">
        <v>911</v>
      </c>
      <c r="T1549" s="58" t="s">
        <v>7310</v>
      </c>
      <c r="U1549" s="60" t="s">
        <v>902</v>
      </c>
    </row>
    <row r="1550" spans="1:21" x14ac:dyDescent="0.25">
      <c r="A1550" s="61" t="s">
        <v>885</v>
      </c>
      <c r="B1550" s="62" t="s">
        <v>7311</v>
      </c>
      <c r="C1550" s="62" t="s">
        <v>7312</v>
      </c>
      <c r="D1550" s="62" t="s">
        <v>947</v>
      </c>
      <c r="E1550" s="62" t="s">
        <v>915</v>
      </c>
      <c r="F1550" s="62"/>
      <c r="G1550" s="62"/>
      <c r="H1550" s="62"/>
      <c r="I1550" s="62" t="s">
        <v>893</v>
      </c>
      <c r="J1550" s="62">
        <v>2022</v>
      </c>
      <c r="K1550" s="62">
        <v>2027</v>
      </c>
      <c r="L1550" s="62" t="s">
        <v>894</v>
      </c>
      <c r="M1550" s="62" t="s">
        <v>948</v>
      </c>
      <c r="N1550" s="59" t="s">
        <v>896</v>
      </c>
      <c r="O1550" s="62" t="s">
        <v>894</v>
      </c>
      <c r="P1550" s="62" t="s">
        <v>7306</v>
      </c>
      <c r="Q1550" s="62" t="s">
        <v>909</v>
      </c>
      <c r="R1550" s="62" t="s">
        <v>910</v>
      </c>
      <c r="S1550" s="62" t="s">
        <v>911</v>
      </c>
      <c r="T1550" s="62" t="s">
        <v>7313</v>
      </c>
      <c r="U1550" s="63" t="s">
        <v>902</v>
      </c>
    </row>
    <row r="1551" spans="1:21" x14ac:dyDescent="0.25">
      <c r="A1551" s="57" t="s">
        <v>1122</v>
      </c>
      <c r="B1551" s="58" t="s">
        <v>7314</v>
      </c>
      <c r="C1551" s="58" t="s">
        <v>7315</v>
      </c>
      <c r="D1551" s="58" t="s">
        <v>1008</v>
      </c>
      <c r="E1551" s="58" t="s">
        <v>972</v>
      </c>
      <c r="F1551" s="58" t="s">
        <v>2062</v>
      </c>
      <c r="G1551" s="58"/>
      <c r="H1551" s="58" t="s">
        <v>1126</v>
      </c>
      <c r="I1551" s="58" t="s">
        <v>893</v>
      </c>
      <c r="J1551" s="58">
        <v>2022</v>
      </c>
      <c r="K1551" s="58">
        <v>2027</v>
      </c>
      <c r="L1551" s="58" t="s">
        <v>894</v>
      </c>
      <c r="M1551" s="58" t="s">
        <v>4072</v>
      </c>
      <c r="N1551" s="59" t="s">
        <v>896</v>
      </c>
      <c r="O1551" s="58"/>
      <c r="P1551" s="58" t="s">
        <v>7316</v>
      </c>
      <c r="Q1551" s="58" t="s">
        <v>1130</v>
      </c>
      <c r="R1551" s="58" t="s">
        <v>1131</v>
      </c>
      <c r="S1551" s="58" t="s">
        <v>1132</v>
      </c>
      <c r="T1551" s="58" t="s">
        <v>7317</v>
      </c>
      <c r="U1551" s="60" t="s">
        <v>902</v>
      </c>
    </row>
    <row r="1552" spans="1:21" x14ac:dyDescent="0.25">
      <c r="A1552" s="61" t="s">
        <v>968</v>
      </c>
      <c r="B1552" s="62" t="s">
        <v>7318</v>
      </c>
      <c r="C1552" s="62" t="s">
        <v>7319</v>
      </c>
      <c r="D1552" s="62" t="s">
        <v>971</v>
      </c>
      <c r="E1552" s="62" t="s">
        <v>972</v>
      </c>
      <c r="F1552" s="62"/>
      <c r="G1552" s="62"/>
      <c r="H1552" s="62"/>
      <c r="I1552" s="62" t="s">
        <v>893</v>
      </c>
      <c r="J1552" s="62">
        <v>2020</v>
      </c>
      <c r="K1552" s="62">
        <v>2025</v>
      </c>
      <c r="L1552" s="62" t="s">
        <v>894</v>
      </c>
      <c r="M1552" s="62" t="s">
        <v>7320</v>
      </c>
      <c r="N1552" s="59" t="s">
        <v>896</v>
      </c>
      <c r="O1552" s="62" t="s">
        <v>894</v>
      </c>
      <c r="P1552" s="62" t="s">
        <v>7321</v>
      </c>
      <c r="Q1552" s="62" t="s">
        <v>975</v>
      </c>
      <c r="R1552" s="62" t="s">
        <v>976</v>
      </c>
      <c r="S1552" s="62" t="s">
        <v>977</v>
      </c>
      <c r="T1552" s="62" t="s">
        <v>7322</v>
      </c>
      <c r="U1552" s="63" t="s">
        <v>902</v>
      </c>
    </row>
    <row r="1553" spans="1:21" x14ac:dyDescent="0.25">
      <c r="A1553" s="57" t="s">
        <v>968</v>
      </c>
      <c r="B1553" s="58" t="s">
        <v>7323</v>
      </c>
      <c r="C1553" s="58" t="s">
        <v>7324</v>
      </c>
      <c r="D1553" s="58" t="s">
        <v>971</v>
      </c>
      <c r="E1553" s="58" t="s">
        <v>972</v>
      </c>
      <c r="F1553" s="58"/>
      <c r="G1553" s="58"/>
      <c r="H1553" s="58"/>
      <c r="I1553" s="58" t="s">
        <v>893</v>
      </c>
      <c r="J1553" s="58">
        <v>2020</v>
      </c>
      <c r="K1553" s="58">
        <v>2025</v>
      </c>
      <c r="L1553" s="58" t="s">
        <v>894</v>
      </c>
      <c r="M1553" s="58" t="s">
        <v>7320</v>
      </c>
      <c r="N1553" s="59" t="s">
        <v>896</v>
      </c>
      <c r="O1553" s="58" t="s">
        <v>894</v>
      </c>
      <c r="P1553" s="58" t="s">
        <v>7325</v>
      </c>
      <c r="Q1553" s="58" t="s">
        <v>975</v>
      </c>
      <c r="R1553" s="58" t="s">
        <v>976</v>
      </c>
      <c r="S1553" s="58" t="s">
        <v>977</v>
      </c>
      <c r="T1553" s="58" t="s">
        <v>7326</v>
      </c>
      <c r="U1553" s="60" t="s">
        <v>902</v>
      </c>
    </row>
    <row r="1554" spans="1:21" x14ac:dyDescent="0.25">
      <c r="A1554" s="61" t="s">
        <v>885</v>
      </c>
      <c r="B1554" s="62" t="s">
        <v>7327</v>
      </c>
      <c r="C1554" s="62" t="s">
        <v>7328</v>
      </c>
      <c r="D1554" s="62" t="s">
        <v>947</v>
      </c>
      <c r="E1554" s="62" t="s">
        <v>889</v>
      </c>
      <c r="F1554" s="62" t="s">
        <v>1328</v>
      </c>
      <c r="G1554" s="62" t="s">
        <v>1329</v>
      </c>
      <c r="H1554" s="62" t="s">
        <v>892</v>
      </c>
      <c r="I1554" s="62" t="s">
        <v>893</v>
      </c>
      <c r="J1554" s="62">
        <v>2023</v>
      </c>
      <c r="K1554" s="62">
        <v>2028</v>
      </c>
      <c r="L1554" s="62" t="s">
        <v>894</v>
      </c>
      <c r="M1554" s="62" t="s">
        <v>1563</v>
      </c>
      <c r="N1554" s="59" t="s">
        <v>896</v>
      </c>
      <c r="O1554" s="62" t="s">
        <v>894</v>
      </c>
      <c r="P1554" s="62" t="s">
        <v>7329</v>
      </c>
      <c r="Q1554" s="62" t="s">
        <v>898</v>
      </c>
      <c r="R1554" s="62" t="s">
        <v>899</v>
      </c>
      <c r="S1554" s="62" t="s">
        <v>900</v>
      </c>
      <c r="T1554" s="62" t="s">
        <v>7330</v>
      </c>
      <c r="U1554" s="63" t="s">
        <v>902</v>
      </c>
    </row>
    <row r="1555" spans="1:21" x14ac:dyDescent="0.25">
      <c r="A1555" s="57" t="s">
        <v>935</v>
      </c>
      <c r="B1555" s="58" t="s">
        <v>7331</v>
      </c>
      <c r="C1555" s="58" t="s">
        <v>7332</v>
      </c>
      <c r="D1555" s="58" t="s">
        <v>1008</v>
      </c>
      <c r="E1555" s="58" t="s">
        <v>939</v>
      </c>
      <c r="F1555" s="58" t="s">
        <v>984</v>
      </c>
      <c r="G1555" s="58" t="s">
        <v>985</v>
      </c>
      <c r="H1555" s="58" t="s">
        <v>892</v>
      </c>
      <c r="I1555" s="58" t="s">
        <v>893</v>
      </c>
      <c r="J1555" s="58">
        <v>2018</v>
      </c>
      <c r="K1555" s="58">
        <v>2023</v>
      </c>
      <c r="L1555" s="58" t="s">
        <v>894</v>
      </c>
      <c r="M1555" s="58" t="s">
        <v>2417</v>
      </c>
      <c r="N1555" s="59" t="s">
        <v>896</v>
      </c>
      <c r="O1555" s="58" t="s">
        <v>894</v>
      </c>
      <c r="P1555" s="58"/>
      <c r="Q1555" s="58" t="s">
        <v>898</v>
      </c>
      <c r="R1555" s="58" t="s">
        <v>899</v>
      </c>
      <c r="S1555" s="58" t="s">
        <v>900</v>
      </c>
      <c r="T1555" s="58" t="s">
        <v>7333</v>
      </c>
      <c r="U1555" s="60" t="s">
        <v>902</v>
      </c>
    </row>
    <row r="1556" spans="1:21" x14ac:dyDescent="0.25">
      <c r="A1556" s="61" t="s">
        <v>885</v>
      </c>
      <c r="B1556" s="62" t="s">
        <v>7334</v>
      </c>
      <c r="C1556" s="62" t="s">
        <v>7335</v>
      </c>
      <c r="D1556" s="62" t="s">
        <v>1008</v>
      </c>
      <c r="E1556" s="62" t="s">
        <v>939</v>
      </c>
      <c r="F1556" s="62" t="s">
        <v>940</v>
      </c>
      <c r="G1556" s="62" t="s">
        <v>941</v>
      </c>
      <c r="H1556" s="62" t="s">
        <v>892</v>
      </c>
      <c r="I1556" s="62" t="s">
        <v>893</v>
      </c>
      <c r="J1556" s="62">
        <v>2018</v>
      </c>
      <c r="K1556" s="62">
        <v>2023</v>
      </c>
      <c r="L1556" s="62" t="s">
        <v>894</v>
      </c>
      <c r="M1556" s="62" t="s">
        <v>7336</v>
      </c>
      <c r="N1556" s="59" t="s">
        <v>896</v>
      </c>
      <c r="O1556" s="62" t="s">
        <v>894</v>
      </c>
      <c r="P1556" s="62"/>
      <c r="Q1556" s="62" t="s">
        <v>898</v>
      </c>
      <c r="R1556" s="62" t="s">
        <v>899</v>
      </c>
      <c r="S1556" s="62" t="s">
        <v>900</v>
      </c>
      <c r="T1556" s="62" t="s">
        <v>7337</v>
      </c>
      <c r="U1556" s="63" t="s">
        <v>902</v>
      </c>
    </row>
    <row r="1557" spans="1:21" x14ac:dyDescent="0.25">
      <c r="A1557" s="57" t="s">
        <v>935</v>
      </c>
      <c r="B1557" s="58" t="s">
        <v>7338</v>
      </c>
      <c r="C1557" s="58" t="s">
        <v>7339</v>
      </c>
      <c r="D1557" s="58" t="s">
        <v>905</v>
      </c>
      <c r="E1557" s="58" t="s">
        <v>939</v>
      </c>
      <c r="F1557" s="58" t="s">
        <v>984</v>
      </c>
      <c r="G1557" s="58" t="s">
        <v>985</v>
      </c>
      <c r="H1557" s="58" t="s">
        <v>892</v>
      </c>
      <c r="I1557" s="58" t="s">
        <v>893</v>
      </c>
      <c r="J1557" s="58">
        <v>2022</v>
      </c>
      <c r="K1557" s="58">
        <v>2027</v>
      </c>
      <c r="L1557" s="58" t="s">
        <v>894</v>
      </c>
      <c r="M1557" s="58" t="s">
        <v>7340</v>
      </c>
      <c r="N1557" s="59" t="s">
        <v>896</v>
      </c>
      <c r="O1557" s="58" t="s">
        <v>894</v>
      </c>
      <c r="P1557" s="58" t="s">
        <v>7341</v>
      </c>
      <c r="Q1557" s="58" t="s">
        <v>898</v>
      </c>
      <c r="R1557" s="58" t="s">
        <v>899</v>
      </c>
      <c r="S1557" s="58" t="s">
        <v>900</v>
      </c>
      <c r="T1557" s="58" t="s">
        <v>7342</v>
      </c>
      <c r="U1557" s="60" t="s">
        <v>902</v>
      </c>
    </row>
    <row r="1558" spans="1:21" x14ac:dyDescent="0.25">
      <c r="A1558" s="61" t="s">
        <v>935</v>
      </c>
      <c r="B1558" s="62" t="s">
        <v>7343</v>
      </c>
      <c r="C1558" s="62" t="s">
        <v>7344</v>
      </c>
      <c r="D1558" s="62" t="s">
        <v>905</v>
      </c>
      <c r="E1558" s="62" t="s">
        <v>939</v>
      </c>
      <c r="F1558" s="62" t="s">
        <v>984</v>
      </c>
      <c r="G1558" s="62" t="s">
        <v>985</v>
      </c>
      <c r="H1558" s="62" t="s">
        <v>892</v>
      </c>
      <c r="I1558" s="62" t="s">
        <v>893</v>
      </c>
      <c r="J1558" s="62">
        <v>2022</v>
      </c>
      <c r="K1558" s="62">
        <v>2027</v>
      </c>
      <c r="L1558" s="62" t="s">
        <v>894</v>
      </c>
      <c r="M1558" s="62" t="s">
        <v>7345</v>
      </c>
      <c r="N1558" s="59" t="s">
        <v>896</v>
      </c>
      <c r="O1558" s="62" t="s">
        <v>894</v>
      </c>
      <c r="P1558" s="62" t="s">
        <v>7346</v>
      </c>
      <c r="Q1558" s="62" t="s">
        <v>898</v>
      </c>
      <c r="R1558" s="62" t="s">
        <v>899</v>
      </c>
      <c r="S1558" s="62" t="s">
        <v>900</v>
      </c>
      <c r="T1558" s="62" t="s">
        <v>7347</v>
      </c>
      <c r="U1558" s="63" t="s">
        <v>902</v>
      </c>
    </row>
    <row r="1559" spans="1:21" x14ac:dyDescent="0.25">
      <c r="A1559" s="57" t="s">
        <v>2097</v>
      </c>
      <c r="B1559" s="58" t="s">
        <v>7348</v>
      </c>
      <c r="C1559" s="58" t="s">
        <v>7349</v>
      </c>
      <c r="D1559" s="58" t="s">
        <v>905</v>
      </c>
      <c r="E1559" s="58" t="s">
        <v>889</v>
      </c>
      <c r="F1559" s="58" t="s">
        <v>984</v>
      </c>
      <c r="G1559" s="58" t="s">
        <v>985</v>
      </c>
      <c r="H1559" s="58" t="s">
        <v>892</v>
      </c>
      <c r="I1559" s="58" t="s">
        <v>893</v>
      </c>
      <c r="J1559" s="58">
        <v>2021</v>
      </c>
      <c r="K1559" s="58">
        <v>2026</v>
      </c>
      <c r="L1559" s="58" t="s">
        <v>894</v>
      </c>
      <c r="M1559" s="58"/>
      <c r="N1559" s="59" t="s">
        <v>1128</v>
      </c>
      <c r="O1559" s="58" t="s">
        <v>894</v>
      </c>
      <c r="P1559" s="58" t="s">
        <v>7350</v>
      </c>
      <c r="Q1559" s="58" t="s">
        <v>898</v>
      </c>
      <c r="R1559" s="58" t="s">
        <v>899</v>
      </c>
      <c r="S1559" s="58" t="s">
        <v>900</v>
      </c>
      <c r="T1559" s="58" t="s">
        <v>7351</v>
      </c>
      <c r="U1559" s="60" t="s">
        <v>902</v>
      </c>
    </row>
    <row r="1560" spans="1:21" x14ac:dyDescent="0.25">
      <c r="A1560" s="61" t="s">
        <v>2097</v>
      </c>
      <c r="B1560" s="62" t="s">
        <v>7352</v>
      </c>
      <c r="C1560" s="62" t="s">
        <v>7353</v>
      </c>
      <c r="D1560" s="62" t="s">
        <v>2416</v>
      </c>
      <c r="E1560" s="62" t="s">
        <v>889</v>
      </c>
      <c r="F1560" s="62"/>
      <c r="G1560" s="62"/>
      <c r="H1560" s="62"/>
      <c r="I1560" s="62" t="s">
        <v>893</v>
      </c>
      <c r="J1560" s="62">
        <v>2021</v>
      </c>
      <c r="K1560" s="62">
        <v>2026</v>
      </c>
      <c r="L1560" s="62" t="s">
        <v>894</v>
      </c>
      <c r="M1560" s="62"/>
      <c r="N1560" s="59" t="s">
        <v>896</v>
      </c>
      <c r="O1560" s="62" t="s">
        <v>894</v>
      </c>
      <c r="P1560" s="62" t="s">
        <v>7354</v>
      </c>
      <c r="Q1560" s="62" t="s">
        <v>898</v>
      </c>
      <c r="R1560" s="62" t="s">
        <v>899</v>
      </c>
      <c r="S1560" s="62" t="s">
        <v>900</v>
      </c>
      <c r="T1560" s="62" t="s">
        <v>7355</v>
      </c>
      <c r="U1560" s="63" t="s">
        <v>902</v>
      </c>
    </row>
    <row r="1561" spans="1:21" x14ac:dyDescent="0.25">
      <c r="A1561" s="57" t="s">
        <v>2097</v>
      </c>
      <c r="B1561" s="58" t="s">
        <v>7356</v>
      </c>
      <c r="C1561" s="58" t="s">
        <v>7357</v>
      </c>
      <c r="D1561" s="58" t="s">
        <v>2416</v>
      </c>
      <c r="E1561" s="58" t="s">
        <v>889</v>
      </c>
      <c r="F1561" s="58"/>
      <c r="G1561" s="58"/>
      <c r="H1561" s="58"/>
      <c r="I1561" s="58" t="s">
        <v>893</v>
      </c>
      <c r="J1561" s="58">
        <v>2021</v>
      </c>
      <c r="K1561" s="58">
        <v>2026</v>
      </c>
      <c r="L1561" s="58" t="s">
        <v>894</v>
      </c>
      <c r="M1561" s="58"/>
      <c r="N1561" s="59" t="s">
        <v>896</v>
      </c>
      <c r="O1561" s="58" t="s">
        <v>894</v>
      </c>
      <c r="P1561" s="58" t="s">
        <v>7354</v>
      </c>
      <c r="Q1561" s="58" t="s">
        <v>898</v>
      </c>
      <c r="R1561" s="58" t="s">
        <v>899</v>
      </c>
      <c r="S1561" s="58" t="s">
        <v>900</v>
      </c>
      <c r="T1561" s="58" t="s">
        <v>7358</v>
      </c>
      <c r="U1561" s="60" t="s">
        <v>902</v>
      </c>
    </row>
    <row r="1562" spans="1:21" x14ac:dyDescent="0.25">
      <c r="A1562" s="61" t="s">
        <v>885</v>
      </c>
      <c r="B1562" s="62" t="s">
        <v>7359</v>
      </c>
      <c r="C1562" s="62" t="s">
        <v>7360</v>
      </c>
      <c r="D1562" s="62" t="s">
        <v>905</v>
      </c>
      <c r="E1562" s="62"/>
      <c r="F1562" s="62" t="s">
        <v>984</v>
      </c>
      <c r="G1562" s="62" t="s">
        <v>985</v>
      </c>
      <c r="H1562" s="62" t="s">
        <v>892</v>
      </c>
      <c r="I1562" s="62" t="s">
        <v>893</v>
      </c>
      <c r="J1562" s="62">
        <v>2021</v>
      </c>
      <c r="K1562" s="62">
        <v>2026</v>
      </c>
      <c r="L1562" s="62" t="s">
        <v>894</v>
      </c>
      <c r="M1562" s="62" t="s">
        <v>7361</v>
      </c>
      <c r="N1562" s="59" t="s">
        <v>896</v>
      </c>
      <c r="O1562" s="62" t="s">
        <v>894</v>
      </c>
      <c r="P1562" s="62" t="s">
        <v>7362</v>
      </c>
      <c r="Q1562" s="62" t="s">
        <v>898</v>
      </c>
      <c r="R1562" s="62" t="s">
        <v>899</v>
      </c>
      <c r="S1562" s="62" t="s">
        <v>900</v>
      </c>
      <c r="T1562" s="62" t="s">
        <v>7363</v>
      </c>
      <c r="U1562" s="63" t="s">
        <v>902</v>
      </c>
    </row>
    <row r="1563" spans="1:21" x14ac:dyDescent="0.25">
      <c r="A1563" s="57" t="s">
        <v>968</v>
      </c>
      <c r="B1563" s="58" t="s">
        <v>7364</v>
      </c>
      <c r="C1563" s="58" t="s">
        <v>7365</v>
      </c>
      <c r="D1563" s="58" t="s">
        <v>971</v>
      </c>
      <c r="E1563" s="58" t="s">
        <v>972</v>
      </c>
      <c r="F1563" s="58"/>
      <c r="G1563" s="58"/>
      <c r="H1563" s="58"/>
      <c r="I1563" s="58" t="s">
        <v>893</v>
      </c>
      <c r="J1563" s="58">
        <v>2020</v>
      </c>
      <c r="K1563" s="58">
        <v>2025</v>
      </c>
      <c r="L1563" s="58" t="s">
        <v>894</v>
      </c>
      <c r="M1563" s="58" t="s">
        <v>7366</v>
      </c>
      <c r="N1563" s="59" t="s">
        <v>896</v>
      </c>
      <c r="O1563" s="58" t="s">
        <v>894</v>
      </c>
      <c r="P1563" s="58" t="s">
        <v>7367</v>
      </c>
      <c r="Q1563" s="58" t="s">
        <v>975</v>
      </c>
      <c r="R1563" s="58" t="s">
        <v>976</v>
      </c>
      <c r="S1563" s="58" t="s">
        <v>977</v>
      </c>
      <c r="T1563" s="58" t="s">
        <v>7368</v>
      </c>
      <c r="U1563" s="60" t="s">
        <v>902</v>
      </c>
    </row>
    <row r="1564" spans="1:21" x14ac:dyDescent="0.25">
      <c r="A1564" s="61" t="s">
        <v>968</v>
      </c>
      <c r="B1564" s="62" t="s">
        <v>7369</v>
      </c>
      <c r="C1564" s="62" t="s">
        <v>7370</v>
      </c>
      <c r="D1564" s="62" t="s">
        <v>971</v>
      </c>
      <c r="E1564" s="62" t="s">
        <v>972</v>
      </c>
      <c r="F1564" s="62"/>
      <c r="G1564" s="62"/>
      <c r="H1564" s="62"/>
      <c r="I1564" s="62" t="s">
        <v>893</v>
      </c>
      <c r="J1564" s="62">
        <v>2020</v>
      </c>
      <c r="K1564" s="62">
        <v>2025</v>
      </c>
      <c r="L1564" s="62" t="s">
        <v>894</v>
      </c>
      <c r="M1564" s="62" t="s">
        <v>7366</v>
      </c>
      <c r="N1564" s="59" t="s">
        <v>896</v>
      </c>
      <c r="O1564" s="62" t="s">
        <v>894</v>
      </c>
      <c r="P1564" s="62" t="s">
        <v>7367</v>
      </c>
      <c r="Q1564" s="62" t="s">
        <v>975</v>
      </c>
      <c r="R1564" s="62" t="s">
        <v>976</v>
      </c>
      <c r="S1564" s="62" t="s">
        <v>977</v>
      </c>
      <c r="T1564" s="62" t="s">
        <v>7371</v>
      </c>
      <c r="U1564" s="63" t="s">
        <v>902</v>
      </c>
    </row>
    <row r="1565" spans="1:21" x14ac:dyDescent="0.25">
      <c r="A1565" s="57" t="s">
        <v>968</v>
      </c>
      <c r="B1565" s="58" t="s">
        <v>7372</v>
      </c>
      <c r="C1565" s="58" t="s">
        <v>7373</v>
      </c>
      <c r="D1565" s="58" t="s">
        <v>971</v>
      </c>
      <c r="E1565" s="58" t="s">
        <v>972</v>
      </c>
      <c r="F1565" s="58"/>
      <c r="G1565" s="58"/>
      <c r="H1565" s="58"/>
      <c r="I1565" s="58" t="s">
        <v>893</v>
      </c>
      <c r="J1565" s="58">
        <v>2020</v>
      </c>
      <c r="K1565" s="58">
        <v>2025</v>
      </c>
      <c r="L1565" s="58" t="s">
        <v>894</v>
      </c>
      <c r="M1565" s="58" t="s">
        <v>7366</v>
      </c>
      <c r="N1565" s="59" t="s">
        <v>896</v>
      </c>
      <c r="O1565" s="58" t="s">
        <v>894</v>
      </c>
      <c r="P1565" s="58" t="s">
        <v>7367</v>
      </c>
      <c r="Q1565" s="58" t="s">
        <v>975</v>
      </c>
      <c r="R1565" s="58" t="s">
        <v>976</v>
      </c>
      <c r="S1565" s="58" t="s">
        <v>977</v>
      </c>
      <c r="T1565" s="58" t="s">
        <v>7374</v>
      </c>
      <c r="U1565" s="60" t="s">
        <v>902</v>
      </c>
    </row>
    <row r="1566" spans="1:21" x14ac:dyDescent="0.25">
      <c r="A1566" s="61" t="s">
        <v>968</v>
      </c>
      <c r="B1566" s="62" t="s">
        <v>7375</v>
      </c>
      <c r="C1566" s="62" t="s">
        <v>7376</v>
      </c>
      <c r="D1566" s="62" t="s">
        <v>971</v>
      </c>
      <c r="E1566" s="62" t="s">
        <v>972</v>
      </c>
      <c r="F1566" s="62"/>
      <c r="G1566" s="62"/>
      <c r="H1566" s="62"/>
      <c r="I1566" s="62" t="s">
        <v>893</v>
      </c>
      <c r="J1566" s="62">
        <v>2020</v>
      </c>
      <c r="K1566" s="62">
        <v>2025</v>
      </c>
      <c r="L1566" s="62" t="s">
        <v>894</v>
      </c>
      <c r="M1566" s="62" t="s">
        <v>7366</v>
      </c>
      <c r="N1566" s="59" t="s">
        <v>896</v>
      </c>
      <c r="O1566" s="62" t="s">
        <v>894</v>
      </c>
      <c r="P1566" s="62" t="s">
        <v>7367</v>
      </c>
      <c r="Q1566" s="62" t="s">
        <v>975</v>
      </c>
      <c r="R1566" s="62" t="s">
        <v>976</v>
      </c>
      <c r="S1566" s="62" t="s">
        <v>977</v>
      </c>
      <c r="T1566" s="62" t="s">
        <v>7377</v>
      </c>
      <c r="U1566" s="63" t="s">
        <v>902</v>
      </c>
    </row>
    <row r="1567" spans="1:21" x14ac:dyDescent="0.25">
      <c r="A1567" s="57" t="s">
        <v>968</v>
      </c>
      <c r="B1567" s="58" t="s">
        <v>7378</v>
      </c>
      <c r="C1567" s="58" t="s">
        <v>7379</v>
      </c>
      <c r="D1567" s="58" t="s">
        <v>971</v>
      </c>
      <c r="E1567" s="58" t="s">
        <v>972</v>
      </c>
      <c r="F1567" s="58"/>
      <c r="G1567" s="58"/>
      <c r="H1567" s="58"/>
      <c r="I1567" s="58" t="s">
        <v>893</v>
      </c>
      <c r="J1567" s="58">
        <v>2020</v>
      </c>
      <c r="K1567" s="58">
        <v>2025</v>
      </c>
      <c r="L1567" s="58" t="s">
        <v>894</v>
      </c>
      <c r="M1567" s="58" t="s">
        <v>7366</v>
      </c>
      <c r="N1567" s="59" t="s">
        <v>896</v>
      </c>
      <c r="O1567" s="58" t="s">
        <v>894</v>
      </c>
      <c r="P1567" s="58" t="s">
        <v>7367</v>
      </c>
      <c r="Q1567" s="58" t="s">
        <v>975</v>
      </c>
      <c r="R1567" s="58" t="s">
        <v>976</v>
      </c>
      <c r="S1567" s="58" t="s">
        <v>977</v>
      </c>
      <c r="T1567" s="58" t="s">
        <v>7380</v>
      </c>
      <c r="U1567" s="60" t="s">
        <v>902</v>
      </c>
    </row>
    <row r="1568" spans="1:21" x14ac:dyDescent="0.25">
      <c r="A1568" s="61" t="s">
        <v>968</v>
      </c>
      <c r="B1568" s="62" t="s">
        <v>7381</v>
      </c>
      <c r="C1568" s="62" t="s">
        <v>7382</v>
      </c>
      <c r="D1568" s="62" t="s">
        <v>971</v>
      </c>
      <c r="E1568" s="62" t="s">
        <v>972</v>
      </c>
      <c r="F1568" s="62"/>
      <c r="G1568" s="62"/>
      <c r="H1568" s="62"/>
      <c r="I1568" s="62" t="s">
        <v>893</v>
      </c>
      <c r="J1568" s="62">
        <v>2020</v>
      </c>
      <c r="K1568" s="62">
        <v>2025</v>
      </c>
      <c r="L1568" s="62" t="s">
        <v>894</v>
      </c>
      <c r="M1568" s="62" t="s">
        <v>7366</v>
      </c>
      <c r="N1568" s="59" t="s">
        <v>896</v>
      </c>
      <c r="O1568" s="62" t="s">
        <v>894</v>
      </c>
      <c r="P1568" s="62" t="s">
        <v>7367</v>
      </c>
      <c r="Q1568" s="62" t="s">
        <v>975</v>
      </c>
      <c r="R1568" s="62" t="s">
        <v>976</v>
      </c>
      <c r="S1568" s="62" t="s">
        <v>977</v>
      </c>
      <c r="T1568" s="62" t="s">
        <v>7383</v>
      </c>
      <c r="U1568" s="63" t="s">
        <v>902</v>
      </c>
    </row>
    <row r="1569" spans="1:21" x14ac:dyDescent="0.25">
      <c r="A1569" s="57" t="s">
        <v>968</v>
      </c>
      <c r="B1569" s="58" t="s">
        <v>7384</v>
      </c>
      <c r="C1569" s="58" t="s">
        <v>7385</v>
      </c>
      <c r="D1569" s="58" t="s">
        <v>971</v>
      </c>
      <c r="E1569" s="58" t="s">
        <v>972</v>
      </c>
      <c r="F1569" s="58"/>
      <c r="G1569" s="58"/>
      <c r="H1569" s="58"/>
      <c r="I1569" s="58" t="s">
        <v>893</v>
      </c>
      <c r="J1569" s="58">
        <v>2020</v>
      </c>
      <c r="K1569" s="58">
        <v>2025</v>
      </c>
      <c r="L1569" s="58" t="s">
        <v>894</v>
      </c>
      <c r="M1569" s="58" t="s">
        <v>7366</v>
      </c>
      <c r="N1569" s="59" t="s">
        <v>896</v>
      </c>
      <c r="O1569" s="58" t="s">
        <v>894</v>
      </c>
      <c r="P1569" s="58" t="s">
        <v>7367</v>
      </c>
      <c r="Q1569" s="58" t="s">
        <v>975</v>
      </c>
      <c r="R1569" s="58" t="s">
        <v>976</v>
      </c>
      <c r="S1569" s="58" t="s">
        <v>977</v>
      </c>
      <c r="T1569" s="58" t="s">
        <v>7386</v>
      </c>
      <c r="U1569" s="60" t="s">
        <v>902</v>
      </c>
    </row>
    <row r="1570" spans="1:21" x14ac:dyDescent="0.25">
      <c r="A1570" s="61" t="s">
        <v>968</v>
      </c>
      <c r="B1570" s="62" t="s">
        <v>7387</v>
      </c>
      <c r="C1570" s="62" t="s">
        <v>7388</v>
      </c>
      <c r="D1570" s="62" t="s">
        <v>971</v>
      </c>
      <c r="E1570" s="62" t="s">
        <v>972</v>
      </c>
      <c r="F1570" s="62"/>
      <c r="G1570" s="62"/>
      <c r="H1570" s="62"/>
      <c r="I1570" s="62" t="s">
        <v>893</v>
      </c>
      <c r="J1570" s="62">
        <v>2020</v>
      </c>
      <c r="K1570" s="62">
        <v>2025</v>
      </c>
      <c r="L1570" s="62" t="s">
        <v>894</v>
      </c>
      <c r="M1570" s="62" t="s">
        <v>7366</v>
      </c>
      <c r="N1570" s="59" t="s">
        <v>896</v>
      </c>
      <c r="O1570" s="62" t="s">
        <v>894</v>
      </c>
      <c r="P1570" s="62" t="s">
        <v>7367</v>
      </c>
      <c r="Q1570" s="62" t="s">
        <v>975</v>
      </c>
      <c r="R1570" s="62" t="s">
        <v>976</v>
      </c>
      <c r="S1570" s="62" t="s">
        <v>977</v>
      </c>
      <c r="T1570" s="62" t="s">
        <v>7389</v>
      </c>
      <c r="U1570" s="63" t="s">
        <v>902</v>
      </c>
    </row>
    <row r="1571" spans="1:21" x14ac:dyDescent="0.25">
      <c r="A1571" s="57" t="s">
        <v>968</v>
      </c>
      <c r="B1571" s="58" t="s">
        <v>7390</v>
      </c>
      <c r="C1571" s="58" t="s">
        <v>7391</v>
      </c>
      <c r="D1571" s="58" t="s">
        <v>971</v>
      </c>
      <c r="E1571" s="58" t="s">
        <v>972</v>
      </c>
      <c r="F1571" s="58"/>
      <c r="G1571" s="58"/>
      <c r="H1571" s="58"/>
      <c r="I1571" s="58" t="s">
        <v>893</v>
      </c>
      <c r="J1571" s="58">
        <v>2020</v>
      </c>
      <c r="K1571" s="58">
        <v>2025</v>
      </c>
      <c r="L1571" s="58" t="s">
        <v>894</v>
      </c>
      <c r="M1571" s="58" t="s">
        <v>7366</v>
      </c>
      <c r="N1571" s="59" t="s">
        <v>896</v>
      </c>
      <c r="O1571" s="58" t="s">
        <v>894</v>
      </c>
      <c r="P1571" s="58" t="s">
        <v>7367</v>
      </c>
      <c r="Q1571" s="58" t="s">
        <v>975</v>
      </c>
      <c r="R1571" s="58" t="s">
        <v>976</v>
      </c>
      <c r="S1571" s="58" t="s">
        <v>977</v>
      </c>
      <c r="T1571" s="58" t="s">
        <v>7392</v>
      </c>
      <c r="U1571" s="60" t="s">
        <v>902</v>
      </c>
    </row>
    <row r="1572" spans="1:21" x14ac:dyDescent="0.25">
      <c r="A1572" s="61" t="s">
        <v>968</v>
      </c>
      <c r="B1572" s="62" t="s">
        <v>7393</v>
      </c>
      <c r="C1572" s="62" t="s">
        <v>7394</v>
      </c>
      <c r="D1572" s="62" t="s">
        <v>971</v>
      </c>
      <c r="E1572" s="62" t="s">
        <v>972</v>
      </c>
      <c r="F1572" s="62"/>
      <c r="G1572" s="62"/>
      <c r="H1572" s="62"/>
      <c r="I1572" s="62" t="s">
        <v>893</v>
      </c>
      <c r="J1572" s="62">
        <v>2020</v>
      </c>
      <c r="K1572" s="62">
        <v>2025</v>
      </c>
      <c r="L1572" s="62" t="s">
        <v>894</v>
      </c>
      <c r="M1572" s="62" t="s">
        <v>7366</v>
      </c>
      <c r="N1572" s="59" t="s">
        <v>896</v>
      </c>
      <c r="O1572" s="62" t="s">
        <v>894</v>
      </c>
      <c r="P1572" s="62" t="s">
        <v>7367</v>
      </c>
      <c r="Q1572" s="62" t="s">
        <v>975</v>
      </c>
      <c r="R1572" s="62" t="s">
        <v>976</v>
      </c>
      <c r="S1572" s="62" t="s">
        <v>977</v>
      </c>
      <c r="T1572" s="62" t="s">
        <v>7395</v>
      </c>
      <c r="U1572" s="63" t="s">
        <v>902</v>
      </c>
    </row>
    <row r="1573" spans="1:21" x14ac:dyDescent="0.25">
      <c r="A1573" s="57" t="s">
        <v>968</v>
      </c>
      <c r="B1573" s="58" t="s">
        <v>7396</v>
      </c>
      <c r="C1573" s="58" t="s">
        <v>7397</v>
      </c>
      <c r="D1573" s="58" t="s">
        <v>971</v>
      </c>
      <c r="E1573" s="58" t="s">
        <v>972</v>
      </c>
      <c r="F1573" s="58"/>
      <c r="G1573" s="58"/>
      <c r="H1573" s="58"/>
      <c r="I1573" s="58" t="s">
        <v>893</v>
      </c>
      <c r="J1573" s="58">
        <v>2020</v>
      </c>
      <c r="K1573" s="58">
        <v>2025</v>
      </c>
      <c r="L1573" s="58" t="s">
        <v>894</v>
      </c>
      <c r="M1573" s="58" t="s">
        <v>7366</v>
      </c>
      <c r="N1573" s="59" t="s">
        <v>896</v>
      </c>
      <c r="O1573" s="58" t="s">
        <v>894</v>
      </c>
      <c r="P1573" s="58" t="s">
        <v>7367</v>
      </c>
      <c r="Q1573" s="58" t="s">
        <v>975</v>
      </c>
      <c r="R1573" s="58" t="s">
        <v>976</v>
      </c>
      <c r="S1573" s="58" t="s">
        <v>977</v>
      </c>
      <c r="T1573" s="58" t="s">
        <v>7398</v>
      </c>
      <c r="U1573" s="60" t="s">
        <v>902</v>
      </c>
    </row>
    <row r="1574" spans="1:21" x14ac:dyDescent="0.25">
      <c r="A1574" s="61" t="s">
        <v>968</v>
      </c>
      <c r="B1574" s="62" t="s">
        <v>7399</v>
      </c>
      <c r="C1574" s="62" t="s">
        <v>7400</v>
      </c>
      <c r="D1574" s="62" t="s">
        <v>971</v>
      </c>
      <c r="E1574" s="62" t="s">
        <v>972</v>
      </c>
      <c r="F1574" s="62"/>
      <c r="G1574" s="62"/>
      <c r="H1574" s="62"/>
      <c r="I1574" s="62" t="s">
        <v>893</v>
      </c>
      <c r="J1574" s="62">
        <v>2020</v>
      </c>
      <c r="K1574" s="62">
        <v>2025</v>
      </c>
      <c r="L1574" s="62" t="s">
        <v>894</v>
      </c>
      <c r="M1574" s="62" t="s">
        <v>7366</v>
      </c>
      <c r="N1574" s="59" t="s">
        <v>896</v>
      </c>
      <c r="O1574" s="62" t="s">
        <v>894</v>
      </c>
      <c r="P1574" s="62" t="s">
        <v>7367</v>
      </c>
      <c r="Q1574" s="62" t="s">
        <v>975</v>
      </c>
      <c r="R1574" s="62" t="s">
        <v>976</v>
      </c>
      <c r="S1574" s="62" t="s">
        <v>977</v>
      </c>
      <c r="T1574" s="62" t="s">
        <v>7401</v>
      </c>
      <c r="U1574" s="63" t="s">
        <v>902</v>
      </c>
    </row>
    <row r="1575" spans="1:21" x14ac:dyDescent="0.25">
      <c r="A1575" s="57" t="s">
        <v>968</v>
      </c>
      <c r="B1575" s="58" t="s">
        <v>7402</v>
      </c>
      <c r="C1575" s="58" t="s">
        <v>7403</v>
      </c>
      <c r="D1575" s="58" t="s">
        <v>971</v>
      </c>
      <c r="E1575" s="58" t="s">
        <v>972</v>
      </c>
      <c r="F1575" s="58"/>
      <c r="G1575" s="58"/>
      <c r="H1575" s="58"/>
      <c r="I1575" s="58" t="s">
        <v>893</v>
      </c>
      <c r="J1575" s="58">
        <v>2020</v>
      </c>
      <c r="K1575" s="58">
        <v>2025</v>
      </c>
      <c r="L1575" s="58" t="s">
        <v>894</v>
      </c>
      <c r="M1575" s="58" t="s">
        <v>7366</v>
      </c>
      <c r="N1575" s="59" t="s">
        <v>896</v>
      </c>
      <c r="O1575" s="58" t="s">
        <v>894</v>
      </c>
      <c r="P1575" s="58" t="s">
        <v>7367</v>
      </c>
      <c r="Q1575" s="58" t="s">
        <v>975</v>
      </c>
      <c r="R1575" s="58" t="s">
        <v>976</v>
      </c>
      <c r="S1575" s="58" t="s">
        <v>977</v>
      </c>
      <c r="T1575" s="58" t="s">
        <v>7404</v>
      </c>
      <c r="U1575" s="60" t="s">
        <v>902</v>
      </c>
    </row>
    <row r="1576" spans="1:21" x14ac:dyDescent="0.25">
      <c r="A1576" s="61" t="s">
        <v>968</v>
      </c>
      <c r="B1576" s="62" t="s">
        <v>7405</v>
      </c>
      <c r="C1576" s="62" t="s">
        <v>7406</v>
      </c>
      <c r="D1576" s="62" t="s">
        <v>971</v>
      </c>
      <c r="E1576" s="62" t="s">
        <v>972</v>
      </c>
      <c r="F1576" s="62"/>
      <c r="G1576" s="62"/>
      <c r="H1576" s="62"/>
      <c r="I1576" s="62" t="s">
        <v>893</v>
      </c>
      <c r="J1576" s="62">
        <v>2020</v>
      </c>
      <c r="K1576" s="62">
        <v>2025</v>
      </c>
      <c r="L1576" s="62" t="s">
        <v>894</v>
      </c>
      <c r="M1576" s="62" t="s">
        <v>7366</v>
      </c>
      <c r="N1576" s="59" t="s">
        <v>896</v>
      </c>
      <c r="O1576" s="62" t="s">
        <v>894</v>
      </c>
      <c r="P1576" s="62" t="s">
        <v>7367</v>
      </c>
      <c r="Q1576" s="62" t="s">
        <v>975</v>
      </c>
      <c r="R1576" s="62" t="s">
        <v>976</v>
      </c>
      <c r="S1576" s="62" t="s">
        <v>977</v>
      </c>
      <c r="T1576" s="62" t="s">
        <v>7407</v>
      </c>
      <c r="U1576" s="63" t="s">
        <v>902</v>
      </c>
    </row>
    <row r="1577" spans="1:21" x14ac:dyDescent="0.25">
      <c r="A1577" s="57" t="s">
        <v>968</v>
      </c>
      <c r="B1577" s="58" t="s">
        <v>7408</v>
      </c>
      <c r="C1577" s="58" t="s">
        <v>7409</v>
      </c>
      <c r="D1577" s="58" t="s">
        <v>971</v>
      </c>
      <c r="E1577" s="58" t="s">
        <v>972</v>
      </c>
      <c r="F1577" s="58"/>
      <c r="G1577" s="58"/>
      <c r="H1577" s="58"/>
      <c r="I1577" s="58" t="s">
        <v>893</v>
      </c>
      <c r="J1577" s="58">
        <v>2020</v>
      </c>
      <c r="K1577" s="58">
        <v>2025</v>
      </c>
      <c r="L1577" s="58" t="s">
        <v>894</v>
      </c>
      <c r="M1577" s="58" t="s">
        <v>7366</v>
      </c>
      <c r="N1577" s="59" t="s">
        <v>896</v>
      </c>
      <c r="O1577" s="58" t="s">
        <v>894</v>
      </c>
      <c r="P1577" s="58" t="s">
        <v>7367</v>
      </c>
      <c r="Q1577" s="58" t="s">
        <v>975</v>
      </c>
      <c r="R1577" s="58" t="s">
        <v>976</v>
      </c>
      <c r="S1577" s="58" t="s">
        <v>977</v>
      </c>
      <c r="T1577" s="58" t="s">
        <v>7410</v>
      </c>
      <c r="U1577" s="60" t="s">
        <v>902</v>
      </c>
    </row>
    <row r="1578" spans="1:21" x14ac:dyDescent="0.25">
      <c r="A1578" s="61" t="s">
        <v>968</v>
      </c>
      <c r="B1578" s="62" t="s">
        <v>7411</v>
      </c>
      <c r="C1578" s="62" t="s">
        <v>7412</v>
      </c>
      <c r="D1578" s="62" t="s">
        <v>971</v>
      </c>
      <c r="E1578" s="62" t="s">
        <v>972</v>
      </c>
      <c r="F1578" s="62"/>
      <c r="G1578" s="62"/>
      <c r="H1578" s="62"/>
      <c r="I1578" s="62" t="s">
        <v>893</v>
      </c>
      <c r="J1578" s="62">
        <v>2020</v>
      </c>
      <c r="K1578" s="62">
        <v>2025</v>
      </c>
      <c r="L1578" s="62" t="s">
        <v>894</v>
      </c>
      <c r="M1578" s="62" t="s">
        <v>7366</v>
      </c>
      <c r="N1578" s="59" t="s">
        <v>896</v>
      </c>
      <c r="O1578" s="62" t="s">
        <v>894</v>
      </c>
      <c r="P1578" s="62" t="s">
        <v>7367</v>
      </c>
      <c r="Q1578" s="62" t="s">
        <v>975</v>
      </c>
      <c r="R1578" s="62" t="s">
        <v>976</v>
      </c>
      <c r="S1578" s="62" t="s">
        <v>977</v>
      </c>
      <c r="T1578" s="62" t="s">
        <v>7413</v>
      </c>
      <c r="U1578" s="63" t="s">
        <v>902</v>
      </c>
    </row>
    <row r="1579" spans="1:21" x14ac:dyDescent="0.25">
      <c r="A1579" s="57" t="s">
        <v>968</v>
      </c>
      <c r="B1579" s="58" t="s">
        <v>7414</v>
      </c>
      <c r="C1579" s="58" t="s">
        <v>7415</v>
      </c>
      <c r="D1579" s="58" t="s">
        <v>971</v>
      </c>
      <c r="E1579" s="58" t="s">
        <v>972</v>
      </c>
      <c r="F1579" s="58"/>
      <c r="G1579" s="58"/>
      <c r="H1579" s="58"/>
      <c r="I1579" s="58" t="s">
        <v>893</v>
      </c>
      <c r="J1579" s="58">
        <v>2020</v>
      </c>
      <c r="K1579" s="58">
        <v>2025</v>
      </c>
      <c r="L1579" s="58" t="s">
        <v>894</v>
      </c>
      <c r="M1579" s="58" t="s">
        <v>7366</v>
      </c>
      <c r="N1579" s="59" t="s">
        <v>896</v>
      </c>
      <c r="O1579" s="58" t="s">
        <v>894</v>
      </c>
      <c r="P1579" s="58" t="s">
        <v>7367</v>
      </c>
      <c r="Q1579" s="58" t="s">
        <v>975</v>
      </c>
      <c r="R1579" s="58" t="s">
        <v>976</v>
      </c>
      <c r="S1579" s="58" t="s">
        <v>977</v>
      </c>
      <c r="T1579" s="58" t="s">
        <v>7416</v>
      </c>
      <c r="U1579" s="60" t="s">
        <v>902</v>
      </c>
    </row>
    <row r="1580" spans="1:21" x14ac:dyDescent="0.25">
      <c r="A1580" s="61" t="s">
        <v>968</v>
      </c>
      <c r="B1580" s="62" t="s">
        <v>7417</v>
      </c>
      <c r="C1580" s="62" t="s">
        <v>7418</v>
      </c>
      <c r="D1580" s="62" t="s">
        <v>971</v>
      </c>
      <c r="E1580" s="62" t="s">
        <v>972</v>
      </c>
      <c r="F1580" s="62"/>
      <c r="G1580" s="62"/>
      <c r="H1580" s="62"/>
      <c r="I1580" s="62" t="s">
        <v>893</v>
      </c>
      <c r="J1580" s="62">
        <v>2020</v>
      </c>
      <c r="K1580" s="62">
        <v>2025</v>
      </c>
      <c r="L1580" s="62" t="s">
        <v>894</v>
      </c>
      <c r="M1580" s="62" t="s">
        <v>7366</v>
      </c>
      <c r="N1580" s="59" t="s">
        <v>896</v>
      </c>
      <c r="O1580" s="62" t="s">
        <v>894</v>
      </c>
      <c r="P1580" s="62" t="s">
        <v>7367</v>
      </c>
      <c r="Q1580" s="62" t="s">
        <v>975</v>
      </c>
      <c r="R1580" s="62" t="s">
        <v>976</v>
      </c>
      <c r="S1580" s="62" t="s">
        <v>977</v>
      </c>
      <c r="T1580" s="62" t="s">
        <v>7419</v>
      </c>
      <c r="U1580" s="63" t="s">
        <v>902</v>
      </c>
    </row>
    <row r="1581" spans="1:21" x14ac:dyDescent="0.25">
      <c r="A1581" s="57" t="s">
        <v>968</v>
      </c>
      <c r="B1581" s="58" t="s">
        <v>7420</v>
      </c>
      <c r="C1581" s="58" t="s">
        <v>7421</v>
      </c>
      <c r="D1581" s="58" t="s">
        <v>971</v>
      </c>
      <c r="E1581" s="58" t="s">
        <v>972</v>
      </c>
      <c r="F1581" s="58"/>
      <c r="G1581" s="58"/>
      <c r="H1581" s="58"/>
      <c r="I1581" s="58" t="s">
        <v>893</v>
      </c>
      <c r="J1581" s="58">
        <v>2020</v>
      </c>
      <c r="K1581" s="58">
        <v>2025</v>
      </c>
      <c r="L1581" s="58" t="s">
        <v>894</v>
      </c>
      <c r="M1581" s="58" t="s">
        <v>7366</v>
      </c>
      <c r="N1581" s="59" t="s">
        <v>896</v>
      </c>
      <c r="O1581" s="58" t="s">
        <v>894</v>
      </c>
      <c r="P1581" s="58" t="s">
        <v>7367</v>
      </c>
      <c r="Q1581" s="58" t="s">
        <v>975</v>
      </c>
      <c r="R1581" s="58" t="s">
        <v>976</v>
      </c>
      <c r="S1581" s="58" t="s">
        <v>977</v>
      </c>
      <c r="T1581" s="58" t="s">
        <v>7422</v>
      </c>
      <c r="U1581" s="60" t="s">
        <v>902</v>
      </c>
    </row>
    <row r="1582" spans="1:21" x14ac:dyDescent="0.25">
      <c r="A1582" s="61" t="s">
        <v>968</v>
      </c>
      <c r="B1582" s="62" t="s">
        <v>7423</v>
      </c>
      <c r="C1582" s="62" t="s">
        <v>7424</v>
      </c>
      <c r="D1582" s="62" t="s">
        <v>971</v>
      </c>
      <c r="E1582" s="62" t="s">
        <v>972</v>
      </c>
      <c r="F1582" s="62"/>
      <c r="G1582" s="62"/>
      <c r="H1582" s="62"/>
      <c r="I1582" s="62" t="s">
        <v>893</v>
      </c>
      <c r="J1582" s="62">
        <v>2020</v>
      </c>
      <c r="K1582" s="62">
        <v>2025</v>
      </c>
      <c r="L1582" s="62" t="s">
        <v>894</v>
      </c>
      <c r="M1582" s="62" t="s">
        <v>7366</v>
      </c>
      <c r="N1582" s="59" t="s">
        <v>896</v>
      </c>
      <c r="O1582" s="62" t="s">
        <v>894</v>
      </c>
      <c r="P1582" s="62" t="s">
        <v>7367</v>
      </c>
      <c r="Q1582" s="62" t="s">
        <v>975</v>
      </c>
      <c r="R1582" s="62" t="s">
        <v>976</v>
      </c>
      <c r="S1582" s="62" t="s">
        <v>977</v>
      </c>
      <c r="T1582" s="62" t="s">
        <v>7425</v>
      </c>
      <c r="U1582" s="63" t="s">
        <v>902</v>
      </c>
    </row>
    <row r="1583" spans="1:21" x14ac:dyDescent="0.25">
      <c r="A1583" s="57" t="s">
        <v>968</v>
      </c>
      <c r="B1583" s="58" t="s">
        <v>7426</v>
      </c>
      <c r="C1583" s="58" t="s">
        <v>7427</v>
      </c>
      <c r="D1583" s="58" t="s">
        <v>971</v>
      </c>
      <c r="E1583" s="58" t="s">
        <v>972</v>
      </c>
      <c r="F1583" s="58"/>
      <c r="G1583" s="58"/>
      <c r="H1583" s="58"/>
      <c r="I1583" s="58" t="s">
        <v>893</v>
      </c>
      <c r="J1583" s="58">
        <v>2020</v>
      </c>
      <c r="K1583" s="58">
        <v>2025</v>
      </c>
      <c r="L1583" s="58" t="s">
        <v>894</v>
      </c>
      <c r="M1583" s="58" t="s">
        <v>7366</v>
      </c>
      <c r="N1583" s="59" t="s">
        <v>896</v>
      </c>
      <c r="O1583" s="58" t="s">
        <v>894</v>
      </c>
      <c r="P1583" s="58" t="s">
        <v>7367</v>
      </c>
      <c r="Q1583" s="58" t="s">
        <v>975</v>
      </c>
      <c r="R1583" s="58" t="s">
        <v>976</v>
      </c>
      <c r="S1583" s="58" t="s">
        <v>977</v>
      </c>
      <c r="T1583" s="58" t="s">
        <v>7428</v>
      </c>
      <c r="U1583" s="60" t="s">
        <v>902</v>
      </c>
    </row>
    <row r="1584" spans="1:21" x14ac:dyDescent="0.25">
      <c r="A1584" s="61" t="s">
        <v>968</v>
      </c>
      <c r="B1584" s="62" t="s">
        <v>7429</v>
      </c>
      <c r="C1584" s="62" t="s">
        <v>7430</v>
      </c>
      <c r="D1584" s="62" t="s">
        <v>971</v>
      </c>
      <c r="E1584" s="62" t="s">
        <v>972</v>
      </c>
      <c r="F1584" s="62"/>
      <c r="G1584" s="62"/>
      <c r="H1584" s="62"/>
      <c r="I1584" s="62" t="s">
        <v>893</v>
      </c>
      <c r="J1584" s="62">
        <v>2020</v>
      </c>
      <c r="K1584" s="62">
        <v>2025</v>
      </c>
      <c r="L1584" s="62" t="s">
        <v>894</v>
      </c>
      <c r="M1584" s="62" t="s">
        <v>7366</v>
      </c>
      <c r="N1584" s="59" t="s">
        <v>896</v>
      </c>
      <c r="O1584" s="62" t="s">
        <v>894</v>
      </c>
      <c r="P1584" s="62" t="s">
        <v>7367</v>
      </c>
      <c r="Q1584" s="62" t="s">
        <v>975</v>
      </c>
      <c r="R1584" s="62" t="s">
        <v>976</v>
      </c>
      <c r="S1584" s="62" t="s">
        <v>977</v>
      </c>
      <c r="T1584" s="62" t="s">
        <v>7431</v>
      </c>
      <c r="U1584" s="63" t="s">
        <v>902</v>
      </c>
    </row>
    <row r="1585" spans="1:21" x14ac:dyDescent="0.25">
      <c r="A1585" s="57" t="s">
        <v>968</v>
      </c>
      <c r="B1585" s="58" t="s">
        <v>7432</v>
      </c>
      <c r="C1585" s="58" t="s">
        <v>7433</v>
      </c>
      <c r="D1585" s="58" t="s">
        <v>971</v>
      </c>
      <c r="E1585" s="58" t="s">
        <v>972</v>
      </c>
      <c r="F1585" s="58"/>
      <c r="G1585" s="58"/>
      <c r="H1585" s="58"/>
      <c r="I1585" s="58" t="s">
        <v>893</v>
      </c>
      <c r="J1585" s="58">
        <v>2020</v>
      </c>
      <c r="K1585" s="58">
        <v>2025</v>
      </c>
      <c r="L1585" s="58" t="s">
        <v>894</v>
      </c>
      <c r="M1585" s="58" t="s">
        <v>7366</v>
      </c>
      <c r="N1585" s="59" t="s">
        <v>896</v>
      </c>
      <c r="O1585" s="58" t="s">
        <v>894</v>
      </c>
      <c r="P1585" s="58" t="s">
        <v>7367</v>
      </c>
      <c r="Q1585" s="58" t="s">
        <v>975</v>
      </c>
      <c r="R1585" s="58" t="s">
        <v>976</v>
      </c>
      <c r="S1585" s="58" t="s">
        <v>977</v>
      </c>
      <c r="T1585" s="58" t="s">
        <v>7434</v>
      </c>
      <c r="U1585" s="60" t="s">
        <v>902</v>
      </c>
    </row>
    <row r="1586" spans="1:21" x14ac:dyDescent="0.25">
      <c r="A1586" s="61" t="s">
        <v>968</v>
      </c>
      <c r="B1586" s="62" t="s">
        <v>7435</v>
      </c>
      <c r="C1586" s="62" t="s">
        <v>7436</v>
      </c>
      <c r="D1586" s="62" t="s">
        <v>971</v>
      </c>
      <c r="E1586" s="62" t="s">
        <v>972</v>
      </c>
      <c r="F1586" s="62"/>
      <c r="G1586" s="62"/>
      <c r="H1586" s="62"/>
      <c r="I1586" s="62" t="s">
        <v>893</v>
      </c>
      <c r="J1586" s="62">
        <v>2020</v>
      </c>
      <c r="K1586" s="62">
        <v>2025</v>
      </c>
      <c r="L1586" s="62" t="s">
        <v>894</v>
      </c>
      <c r="M1586" s="62" t="s">
        <v>7366</v>
      </c>
      <c r="N1586" s="59" t="s">
        <v>896</v>
      </c>
      <c r="O1586" s="62" t="s">
        <v>894</v>
      </c>
      <c r="P1586" s="62" t="s">
        <v>7367</v>
      </c>
      <c r="Q1586" s="62" t="s">
        <v>975</v>
      </c>
      <c r="R1586" s="62" t="s">
        <v>976</v>
      </c>
      <c r="S1586" s="62" t="s">
        <v>977</v>
      </c>
      <c r="T1586" s="62" t="s">
        <v>7437</v>
      </c>
      <c r="U1586" s="63" t="s">
        <v>902</v>
      </c>
    </row>
    <row r="1587" spans="1:21" x14ac:dyDescent="0.25">
      <c r="A1587" s="57" t="s">
        <v>968</v>
      </c>
      <c r="B1587" s="58" t="s">
        <v>7438</v>
      </c>
      <c r="C1587" s="58" t="s">
        <v>7439</v>
      </c>
      <c r="D1587" s="58" t="s">
        <v>971</v>
      </c>
      <c r="E1587" s="58" t="s">
        <v>972</v>
      </c>
      <c r="F1587" s="58"/>
      <c r="G1587" s="58"/>
      <c r="H1587" s="58"/>
      <c r="I1587" s="58" t="s">
        <v>893</v>
      </c>
      <c r="J1587" s="58">
        <v>2020</v>
      </c>
      <c r="K1587" s="58">
        <v>2025</v>
      </c>
      <c r="L1587" s="58" t="s">
        <v>894</v>
      </c>
      <c r="M1587" s="58" t="s">
        <v>7366</v>
      </c>
      <c r="N1587" s="59" t="s">
        <v>896</v>
      </c>
      <c r="O1587" s="58" t="s">
        <v>894</v>
      </c>
      <c r="P1587" s="58" t="s">
        <v>7367</v>
      </c>
      <c r="Q1587" s="58" t="s">
        <v>975</v>
      </c>
      <c r="R1587" s="58" t="s">
        <v>976</v>
      </c>
      <c r="S1587" s="58" t="s">
        <v>977</v>
      </c>
      <c r="T1587" s="58" t="s">
        <v>7440</v>
      </c>
      <c r="U1587" s="60" t="s">
        <v>902</v>
      </c>
    </row>
    <row r="1588" spans="1:21" x14ac:dyDescent="0.25">
      <c r="A1588" s="61" t="s">
        <v>968</v>
      </c>
      <c r="B1588" s="62" t="s">
        <v>7441</v>
      </c>
      <c r="C1588" s="62" t="s">
        <v>7442</v>
      </c>
      <c r="D1588" s="62" t="s">
        <v>971</v>
      </c>
      <c r="E1588" s="62" t="s">
        <v>972</v>
      </c>
      <c r="F1588" s="62"/>
      <c r="G1588" s="62"/>
      <c r="H1588" s="62"/>
      <c r="I1588" s="62" t="s">
        <v>893</v>
      </c>
      <c r="J1588" s="62">
        <v>2020</v>
      </c>
      <c r="K1588" s="62">
        <v>2025</v>
      </c>
      <c r="L1588" s="62" t="s">
        <v>894</v>
      </c>
      <c r="M1588" s="62" t="s">
        <v>7366</v>
      </c>
      <c r="N1588" s="59" t="s">
        <v>896</v>
      </c>
      <c r="O1588" s="62" t="s">
        <v>894</v>
      </c>
      <c r="P1588" s="62" t="s">
        <v>7367</v>
      </c>
      <c r="Q1588" s="62" t="s">
        <v>975</v>
      </c>
      <c r="R1588" s="62" t="s">
        <v>976</v>
      </c>
      <c r="S1588" s="62" t="s">
        <v>977</v>
      </c>
      <c r="T1588" s="62" t="s">
        <v>7443</v>
      </c>
      <c r="U1588" s="63" t="s">
        <v>902</v>
      </c>
    </row>
    <row r="1589" spans="1:21" x14ac:dyDescent="0.25">
      <c r="A1589" s="57" t="s">
        <v>968</v>
      </c>
      <c r="B1589" s="58" t="s">
        <v>7444</v>
      </c>
      <c r="C1589" s="58" t="s">
        <v>7445</v>
      </c>
      <c r="D1589" s="58" t="s">
        <v>971</v>
      </c>
      <c r="E1589" s="58" t="s">
        <v>972</v>
      </c>
      <c r="F1589" s="58"/>
      <c r="G1589" s="58"/>
      <c r="H1589" s="58"/>
      <c r="I1589" s="58" t="s">
        <v>893</v>
      </c>
      <c r="J1589" s="58">
        <v>2020</v>
      </c>
      <c r="K1589" s="58">
        <v>2025</v>
      </c>
      <c r="L1589" s="58" t="s">
        <v>894</v>
      </c>
      <c r="M1589" s="58" t="s">
        <v>7366</v>
      </c>
      <c r="N1589" s="59" t="s">
        <v>896</v>
      </c>
      <c r="O1589" s="58" t="s">
        <v>894</v>
      </c>
      <c r="P1589" s="58" t="s">
        <v>7367</v>
      </c>
      <c r="Q1589" s="58" t="s">
        <v>975</v>
      </c>
      <c r="R1589" s="58" t="s">
        <v>976</v>
      </c>
      <c r="S1589" s="58" t="s">
        <v>977</v>
      </c>
      <c r="T1589" s="58" t="s">
        <v>7446</v>
      </c>
      <c r="U1589" s="60" t="s">
        <v>902</v>
      </c>
    </row>
    <row r="1590" spans="1:21" x14ac:dyDescent="0.25">
      <c r="A1590" s="61" t="s">
        <v>968</v>
      </c>
      <c r="B1590" s="62" t="s">
        <v>7447</v>
      </c>
      <c r="C1590" s="62" t="s">
        <v>7448</v>
      </c>
      <c r="D1590" s="62" t="s">
        <v>971</v>
      </c>
      <c r="E1590" s="62" t="s">
        <v>972</v>
      </c>
      <c r="F1590" s="62"/>
      <c r="G1590" s="62"/>
      <c r="H1590" s="62"/>
      <c r="I1590" s="62" t="s">
        <v>893</v>
      </c>
      <c r="J1590" s="62">
        <v>2020</v>
      </c>
      <c r="K1590" s="62">
        <v>2025</v>
      </c>
      <c r="L1590" s="62" t="s">
        <v>894</v>
      </c>
      <c r="M1590" s="62" t="s">
        <v>7366</v>
      </c>
      <c r="N1590" s="59" t="s">
        <v>896</v>
      </c>
      <c r="O1590" s="62" t="s">
        <v>894</v>
      </c>
      <c r="P1590" s="62" t="s">
        <v>7367</v>
      </c>
      <c r="Q1590" s="62" t="s">
        <v>975</v>
      </c>
      <c r="R1590" s="62" t="s">
        <v>976</v>
      </c>
      <c r="S1590" s="62" t="s">
        <v>977</v>
      </c>
      <c r="T1590" s="62" t="s">
        <v>7449</v>
      </c>
      <c r="U1590" s="63" t="s">
        <v>902</v>
      </c>
    </row>
    <row r="1591" spans="1:21" x14ac:dyDescent="0.25">
      <c r="A1591" s="57" t="s">
        <v>968</v>
      </c>
      <c r="B1591" s="58" t="s">
        <v>7450</v>
      </c>
      <c r="C1591" s="58" t="s">
        <v>7451</v>
      </c>
      <c r="D1591" s="58" t="s">
        <v>971</v>
      </c>
      <c r="E1591" s="58" t="s">
        <v>972</v>
      </c>
      <c r="F1591" s="58"/>
      <c r="G1591" s="58"/>
      <c r="H1591" s="58"/>
      <c r="I1591" s="58" t="s">
        <v>893</v>
      </c>
      <c r="J1591" s="58">
        <v>2020</v>
      </c>
      <c r="K1591" s="58">
        <v>2025</v>
      </c>
      <c r="L1591" s="58" t="s">
        <v>894</v>
      </c>
      <c r="M1591" s="58" t="s">
        <v>7366</v>
      </c>
      <c r="N1591" s="59" t="s">
        <v>896</v>
      </c>
      <c r="O1591" s="58" t="s">
        <v>894</v>
      </c>
      <c r="P1591" s="58" t="s">
        <v>7367</v>
      </c>
      <c r="Q1591" s="58" t="s">
        <v>975</v>
      </c>
      <c r="R1591" s="58" t="s">
        <v>976</v>
      </c>
      <c r="S1591" s="58" t="s">
        <v>977</v>
      </c>
      <c r="T1591" s="58" t="s">
        <v>7452</v>
      </c>
      <c r="U1591" s="60" t="s">
        <v>902</v>
      </c>
    </row>
    <row r="1592" spans="1:21" x14ac:dyDescent="0.25">
      <c r="A1592" s="61" t="s">
        <v>968</v>
      </c>
      <c r="B1592" s="62" t="s">
        <v>7453</v>
      </c>
      <c r="C1592" s="62" t="s">
        <v>7454</v>
      </c>
      <c r="D1592" s="62" t="s">
        <v>971</v>
      </c>
      <c r="E1592" s="62" t="s">
        <v>972</v>
      </c>
      <c r="F1592" s="62"/>
      <c r="G1592" s="62"/>
      <c r="H1592" s="62"/>
      <c r="I1592" s="62" t="s">
        <v>893</v>
      </c>
      <c r="J1592" s="62">
        <v>2020</v>
      </c>
      <c r="K1592" s="62">
        <v>2025</v>
      </c>
      <c r="L1592" s="62" t="s">
        <v>894</v>
      </c>
      <c r="M1592" s="62" t="s">
        <v>7366</v>
      </c>
      <c r="N1592" s="59" t="s">
        <v>896</v>
      </c>
      <c r="O1592" s="62" t="s">
        <v>894</v>
      </c>
      <c r="P1592" s="62" t="s">
        <v>7367</v>
      </c>
      <c r="Q1592" s="62" t="s">
        <v>975</v>
      </c>
      <c r="R1592" s="62" t="s">
        <v>976</v>
      </c>
      <c r="S1592" s="62" t="s">
        <v>977</v>
      </c>
      <c r="T1592" s="62" t="s">
        <v>7455</v>
      </c>
      <c r="U1592" s="63" t="s">
        <v>902</v>
      </c>
    </row>
    <row r="1593" spans="1:21" x14ac:dyDescent="0.25">
      <c r="A1593" s="57" t="s">
        <v>968</v>
      </c>
      <c r="B1593" s="58" t="s">
        <v>7456</v>
      </c>
      <c r="C1593" s="58" t="s">
        <v>7457</v>
      </c>
      <c r="D1593" s="58" t="s">
        <v>971</v>
      </c>
      <c r="E1593" s="58" t="s">
        <v>972</v>
      </c>
      <c r="F1593" s="58"/>
      <c r="G1593" s="58"/>
      <c r="H1593" s="58"/>
      <c r="I1593" s="58" t="s">
        <v>893</v>
      </c>
      <c r="J1593" s="58">
        <v>2020</v>
      </c>
      <c r="K1593" s="58">
        <v>2025</v>
      </c>
      <c r="L1593" s="58" t="s">
        <v>894</v>
      </c>
      <c r="M1593" s="58" t="s">
        <v>7366</v>
      </c>
      <c r="N1593" s="59" t="s">
        <v>896</v>
      </c>
      <c r="O1593" s="58" t="s">
        <v>894</v>
      </c>
      <c r="P1593" s="58" t="s">
        <v>7367</v>
      </c>
      <c r="Q1593" s="58" t="s">
        <v>975</v>
      </c>
      <c r="R1593" s="58" t="s">
        <v>976</v>
      </c>
      <c r="S1593" s="58" t="s">
        <v>977</v>
      </c>
      <c r="T1593" s="58" t="s">
        <v>7458</v>
      </c>
      <c r="U1593" s="60" t="s">
        <v>902</v>
      </c>
    </row>
    <row r="1594" spans="1:21" x14ac:dyDescent="0.25">
      <c r="A1594" s="61" t="s">
        <v>968</v>
      </c>
      <c r="B1594" s="62" t="s">
        <v>7459</v>
      </c>
      <c r="C1594" s="62" t="s">
        <v>7460</v>
      </c>
      <c r="D1594" s="62" t="s">
        <v>971</v>
      </c>
      <c r="E1594" s="62" t="s">
        <v>972</v>
      </c>
      <c r="F1594" s="62"/>
      <c r="G1594" s="62"/>
      <c r="H1594" s="62"/>
      <c r="I1594" s="62" t="s">
        <v>893</v>
      </c>
      <c r="J1594" s="62">
        <v>2020</v>
      </c>
      <c r="K1594" s="62">
        <v>2025</v>
      </c>
      <c r="L1594" s="62" t="s">
        <v>894</v>
      </c>
      <c r="M1594" s="62" t="s">
        <v>7366</v>
      </c>
      <c r="N1594" s="59" t="s">
        <v>896</v>
      </c>
      <c r="O1594" s="62" t="s">
        <v>894</v>
      </c>
      <c r="P1594" s="62" t="s">
        <v>7367</v>
      </c>
      <c r="Q1594" s="62" t="s">
        <v>975</v>
      </c>
      <c r="R1594" s="62" t="s">
        <v>976</v>
      </c>
      <c r="S1594" s="62" t="s">
        <v>977</v>
      </c>
      <c r="T1594" s="62" t="s">
        <v>7461</v>
      </c>
      <c r="U1594" s="63" t="s">
        <v>902</v>
      </c>
    </row>
    <row r="1595" spans="1:21" x14ac:dyDescent="0.25">
      <c r="A1595" s="57" t="s">
        <v>968</v>
      </c>
      <c r="B1595" s="58" t="s">
        <v>7462</v>
      </c>
      <c r="C1595" s="58" t="s">
        <v>7463</v>
      </c>
      <c r="D1595" s="58" t="s">
        <v>971</v>
      </c>
      <c r="E1595" s="58" t="s">
        <v>972</v>
      </c>
      <c r="F1595" s="58"/>
      <c r="G1595" s="58"/>
      <c r="H1595" s="58"/>
      <c r="I1595" s="58" t="s">
        <v>893</v>
      </c>
      <c r="J1595" s="58">
        <v>2020</v>
      </c>
      <c r="K1595" s="58">
        <v>2025</v>
      </c>
      <c r="L1595" s="58" t="s">
        <v>894</v>
      </c>
      <c r="M1595" s="58" t="s">
        <v>7366</v>
      </c>
      <c r="N1595" s="59" t="s">
        <v>896</v>
      </c>
      <c r="O1595" s="58" t="s">
        <v>894</v>
      </c>
      <c r="P1595" s="58" t="s">
        <v>7367</v>
      </c>
      <c r="Q1595" s="58" t="s">
        <v>975</v>
      </c>
      <c r="R1595" s="58" t="s">
        <v>976</v>
      </c>
      <c r="S1595" s="58" t="s">
        <v>977</v>
      </c>
      <c r="T1595" s="58" t="s">
        <v>7464</v>
      </c>
      <c r="U1595" s="60" t="s">
        <v>902</v>
      </c>
    </row>
    <row r="1596" spans="1:21" x14ac:dyDescent="0.25">
      <c r="A1596" s="61" t="s">
        <v>968</v>
      </c>
      <c r="B1596" s="62" t="s">
        <v>7465</v>
      </c>
      <c r="C1596" s="62" t="s">
        <v>7466</v>
      </c>
      <c r="D1596" s="62" t="s">
        <v>971</v>
      </c>
      <c r="E1596" s="62" t="s">
        <v>972</v>
      </c>
      <c r="F1596" s="62"/>
      <c r="G1596" s="62"/>
      <c r="H1596" s="62"/>
      <c r="I1596" s="62" t="s">
        <v>893</v>
      </c>
      <c r="J1596" s="62">
        <v>2020</v>
      </c>
      <c r="K1596" s="62">
        <v>2025</v>
      </c>
      <c r="L1596" s="62" t="s">
        <v>894</v>
      </c>
      <c r="M1596" s="62" t="s">
        <v>7366</v>
      </c>
      <c r="N1596" s="59" t="s">
        <v>896</v>
      </c>
      <c r="O1596" s="62" t="s">
        <v>894</v>
      </c>
      <c r="P1596" s="62" t="s">
        <v>7367</v>
      </c>
      <c r="Q1596" s="62" t="s">
        <v>975</v>
      </c>
      <c r="R1596" s="62" t="s">
        <v>976</v>
      </c>
      <c r="S1596" s="62" t="s">
        <v>977</v>
      </c>
      <c r="T1596" s="62" t="s">
        <v>7467</v>
      </c>
      <c r="U1596" s="63" t="s">
        <v>902</v>
      </c>
    </row>
    <row r="1597" spans="1:21" x14ac:dyDescent="0.25">
      <c r="A1597" s="57" t="s">
        <v>968</v>
      </c>
      <c r="B1597" s="58" t="s">
        <v>7468</v>
      </c>
      <c r="C1597" s="58" t="s">
        <v>7469</v>
      </c>
      <c r="D1597" s="58" t="s">
        <v>971</v>
      </c>
      <c r="E1597" s="58" t="s">
        <v>972</v>
      </c>
      <c r="F1597" s="58"/>
      <c r="G1597" s="58"/>
      <c r="H1597" s="58"/>
      <c r="I1597" s="58" t="s">
        <v>893</v>
      </c>
      <c r="J1597" s="58">
        <v>2020</v>
      </c>
      <c r="K1597" s="58">
        <v>2025</v>
      </c>
      <c r="L1597" s="58" t="s">
        <v>894</v>
      </c>
      <c r="M1597" s="58" t="s">
        <v>7366</v>
      </c>
      <c r="N1597" s="59" t="s">
        <v>896</v>
      </c>
      <c r="O1597" s="58" t="s">
        <v>894</v>
      </c>
      <c r="P1597" s="58" t="s">
        <v>7367</v>
      </c>
      <c r="Q1597" s="58" t="s">
        <v>975</v>
      </c>
      <c r="R1597" s="58" t="s">
        <v>976</v>
      </c>
      <c r="S1597" s="58" t="s">
        <v>977</v>
      </c>
      <c r="T1597" s="58" t="s">
        <v>7470</v>
      </c>
      <c r="U1597" s="60" t="s">
        <v>902</v>
      </c>
    </row>
    <row r="1598" spans="1:21" x14ac:dyDescent="0.25">
      <c r="A1598" s="61" t="s">
        <v>968</v>
      </c>
      <c r="B1598" s="62" t="s">
        <v>7471</v>
      </c>
      <c r="C1598" s="62" t="s">
        <v>7472</v>
      </c>
      <c r="D1598" s="62" t="s">
        <v>971</v>
      </c>
      <c r="E1598" s="62" t="s">
        <v>972</v>
      </c>
      <c r="F1598" s="62"/>
      <c r="G1598" s="62"/>
      <c r="H1598" s="62"/>
      <c r="I1598" s="62" t="s">
        <v>893</v>
      </c>
      <c r="J1598" s="62">
        <v>2020</v>
      </c>
      <c r="K1598" s="62">
        <v>2025</v>
      </c>
      <c r="L1598" s="62" t="s">
        <v>894</v>
      </c>
      <c r="M1598" s="62" t="s">
        <v>7366</v>
      </c>
      <c r="N1598" s="59" t="s">
        <v>896</v>
      </c>
      <c r="O1598" s="62" t="s">
        <v>894</v>
      </c>
      <c r="P1598" s="62" t="s">
        <v>7367</v>
      </c>
      <c r="Q1598" s="62" t="s">
        <v>975</v>
      </c>
      <c r="R1598" s="62" t="s">
        <v>976</v>
      </c>
      <c r="S1598" s="62" t="s">
        <v>977</v>
      </c>
      <c r="T1598" s="62" t="s">
        <v>7473</v>
      </c>
      <c r="U1598" s="63" t="s">
        <v>902</v>
      </c>
    </row>
    <row r="1599" spans="1:21" x14ac:dyDescent="0.25">
      <c r="A1599" s="57" t="s">
        <v>968</v>
      </c>
      <c r="B1599" s="58" t="s">
        <v>7474</v>
      </c>
      <c r="C1599" s="58" t="s">
        <v>7475</v>
      </c>
      <c r="D1599" s="58" t="s">
        <v>971</v>
      </c>
      <c r="E1599" s="58" t="s">
        <v>972</v>
      </c>
      <c r="F1599" s="58"/>
      <c r="G1599" s="58"/>
      <c r="H1599" s="58"/>
      <c r="I1599" s="58" t="s">
        <v>893</v>
      </c>
      <c r="J1599" s="58">
        <v>2020</v>
      </c>
      <c r="K1599" s="58">
        <v>2025</v>
      </c>
      <c r="L1599" s="58" t="s">
        <v>894</v>
      </c>
      <c r="M1599" s="58" t="s">
        <v>7366</v>
      </c>
      <c r="N1599" s="59" t="s">
        <v>896</v>
      </c>
      <c r="O1599" s="58" t="s">
        <v>894</v>
      </c>
      <c r="P1599" s="58" t="s">
        <v>7367</v>
      </c>
      <c r="Q1599" s="58" t="s">
        <v>975</v>
      </c>
      <c r="R1599" s="58" t="s">
        <v>976</v>
      </c>
      <c r="S1599" s="58" t="s">
        <v>977</v>
      </c>
      <c r="T1599" s="58" t="s">
        <v>7476</v>
      </c>
      <c r="U1599" s="60" t="s">
        <v>902</v>
      </c>
    </row>
    <row r="1600" spans="1:21" x14ac:dyDescent="0.25">
      <c r="A1600" s="61" t="s">
        <v>968</v>
      </c>
      <c r="B1600" s="62" t="s">
        <v>7477</v>
      </c>
      <c r="C1600" s="62" t="s">
        <v>7478</v>
      </c>
      <c r="D1600" s="62" t="s">
        <v>971</v>
      </c>
      <c r="E1600" s="62" t="s">
        <v>972</v>
      </c>
      <c r="F1600" s="62"/>
      <c r="G1600" s="62"/>
      <c r="H1600" s="62"/>
      <c r="I1600" s="62" t="s">
        <v>893</v>
      </c>
      <c r="J1600" s="62">
        <v>2020</v>
      </c>
      <c r="K1600" s="62">
        <v>2025</v>
      </c>
      <c r="L1600" s="62" t="s">
        <v>894</v>
      </c>
      <c r="M1600" s="62" t="s">
        <v>7366</v>
      </c>
      <c r="N1600" s="59" t="s">
        <v>896</v>
      </c>
      <c r="O1600" s="62" t="s">
        <v>894</v>
      </c>
      <c r="P1600" s="62" t="s">
        <v>7367</v>
      </c>
      <c r="Q1600" s="62" t="s">
        <v>975</v>
      </c>
      <c r="R1600" s="62" t="s">
        <v>976</v>
      </c>
      <c r="S1600" s="62" t="s">
        <v>977</v>
      </c>
      <c r="T1600" s="62" t="s">
        <v>7479</v>
      </c>
      <c r="U1600" s="63" t="s">
        <v>902</v>
      </c>
    </row>
    <row r="1601" spans="1:21" x14ac:dyDescent="0.25">
      <c r="A1601" s="57" t="s">
        <v>968</v>
      </c>
      <c r="B1601" s="58" t="s">
        <v>7480</v>
      </c>
      <c r="C1601" s="58" t="s">
        <v>7481</v>
      </c>
      <c r="D1601" s="58" t="s">
        <v>971</v>
      </c>
      <c r="E1601" s="58" t="s">
        <v>972</v>
      </c>
      <c r="F1601" s="58"/>
      <c r="G1601" s="58"/>
      <c r="H1601" s="58"/>
      <c r="I1601" s="58" t="s">
        <v>893</v>
      </c>
      <c r="J1601" s="58">
        <v>2020</v>
      </c>
      <c r="K1601" s="58">
        <v>2025</v>
      </c>
      <c r="L1601" s="58" t="s">
        <v>894</v>
      </c>
      <c r="M1601" s="58" t="s">
        <v>7366</v>
      </c>
      <c r="N1601" s="59" t="s">
        <v>896</v>
      </c>
      <c r="O1601" s="58" t="s">
        <v>894</v>
      </c>
      <c r="P1601" s="58" t="s">
        <v>7367</v>
      </c>
      <c r="Q1601" s="58" t="s">
        <v>975</v>
      </c>
      <c r="R1601" s="58" t="s">
        <v>976</v>
      </c>
      <c r="S1601" s="58" t="s">
        <v>977</v>
      </c>
      <c r="T1601" s="58" t="s">
        <v>7482</v>
      </c>
      <c r="U1601" s="60" t="s">
        <v>902</v>
      </c>
    </row>
    <row r="1602" spans="1:21" x14ac:dyDescent="0.25">
      <c r="A1602" s="61" t="s">
        <v>968</v>
      </c>
      <c r="B1602" s="62" t="s">
        <v>7483</v>
      </c>
      <c r="C1602" s="62" t="s">
        <v>7484</v>
      </c>
      <c r="D1602" s="62" t="s">
        <v>971</v>
      </c>
      <c r="E1602" s="62" t="s">
        <v>972</v>
      </c>
      <c r="F1602" s="62"/>
      <c r="G1602" s="62"/>
      <c r="H1602" s="62"/>
      <c r="I1602" s="62" t="s">
        <v>893</v>
      </c>
      <c r="J1602" s="62">
        <v>2020</v>
      </c>
      <c r="K1602" s="62">
        <v>2025</v>
      </c>
      <c r="L1602" s="62" t="s">
        <v>894</v>
      </c>
      <c r="M1602" s="62" t="s">
        <v>7366</v>
      </c>
      <c r="N1602" s="59" t="s">
        <v>896</v>
      </c>
      <c r="O1602" s="62" t="s">
        <v>894</v>
      </c>
      <c r="P1602" s="62" t="s">
        <v>7367</v>
      </c>
      <c r="Q1602" s="62" t="s">
        <v>975</v>
      </c>
      <c r="R1602" s="62" t="s">
        <v>976</v>
      </c>
      <c r="S1602" s="62" t="s">
        <v>977</v>
      </c>
      <c r="T1602" s="62" t="s">
        <v>7485</v>
      </c>
      <c r="U1602" s="63" t="s">
        <v>902</v>
      </c>
    </row>
    <row r="1603" spans="1:21" x14ac:dyDescent="0.25">
      <c r="A1603" s="57" t="s">
        <v>968</v>
      </c>
      <c r="B1603" s="58" t="s">
        <v>7486</v>
      </c>
      <c r="C1603" s="58" t="s">
        <v>7487</v>
      </c>
      <c r="D1603" s="58" t="s">
        <v>971</v>
      </c>
      <c r="E1603" s="58" t="s">
        <v>972</v>
      </c>
      <c r="F1603" s="58"/>
      <c r="G1603" s="58"/>
      <c r="H1603" s="58"/>
      <c r="I1603" s="58" t="s">
        <v>893</v>
      </c>
      <c r="J1603" s="58">
        <v>2020</v>
      </c>
      <c r="K1603" s="58">
        <v>2025</v>
      </c>
      <c r="L1603" s="58" t="s">
        <v>894</v>
      </c>
      <c r="M1603" s="58" t="s">
        <v>7366</v>
      </c>
      <c r="N1603" s="59" t="s">
        <v>896</v>
      </c>
      <c r="O1603" s="58" t="s">
        <v>894</v>
      </c>
      <c r="P1603" s="58" t="s">
        <v>7367</v>
      </c>
      <c r="Q1603" s="58" t="s">
        <v>975</v>
      </c>
      <c r="R1603" s="58" t="s">
        <v>976</v>
      </c>
      <c r="S1603" s="58" t="s">
        <v>977</v>
      </c>
      <c r="T1603" s="58" t="s">
        <v>7488</v>
      </c>
      <c r="U1603" s="60" t="s">
        <v>902</v>
      </c>
    </row>
    <row r="1604" spans="1:21" x14ac:dyDescent="0.25">
      <c r="A1604" s="61" t="s">
        <v>968</v>
      </c>
      <c r="B1604" s="62" t="s">
        <v>7489</v>
      </c>
      <c r="C1604" s="62" t="s">
        <v>7490</v>
      </c>
      <c r="D1604" s="62" t="s">
        <v>971</v>
      </c>
      <c r="E1604" s="62" t="s">
        <v>972</v>
      </c>
      <c r="F1604" s="62"/>
      <c r="G1604" s="62"/>
      <c r="H1604" s="62"/>
      <c r="I1604" s="62" t="s">
        <v>893</v>
      </c>
      <c r="J1604" s="62">
        <v>2020</v>
      </c>
      <c r="K1604" s="62">
        <v>2025</v>
      </c>
      <c r="L1604" s="62" t="s">
        <v>894</v>
      </c>
      <c r="M1604" s="62" t="s">
        <v>7366</v>
      </c>
      <c r="N1604" s="59" t="s">
        <v>896</v>
      </c>
      <c r="O1604" s="62" t="s">
        <v>894</v>
      </c>
      <c r="P1604" s="62" t="s">
        <v>7367</v>
      </c>
      <c r="Q1604" s="62" t="s">
        <v>975</v>
      </c>
      <c r="R1604" s="62" t="s">
        <v>976</v>
      </c>
      <c r="S1604" s="62" t="s">
        <v>977</v>
      </c>
      <c r="T1604" s="62" t="s">
        <v>7491</v>
      </c>
      <c r="U1604" s="63" t="s">
        <v>902</v>
      </c>
    </row>
    <row r="1605" spans="1:21" x14ac:dyDescent="0.25">
      <c r="A1605" s="57" t="s">
        <v>968</v>
      </c>
      <c r="B1605" s="58" t="s">
        <v>7492</v>
      </c>
      <c r="C1605" s="58" t="s">
        <v>7493</v>
      </c>
      <c r="D1605" s="58" t="s">
        <v>971</v>
      </c>
      <c r="E1605" s="58" t="s">
        <v>972</v>
      </c>
      <c r="F1605" s="58"/>
      <c r="G1605" s="58"/>
      <c r="H1605" s="58"/>
      <c r="I1605" s="58" t="s">
        <v>893</v>
      </c>
      <c r="J1605" s="58">
        <v>2020</v>
      </c>
      <c r="K1605" s="58">
        <v>2025</v>
      </c>
      <c r="L1605" s="58" t="s">
        <v>894</v>
      </c>
      <c r="M1605" s="58" t="s">
        <v>7366</v>
      </c>
      <c r="N1605" s="59" t="s">
        <v>896</v>
      </c>
      <c r="O1605" s="58" t="s">
        <v>894</v>
      </c>
      <c r="P1605" s="58" t="s">
        <v>7367</v>
      </c>
      <c r="Q1605" s="58" t="s">
        <v>975</v>
      </c>
      <c r="R1605" s="58" t="s">
        <v>976</v>
      </c>
      <c r="S1605" s="58" t="s">
        <v>977</v>
      </c>
      <c r="T1605" s="58" t="s">
        <v>7494</v>
      </c>
      <c r="U1605" s="60" t="s">
        <v>902</v>
      </c>
    </row>
    <row r="1606" spans="1:21" x14ac:dyDescent="0.25">
      <c r="A1606" s="61" t="s">
        <v>968</v>
      </c>
      <c r="B1606" s="62" t="s">
        <v>7495</v>
      </c>
      <c r="C1606" s="62" t="s">
        <v>7496</v>
      </c>
      <c r="D1606" s="62" t="s">
        <v>971</v>
      </c>
      <c r="E1606" s="62" t="s">
        <v>972</v>
      </c>
      <c r="F1606" s="62"/>
      <c r="G1606" s="62"/>
      <c r="H1606" s="62"/>
      <c r="I1606" s="62" t="s">
        <v>893</v>
      </c>
      <c r="J1606" s="62">
        <v>2020</v>
      </c>
      <c r="K1606" s="62">
        <v>2025</v>
      </c>
      <c r="L1606" s="62" t="s">
        <v>894</v>
      </c>
      <c r="M1606" s="62" t="s">
        <v>7366</v>
      </c>
      <c r="N1606" s="59" t="s">
        <v>896</v>
      </c>
      <c r="O1606" s="62" t="s">
        <v>894</v>
      </c>
      <c r="P1606" s="62" t="s">
        <v>7367</v>
      </c>
      <c r="Q1606" s="62" t="s">
        <v>975</v>
      </c>
      <c r="R1606" s="62" t="s">
        <v>976</v>
      </c>
      <c r="S1606" s="62" t="s">
        <v>977</v>
      </c>
      <c r="T1606" s="62" t="s">
        <v>7497</v>
      </c>
      <c r="U1606" s="63" t="s">
        <v>902</v>
      </c>
    </row>
    <row r="1607" spans="1:21" x14ac:dyDescent="0.25">
      <c r="A1607" s="57" t="s">
        <v>968</v>
      </c>
      <c r="B1607" s="58" t="s">
        <v>7498</v>
      </c>
      <c r="C1607" s="58" t="s">
        <v>7499</v>
      </c>
      <c r="D1607" s="58" t="s">
        <v>971</v>
      </c>
      <c r="E1607" s="58" t="s">
        <v>972</v>
      </c>
      <c r="F1607" s="58"/>
      <c r="G1607" s="58"/>
      <c r="H1607" s="58"/>
      <c r="I1607" s="58" t="s">
        <v>893</v>
      </c>
      <c r="J1607" s="58">
        <v>2020</v>
      </c>
      <c r="K1607" s="58">
        <v>2025</v>
      </c>
      <c r="L1607" s="58" t="s">
        <v>894</v>
      </c>
      <c r="M1607" s="58" t="s">
        <v>7366</v>
      </c>
      <c r="N1607" s="59" t="s">
        <v>896</v>
      </c>
      <c r="O1607" s="58" t="s">
        <v>894</v>
      </c>
      <c r="P1607" s="58" t="s">
        <v>7367</v>
      </c>
      <c r="Q1607" s="58" t="s">
        <v>975</v>
      </c>
      <c r="R1607" s="58" t="s">
        <v>976</v>
      </c>
      <c r="S1607" s="58" t="s">
        <v>977</v>
      </c>
      <c r="T1607" s="58" t="s">
        <v>7500</v>
      </c>
      <c r="U1607" s="60" t="s">
        <v>902</v>
      </c>
    </row>
    <row r="1608" spans="1:21" x14ac:dyDescent="0.25">
      <c r="A1608" s="61" t="s">
        <v>968</v>
      </c>
      <c r="B1608" s="62" t="s">
        <v>7501</v>
      </c>
      <c r="C1608" s="62" t="s">
        <v>7502</v>
      </c>
      <c r="D1608" s="62" t="s">
        <v>971</v>
      </c>
      <c r="E1608" s="62" t="s">
        <v>972</v>
      </c>
      <c r="F1608" s="62"/>
      <c r="G1608" s="62"/>
      <c r="H1608" s="62"/>
      <c r="I1608" s="62" t="s">
        <v>893</v>
      </c>
      <c r="J1608" s="62">
        <v>2020</v>
      </c>
      <c r="K1608" s="62">
        <v>2025</v>
      </c>
      <c r="L1608" s="62" t="s">
        <v>894</v>
      </c>
      <c r="M1608" s="62" t="s">
        <v>7366</v>
      </c>
      <c r="N1608" s="59" t="s">
        <v>896</v>
      </c>
      <c r="O1608" s="62" t="s">
        <v>894</v>
      </c>
      <c r="P1608" s="62" t="s">
        <v>7367</v>
      </c>
      <c r="Q1608" s="62" t="s">
        <v>975</v>
      </c>
      <c r="R1608" s="62" t="s">
        <v>976</v>
      </c>
      <c r="S1608" s="62" t="s">
        <v>977</v>
      </c>
      <c r="T1608" s="62" t="s">
        <v>7503</v>
      </c>
      <c r="U1608" s="63" t="s">
        <v>902</v>
      </c>
    </row>
    <row r="1609" spans="1:21" x14ac:dyDescent="0.25">
      <c r="A1609" s="57" t="s">
        <v>968</v>
      </c>
      <c r="B1609" s="58" t="s">
        <v>7504</v>
      </c>
      <c r="C1609" s="58" t="s">
        <v>7505</v>
      </c>
      <c r="D1609" s="58" t="s">
        <v>971</v>
      </c>
      <c r="E1609" s="58" t="s">
        <v>972</v>
      </c>
      <c r="F1609" s="58"/>
      <c r="G1609" s="58"/>
      <c r="H1609" s="58"/>
      <c r="I1609" s="58" t="s">
        <v>893</v>
      </c>
      <c r="J1609" s="58">
        <v>2020</v>
      </c>
      <c r="K1609" s="58">
        <v>2025</v>
      </c>
      <c r="L1609" s="58" t="s">
        <v>894</v>
      </c>
      <c r="M1609" s="58" t="s">
        <v>7366</v>
      </c>
      <c r="N1609" s="59" t="s">
        <v>896</v>
      </c>
      <c r="O1609" s="58" t="s">
        <v>894</v>
      </c>
      <c r="P1609" s="58" t="s">
        <v>7367</v>
      </c>
      <c r="Q1609" s="58" t="s">
        <v>975</v>
      </c>
      <c r="R1609" s="58" t="s">
        <v>976</v>
      </c>
      <c r="S1609" s="58" t="s">
        <v>977</v>
      </c>
      <c r="T1609" s="58" t="s">
        <v>7506</v>
      </c>
      <c r="U1609" s="60" t="s">
        <v>902</v>
      </c>
    </row>
    <row r="1610" spans="1:21" x14ac:dyDescent="0.25">
      <c r="A1610" s="61" t="s">
        <v>968</v>
      </c>
      <c r="B1610" s="62" t="s">
        <v>7507</v>
      </c>
      <c r="C1610" s="62" t="s">
        <v>7508</v>
      </c>
      <c r="D1610" s="62" t="s">
        <v>971</v>
      </c>
      <c r="E1610" s="62" t="s">
        <v>972</v>
      </c>
      <c r="F1610" s="62"/>
      <c r="G1610" s="62"/>
      <c r="H1610" s="62"/>
      <c r="I1610" s="62" t="s">
        <v>893</v>
      </c>
      <c r="J1610" s="62">
        <v>2020</v>
      </c>
      <c r="K1610" s="62">
        <v>2025</v>
      </c>
      <c r="L1610" s="62" t="s">
        <v>894</v>
      </c>
      <c r="M1610" s="62" t="s">
        <v>7366</v>
      </c>
      <c r="N1610" s="59" t="s">
        <v>896</v>
      </c>
      <c r="O1610" s="62" t="s">
        <v>894</v>
      </c>
      <c r="P1610" s="62" t="s">
        <v>7367</v>
      </c>
      <c r="Q1610" s="62" t="s">
        <v>975</v>
      </c>
      <c r="R1610" s="62" t="s">
        <v>976</v>
      </c>
      <c r="S1610" s="62" t="s">
        <v>977</v>
      </c>
      <c r="T1610" s="62" t="s">
        <v>7509</v>
      </c>
      <c r="U1610" s="63" t="s">
        <v>902</v>
      </c>
    </row>
    <row r="1611" spans="1:21" x14ac:dyDescent="0.25">
      <c r="A1611" s="57" t="s">
        <v>968</v>
      </c>
      <c r="B1611" s="58" t="s">
        <v>7510</v>
      </c>
      <c r="C1611" s="58" t="s">
        <v>7511</v>
      </c>
      <c r="D1611" s="58" t="s">
        <v>971</v>
      </c>
      <c r="E1611" s="58" t="s">
        <v>972</v>
      </c>
      <c r="F1611" s="58"/>
      <c r="G1611" s="58"/>
      <c r="H1611" s="58"/>
      <c r="I1611" s="58" t="s">
        <v>893</v>
      </c>
      <c r="J1611" s="58">
        <v>2020</v>
      </c>
      <c r="K1611" s="58">
        <v>2025</v>
      </c>
      <c r="L1611" s="58" t="s">
        <v>894</v>
      </c>
      <c r="M1611" s="58" t="s">
        <v>7366</v>
      </c>
      <c r="N1611" s="59" t="s">
        <v>896</v>
      </c>
      <c r="O1611" s="58" t="s">
        <v>894</v>
      </c>
      <c r="P1611" s="58" t="s">
        <v>7367</v>
      </c>
      <c r="Q1611" s="58" t="s">
        <v>975</v>
      </c>
      <c r="R1611" s="58" t="s">
        <v>976</v>
      </c>
      <c r="S1611" s="58" t="s">
        <v>977</v>
      </c>
      <c r="T1611" s="58" t="s">
        <v>7512</v>
      </c>
      <c r="U1611" s="60" t="s">
        <v>902</v>
      </c>
    </row>
    <row r="1612" spans="1:21" x14ac:dyDescent="0.25">
      <c r="A1612" s="61" t="s">
        <v>968</v>
      </c>
      <c r="B1612" s="62" t="s">
        <v>7513</v>
      </c>
      <c r="C1612" s="62" t="s">
        <v>7514</v>
      </c>
      <c r="D1612" s="62" t="s">
        <v>971</v>
      </c>
      <c r="E1612" s="62" t="s">
        <v>972</v>
      </c>
      <c r="F1612" s="62"/>
      <c r="G1612" s="62"/>
      <c r="H1612" s="62"/>
      <c r="I1612" s="62" t="s">
        <v>893</v>
      </c>
      <c r="J1612" s="62">
        <v>2020</v>
      </c>
      <c r="K1612" s="62">
        <v>2025</v>
      </c>
      <c r="L1612" s="62" t="s">
        <v>894</v>
      </c>
      <c r="M1612" s="62" t="s">
        <v>7366</v>
      </c>
      <c r="N1612" s="59" t="s">
        <v>896</v>
      </c>
      <c r="O1612" s="62" t="s">
        <v>894</v>
      </c>
      <c r="P1612" s="62" t="s">
        <v>7367</v>
      </c>
      <c r="Q1612" s="62" t="s">
        <v>975</v>
      </c>
      <c r="R1612" s="62" t="s">
        <v>976</v>
      </c>
      <c r="S1612" s="62" t="s">
        <v>977</v>
      </c>
      <c r="T1612" s="62" t="s">
        <v>7515</v>
      </c>
      <c r="U1612" s="63" t="s">
        <v>902</v>
      </c>
    </row>
    <row r="1613" spans="1:21" x14ac:dyDescent="0.25">
      <c r="A1613" s="57" t="s">
        <v>968</v>
      </c>
      <c r="B1613" s="58" t="s">
        <v>7516</v>
      </c>
      <c r="C1613" s="58" t="s">
        <v>7517</v>
      </c>
      <c r="D1613" s="58" t="s">
        <v>971</v>
      </c>
      <c r="E1613" s="58" t="s">
        <v>972</v>
      </c>
      <c r="F1613" s="58"/>
      <c r="G1613" s="58"/>
      <c r="H1613" s="58"/>
      <c r="I1613" s="58" t="s">
        <v>893</v>
      </c>
      <c r="J1613" s="58">
        <v>2020</v>
      </c>
      <c r="K1613" s="58">
        <v>2025</v>
      </c>
      <c r="L1613" s="58" t="s">
        <v>894</v>
      </c>
      <c r="M1613" s="58" t="s">
        <v>7366</v>
      </c>
      <c r="N1613" s="59" t="s">
        <v>896</v>
      </c>
      <c r="O1613" s="58" t="s">
        <v>894</v>
      </c>
      <c r="P1613" s="58" t="s">
        <v>7367</v>
      </c>
      <c r="Q1613" s="58" t="s">
        <v>975</v>
      </c>
      <c r="R1613" s="58" t="s">
        <v>976</v>
      </c>
      <c r="S1613" s="58" t="s">
        <v>977</v>
      </c>
      <c r="T1613" s="58" t="s">
        <v>7518</v>
      </c>
      <c r="U1613" s="60" t="s">
        <v>902</v>
      </c>
    </row>
    <row r="1614" spans="1:21" x14ac:dyDescent="0.25">
      <c r="A1614" s="61" t="s">
        <v>968</v>
      </c>
      <c r="B1614" s="62" t="s">
        <v>7519</v>
      </c>
      <c r="C1614" s="62" t="s">
        <v>7520</v>
      </c>
      <c r="D1614" s="62" t="s">
        <v>971</v>
      </c>
      <c r="E1614" s="62" t="s">
        <v>972</v>
      </c>
      <c r="F1614" s="62"/>
      <c r="G1614" s="62"/>
      <c r="H1614" s="62"/>
      <c r="I1614" s="62" t="s">
        <v>893</v>
      </c>
      <c r="J1614" s="62">
        <v>2020</v>
      </c>
      <c r="K1614" s="62">
        <v>2025</v>
      </c>
      <c r="L1614" s="62" t="s">
        <v>894</v>
      </c>
      <c r="M1614" s="62" t="s">
        <v>7366</v>
      </c>
      <c r="N1614" s="59" t="s">
        <v>896</v>
      </c>
      <c r="O1614" s="62" t="s">
        <v>894</v>
      </c>
      <c r="P1614" s="62" t="s">
        <v>7367</v>
      </c>
      <c r="Q1614" s="62" t="s">
        <v>975</v>
      </c>
      <c r="R1614" s="62" t="s">
        <v>976</v>
      </c>
      <c r="S1614" s="62" t="s">
        <v>977</v>
      </c>
      <c r="T1614" s="62" t="s">
        <v>7521</v>
      </c>
      <c r="U1614" s="63" t="s">
        <v>902</v>
      </c>
    </row>
    <row r="1615" spans="1:21" x14ac:dyDescent="0.25">
      <c r="A1615" s="57" t="s">
        <v>968</v>
      </c>
      <c r="B1615" s="58" t="s">
        <v>7522</v>
      </c>
      <c r="C1615" s="58" t="s">
        <v>7523</v>
      </c>
      <c r="D1615" s="58" t="s">
        <v>971</v>
      </c>
      <c r="E1615" s="58" t="s">
        <v>972</v>
      </c>
      <c r="F1615" s="58"/>
      <c r="G1615" s="58"/>
      <c r="H1615" s="58"/>
      <c r="I1615" s="58" t="s">
        <v>893</v>
      </c>
      <c r="J1615" s="58">
        <v>2020</v>
      </c>
      <c r="K1615" s="58">
        <v>2025</v>
      </c>
      <c r="L1615" s="58" t="s">
        <v>894</v>
      </c>
      <c r="M1615" s="58" t="s">
        <v>7366</v>
      </c>
      <c r="N1615" s="59" t="s">
        <v>896</v>
      </c>
      <c r="O1615" s="58" t="s">
        <v>894</v>
      </c>
      <c r="P1615" s="58" t="s">
        <v>7367</v>
      </c>
      <c r="Q1615" s="58" t="s">
        <v>975</v>
      </c>
      <c r="R1615" s="58" t="s">
        <v>976</v>
      </c>
      <c r="S1615" s="58" t="s">
        <v>977</v>
      </c>
      <c r="T1615" s="58" t="s">
        <v>7524</v>
      </c>
      <c r="U1615" s="60" t="s">
        <v>902</v>
      </c>
    </row>
    <row r="1616" spans="1:21" x14ac:dyDescent="0.25">
      <c r="A1616" s="61" t="s">
        <v>968</v>
      </c>
      <c r="B1616" s="62" t="s">
        <v>7525</v>
      </c>
      <c r="C1616" s="62" t="s">
        <v>7526</v>
      </c>
      <c r="D1616" s="62" t="s">
        <v>971</v>
      </c>
      <c r="E1616" s="62" t="s">
        <v>972</v>
      </c>
      <c r="F1616" s="62"/>
      <c r="G1616" s="62"/>
      <c r="H1616" s="62"/>
      <c r="I1616" s="62" t="s">
        <v>893</v>
      </c>
      <c r="J1616" s="62">
        <v>2020</v>
      </c>
      <c r="K1616" s="62">
        <v>2025</v>
      </c>
      <c r="L1616" s="62" t="s">
        <v>894</v>
      </c>
      <c r="M1616" s="62" t="s">
        <v>7366</v>
      </c>
      <c r="N1616" s="59" t="s">
        <v>896</v>
      </c>
      <c r="O1616" s="62" t="s">
        <v>894</v>
      </c>
      <c r="P1616" s="62" t="s">
        <v>7367</v>
      </c>
      <c r="Q1616" s="62" t="s">
        <v>975</v>
      </c>
      <c r="R1616" s="62" t="s">
        <v>976</v>
      </c>
      <c r="S1616" s="62" t="s">
        <v>977</v>
      </c>
      <c r="T1616" s="62" t="s">
        <v>7527</v>
      </c>
      <c r="U1616" s="63" t="s">
        <v>902</v>
      </c>
    </row>
    <row r="1617" spans="1:21" x14ac:dyDescent="0.25">
      <c r="A1617" s="57" t="s">
        <v>968</v>
      </c>
      <c r="B1617" s="58" t="s">
        <v>7528</v>
      </c>
      <c r="C1617" s="58" t="s">
        <v>7529</v>
      </c>
      <c r="D1617" s="58" t="s">
        <v>971</v>
      </c>
      <c r="E1617" s="58" t="s">
        <v>972</v>
      </c>
      <c r="F1617" s="58"/>
      <c r="G1617" s="58"/>
      <c r="H1617" s="58"/>
      <c r="I1617" s="58" t="s">
        <v>893</v>
      </c>
      <c r="J1617" s="58">
        <v>2020</v>
      </c>
      <c r="K1617" s="58">
        <v>2025</v>
      </c>
      <c r="L1617" s="58" t="s">
        <v>894</v>
      </c>
      <c r="M1617" s="58" t="s">
        <v>7366</v>
      </c>
      <c r="N1617" s="59" t="s">
        <v>896</v>
      </c>
      <c r="O1617" s="58" t="s">
        <v>894</v>
      </c>
      <c r="P1617" s="58" t="s">
        <v>7367</v>
      </c>
      <c r="Q1617" s="58" t="s">
        <v>975</v>
      </c>
      <c r="R1617" s="58" t="s">
        <v>976</v>
      </c>
      <c r="S1617" s="58" t="s">
        <v>977</v>
      </c>
      <c r="T1617" s="58" t="s">
        <v>7530</v>
      </c>
      <c r="U1617" s="60" t="s">
        <v>902</v>
      </c>
    </row>
    <row r="1618" spans="1:21" x14ac:dyDescent="0.25">
      <c r="A1618" s="61" t="s">
        <v>968</v>
      </c>
      <c r="B1618" s="62" t="s">
        <v>7531</v>
      </c>
      <c r="C1618" s="62" t="s">
        <v>7532</v>
      </c>
      <c r="D1618" s="62" t="s">
        <v>971</v>
      </c>
      <c r="E1618" s="62" t="s">
        <v>972</v>
      </c>
      <c r="F1618" s="62"/>
      <c r="G1618" s="62"/>
      <c r="H1618" s="62"/>
      <c r="I1618" s="62" t="s">
        <v>893</v>
      </c>
      <c r="J1618" s="62">
        <v>2020</v>
      </c>
      <c r="K1618" s="62">
        <v>2025</v>
      </c>
      <c r="L1618" s="62" t="s">
        <v>894</v>
      </c>
      <c r="M1618" s="62" t="s">
        <v>7366</v>
      </c>
      <c r="N1618" s="59" t="s">
        <v>896</v>
      </c>
      <c r="O1618" s="62" t="s">
        <v>894</v>
      </c>
      <c r="P1618" s="62" t="s">
        <v>7367</v>
      </c>
      <c r="Q1618" s="62" t="s">
        <v>975</v>
      </c>
      <c r="R1618" s="62" t="s">
        <v>976</v>
      </c>
      <c r="S1618" s="62" t="s">
        <v>977</v>
      </c>
      <c r="T1618" s="62" t="s">
        <v>7533</v>
      </c>
      <c r="U1618" s="63" t="s">
        <v>902</v>
      </c>
    </row>
    <row r="1619" spans="1:21" x14ac:dyDescent="0.25">
      <c r="A1619" s="57" t="s">
        <v>968</v>
      </c>
      <c r="B1619" s="58" t="s">
        <v>7534</v>
      </c>
      <c r="C1619" s="58" t="s">
        <v>7535</v>
      </c>
      <c r="D1619" s="58" t="s">
        <v>971</v>
      </c>
      <c r="E1619" s="58" t="s">
        <v>972</v>
      </c>
      <c r="F1619" s="58"/>
      <c r="G1619" s="58"/>
      <c r="H1619" s="58"/>
      <c r="I1619" s="58" t="s">
        <v>893</v>
      </c>
      <c r="J1619" s="58">
        <v>2020</v>
      </c>
      <c r="K1619" s="58">
        <v>2025</v>
      </c>
      <c r="L1619" s="58" t="s">
        <v>894</v>
      </c>
      <c r="M1619" s="58" t="s">
        <v>7366</v>
      </c>
      <c r="N1619" s="59" t="s">
        <v>896</v>
      </c>
      <c r="O1619" s="58" t="s">
        <v>894</v>
      </c>
      <c r="P1619" s="58" t="s">
        <v>7367</v>
      </c>
      <c r="Q1619" s="58" t="s">
        <v>975</v>
      </c>
      <c r="R1619" s="58" t="s">
        <v>976</v>
      </c>
      <c r="S1619" s="58" t="s">
        <v>977</v>
      </c>
      <c r="T1619" s="58" t="s">
        <v>7536</v>
      </c>
      <c r="U1619" s="60" t="s">
        <v>902</v>
      </c>
    </row>
    <row r="1620" spans="1:21" x14ac:dyDescent="0.25">
      <c r="A1620" s="61" t="s">
        <v>1596</v>
      </c>
      <c r="B1620" s="62" t="s">
        <v>7537</v>
      </c>
      <c r="C1620" s="62" t="s">
        <v>7538</v>
      </c>
      <c r="D1620" s="62" t="s">
        <v>7539</v>
      </c>
      <c r="E1620" s="62" t="s">
        <v>1599</v>
      </c>
      <c r="F1620" s="62"/>
      <c r="G1620" s="62"/>
      <c r="H1620" s="62"/>
      <c r="I1620" s="62" t="s">
        <v>893</v>
      </c>
      <c r="J1620" s="62">
        <v>2021</v>
      </c>
      <c r="K1620" s="62">
        <v>2027</v>
      </c>
      <c r="L1620" s="62" t="s">
        <v>894</v>
      </c>
      <c r="M1620" s="62" t="s">
        <v>7540</v>
      </c>
      <c r="N1620" s="59" t="s">
        <v>896</v>
      </c>
      <c r="O1620" s="62"/>
      <c r="P1620" s="62" t="s">
        <v>7541</v>
      </c>
      <c r="Q1620" s="62" t="s">
        <v>1602</v>
      </c>
      <c r="R1620" s="62" t="s">
        <v>1603</v>
      </c>
      <c r="S1620" s="62" t="s">
        <v>1604</v>
      </c>
      <c r="T1620" s="62" t="s">
        <v>7542</v>
      </c>
      <c r="U1620" s="63" t="s">
        <v>902</v>
      </c>
    </row>
    <row r="1621" spans="1:21" x14ac:dyDescent="0.25">
      <c r="A1621" s="57" t="s">
        <v>1122</v>
      </c>
      <c r="B1621" s="58" t="s">
        <v>7543</v>
      </c>
      <c r="C1621" s="58" t="s">
        <v>7544</v>
      </c>
      <c r="D1621" s="58" t="s">
        <v>1008</v>
      </c>
      <c r="E1621" s="58" t="s">
        <v>1228</v>
      </c>
      <c r="F1621" s="58" t="s">
        <v>3385</v>
      </c>
      <c r="G1621" s="58"/>
      <c r="H1621" s="58" t="s">
        <v>1126</v>
      </c>
      <c r="I1621" s="58" t="s">
        <v>893</v>
      </c>
      <c r="J1621" s="58">
        <v>2021</v>
      </c>
      <c r="K1621" s="58">
        <v>2026</v>
      </c>
      <c r="L1621" s="58" t="s">
        <v>894</v>
      </c>
      <c r="M1621" s="58" t="s">
        <v>3386</v>
      </c>
      <c r="N1621" s="59" t="s">
        <v>1138</v>
      </c>
      <c r="O1621" s="58"/>
      <c r="P1621" s="58" t="s">
        <v>7545</v>
      </c>
      <c r="Q1621" s="58" t="s">
        <v>1130</v>
      </c>
      <c r="R1621" s="58" t="s">
        <v>1131</v>
      </c>
      <c r="S1621" s="58" t="s">
        <v>1132</v>
      </c>
      <c r="T1621" s="58" t="s">
        <v>7546</v>
      </c>
      <c r="U1621" s="60" t="s">
        <v>902</v>
      </c>
    </row>
    <row r="1622" spans="1:21" x14ac:dyDescent="0.25">
      <c r="A1622" s="61" t="s">
        <v>885</v>
      </c>
      <c r="B1622" s="62" t="s">
        <v>7547</v>
      </c>
      <c r="C1622" s="62" t="s">
        <v>7548</v>
      </c>
      <c r="D1622" s="62" t="s">
        <v>2377</v>
      </c>
      <c r="E1622" s="62" t="s">
        <v>1622</v>
      </c>
      <c r="F1622" s="62"/>
      <c r="G1622" s="62"/>
      <c r="H1622" s="62"/>
      <c r="I1622" s="62" t="s">
        <v>893</v>
      </c>
      <c r="J1622" s="62">
        <v>2021</v>
      </c>
      <c r="K1622" s="62">
        <v>2026</v>
      </c>
      <c r="L1622" s="62" t="s">
        <v>894</v>
      </c>
      <c r="M1622" s="62" t="s">
        <v>4772</v>
      </c>
      <c r="N1622" s="59" t="s">
        <v>1138</v>
      </c>
      <c r="O1622" s="62"/>
      <c r="P1622" s="62" t="s">
        <v>7549</v>
      </c>
      <c r="Q1622" s="62" t="s">
        <v>1346</v>
      </c>
      <c r="R1622" s="62" t="s">
        <v>1347</v>
      </c>
      <c r="S1622" s="62" t="s">
        <v>1347</v>
      </c>
      <c r="T1622" s="62" t="s">
        <v>7550</v>
      </c>
      <c r="U1622" s="63" t="s">
        <v>902</v>
      </c>
    </row>
    <row r="1623" spans="1:21" x14ac:dyDescent="0.25">
      <c r="A1623" s="57" t="s">
        <v>885</v>
      </c>
      <c r="B1623" s="58" t="s">
        <v>7551</v>
      </c>
      <c r="C1623" s="58" t="s">
        <v>7552</v>
      </c>
      <c r="D1623" s="58" t="s">
        <v>1366</v>
      </c>
      <c r="E1623" s="58" t="s">
        <v>2292</v>
      </c>
      <c r="F1623" s="58" t="s">
        <v>2124</v>
      </c>
      <c r="G1623" s="58" t="s">
        <v>2125</v>
      </c>
      <c r="H1623" s="58" t="s">
        <v>892</v>
      </c>
      <c r="I1623" s="58" t="s">
        <v>893</v>
      </c>
      <c r="J1623" s="58">
        <v>2018</v>
      </c>
      <c r="K1623" s="58">
        <v>2023</v>
      </c>
      <c r="L1623" s="58" t="s">
        <v>894</v>
      </c>
      <c r="M1623" s="58" t="s">
        <v>7553</v>
      </c>
      <c r="N1623" s="59" t="s">
        <v>896</v>
      </c>
      <c r="O1623" s="58" t="s">
        <v>894</v>
      </c>
      <c r="P1623" s="58"/>
      <c r="Q1623" s="58" t="s">
        <v>898</v>
      </c>
      <c r="R1623" s="58" t="s">
        <v>899</v>
      </c>
      <c r="S1623" s="58" t="s">
        <v>900</v>
      </c>
      <c r="T1623" s="58" t="s">
        <v>7554</v>
      </c>
      <c r="U1623" s="60" t="s">
        <v>902</v>
      </c>
    </row>
    <row r="1624" spans="1:21" x14ac:dyDescent="0.25">
      <c r="A1624" s="61" t="s">
        <v>885</v>
      </c>
      <c r="B1624" s="62" t="s">
        <v>7555</v>
      </c>
      <c r="C1624" s="62" t="s">
        <v>7556</v>
      </c>
      <c r="D1624" s="62" t="s">
        <v>1366</v>
      </c>
      <c r="E1624" s="62" t="s">
        <v>2292</v>
      </c>
      <c r="F1624" s="62" t="s">
        <v>2124</v>
      </c>
      <c r="G1624" s="62" t="s">
        <v>2125</v>
      </c>
      <c r="H1624" s="62" t="s">
        <v>892</v>
      </c>
      <c r="I1624" s="62" t="s">
        <v>893</v>
      </c>
      <c r="J1624" s="62">
        <v>2018</v>
      </c>
      <c r="K1624" s="62">
        <v>2023</v>
      </c>
      <c r="L1624" s="62" t="s">
        <v>894</v>
      </c>
      <c r="M1624" s="62" t="s">
        <v>7553</v>
      </c>
      <c r="N1624" s="59" t="s">
        <v>896</v>
      </c>
      <c r="O1624" s="62" t="s">
        <v>894</v>
      </c>
      <c r="P1624" s="62"/>
      <c r="Q1624" s="62" t="s">
        <v>898</v>
      </c>
      <c r="R1624" s="62" t="s">
        <v>899</v>
      </c>
      <c r="S1624" s="62" t="s">
        <v>900</v>
      </c>
      <c r="T1624" s="62" t="s">
        <v>7557</v>
      </c>
      <c r="U1624" s="63" t="s">
        <v>902</v>
      </c>
    </row>
    <row r="1625" spans="1:21" x14ac:dyDescent="0.25">
      <c r="A1625" s="57" t="s">
        <v>885</v>
      </c>
      <c r="B1625" s="58" t="s">
        <v>7558</v>
      </c>
      <c r="C1625" s="58" t="s">
        <v>7559</v>
      </c>
      <c r="D1625" s="58" t="s">
        <v>947</v>
      </c>
      <c r="E1625" s="58" t="s">
        <v>915</v>
      </c>
      <c r="F1625" s="58"/>
      <c r="G1625" s="58"/>
      <c r="H1625" s="58"/>
      <c r="I1625" s="58" t="s">
        <v>893</v>
      </c>
      <c r="J1625" s="58">
        <v>2023</v>
      </c>
      <c r="K1625" s="58">
        <v>2028</v>
      </c>
      <c r="L1625" s="58" t="s">
        <v>894</v>
      </c>
      <c r="M1625" s="58" t="s">
        <v>7560</v>
      </c>
      <c r="N1625" s="59" t="s">
        <v>896</v>
      </c>
      <c r="O1625" s="58" t="s">
        <v>894</v>
      </c>
      <c r="P1625" s="58" t="s">
        <v>7561</v>
      </c>
      <c r="Q1625" s="58" t="s">
        <v>909</v>
      </c>
      <c r="R1625" s="58" t="s">
        <v>910</v>
      </c>
      <c r="S1625" s="58" t="s">
        <v>911</v>
      </c>
      <c r="T1625" s="58" t="s">
        <v>7562</v>
      </c>
      <c r="U1625" s="60" t="s">
        <v>902</v>
      </c>
    </row>
    <row r="1626" spans="1:21" x14ac:dyDescent="0.25">
      <c r="A1626" s="61" t="s">
        <v>935</v>
      </c>
      <c r="B1626" s="62" t="s">
        <v>7563</v>
      </c>
      <c r="C1626" s="62" t="s">
        <v>7564</v>
      </c>
      <c r="D1626" s="62" t="s">
        <v>947</v>
      </c>
      <c r="E1626" s="62" t="s">
        <v>939</v>
      </c>
      <c r="F1626" s="62" t="s">
        <v>1197</v>
      </c>
      <c r="G1626" s="62" t="s">
        <v>1198</v>
      </c>
      <c r="H1626" s="62" t="s">
        <v>892</v>
      </c>
      <c r="I1626" s="62" t="s">
        <v>893</v>
      </c>
      <c r="J1626" s="62">
        <v>2023</v>
      </c>
      <c r="K1626" s="62">
        <v>2028</v>
      </c>
      <c r="L1626" s="62" t="s">
        <v>894</v>
      </c>
      <c r="M1626" s="62" t="s">
        <v>7565</v>
      </c>
      <c r="N1626" s="59" t="s">
        <v>896</v>
      </c>
      <c r="O1626" s="62" t="s">
        <v>894</v>
      </c>
      <c r="P1626" s="62" t="s">
        <v>7566</v>
      </c>
      <c r="Q1626" s="62" t="s">
        <v>898</v>
      </c>
      <c r="R1626" s="62" t="s">
        <v>899</v>
      </c>
      <c r="S1626" s="62" t="s">
        <v>900</v>
      </c>
      <c r="T1626" s="62" t="s">
        <v>7567</v>
      </c>
      <c r="U1626" s="63" t="s">
        <v>902</v>
      </c>
    </row>
    <row r="1627" spans="1:21" x14ac:dyDescent="0.25">
      <c r="A1627" s="57" t="s">
        <v>935</v>
      </c>
      <c r="B1627" s="58" t="s">
        <v>7568</v>
      </c>
      <c r="C1627" s="58" t="s">
        <v>7569</v>
      </c>
      <c r="D1627" s="58" t="s">
        <v>1098</v>
      </c>
      <c r="E1627" s="58" t="s">
        <v>939</v>
      </c>
      <c r="F1627" s="58" t="s">
        <v>940</v>
      </c>
      <c r="G1627" s="58" t="s">
        <v>941</v>
      </c>
      <c r="H1627" s="58" t="s">
        <v>892</v>
      </c>
      <c r="I1627" s="58" t="s">
        <v>893</v>
      </c>
      <c r="J1627" s="58">
        <v>2020</v>
      </c>
      <c r="K1627" s="58">
        <v>2025</v>
      </c>
      <c r="L1627" s="58" t="s">
        <v>894</v>
      </c>
      <c r="M1627" s="58" t="s">
        <v>7570</v>
      </c>
      <c r="N1627" s="59" t="s">
        <v>896</v>
      </c>
      <c r="O1627" s="58" t="s">
        <v>894</v>
      </c>
      <c r="P1627" s="58" t="s">
        <v>7571</v>
      </c>
      <c r="Q1627" s="58" t="s">
        <v>898</v>
      </c>
      <c r="R1627" s="58" t="s">
        <v>899</v>
      </c>
      <c r="S1627" s="58" t="s">
        <v>900</v>
      </c>
      <c r="T1627" s="58" t="s">
        <v>7572</v>
      </c>
      <c r="U1627" s="60" t="s">
        <v>902</v>
      </c>
    </row>
    <row r="1628" spans="1:21" x14ac:dyDescent="0.25">
      <c r="A1628" s="61" t="s">
        <v>1122</v>
      </c>
      <c r="B1628" s="62" t="s">
        <v>7573</v>
      </c>
      <c r="C1628" s="62" t="s">
        <v>7574</v>
      </c>
      <c r="D1628" s="62" t="s">
        <v>1366</v>
      </c>
      <c r="E1628" s="62" t="s">
        <v>972</v>
      </c>
      <c r="F1628" s="62" t="s">
        <v>7575</v>
      </c>
      <c r="G1628" s="62"/>
      <c r="H1628" s="62" t="s">
        <v>1126</v>
      </c>
      <c r="I1628" s="62" t="s">
        <v>893</v>
      </c>
      <c r="J1628" s="62">
        <v>2021</v>
      </c>
      <c r="K1628" s="62">
        <v>2026</v>
      </c>
      <c r="L1628" s="62" t="s">
        <v>894</v>
      </c>
      <c r="M1628" s="62" t="s">
        <v>4239</v>
      </c>
      <c r="N1628" s="59" t="s">
        <v>1128</v>
      </c>
      <c r="O1628" s="62"/>
      <c r="P1628" s="62" t="s">
        <v>7576</v>
      </c>
      <c r="Q1628" s="62" t="s">
        <v>1130</v>
      </c>
      <c r="R1628" s="62" t="s">
        <v>1131</v>
      </c>
      <c r="S1628" s="62" t="s">
        <v>1132</v>
      </c>
      <c r="T1628" s="62" t="s">
        <v>7577</v>
      </c>
      <c r="U1628" s="63" t="s">
        <v>902</v>
      </c>
    </row>
    <row r="1629" spans="1:21" x14ac:dyDescent="0.25">
      <c r="A1629" s="57" t="s">
        <v>1122</v>
      </c>
      <c r="B1629" s="58" t="s">
        <v>7578</v>
      </c>
      <c r="C1629" s="58" t="s">
        <v>7579</v>
      </c>
      <c r="D1629" s="58" t="s">
        <v>1008</v>
      </c>
      <c r="E1629" s="58" t="s">
        <v>1228</v>
      </c>
      <c r="F1629" s="58" t="s">
        <v>4832</v>
      </c>
      <c r="G1629" s="58"/>
      <c r="H1629" s="58" t="s">
        <v>1126</v>
      </c>
      <c r="I1629" s="58" t="s">
        <v>893</v>
      </c>
      <c r="J1629" s="58">
        <v>2019</v>
      </c>
      <c r="K1629" s="58">
        <v>2024</v>
      </c>
      <c r="L1629" s="58" t="s">
        <v>894</v>
      </c>
      <c r="M1629" s="58" t="s">
        <v>6404</v>
      </c>
      <c r="N1629" s="59" t="s">
        <v>1138</v>
      </c>
      <c r="O1629" s="58"/>
      <c r="P1629" s="58" t="s">
        <v>7580</v>
      </c>
      <c r="Q1629" s="58" t="s">
        <v>1130</v>
      </c>
      <c r="R1629" s="58" t="s">
        <v>1131</v>
      </c>
      <c r="S1629" s="58" t="s">
        <v>1132</v>
      </c>
      <c r="T1629" s="58" t="s">
        <v>7581</v>
      </c>
      <c r="U1629" s="60" t="s">
        <v>902</v>
      </c>
    </row>
    <row r="1630" spans="1:21" x14ac:dyDescent="0.25">
      <c r="A1630" s="61" t="s">
        <v>1122</v>
      </c>
      <c r="B1630" s="62" t="s">
        <v>7582</v>
      </c>
      <c r="C1630" s="62" t="s">
        <v>7583</v>
      </c>
      <c r="D1630" s="62" t="s">
        <v>1008</v>
      </c>
      <c r="E1630" s="62" t="s">
        <v>972</v>
      </c>
      <c r="F1630" s="62" t="s">
        <v>7575</v>
      </c>
      <c r="G1630" s="62"/>
      <c r="H1630" s="62" t="s">
        <v>1126</v>
      </c>
      <c r="I1630" s="62" t="s">
        <v>893</v>
      </c>
      <c r="J1630" s="62">
        <v>2021</v>
      </c>
      <c r="K1630" s="62">
        <v>2026</v>
      </c>
      <c r="L1630" s="62" t="s">
        <v>894</v>
      </c>
      <c r="M1630" s="62" t="s">
        <v>7584</v>
      </c>
      <c r="N1630" s="59" t="s">
        <v>1138</v>
      </c>
      <c r="O1630" s="62"/>
      <c r="P1630" s="62" t="s">
        <v>7585</v>
      </c>
      <c r="Q1630" s="62" t="s">
        <v>1130</v>
      </c>
      <c r="R1630" s="62" t="s">
        <v>1131</v>
      </c>
      <c r="S1630" s="62" t="s">
        <v>1132</v>
      </c>
      <c r="T1630" s="62" t="s">
        <v>7586</v>
      </c>
      <c r="U1630" s="63" t="s">
        <v>902</v>
      </c>
    </row>
    <row r="1631" spans="1:21" x14ac:dyDescent="0.25">
      <c r="A1631" s="57" t="s">
        <v>1122</v>
      </c>
      <c r="B1631" s="58" t="s">
        <v>7587</v>
      </c>
      <c r="C1631" s="58" t="s">
        <v>7588</v>
      </c>
      <c r="D1631" s="58" t="s">
        <v>1008</v>
      </c>
      <c r="E1631" s="58" t="s">
        <v>972</v>
      </c>
      <c r="F1631" s="58" t="s">
        <v>7575</v>
      </c>
      <c r="G1631" s="58"/>
      <c r="H1631" s="58" t="s">
        <v>1126</v>
      </c>
      <c r="I1631" s="58" t="s">
        <v>893</v>
      </c>
      <c r="J1631" s="58">
        <v>2021</v>
      </c>
      <c r="K1631" s="58">
        <v>2026</v>
      </c>
      <c r="L1631" s="58" t="s">
        <v>894</v>
      </c>
      <c r="M1631" s="58" t="s">
        <v>7584</v>
      </c>
      <c r="N1631" s="59" t="s">
        <v>1138</v>
      </c>
      <c r="O1631" s="58"/>
      <c r="P1631" s="58" t="s">
        <v>7589</v>
      </c>
      <c r="Q1631" s="58" t="s">
        <v>1130</v>
      </c>
      <c r="R1631" s="58" t="s">
        <v>1131</v>
      </c>
      <c r="S1631" s="58" t="s">
        <v>1132</v>
      </c>
      <c r="T1631" s="58" t="s">
        <v>7590</v>
      </c>
      <c r="U1631" s="60" t="s">
        <v>902</v>
      </c>
    </row>
    <row r="1632" spans="1:21" x14ac:dyDescent="0.25">
      <c r="A1632" s="61" t="s">
        <v>885</v>
      </c>
      <c r="B1632" s="62" t="s">
        <v>7591</v>
      </c>
      <c r="C1632" s="62" t="s">
        <v>7592</v>
      </c>
      <c r="D1632" s="62" t="s">
        <v>2563</v>
      </c>
      <c r="E1632" s="62" t="s">
        <v>7593</v>
      </c>
      <c r="F1632" s="62" t="s">
        <v>1690</v>
      </c>
      <c r="G1632" s="62" t="s">
        <v>1691</v>
      </c>
      <c r="H1632" s="62" t="s">
        <v>892</v>
      </c>
      <c r="I1632" s="62" t="s">
        <v>893</v>
      </c>
      <c r="J1632" s="62">
        <v>2018</v>
      </c>
      <c r="K1632" s="62">
        <v>2023</v>
      </c>
      <c r="L1632" s="62" t="s">
        <v>894</v>
      </c>
      <c r="M1632" s="62" t="s">
        <v>1692</v>
      </c>
      <c r="N1632" s="59" t="s">
        <v>896</v>
      </c>
      <c r="O1632" s="62" t="s">
        <v>894</v>
      </c>
      <c r="P1632" s="62" t="s">
        <v>7594</v>
      </c>
      <c r="Q1632" s="62" t="s">
        <v>898</v>
      </c>
      <c r="R1632" s="62" t="s">
        <v>899</v>
      </c>
      <c r="S1632" s="62" t="s">
        <v>900</v>
      </c>
      <c r="T1632" s="62" t="s">
        <v>7595</v>
      </c>
      <c r="U1632" s="63" t="s">
        <v>902</v>
      </c>
    </row>
    <row r="1633" spans="1:21" x14ac:dyDescent="0.25">
      <c r="A1633" s="57" t="s">
        <v>885</v>
      </c>
      <c r="B1633" s="58" t="s">
        <v>7596</v>
      </c>
      <c r="C1633" s="58" t="s">
        <v>7597</v>
      </c>
      <c r="D1633" s="58" t="s">
        <v>1525</v>
      </c>
      <c r="E1633" s="58" t="s">
        <v>7598</v>
      </c>
      <c r="F1633" s="58" t="s">
        <v>1690</v>
      </c>
      <c r="G1633" s="58" t="s">
        <v>1691</v>
      </c>
      <c r="H1633" s="58" t="s">
        <v>892</v>
      </c>
      <c r="I1633" s="58" t="s">
        <v>893</v>
      </c>
      <c r="J1633" s="58">
        <v>2020</v>
      </c>
      <c r="K1633" s="58">
        <v>2025</v>
      </c>
      <c r="L1633" s="58" t="s">
        <v>894</v>
      </c>
      <c r="M1633" s="58" t="s">
        <v>1692</v>
      </c>
      <c r="N1633" s="59" t="s">
        <v>896</v>
      </c>
      <c r="O1633" s="58" t="s">
        <v>894</v>
      </c>
      <c r="P1633" s="58" t="s">
        <v>7599</v>
      </c>
      <c r="Q1633" s="58" t="s">
        <v>898</v>
      </c>
      <c r="R1633" s="58" t="s">
        <v>899</v>
      </c>
      <c r="S1633" s="58" t="s">
        <v>900</v>
      </c>
      <c r="T1633" s="58" t="s">
        <v>7600</v>
      </c>
      <c r="U1633" s="60" t="s">
        <v>902</v>
      </c>
    </row>
    <row r="1634" spans="1:21" x14ac:dyDescent="0.25">
      <c r="A1634" s="61" t="s">
        <v>885</v>
      </c>
      <c r="B1634" s="62" t="s">
        <v>7601</v>
      </c>
      <c r="C1634" s="62" t="s">
        <v>7602</v>
      </c>
      <c r="D1634" s="62" t="s">
        <v>1003</v>
      </c>
      <c r="E1634" s="62" t="s">
        <v>1702</v>
      </c>
      <c r="F1634" s="62" t="s">
        <v>1690</v>
      </c>
      <c r="G1634" s="62" t="s">
        <v>1691</v>
      </c>
      <c r="H1634" s="62" t="s">
        <v>892</v>
      </c>
      <c r="I1634" s="62" t="s">
        <v>893</v>
      </c>
      <c r="J1634" s="62">
        <v>2018</v>
      </c>
      <c r="K1634" s="62">
        <v>2023</v>
      </c>
      <c r="L1634" s="62" t="s">
        <v>894</v>
      </c>
      <c r="M1634" s="62" t="s">
        <v>1692</v>
      </c>
      <c r="N1634" s="59" t="s">
        <v>896</v>
      </c>
      <c r="O1634" s="62" t="s">
        <v>894</v>
      </c>
      <c r="P1634" s="62" t="s">
        <v>7603</v>
      </c>
      <c r="Q1634" s="62" t="s">
        <v>898</v>
      </c>
      <c r="R1634" s="62" t="s">
        <v>899</v>
      </c>
      <c r="S1634" s="62" t="s">
        <v>900</v>
      </c>
      <c r="T1634" s="62" t="s">
        <v>7604</v>
      </c>
      <c r="U1634" s="63" t="s">
        <v>902</v>
      </c>
    </row>
    <row r="1635" spans="1:21" x14ac:dyDescent="0.25">
      <c r="A1635" s="57" t="s">
        <v>885</v>
      </c>
      <c r="B1635" s="58" t="s">
        <v>7605</v>
      </c>
      <c r="C1635" s="58" t="s">
        <v>7606</v>
      </c>
      <c r="D1635" s="58" t="s">
        <v>1525</v>
      </c>
      <c r="E1635" s="58" t="s">
        <v>1249</v>
      </c>
      <c r="F1635" s="58" t="s">
        <v>1690</v>
      </c>
      <c r="G1635" s="58" t="s">
        <v>1691</v>
      </c>
      <c r="H1635" s="58" t="s">
        <v>892</v>
      </c>
      <c r="I1635" s="58" t="s">
        <v>893</v>
      </c>
      <c r="J1635" s="58">
        <v>2018</v>
      </c>
      <c r="K1635" s="58">
        <v>2023</v>
      </c>
      <c r="L1635" s="58" t="s">
        <v>894</v>
      </c>
      <c r="M1635" s="58" t="s">
        <v>1692</v>
      </c>
      <c r="N1635" s="59" t="s">
        <v>896</v>
      </c>
      <c r="O1635" s="58" t="s">
        <v>894</v>
      </c>
      <c r="P1635" s="58" t="s">
        <v>7607</v>
      </c>
      <c r="Q1635" s="58" t="s">
        <v>898</v>
      </c>
      <c r="R1635" s="58" t="s">
        <v>899</v>
      </c>
      <c r="S1635" s="58" t="s">
        <v>900</v>
      </c>
      <c r="T1635" s="58" t="s">
        <v>7608</v>
      </c>
      <c r="U1635" s="60" t="s">
        <v>902</v>
      </c>
    </row>
    <row r="1636" spans="1:21" x14ac:dyDescent="0.25">
      <c r="A1636" s="61" t="s">
        <v>885</v>
      </c>
      <c r="B1636" s="62" t="s">
        <v>7609</v>
      </c>
      <c r="C1636" s="62" t="s">
        <v>7610</v>
      </c>
      <c r="D1636" s="62" t="s">
        <v>905</v>
      </c>
      <c r="E1636" s="62" t="s">
        <v>1249</v>
      </c>
      <c r="F1636" s="62" t="s">
        <v>1690</v>
      </c>
      <c r="G1636" s="62" t="s">
        <v>1691</v>
      </c>
      <c r="H1636" s="62" t="s">
        <v>892</v>
      </c>
      <c r="I1636" s="62" t="s">
        <v>893</v>
      </c>
      <c r="J1636" s="62">
        <v>2021</v>
      </c>
      <c r="K1636" s="62">
        <v>2026</v>
      </c>
      <c r="L1636" s="62" t="s">
        <v>894</v>
      </c>
      <c r="M1636" s="62" t="s">
        <v>1692</v>
      </c>
      <c r="N1636" s="59" t="s">
        <v>896</v>
      </c>
      <c r="O1636" s="62" t="s">
        <v>894</v>
      </c>
      <c r="P1636" s="62" t="s">
        <v>7611</v>
      </c>
      <c r="Q1636" s="62" t="s">
        <v>898</v>
      </c>
      <c r="R1636" s="62" t="s">
        <v>899</v>
      </c>
      <c r="S1636" s="62" t="s">
        <v>900</v>
      </c>
      <c r="T1636" s="62" t="s">
        <v>7612</v>
      </c>
      <c r="U1636" s="63" t="s">
        <v>902</v>
      </c>
    </row>
    <row r="1637" spans="1:21" x14ac:dyDescent="0.25">
      <c r="A1637" s="57" t="s">
        <v>885</v>
      </c>
      <c r="B1637" s="58" t="s">
        <v>7613</v>
      </c>
      <c r="C1637" s="58" t="s">
        <v>7614</v>
      </c>
      <c r="D1637" s="58" t="s">
        <v>2371</v>
      </c>
      <c r="E1637" s="58" t="s">
        <v>7598</v>
      </c>
      <c r="F1637" s="58" t="s">
        <v>1690</v>
      </c>
      <c r="G1637" s="58" t="s">
        <v>1691</v>
      </c>
      <c r="H1637" s="58" t="s">
        <v>892</v>
      </c>
      <c r="I1637" s="58" t="s">
        <v>893</v>
      </c>
      <c r="J1637" s="58">
        <v>2020</v>
      </c>
      <c r="K1637" s="58">
        <v>2025</v>
      </c>
      <c r="L1637" s="58" t="s">
        <v>894</v>
      </c>
      <c r="M1637" s="58" t="s">
        <v>1692</v>
      </c>
      <c r="N1637" s="59" t="s">
        <v>896</v>
      </c>
      <c r="O1637" s="58" t="s">
        <v>894</v>
      </c>
      <c r="P1637" s="58" t="s">
        <v>7615</v>
      </c>
      <c r="Q1637" s="58" t="s">
        <v>898</v>
      </c>
      <c r="R1637" s="58" t="s">
        <v>899</v>
      </c>
      <c r="S1637" s="58" t="s">
        <v>900</v>
      </c>
      <c r="T1637" s="58" t="s">
        <v>7616</v>
      </c>
      <c r="U1637" s="60" t="s">
        <v>902</v>
      </c>
    </row>
    <row r="1638" spans="1:21" x14ac:dyDescent="0.25">
      <c r="A1638" s="61" t="s">
        <v>885</v>
      </c>
      <c r="B1638" s="62" t="s">
        <v>7617</v>
      </c>
      <c r="C1638" s="62" t="s">
        <v>7618</v>
      </c>
      <c r="D1638" s="62" t="s">
        <v>947</v>
      </c>
      <c r="E1638" s="62" t="s">
        <v>7593</v>
      </c>
      <c r="F1638" s="62" t="s">
        <v>1690</v>
      </c>
      <c r="G1638" s="62" t="s">
        <v>1691</v>
      </c>
      <c r="H1638" s="62" t="s">
        <v>892</v>
      </c>
      <c r="I1638" s="62" t="s">
        <v>893</v>
      </c>
      <c r="J1638" s="62">
        <v>2023</v>
      </c>
      <c r="K1638" s="62">
        <v>2028</v>
      </c>
      <c r="L1638" s="62" t="s">
        <v>894</v>
      </c>
      <c r="M1638" s="62" t="s">
        <v>1692</v>
      </c>
      <c r="N1638" s="59" t="s">
        <v>896</v>
      </c>
      <c r="O1638" s="62" t="s">
        <v>894</v>
      </c>
      <c r="P1638" s="62" t="s">
        <v>7619</v>
      </c>
      <c r="Q1638" s="62" t="s">
        <v>898</v>
      </c>
      <c r="R1638" s="62" t="s">
        <v>899</v>
      </c>
      <c r="S1638" s="62" t="s">
        <v>900</v>
      </c>
      <c r="T1638" s="62" t="s">
        <v>7620</v>
      </c>
      <c r="U1638" s="63" t="s">
        <v>902</v>
      </c>
    </row>
    <row r="1639" spans="1:21" x14ac:dyDescent="0.25">
      <c r="A1639" s="57" t="s">
        <v>885</v>
      </c>
      <c r="B1639" s="58" t="s">
        <v>7617</v>
      </c>
      <c r="C1639" s="58" t="s">
        <v>7621</v>
      </c>
      <c r="D1639" s="58" t="s">
        <v>2371</v>
      </c>
      <c r="E1639" s="58" t="s">
        <v>7593</v>
      </c>
      <c r="F1639" s="58" t="s">
        <v>1690</v>
      </c>
      <c r="G1639" s="58" t="s">
        <v>1691</v>
      </c>
      <c r="H1639" s="58" t="s">
        <v>892</v>
      </c>
      <c r="I1639" s="58" t="s">
        <v>893</v>
      </c>
      <c r="J1639" s="58">
        <v>2020</v>
      </c>
      <c r="K1639" s="58">
        <v>2025</v>
      </c>
      <c r="L1639" s="58" t="s">
        <v>894</v>
      </c>
      <c r="M1639" s="58" t="s">
        <v>1692</v>
      </c>
      <c r="N1639" s="59" t="s">
        <v>896</v>
      </c>
      <c r="O1639" s="58" t="s">
        <v>894</v>
      </c>
      <c r="P1639" s="58" t="s">
        <v>7622</v>
      </c>
      <c r="Q1639" s="58" t="s">
        <v>898</v>
      </c>
      <c r="R1639" s="58" t="s">
        <v>899</v>
      </c>
      <c r="S1639" s="58" t="s">
        <v>900</v>
      </c>
      <c r="T1639" s="58" t="s">
        <v>7623</v>
      </c>
      <c r="U1639" s="60" t="s">
        <v>902</v>
      </c>
    </row>
    <row r="1640" spans="1:21" x14ac:dyDescent="0.25">
      <c r="A1640" s="61" t="s">
        <v>885</v>
      </c>
      <c r="B1640" s="62" t="s">
        <v>7624</v>
      </c>
      <c r="C1640" s="62" t="s">
        <v>7625</v>
      </c>
      <c r="D1640" s="62" t="s">
        <v>2371</v>
      </c>
      <c r="E1640" s="62" t="s">
        <v>1702</v>
      </c>
      <c r="F1640" s="62" t="s">
        <v>1690</v>
      </c>
      <c r="G1640" s="62" t="s">
        <v>1691</v>
      </c>
      <c r="H1640" s="62" t="s">
        <v>892</v>
      </c>
      <c r="I1640" s="62" t="s">
        <v>893</v>
      </c>
      <c r="J1640" s="62">
        <v>2020</v>
      </c>
      <c r="K1640" s="62">
        <v>2025</v>
      </c>
      <c r="L1640" s="62" t="s">
        <v>894</v>
      </c>
      <c r="M1640" s="62" t="s">
        <v>1692</v>
      </c>
      <c r="N1640" s="59" t="s">
        <v>896</v>
      </c>
      <c r="O1640" s="62" t="s">
        <v>894</v>
      </c>
      <c r="P1640" s="62" t="s">
        <v>7626</v>
      </c>
      <c r="Q1640" s="62" t="s">
        <v>898</v>
      </c>
      <c r="R1640" s="62" t="s">
        <v>899</v>
      </c>
      <c r="S1640" s="62" t="s">
        <v>900</v>
      </c>
      <c r="T1640" s="62" t="s">
        <v>7627</v>
      </c>
      <c r="U1640" s="63" t="s">
        <v>902</v>
      </c>
    </row>
    <row r="1641" spans="1:21" x14ac:dyDescent="0.25">
      <c r="A1641" s="57" t="s">
        <v>885</v>
      </c>
      <c r="B1641" s="58" t="s">
        <v>7628</v>
      </c>
      <c r="C1641" s="58" t="s">
        <v>7629</v>
      </c>
      <c r="D1641" s="58" t="s">
        <v>2371</v>
      </c>
      <c r="E1641" s="58" t="s">
        <v>1697</v>
      </c>
      <c r="F1641" s="58" t="s">
        <v>1690</v>
      </c>
      <c r="G1641" s="58" t="s">
        <v>1691</v>
      </c>
      <c r="H1641" s="58" t="s">
        <v>892</v>
      </c>
      <c r="I1641" s="58" t="s">
        <v>893</v>
      </c>
      <c r="J1641" s="58">
        <v>2019</v>
      </c>
      <c r="K1641" s="58">
        <v>2024</v>
      </c>
      <c r="L1641" s="58" t="s">
        <v>894</v>
      </c>
      <c r="M1641" s="58" t="s">
        <v>1692</v>
      </c>
      <c r="N1641" s="59" t="s">
        <v>896</v>
      </c>
      <c r="O1641" s="58" t="s">
        <v>894</v>
      </c>
      <c r="P1641" s="58" t="s">
        <v>7630</v>
      </c>
      <c r="Q1641" s="58" t="s">
        <v>898</v>
      </c>
      <c r="R1641" s="58" t="s">
        <v>899</v>
      </c>
      <c r="S1641" s="58" t="s">
        <v>900</v>
      </c>
      <c r="T1641" s="58" t="s">
        <v>7631</v>
      </c>
      <c r="U1641" s="60" t="s">
        <v>902</v>
      </c>
    </row>
    <row r="1642" spans="1:21" x14ac:dyDescent="0.25">
      <c r="A1642" s="61" t="s">
        <v>885</v>
      </c>
      <c r="B1642" s="62" t="s">
        <v>7632</v>
      </c>
      <c r="C1642" s="62" t="s">
        <v>7633</v>
      </c>
      <c r="D1642" s="62" t="s">
        <v>2371</v>
      </c>
      <c r="E1642" s="62" t="s">
        <v>7598</v>
      </c>
      <c r="F1642" s="62" t="s">
        <v>1690</v>
      </c>
      <c r="G1642" s="62" t="s">
        <v>1691</v>
      </c>
      <c r="H1642" s="62" t="s">
        <v>892</v>
      </c>
      <c r="I1642" s="62" t="s">
        <v>893</v>
      </c>
      <c r="J1642" s="62">
        <v>2020</v>
      </c>
      <c r="K1642" s="62">
        <v>2025</v>
      </c>
      <c r="L1642" s="62" t="s">
        <v>894</v>
      </c>
      <c r="M1642" s="62" t="s">
        <v>1692</v>
      </c>
      <c r="N1642" s="59" t="s">
        <v>896</v>
      </c>
      <c r="O1642" s="62" t="s">
        <v>894</v>
      </c>
      <c r="P1642" s="62" t="s">
        <v>7634</v>
      </c>
      <c r="Q1642" s="62" t="s">
        <v>898</v>
      </c>
      <c r="R1642" s="62" t="s">
        <v>899</v>
      </c>
      <c r="S1642" s="62" t="s">
        <v>900</v>
      </c>
      <c r="T1642" s="62" t="s">
        <v>7635</v>
      </c>
      <c r="U1642" s="63" t="s">
        <v>902</v>
      </c>
    </row>
    <row r="1643" spans="1:21" x14ac:dyDescent="0.25">
      <c r="A1643" s="57" t="s">
        <v>885</v>
      </c>
      <c r="B1643" s="58" t="s">
        <v>7636</v>
      </c>
      <c r="C1643" s="58" t="s">
        <v>7637</v>
      </c>
      <c r="D1643" s="58" t="s">
        <v>905</v>
      </c>
      <c r="E1643" s="58" t="s">
        <v>1689</v>
      </c>
      <c r="F1643" s="58" t="s">
        <v>1690</v>
      </c>
      <c r="G1643" s="58" t="s">
        <v>1691</v>
      </c>
      <c r="H1643" s="58" t="s">
        <v>892</v>
      </c>
      <c r="I1643" s="58" t="s">
        <v>893</v>
      </c>
      <c r="J1643" s="58">
        <v>2022</v>
      </c>
      <c r="K1643" s="58">
        <v>2027</v>
      </c>
      <c r="L1643" s="58" t="s">
        <v>894</v>
      </c>
      <c r="M1643" s="58" t="s">
        <v>1692</v>
      </c>
      <c r="N1643" s="59" t="s">
        <v>896</v>
      </c>
      <c r="O1643" s="58" t="s">
        <v>894</v>
      </c>
      <c r="P1643" s="58" t="s">
        <v>7638</v>
      </c>
      <c r="Q1643" s="58" t="s">
        <v>898</v>
      </c>
      <c r="R1643" s="58" t="s">
        <v>899</v>
      </c>
      <c r="S1643" s="58" t="s">
        <v>900</v>
      </c>
      <c r="T1643" s="58" t="s">
        <v>7639</v>
      </c>
      <c r="U1643" s="60" t="s">
        <v>902</v>
      </c>
    </row>
    <row r="1644" spans="1:21" x14ac:dyDescent="0.25">
      <c r="A1644" s="61" t="s">
        <v>885</v>
      </c>
      <c r="B1644" s="62" t="s">
        <v>7640</v>
      </c>
      <c r="C1644" s="62" t="s">
        <v>7641</v>
      </c>
      <c r="D1644" s="62" t="s">
        <v>2371</v>
      </c>
      <c r="E1644" s="62" t="s">
        <v>7593</v>
      </c>
      <c r="F1644" s="62" t="s">
        <v>1690</v>
      </c>
      <c r="G1644" s="62" t="s">
        <v>1691</v>
      </c>
      <c r="H1644" s="62" t="s">
        <v>892</v>
      </c>
      <c r="I1644" s="62" t="s">
        <v>893</v>
      </c>
      <c r="J1644" s="62">
        <v>2020</v>
      </c>
      <c r="K1644" s="62">
        <v>2025</v>
      </c>
      <c r="L1644" s="62" t="s">
        <v>894</v>
      </c>
      <c r="M1644" s="62" t="s">
        <v>1692</v>
      </c>
      <c r="N1644" s="59" t="s">
        <v>896</v>
      </c>
      <c r="O1644" s="62" t="s">
        <v>894</v>
      </c>
      <c r="P1644" s="62" t="s">
        <v>7642</v>
      </c>
      <c r="Q1644" s="62" t="s">
        <v>898</v>
      </c>
      <c r="R1644" s="62" t="s">
        <v>899</v>
      </c>
      <c r="S1644" s="62" t="s">
        <v>900</v>
      </c>
      <c r="T1644" s="62" t="s">
        <v>7643</v>
      </c>
      <c r="U1644" s="63" t="s">
        <v>902</v>
      </c>
    </row>
    <row r="1645" spans="1:21" x14ac:dyDescent="0.25">
      <c r="A1645" s="57" t="s">
        <v>885</v>
      </c>
      <c r="B1645" s="58" t="s">
        <v>7644</v>
      </c>
      <c r="C1645" s="58" t="s">
        <v>7645</v>
      </c>
      <c r="D1645" s="58" t="s">
        <v>2371</v>
      </c>
      <c r="E1645" s="58" t="s">
        <v>1702</v>
      </c>
      <c r="F1645" s="58" t="s">
        <v>1690</v>
      </c>
      <c r="G1645" s="58" t="s">
        <v>1691</v>
      </c>
      <c r="H1645" s="58" t="s">
        <v>892</v>
      </c>
      <c r="I1645" s="58" t="s">
        <v>893</v>
      </c>
      <c r="J1645" s="58">
        <v>2018</v>
      </c>
      <c r="K1645" s="58">
        <v>2023</v>
      </c>
      <c r="L1645" s="58" t="s">
        <v>894</v>
      </c>
      <c r="M1645" s="58" t="s">
        <v>1692</v>
      </c>
      <c r="N1645" s="59" t="s">
        <v>896</v>
      </c>
      <c r="O1645" s="58" t="s">
        <v>894</v>
      </c>
      <c r="P1645" s="58" t="s">
        <v>7646</v>
      </c>
      <c r="Q1645" s="58" t="s">
        <v>898</v>
      </c>
      <c r="R1645" s="58" t="s">
        <v>899</v>
      </c>
      <c r="S1645" s="58" t="s">
        <v>900</v>
      </c>
      <c r="T1645" s="58" t="s">
        <v>7647</v>
      </c>
      <c r="U1645" s="60" t="s">
        <v>902</v>
      </c>
    </row>
    <row r="1646" spans="1:21" x14ac:dyDescent="0.25">
      <c r="A1646" s="61" t="s">
        <v>885</v>
      </c>
      <c r="B1646" s="62" t="s">
        <v>7648</v>
      </c>
      <c r="C1646" s="62" t="s">
        <v>7649</v>
      </c>
      <c r="D1646" s="62" t="s">
        <v>947</v>
      </c>
      <c r="E1646" s="62" t="s">
        <v>1697</v>
      </c>
      <c r="F1646" s="62" t="s">
        <v>1690</v>
      </c>
      <c r="G1646" s="62" t="s">
        <v>1691</v>
      </c>
      <c r="H1646" s="62" t="s">
        <v>892</v>
      </c>
      <c r="I1646" s="62" t="s">
        <v>893</v>
      </c>
      <c r="J1646" s="62">
        <v>2023</v>
      </c>
      <c r="K1646" s="62">
        <v>2028</v>
      </c>
      <c r="L1646" s="62" t="s">
        <v>894</v>
      </c>
      <c r="M1646" s="62" t="s">
        <v>1692</v>
      </c>
      <c r="N1646" s="59" t="s">
        <v>896</v>
      </c>
      <c r="O1646" s="62" t="s">
        <v>894</v>
      </c>
      <c r="P1646" s="62" t="s">
        <v>7650</v>
      </c>
      <c r="Q1646" s="62" t="s">
        <v>898</v>
      </c>
      <c r="R1646" s="62" t="s">
        <v>899</v>
      </c>
      <c r="S1646" s="62" t="s">
        <v>900</v>
      </c>
      <c r="T1646" s="62" t="s">
        <v>7651</v>
      </c>
      <c r="U1646" s="63" t="s">
        <v>902</v>
      </c>
    </row>
    <row r="1647" spans="1:21" x14ac:dyDescent="0.25">
      <c r="A1647" s="57" t="s">
        <v>885</v>
      </c>
      <c r="B1647" s="58" t="s">
        <v>7652</v>
      </c>
      <c r="C1647" s="58" t="s">
        <v>7653</v>
      </c>
      <c r="D1647" s="58" t="s">
        <v>2371</v>
      </c>
      <c r="E1647" s="58" t="s">
        <v>1249</v>
      </c>
      <c r="F1647" s="58" t="s">
        <v>1690</v>
      </c>
      <c r="G1647" s="58" t="s">
        <v>1691</v>
      </c>
      <c r="H1647" s="58" t="s">
        <v>892</v>
      </c>
      <c r="I1647" s="58" t="s">
        <v>893</v>
      </c>
      <c r="J1647" s="58">
        <v>2020</v>
      </c>
      <c r="K1647" s="58">
        <v>2025</v>
      </c>
      <c r="L1647" s="58" t="s">
        <v>894</v>
      </c>
      <c r="M1647" s="58" t="s">
        <v>1692</v>
      </c>
      <c r="N1647" s="59" t="s">
        <v>896</v>
      </c>
      <c r="O1647" s="58" t="s">
        <v>894</v>
      </c>
      <c r="P1647" s="58" t="s">
        <v>7654</v>
      </c>
      <c r="Q1647" s="58" t="s">
        <v>898</v>
      </c>
      <c r="R1647" s="58" t="s">
        <v>899</v>
      </c>
      <c r="S1647" s="58" t="s">
        <v>900</v>
      </c>
      <c r="T1647" s="58" t="s">
        <v>7655</v>
      </c>
      <c r="U1647" s="60" t="s">
        <v>902</v>
      </c>
    </row>
    <row r="1648" spans="1:21" x14ac:dyDescent="0.25">
      <c r="A1648" s="61" t="s">
        <v>885</v>
      </c>
      <c r="B1648" s="62" t="s">
        <v>7656</v>
      </c>
      <c r="C1648" s="62" t="s">
        <v>7657</v>
      </c>
      <c r="D1648" s="62" t="s">
        <v>2371</v>
      </c>
      <c r="E1648" s="62" t="s">
        <v>1249</v>
      </c>
      <c r="F1648" s="62" t="s">
        <v>1690</v>
      </c>
      <c r="G1648" s="62" t="s">
        <v>1691</v>
      </c>
      <c r="H1648" s="62" t="s">
        <v>892</v>
      </c>
      <c r="I1648" s="62" t="s">
        <v>893</v>
      </c>
      <c r="J1648" s="62">
        <v>2018</v>
      </c>
      <c r="K1648" s="62">
        <v>2023</v>
      </c>
      <c r="L1648" s="62" t="s">
        <v>894</v>
      </c>
      <c r="M1648" s="62" t="s">
        <v>1692</v>
      </c>
      <c r="N1648" s="59" t="s">
        <v>896</v>
      </c>
      <c r="O1648" s="62" t="s">
        <v>894</v>
      </c>
      <c r="P1648" s="62" t="s">
        <v>7658</v>
      </c>
      <c r="Q1648" s="62" t="s">
        <v>898</v>
      </c>
      <c r="R1648" s="62" t="s">
        <v>899</v>
      </c>
      <c r="S1648" s="62" t="s">
        <v>900</v>
      </c>
      <c r="T1648" s="62" t="s">
        <v>7659</v>
      </c>
      <c r="U1648" s="63" t="s">
        <v>902</v>
      </c>
    </row>
    <row r="1649" spans="1:21" x14ac:dyDescent="0.25">
      <c r="A1649" s="57" t="s">
        <v>885</v>
      </c>
      <c r="B1649" s="58" t="s">
        <v>7660</v>
      </c>
      <c r="C1649" s="58" t="s">
        <v>7661</v>
      </c>
      <c r="D1649" s="58" t="s">
        <v>2371</v>
      </c>
      <c r="E1649" s="58" t="s">
        <v>1249</v>
      </c>
      <c r="F1649" s="58" t="s">
        <v>1690</v>
      </c>
      <c r="G1649" s="58" t="s">
        <v>1691</v>
      </c>
      <c r="H1649" s="58" t="s">
        <v>892</v>
      </c>
      <c r="I1649" s="58" t="s">
        <v>893</v>
      </c>
      <c r="J1649" s="58">
        <v>2020</v>
      </c>
      <c r="K1649" s="58">
        <v>2025</v>
      </c>
      <c r="L1649" s="58" t="s">
        <v>894</v>
      </c>
      <c r="M1649" s="58" t="s">
        <v>1692</v>
      </c>
      <c r="N1649" s="59" t="s">
        <v>896</v>
      </c>
      <c r="O1649" s="58" t="s">
        <v>894</v>
      </c>
      <c r="P1649" s="58" t="s">
        <v>7662</v>
      </c>
      <c r="Q1649" s="58" t="s">
        <v>898</v>
      </c>
      <c r="R1649" s="58" t="s">
        <v>899</v>
      </c>
      <c r="S1649" s="58" t="s">
        <v>900</v>
      </c>
      <c r="T1649" s="58" t="s">
        <v>7663</v>
      </c>
      <c r="U1649" s="60" t="s">
        <v>902</v>
      </c>
    </row>
    <row r="1650" spans="1:21" x14ac:dyDescent="0.25">
      <c r="A1650" s="61" t="s">
        <v>885</v>
      </c>
      <c r="B1650" s="62" t="s">
        <v>7664</v>
      </c>
      <c r="C1650" s="62" t="s">
        <v>7665</v>
      </c>
      <c r="D1650" s="62" t="s">
        <v>2371</v>
      </c>
      <c r="E1650" s="62" t="s">
        <v>1249</v>
      </c>
      <c r="F1650" s="62" t="s">
        <v>1690</v>
      </c>
      <c r="G1650" s="62" t="s">
        <v>1691</v>
      </c>
      <c r="H1650" s="62" t="s">
        <v>892</v>
      </c>
      <c r="I1650" s="62" t="s">
        <v>893</v>
      </c>
      <c r="J1650" s="62">
        <v>2018</v>
      </c>
      <c r="K1650" s="62">
        <v>2023</v>
      </c>
      <c r="L1650" s="62" t="s">
        <v>894</v>
      </c>
      <c r="M1650" s="62" t="s">
        <v>1692</v>
      </c>
      <c r="N1650" s="59" t="s">
        <v>896</v>
      </c>
      <c r="O1650" s="62" t="s">
        <v>894</v>
      </c>
      <c r="P1650" s="62" t="s">
        <v>7666</v>
      </c>
      <c r="Q1650" s="62" t="s">
        <v>898</v>
      </c>
      <c r="R1650" s="62" t="s">
        <v>899</v>
      </c>
      <c r="S1650" s="62" t="s">
        <v>900</v>
      </c>
      <c r="T1650" s="62" t="s">
        <v>7667</v>
      </c>
      <c r="U1650" s="63" t="s">
        <v>902</v>
      </c>
    </row>
    <row r="1651" spans="1:21" x14ac:dyDescent="0.25">
      <c r="A1651" s="57" t="s">
        <v>885</v>
      </c>
      <c r="B1651" s="58" t="s">
        <v>7668</v>
      </c>
      <c r="C1651" s="58" t="s">
        <v>7669</v>
      </c>
      <c r="D1651" s="58" t="s">
        <v>2371</v>
      </c>
      <c r="E1651" s="58" t="s">
        <v>7598</v>
      </c>
      <c r="F1651" s="58" t="s">
        <v>1690</v>
      </c>
      <c r="G1651" s="58" t="s">
        <v>1691</v>
      </c>
      <c r="H1651" s="58" t="s">
        <v>892</v>
      </c>
      <c r="I1651" s="58" t="s">
        <v>893</v>
      </c>
      <c r="J1651" s="58">
        <v>2020</v>
      </c>
      <c r="K1651" s="58">
        <v>2025</v>
      </c>
      <c r="L1651" s="58" t="s">
        <v>894</v>
      </c>
      <c r="M1651" s="58" t="s">
        <v>1692</v>
      </c>
      <c r="N1651" s="59" t="s">
        <v>896</v>
      </c>
      <c r="O1651" s="58" t="s">
        <v>894</v>
      </c>
      <c r="P1651" s="58" t="s">
        <v>7670</v>
      </c>
      <c r="Q1651" s="58" t="s">
        <v>898</v>
      </c>
      <c r="R1651" s="58" t="s">
        <v>899</v>
      </c>
      <c r="S1651" s="58" t="s">
        <v>900</v>
      </c>
      <c r="T1651" s="58" t="s">
        <v>7671</v>
      </c>
      <c r="U1651" s="60" t="s">
        <v>902</v>
      </c>
    </row>
    <row r="1652" spans="1:21" x14ac:dyDescent="0.25">
      <c r="A1652" s="61" t="s">
        <v>885</v>
      </c>
      <c r="B1652" s="62" t="s">
        <v>7672</v>
      </c>
      <c r="C1652" s="62" t="s">
        <v>7673</v>
      </c>
      <c r="D1652" s="62" t="s">
        <v>2371</v>
      </c>
      <c r="E1652" s="62" t="s">
        <v>7593</v>
      </c>
      <c r="F1652" s="62" t="s">
        <v>1690</v>
      </c>
      <c r="G1652" s="62" t="s">
        <v>1691</v>
      </c>
      <c r="H1652" s="62" t="s">
        <v>892</v>
      </c>
      <c r="I1652" s="62" t="s">
        <v>893</v>
      </c>
      <c r="J1652" s="62">
        <v>2020</v>
      </c>
      <c r="K1652" s="62">
        <v>2025</v>
      </c>
      <c r="L1652" s="62" t="s">
        <v>894</v>
      </c>
      <c r="M1652" s="62" t="s">
        <v>1692</v>
      </c>
      <c r="N1652" s="59" t="s">
        <v>896</v>
      </c>
      <c r="O1652" s="62" t="s">
        <v>894</v>
      </c>
      <c r="P1652" s="62" t="s">
        <v>7674</v>
      </c>
      <c r="Q1652" s="62" t="s">
        <v>898</v>
      </c>
      <c r="R1652" s="62" t="s">
        <v>899</v>
      </c>
      <c r="S1652" s="62" t="s">
        <v>900</v>
      </c>
      <c r="T1652" s="62" t="s">
        <v>7675</v>
      </c>
      <c r="U1652" s="63" t="s">
        <v>902</v>
      </c>
    </row>
    <row r="1653" spans="1:21" x14ac:dyDescent="0.25">
      <c r="A1653" s="57" t="s">
        <v>885</v>
      </c>
      <c r="B1653" s="58" t="s">
        <v>7676</v>
      </c>
      <c r="C1653" s="58" t="s">
        <v>7677</v>
      </c>
      <c r="D1653" s="58" t="s">
        <v>905</v>
      </c>
      <c r="E1653" s="58" t="s">
        <v>1702</v>
      </c>
      <c r="F1653" s="58" t="s">
        <v>1690</v>
      </c>
      <c r="G1653" s="58" t="s">
        <v>1691</v>
      </c>
      <c r="H1653" s="58" t="s">
        <v>892</v>
      </c>
      <c r="I1653" s="58" t="s">
        <v>893</v>
      </c>
      <c r="J1653" s="58">
        <v>2021</v>
      </c>
      <c r="K1653" s="58">
        <v>2026</v>
      </c>
      <c r="L1653" s="58" t="s">
        <v>894</v>
      </c>
      <c r="M1653" s="58" t="s">
        <v>1692</v>
      </c>
      <c r="N1653" s="59" t="s">
        <v>896</v>
      </c>
      <c r="O1653" s="58" t="s">
        <v>894</v>
      </c>
      <c r="P1653" s="58" t="s">
        <v>7678</v>
      </c>
      <c r="Q1653" s="58" t="s">
        <v>898</v>
      </c>
      <c r="R1653" s="58" t="s">
        <v>899</v>
      </c>
      <c r="S1653" s="58" t="s">
        <v>900</v>
      </c>
      <c r="T1653" s="58" t="s">
        <v>7679</v>
      </c>
      <c r="U1653" s="60" t="s">
        <v>902</v>
      </c>
    </row>
    <row r="1654" spans="1:21" x14ac:dyDescent="0.25">
      <c r="A1654" s="61" t="s">
        <v>885</v>
      </c>
      <c r="B1654" s="62" t="s">
        <v>7680</v>
      </c>
      <c r="C1654" s="62" t="s">
        <v>7681</v>
      </c>
      <c r="D1654" s="62" t="s">
        <v>2371</v>
      </c>
      <c r="E1654" s="62" t="s">
        <v>1697</v>
      </c>
      <c r="F1654" s="62" t="s">
        <v>1690</v>
      </c>
      <c r="G1654" s="62" t="s">
        <v>1691</v>
      </c>
      <c r="H1654" s="62" t="s">
        <v>892</v>
      </c>
      <c r="I1654" s="62" t="s">
        <v>893</v>
      </c>
      <c r="J1654" s="62">
        <v>2019</v>
      </c>
      <c r="K1654" s="62">
        <v>2024</v>
      </c>
      <c r="L1654" s="62" t="s">
        <v>894</v>
      </c>
      <c r="M1654" s="62" t="s">
        <v>1692</v>
      </c>
      <c r="N1654" s="59" t="s">
        <v>896</v>
      </c>
      <c r="O1654" s="62" t="s">
        <v>894</v>
      </c>
      <c r="P1654" s="62" t="s">
        <v>7682</v>
      </c>
      <c r="Q1654" s="62" t="s">
        <v>898</v>
      </c>
      <c r="R1654" s="62" t="s">
        <v>899</v>
      </c>
      <c r="S1654" s="62" t="s">
        <v>900</v>
      </c>
      <c r="T1654" s="62" t="s">
        <v>7683</v>
      </c>
      <c r="U1654" s="63" t="s">
        <v>902</v>
      </c>
    </row>
    <row r="1655" spans="1:21" x14ac:dyDescent="0.25">
      <c r="A1655" s="57" t="s">
        <v>885</v>
      </c>
      <c r="B1655" s="58" t="s">
        <v>7684</v>
      </c>
      <c r="C1655" s="58" t="s">
        <v>7685</v>
      </c>
      <c r="D1655" s="58" t="s">
        <v>905</v>
      </c>
      <c r="E1655" s="58" t="s">
        <v>7593</v>
      </c>
      <c r="F1655" s="58" t="s">
        <v>1690</v>
      </c>
      <c r="G1655" s="58" t="s">
        <v>1691</v>
      </c>
      <c r="H1655" s="58" t="s">
        <v>892</v>
      </c>
      <c r="I1655" s="58" t="s">
        <v>893</v>
      </c>
      <c r="J1655" s="58">
        <v>2022</v>
      </c>
      <c r="K1655" s="58">
        <v>2027</v>
      </c>
      <c r="L1655" s="58" t="s">
        <v>894</v>
      </c>
      <c r="M1655" s="58" t="s">
        <v>1692</v>
      </c>
      <c r="N1655" s="59" t="s">
        <v>896</v>
      </c>
      <c r="O1655" s="58" t="s">
        <v>894</v>
      </c>
      <c r="P1655" s="58" t="s">
        <v>7686</v>
      </c>
      <c r="Q1655" s="58" t="s">
        <v>898</v>
      </c>
      <c r="R1655" s="58" t="s">
        <v>899</v>
      </c>
      <c r="S1655" s="58" t="s">
        <v>900</v>
      </c>
      <c r="T1655" s="58" t="s">
        <v>7687</v>
      </c>
      <c r="U1655" s="60" t="s">
        <v>902</v>
      </c>
    </row>
    <row r="1656" spans="1:21" x14ac:dyDescent="0.25">
      <c r="A1656" s="61" t="s">
        <v>885</v>
      </c>
      <c r="B1656" s="62" t="s">
        <v>7688</v>
      </c>
      <c r="C1656" s="62" t="s">
        <v>7689</v>
      </c>
      <c r="D1656" s="62" t="s">
        <v>2371</v>
      </c>
      <c r="E1656" s="62" t="s">
        <v>1702</v>
      </c>
      <c r="F1656" s="62" t="s">
        <v>1690</v>
      </c>
      <c r="G1656" s="62" t="s">
        <v>1691</v>
      </c>
      <c r="H1656" s="62" t="s">
        <v>892</v>
      </c>
      <c r="I1656" s="62" t="s">
        <v>893</v>
      </c>
      <c r="J1656" s="62">
        <v>2018</v>
      </c>
      <c r="K1656" s="62">
        <v>2023</v>
      </c>
      <c r="L1656" s="62" t="s">
        <v>894</v>
      </c>
      <c r="M1656" s="62" t="s">
        <v>1692</v>
      </c>
      <c r="N1656" s="59" t="s">
        <v>896</v>
      </c>
      <c r="O1656" s="62" t="s">
        <v>894</v>
      </c>
      <c r="P1656" s="62" t="s">
        <v>7690</v>
      </c>
      <c r="Q1656" s="62" t="s">
        <v>898</v>
      </c>
      <c r="R1656" s="62" t="s">
        <v>899</v>
      </c>
      <c r="S1656" s="62" t="s">
        <v>900</v>
      </c>
      <c r="T1656" s="62" t="s">
        <v>7691</v>
      </c>
      <c r="U1656" s="63" t="s">
        <v>902</v>
      </c>
    </row>
    <row r="1657" spans="1:21" x14ac:dyDescent="0.25">
      <c r="A1657" s="57" t="s">
        <v>885</v>
      </c>
      <c r="B1657" s="58" t="s">
        <v>7692</v>
      </c>
      <c r="C1657" s="58" t="s">
        <v>7693</v>
      </c>
      <c r="D1657" s="58" t="s">
        <v>947</v>
      </c>
      <c r="E1657" s="58" t="s">
        <v>1697</v>
      </c>
      <c r="F1657" s="58" t="s">
        <v>1690</v>
      </c>
      <c r="G1657" s="58" t="s">
        <v>1691</v>
      </c>
      <c r="H1657" s="58" t="s">
        <v>892</v>
      </c>
      <c r="I1657" s="58" t="s">
        <v>893</v>
      </c>
      <c r="J1657" s="58">
        <v>2023</v>
      </c>
      <c r="K1657" s="58">
        <v>2028</v>
      </c>
      <c r="L1657" s="58" t="s">
        <v>894</v>
      </c>
      <c r="M1657" s="58" t="s">
        <v>1692</v>
      </c>
      <c r="N1657" s="59" t="s">
        <v>896</v>
      </c>
      <c r="O1657" s="58" t="s">
        <v>894</v>
      </c>
      <c r="P1657" s="58" t="s">
        <v>7694</v>
      </c>
      <c r="Q1657" s="58" t="s">
        <v>898</v>
      </c>
      <c r="R1657" s="58" t="s">
        <v>899</v>
      </c>
      <c r="S1657" s="58" t="s">
        <v>900</v>
      </c>
      <c r="T1657" s="58" t="s">
        <v>7695</v>
      </c>
      <c r="U1657" s="60" t="s">
        <v>902</v>
      </c>
    </row>
    <row r="1658" spans="1:21" x14ac:dyDescent="0.25">
      <c r="A1658" s="61" t="s">
        <v>885</v>
      </c>
      <c r="B1658" s="62" t="s">
        <v>7696</v>
      </c>
      <c r="C1658" s="62" t="s">
        <v>7697</v>
      </c>
      <c r="D1658" s="62" t="s">
        <v>905</v>
      </c>
      <c r="E1658" s="62" t="s">
        <v>7593</v>
      </c>
      <c r="F1658" s="62" t="s">
        <v>1690</v>
      </c>
      <c r="G1658" s="62" t="s">
        <v>1691</v>
      </c>
      <c r="H1658" s="62" t="s">
        <v>892</v>
      </c>
      <c r="I1658" s="62" t="s">
        <v>893</v>
      </c>
      <c r="J1658" s="62">
        <v>2022</v>
      </c>
      <c r="K1658" s="62">
        <v>2027</v>
      </c>
      <c r="L1658" s="62" t="s">
        <v>894</v>
      </c>
      <c r="M1658" s="62" t="s">
        <v>1692</v>
      </c>
      <c r="N1658" s="59" t="s">
        <v>896</v>
      </c>
      <c r="O1658" s="62" t="s">
        <v>894</v>
      </c>
      <c r="P1658" s="62" t="s">
        <v>7698</v>
      </c>
      <c r="Q1658" s="62" t="s">
        <v>898</v>
      </c>
      <c r="R1658" s="62" t="s">
        <v>899</v>
      </c>
      <c r="S1658" s="62" t="s">
        <v>900</v>
      </c>
      <c r="T1658" s="62" t="s">
        <v>7699</v>
      </c>
      <c r="U1658" s="63" t="s">
        <v>902</v>
      </c>
    </row>
    <row r="1659" spans="1:21" x14ac:dyDescent="0.25">
      <c r="A1659" s="57" t="s">
        <v>885</v>
      </c>
      <c r="B1659" s="58" t="s">
        <v>7700</v>
      </c>
      <c r="C1659" s="58" t="s">
        <v>7701</v>
      </c>
      <c r="D1659" s="58" t="s">
        <v>2371</v>
      </c>
      <c r="E1659" s="58" t="s">
        <v>1702</v>
      </c>
      <c r="F1659" s="58" t="s">
        <v>1690</v>
      </c>
      <c r="G1659" s="58" t="s">
        <v>1691</v>
      </c>
      <c r="H1659" s="58" t="s">
        <v>892</v>
      </c>
      <c r="I1659" s="58" t="s">
        <v>893</v>
      </c>
      <c r="J1659" s="58">
        <v>2018</v>
      </c>
      <c r="K1659" s="58">
        <v>2023</v>
      </c>
      <c r="L1659" s="58" t="s">
        <v>894</v>
      </c>
      <c r="M1659" s="58" t="s">
        <v>1692</v>
      </c>
      <c r="N1659" s="59" t="s">
        <v>896</v>
      </c>
      <c r="O1659" s="58" t="s">
        <v>894</v>
      </c>
      <c r="P1659" s="58" t="s">
        <v>7702</v>
      </c>
      <c r="Q1659" s="58" t="s">
        <v>898</v>
      </c>
      <c r="R1659" s="58" t="s">
        <v>899</v>
      </c>
      <c r="S1659" s="58" t="s">
        <v>900</v>
      </c>
      <c r="T1659" s="58" t="s">
        <v>7703</v>
      </c>
      <c r="U1659" s="60" t="s">
        <v>902</v>
      </c>
    </row>
    <row r="1660" spans="1:21" x14ac:dyDescent="0.25">
      <c r="A1660" s="61" t="s">
        <v>885</v>
      </c>
      <c r="B1660" s="62" t="s">
        <v>7704</v>
      </c>
      <c r="C1660" s="62" t="s">
        <v>7705</v>
      </c>
      <c r="D1660" s="62" t="s">
        <v>2371</v>
      </c>
      <c r="E1660" s="62" t="s">
        <v>1697</v>
      </c>
      <c r="F1660" s="62" t="s">
        <v>1690</v>
      </c>
      <c r="G1660" s="62" t="s">
        <v>1691</v>
      </c>
      <c r="H1660" s="62" t="s">
        <v>892</v>
      </c>
      <c r="I1660" s="62" t="s">
        <v>893</v>
      </c>
      <c r="J1660" s="62">
        <v>2019</v>
      </c>
      <c r="K1660" s="62">
        <v>2024</v>
      </c>
      <c r="L1660" s="62" t="s">
        <v>894</v>
      </c>
      <c r="M1660" s="62" t="s">
        <v>1692</v>
      </c>
      <c r="N1660" s="59" t="s">
        <v>896</v>
      </c>
      <c r="O1660" s="62" t="s">
        <v>894</v>
      </c>
      <c r="P1660" s="62" t="s">
        <v>7706</v>
      </c>
      <c r="Q1660" s="62" t="s">
        <v>898</v>
      </c>
      <c r="R1660" s="62" t="s">
        <v>899</v>
      </c>
      <c r="S1660" s="62" t="s">
        <v>900</v>
      </c>
      <c r="T1660" s="62" t="s">
        <v>7707</v>
      </c>
      <c r="U1660" s="63" t="s">
        <v>902</v>
      </c>
    </row>
    <row r="1661" spans="1:21" x14ac:dyDescent="0.25">
      <c r="A1661" s="57" t="s">
        <v>885</v>
      </c>
      <c r="B1661" s="58" t="s">
        <v>7708</v>
      </c>
      <c r="C1661" s="58" t="s">
        <v>7709</v>
      </c>
      <c r="D1661" s="58" t="s">
        <v>905</v>
      </c>
      <c r="E1661" s="58" t="s">
        <v>1702</v>
      </c>
      <c r="F1661" s="58" t="s">
        <v>1690</v>
      </c>
      <c r="G1661" s="58" t="s">
        <v>1691</v>
      </c>
      <c r="H1661" s="58" t="s">
        <v>892</v>
      </c>
      <c r="I1661" s="58" t="s">
        <v>893</v>
      </c>
      <c r="J1661" s="58">
        <v>2022</v>
      </c>
      <c r="K1661" s="58">
        <v>2027</v>
      </c>
      <c r="L1661" s="58" t="s">
        <v>894</v>
      </c>
      <c r="M1661" s="58" t="s">
        <v>1692</v>
      </c>
      <c r="N1661" s="59" t="s">
        <v>896</v>
      </c>
      <c r="O1661" s="58" t="s">
        <v>894</v>
      </c>
      <c r="P1661" s="58" t="s">
        <v>7710</v>
      </c>
      <c r="Q1661" s="58" t="s">
        <v>898</v>
      </c>
      <c r="R1661" s="58" t="s">
        <v>899</v>
      </c>
      <c r="S1661" s="58" t="s">
        <v>900</v>
      </c>
      <c r="T1661" s="58" t="s">
        <v>7711</v>
      </c>
      <c r="U1661" s="60" t="s">
        <v>902</v>
      </c>
    </row>
    <row r="1662" spans="1:21" x14ac:dyDescent="0.25">
      <c r="A1662" s="61" t="s">
        <v>885</v>
      </c>
      <c r="B1662" s="62" t="s">
        <v>7712</v>
      </c>
      <c r="C1662" s="62" t="s">
        <v>7713</v>
      </c>
      <c r="D1662" s="62" t="s">
        <v>2371</v>
      </c>
      <c r="E1662" s="62" t="s">
        <v>1697</v>
      </c>
      <c r="F1662" s="62" t="s">
        <v>1690</v>
      </c>
      <c r="G1662" s="62" t="s">
        <v>1691</v>
      </c>
      <c r="H1662" s="62" t="s">
        <v>892</v>
      </c>
      <c r="I1662" s="62" t="s">
        <v>893</v>
      </c>
      <c r="J1662" s="62">
        <v>2019</v>
      </c>
      <c r="K1662" s="62">
        <v>2024</v>
      </c>
      <c r="L1662" s="62" t="s">
        <v>894</v>
      </c>
      <c r="M1662" s="62" t="s">
        <v>1692</v>
      </c>
      <c r="N1662" s="59" t="s">
        <v>896</v>
      </c>
      <c r="O1662" s="62" t="s">
        <v>894</v>
      </c>
      <c r="P1662" s="62" t="s">
        <v>7714</v>
      </c>
      <c r="Q1662" s="62" t="s">
        <v>898</v>
      </c>
      <c r="R1662" s="62" t="s">
        <v>899</v>
      </c>
      <c r="S1662" s="62" t="s">
        <v>900</v>
      </c>
      <c r="T1662" s="62" t="s">
        <v>7715</v>
      </c>
      <c r="U1662" s="63" t="s">
        <v>902</v>
      </c>
    </row>
    <row r="1663" spans="1:21" x14ac:dyDescent="0.25">
      <c r="A1663" s="57" t="s">
        <v>885</v>
      </c>
      <c r="B1663" s="58" t="s">
        <v>7716</v>
      </c>
      <c r="C1663" s="58" t="s">
        <v>7717</v>
      </c>
      <c r="D1663" s="58" t="s">
        <v>2371</v>
      </c>
      <c r="E1663" s="58" t="s">
        <v>1249</v>
      </c>
      <c r="F1663" s="58" t="s">
        <v>1690</v>
      </c>
      <c r="G1663" s="58" t="s">
        <v>1691</v>
      </c>
      <c r="H1663" s="58" t="s">
        <v>892</v>
      </c>
      <c r="I1663" s="58" t="s">
        <v>893</v>
      </c>
      <c r="J1663" s="58">
        <v>2018</v>
      </c>
      <c r="K1663" s="58">
        <v>2023</v>
      </c>
      <c r="L1663" s="58" t="s">
        <v>894</v>
      </c>
      <c r="M1663" s="58" t="s">
        <v>1692</v>
      </c>
      <c r="N1663" s="59" t="s">
        <v>896</v>
      </c>
      <c r="O1663" s="58" t="s">
        <v>894</v>
      </c>
      <c r="P1663" s="58" t="s">
        <v>7718</v>
      </c>
      <c r="Q1663" s="58" t="s">
        <v>898</v>
      </c>
      <c r="R1663" s="58" t="s">
        <v>899</v>
      </c>
      <c r="S1663" s="58" t="s">
        <v>900</v>
      </c>
      <c r="T1663" s="58" t="s">
        <v>7719</v>
      </c>
      <c r="U1663" s="60" t="s">
        <v>902</v>
      </c>
    </row>
    <row r="1664" spans="1:21" x14ac:dyDescent="0.25">
      <c r="A1664" s="61" t="s">
        <v>885</v>
      </c>
      <c r="B1664" s="62" t="s">
        <v>7720</v>
      </c>
      <c r="C1664" s="62" t="s">
        <v>7721</v>
      </c>
      <c r="D1664" s="62" t="s">
        <v>2371</v>
      </c>
      <c r="E1664" s="62" t="s">
        <v>7598</v>
      </c>
      <c r="F1664" s="62" t="s">
        <v>1690</v>
      </c>
      <c r="G1664" s="62" t="s">
        <v>1691</v>
      </c>
      <c r="H1664" s="62" t="s">
        <v>892</v>
      </c>
      <c r="I1664" s="62" t="s">
        <v>893</v>
      </c>
      <c r="J1664" s="62">
        <v>2020</v>
      </c>
      <c r="K1664" s="62">
        <v>2025</v>
      </c>
      <c r="L1664" s="62" t="s">
        <v>894</v>
      </c>
      <c r="M1664" s="62" t="s">
        <v>1692</v>
      </c>
      <c r="N1664" s="59" t="s">
        <v>896</v>
      </c>
      <c r="O1664" s="62" t="s">
        <v>894</v>
      </c>
      <c r="P1664" s="62" t="s">
        <v>7722</v>
      </c>
      <c r="Q1664" s="62" t="s">
        <v>898</v>
      </c>
      <c r="R1664" s="62" t="s">
        <v>899</v>
      </c>
      <c r="S1664" s="62" t="s">
        <v>900</v>
      </c>
      <c r="T1664" s="62" t="s">
        <v>7723</v>
      </c>
      <c r="U1664" s="63" t="s">
        <v>902</v>
      </c>
    </row>
    <row r="1665" spans="1:21" x14ac:dyDescent="0.25">
      <c r="A1665" s="57" t="s">
        <v>885</v>
      </c>
      <c r="B1665" s="58" t="s">
        <v>7724</v>
      </c>
      <c r="C1665" s="58" t="s">
        <v>7725</v>
      </c>
      <c r="D1665" s="58" t="s">
        <v>2371</v>
      </c>
      <c r="E1665" s="58" t="s">
        <v>7593</v>
      </c>
      <c r="F1665" s="58" t="s">
        <v>1690</v>
      </c>
      <c r="G1665" s="58" t="s">
        <v>1691</v>
      </c>
      <c r="H1665" s="58" t="s">
        <v>892</v>
      </c>
      <c r="I1665" s="58" t="s">
        <v>893</v>
      </c>
      <c r="J1665" s="58">
        <v>2019</v>
      </c>
      <c r="K1665" s="58">
        <v>2024</v>
      </c>
      <c r="L1665" s="58" t="s">
        <v>894</v>
      </c>
      <c r="M1665" s="58" t="s">
        <v>1692</v>
      </c>
      <c r="N1665" s="59" t="s">
        <v>896</v>
      </c>
      <c r="O1665" s="58" t="s">
        <v>894</v>
      </c>
      <c r="P1665" s="58" t="s">
        <v>7726</v>
      </c>
      <c r="Q1665" s="58" t="s">
        <v>898</v>
      </c>
      <c r="R1665" s="58" t="s">
        <v>899</v>
      </c>
      <c r="S1665" s="58" t="s">
        <v>900</v>
      </c>
      <c r="T1665" s="58" t="s">
        <v>7727</v>
      </c>
      <c r="U1665" s="60" t="s">
        <v>902</v>
      </c>
    </row>
    <row r="1666" spans="1:21" x14ac:dyDescent="0.25">
      <c r="A1666" s="61" t="s">
        <v>885</v>
      </c>
      <c r="B1666" s="62" t="s">
        <v>7728</v>
      </c>
      <c r="C1666" s="62" t="s">
        <v>7729</v>
      </c>
      <c r="D1666" s="62" t="s">
        <v>905</v>
      </c>
      <c r="E1666" s="62" t="s">
        <v>7593</v>
      </c>
      <c r="F1666" s="62" t="s">
        <v>1690</v>
      </c>
      <c r="G1666" s="62" t="s">
        <v>1691</v>
      </c>
      <c r="H1666" s="62" t="s">
        <v>892</v>
      </c>
      <c r="I1666" s="62" t="s">
        <v>893</v>
      </c>
      <c r="J1666" s="62">
        <v>2022</v>
      </c>
      <c r="K1666" s="62">
        <v>2027</v>
      </c>
      <c r="L1666" s="62" t="s">
        <v>894</v>
      </c>
      <c r="M1666" s="62" t="s">
        <v>1692</v>
      </c>
      <c r="N1666" s="59" t="s">
        <v>896</v>
      </c>
      <c r="O1666" s="62" t="s">
        <v>894</v>
      </c>
      <c r="P1666" s="62" t="s">
        <v>7730</v>
      </c>
      <c r="Q1666" s="62" t="s">
        <v>898</v>
      </c>
      <c r="R1666" s="62" t="s">
        <v>899</v>
      </c>
      <c r="S1666" s="62" t="s">
        <v>900</v>
      </c>
      <c r="T1666" s="62" t="s">
        <v>7731</v>
      </c>
      <c r="U1666" s="63" t="s">
        <v>902</v>
      </c>
    </row>
    <row r="1667" spans="1:21" x14ac:dyDescent="0.25">
      <c r="A1667" s="57" t="s">
        <v>885</v>
      </c>
      <c r="B1667" s="58" t="s">
        <v>7732</v>
      </c>
      <c r="C1667" s="58" t="s">
        <v>7733</v>
      </c>
      <c r="D1667" s="58" t="s">
        <v>2371</v>
      </c>
      <c r="E1667" s="58" t="s">
        <v>1702</v>
      </c>
      <c r="F1667" s="58" t="s">
        <v>1690</v>
      </c>
      <c r="G1667" s="58" t="s">
        <v>1691</v>
      </c>
      <c r="H1667" s="58" t="s">
        <v>892</v>
      </c>
      <c r="I1667" s="58" t="s">
        <v>893</v>
      </c>
      <c r="J1667" s="58">
        <v>2018</v>
      </c>
      <c r="K1667" s="58">
        <v>2023</v>
      </c>
      <c r="L1667" s="58" t="s">
        <v>894</v>
      </c>
      <c r="M1667" s="58" t="s">
        <v>1692</v>
      </c>
      <c r="N1667" s="59" t="s">
        <v>896</v>
      </c>
      <c r="O1667" s="58" t="s">
        <v>894</v>
      </c>
      <c r="P1667" s="58" t="s">
        <v>7734</v>
      </c>
      <c r="Q1667" s="58" t="s">
        <v>898</v>
      </c>
      <c r="R1667" s="58" t="s">
        <v>899</v>
      </c>
      <c r="S1667" s="58" t="s">
        <v>900</v>
      </c>
      <c r="T1667" s="58" t="s">
        <v>7735</v>
      </c>
      <c r="U1667" s="60" t="s">
        <v>902</v>
      </c>
    </row>
    <row r="1668" spans="1:21" x14ac:dyDescent="0.25">
      <c r="A1668" s="61" t="s">
        <v>885</v>
      </c>
      <c r="B1668" s="62" t="s">
        <v>7736</v>
      </c>
      <c r="C1668" s="62" t="s">
        <v>7737</v>
      </c>
      <c r="D1668" s="62" t="s">
        <v>905</v>
      </c>
      <c r="E1668" s="62" t="s">
        <v>1697</v>
      </c>
      <c r="F1668" s="62" t="s">
        <v>1690</v>
      </c>
      <c r="G1668" s="62" t="s">
        <v>1691</v>
      </c>
      <c r="H1668" s="62" t="s">
        <v>892</v>
      </c>
      <c r="I1668" s="62" t="s">
        <v>893</v>
      </c>
      <c r="J1668" s="62">
        <v>2022</v>
      </c>
      <c r="K1668" s="62">
        <v>2027</v>
      </c>
      <c r="L1668" s="62" t="s">
        <v>894</v>
      </c>
      <c r="M1668" s="62" t="s">
        <v>1692</v>
      </c>
      <c r="N1668" s="59" t="s">
        <v>896</v>
      </c>
      <c r="O1668" s="62" t="s">
        <v>894</v>
      </c>
      <c r="P1668" s="62" t="s">
        <v>7738</v>
      </c>
      <c r="Q1668" s="62" t="s">
        <v>898</v>
      </c>
      <c r="R1668" s="62" t="s">
        <v>899</v>
      </c>
      <c r="S1668" s="62" t="s">
        <v>900</v>
      </c>
      <c r="T1668" s="62" t="s">
        <v>7739</v>
      </c>
      <c r="U1668" s="63" t="s">
        <v>902</v>
      </c>
    </row>
    <row r="1669" spans="1:21" x14ac:dyDescent="0.25">
      <c r="A1669" s="57" t="s">
        <v>885</v>
      </c>
      <c r="B1669" s="58" t="s">
        <v>7740</v>
      </c>
      <c r="C1669" s="58" t="s">
        <v>7741</v>
      </c>
      <c r="D1669" s="58" t="s">
        <v>905</v>
      </c>
      <c r="E1669" s="58" t="s">
        <v>1249</v>
      </c>
      <c r="F1669" s="58" t="s">
        <v>1690</v>
      </c>
      <c r="G1669" s="58" t="s">
        <v>1691</v>
      </c>
      <c r="H1669" s="58" t="s">
        <v>892</v>
      </c>
      <c r="I1669" s="58" t="s">
        <v>893</v>
      </c>
      <c r="J1669" s="58">
        <v>2022</v>
      </c>
      <c r="K1669" s="58">
        <v>2027</v>
      </c>
      <c r="L1669" s="58" t="s">
        <v>894</v>
      </c>
      <c r="M1669" s="58" t="s">
        <v>1692</v>
      </c>
      <c r="N1669" s="59" t="s">
        <v>896</v>
      </c>
      <c r="O1669" s="58" t="s">
        <v>894</v>
      </c>
      <c r="P1669" s="58" t="s">
        <v>7742</v>
      </c>
      <c r="Q1669" s="58" t="s">
        <v>898</v>
      </c>
      <c r="R1669" s="58" t="s">
        <v>899</v>
      </c>
      <c r="S1669" s="58" t="s">
        <v>900</v>
      </c>
      <c r="T1669" s="58" t="s">
        <v>7743</v>
      </c>
      <c r="U1669" s="60" t="s">
        <v>902</v>
      </c>
    </row>
    <row r="1670" spans="1:21" x14ac:dyDescent="0.25">
      <c r="A1670" s="61" t="s">
        <v>885</v>
      </c>
      <c r="B1670" s="62" t="s">
        <v>7744</v>
      </c>
      <c r="C1670" s="62" t="s">
        <v>7745</v>
      </c>
      <c r="D1670" s="62" t="s">
        <v>2371</v>
      </c>
      <c r="E1670" s="62" t="s">
        <v>7593</v>
      </c>
      <c r="F1670" s="62" t="s">
        <v>1690</v>
      </c>
      <c r="G1670" s="62" t="s">
        <v>1691</v>
      </c>
      <c r="H1670" s="62" t="s">
        <v>892</v>
      </c>
      <c r="I1670" s="62" t="s">
        <v>893</v>
      </c>
      <c r="J1670" s="62">
        <v>2020</v>
      </c>
      <c r="K1670" s="62">
        <v>2025</v>
      </c>
      <c r="L1670" s="62" t="s">
        <v>894</v>
      </c>
      <c r="M1670" s="62" t="s">
        <v>1692</v>
      </c>
      <c r="N1670" s="59" t="s">
        <v>896</v>
      </c>
      <c r="O1670" s="62" t="s">
        <v>894</v>
      </c>
      <c r="P1670" s="62" t="s">
        <v>7746</v>
      </c>
      <c r="Q1670" s="62" t="s">
        <v>898</v>
      </c>
      <c r="R1670" s="62" t="s">
        <v>899</v>
      </c>
      <c r="S1670" s="62" t="s">
        <v>900</v>
      </c>
      <c r="T1670" s="62" t="s">
        <v>7747</v>
      </c>
      <c r="U1670" s="63" t="s">
        <v>902</v>
      </c>
    </row>
    <row r="1671" spans="1:21" x14ac:dyDescent="0.25">
      <c r="A1671" s="57" t="s">
        <v>885</v>
      </c>
      <c r="B1671" s="58" t="s">
        <v>7748</v>
      </c>
      <c r="C1671" s="58" t="s">
        <v>7749</v>
      </c>
      <c r="D1671" s="58" t="s">
        <v>2371</v>
      </c>
      <c r="E1671" s="58" t="s">
        <v>1702</v>
      </c>
      <c r="F1671" s="58" t="s">
        <v>1690</v>
      </c>
      <c r="G1671" s="58" t="s">
        <v>1691</v>
      </c>
      <c r="H1671" s="58" t="s">
        <v>892</v>
      </c>
      <c r="I1671" s="58" t="s">
        <v>893</v>
      </c>
      <c r="J1671" s="58">
        <v>2020</v>
      </c>
      <c r="K1671" s="58">
        <v>2025</v>
      </c>
      <c r="L1671" s="58" t="s">
        <v>894</v>
      </c>
      <c r="M1671" s="58" t="s">
        <v>1692</v>
      </c>
      <c r="N1671" s="59" t="s">
        <v>896</v>
      </c>
      <c r="O1671" s="58" t="s">
        <v>894</v>
      </c>
      <c r="P1671" s="58" t="s">
        <v>7750</v>
      </c>
      <c r="Q1671" s="58" t="s">
        <v>898</v>
      </c>
      <c r="R1671" s="58" t="s">
        <v>899</v>
      </c>
      <c r="S1671" s="58" t="s">
        <v>900</v>
      </c>
      <c r="T1671" s="58" t="s">
        <v>7751</v>
      </c>
      <c r="U1671" s="60" t="s">
        <v>902</v>
      </c>
    </row>
    <row r="1672" spans="1:21" x14ac:dyDescent="0.25">
      <c r="A1672" s="61" t="s">
        <v>885</v>
      </c>
      <c r="B1672" s="62" t="s">
        <v>7752</v>
      </c>
      <c r="C1672" s="62" t="s">
        <v>7753</v>
      </c>
      <c r="D1672" s="62" t="s">
        <v>2371</v>
      </c>
      <c r="E1672" s="62" t="s">
        <v>1697</v>
      </c>
      <c r="F1672" s="62" t="s">
        <v>1690</v>
      </c>
      <c r="G1672" s="62" t="s">
        <v>1691</v>
      </c>
      <c r="H1672" s="62" t="s">
        <v>892</v>
      </c>
      <c r="I1672" s="62" t="s">
        <v>893</v>
      </c>
      <c r="J1672" s="62">
        <v>2019</v>
      </c>
      <c r="K1672" s="62">
        <v>2024</v>
      </c>
      <c r="L1672" s="62" t="s">
        <v>894</v>
      </c>
      <c r="M1672" s="62" t="s">
        <v>1692</v>
      </c>
      <c r="N1672" s="59" t="s">
        <v>896</v>
      </c>
      <c r="O1672" s="62" t="s">
        <v>894</v>
      </c>
      <c r="P1672" s="62" t="s">
        <v>7754</v>
      </c>
      <c r="Q1672" s="62" t="s">
        <v>898</v>
      </c>
      <c r="R1672" s="62" t="s">
        <v>899</v>
      </c>
      <c r="S1672" s="62" t="s">
        <v>900</v>
      </c>
      <c r="T1672" s="62" t="s">
        <v>7755</v>
      </c>
      <c r="U1672" s="63" t="s">
        <v>902</v>
      </c>
    </row>
    <row r="1673" spans="1:21" x14ac:dyDescent="0.25">
      <c r="A1673" s="57" t="s">
        <v>885</v>
      </c>
      <c r="B1673" s="58" t="s">
        <v>7756</v>
      </c>
      <c r="C1673" s="58" t="s">
        <v>7757</v>
      </c>
      <c r="D1673" s="58" t="s">
        <v>2371</v>
      </c>
      <c r="E1673" s="58" t="s">
        <v>7593</v>
      </c>
      <c r="F1673" s="58" t="s">
        <v>1690</v>
      </c>
      <c r="G1673" s="58" t="s">
        <v>1691</v>
      </c>
      <c r="H1673" s="58" t="s">
        <v>892</v>
      </c>
      <c r="I1673" s="58" t="s">
        <v>893</v>
      </c>
      <c r="J1673" s="58">
        <v>2020</v>
      </c>
      <c r="K1673" s="58">
        <v>2025</v>
      </c>
      <c r="L1673" s="58" t="s">
        <v>894</v>
      </c>
      <c r="M1673" s="58" t="s">
        <v>1692</v>
      </c>
      <c r="N1673" s="59" t="s">
        <v>896</v>
      </c>
      <c r="O1673" s="58" t="s">
        <v>894</v>
      </c>
      <c r="P1673" s="58" t="s">
        <v>7758</v>
      </c>
      <c r="Q1673" s="58" t="s">
        <v>898</v>
      </c>
      <c r="R1673" s="58" t="s">
        <v>899</v>
      </c>
      <c r="S1673" s="58" t="s">
        <v>900</v>
      </c>
      <c r="T1673" s="58" t="s">
        <v>7759</v>
      </c>
      <c r="U1673" s="60" t="s">
        <v>902</v>
      </c>
    </row>
    <row r="1674" spans="1:21" x14ac:dyDescent="0.25">
      <c r="A1674" s="61" t="s">
        <v>885</v>
      </c>
      <c r="B1674" s="62" t="s">
        <v>7760</v>
      </c>
      <c r="C1674" s="62" t="s">
        <v>7761</v>
      </c>
      <c r="D1674" s="62" t="s">
        <v>2371</v>
      </c>
      <c r="E1674" s="62" t="s">
        <v>1702</v>
      </c>
      <c r="F1674" s="62" t="s">
        <v>1690</v>
      </c>
      <c r="G1674" s="62" t="s">
        <v>1691</v>
      </c>
      <c r="H1674" s="62" t="s">
        <v>892</v>
      </c>
      <c r="I1674" s="62" t="s">
        <v>893</v>
      </c>
      <c r="J1674" s="62">
        <v>2020</v>
      </c>
      <c r="K1674" s="62">
        <v>2025</v>
      </c>
      <c r="L1674" s="62" t="s">
        <v>894</v>
      </c>
      <c r="M1674" s="62" t="s">
        <v>1692</v>
      </c>
      <c r="N1674" s="59" t="s">
        <v>896</v>
      </c>
      <c r="O1674" s="62" t="s">
        <v>894</v>
      </c>
      <c r="P1674" s="62" t="s">
        <v>7762</v>
      </c>
      <c r="Q1674" s="62" t="s">
        <v>898</v>
      </c>
      <c r="R1674" s="62" t="s">
        <v>899</v>
      </c>
      <c r="S1674" s="62" t="s">
        <v>900</v>
      </c>
      <c r="T1674" s="62" t="s">
        <v>7763</v>
      </c>
      <c r="U1674" s="63" t="s">
        <v>902</v>
      </c>
    </row>
    <row r="1675" spans="1:21" x14ac:dyDescent="0.25">
      <c r="A1675" s="57" t="s">
        <v>885</v>
      </c>
      <c r="B1675" s="58" t="s">
        <v>7764</v>
      </c>
      <c r="C1675" s="58" t="s">
        <v>7765</v>
      </c>
      <c r="D1675" s="58" t="s">
        <v>2371</v>
      </c>
      <c r="E1675" s="58" t="s">
        <v>1697</v>
      </c>
      <c r="F1675" s="58" t="s">
        <v>1690</v>
      </c>
      <c r="G1675" s="58" t="s">
        <v>1691</v>
      </c>
      <c r="H1675" s="58" t="s">
        <v>892</v>
      </c>
      <c r="I1675" s="58" t="s">
        <v>893</v>
      </c>
      <c r="J1675" s="58">
        <v>2019</v>
      </c>
      <c r="K1675" s="58">
        <v>2024</v>
      </c>
      <c r="L1675" s="58" t="s">
        <v>894</v>
      </c>
      <c r="M1675" s="58" t="s">
        <v>1692</v>
      </c>
      <c r="N1675" s="59" t="s">
        <v>896</v>
      </c>
      <c r="O1675" s="58" t="s">
        <v>894</v>
      </c>
      <c r="P1675" s="58" t="s">
        <v>7766</v>
      </c>
      <c r="Q1675" s="58" t="s">
        <v>898</v>
      </c>
      <c r="R1675" s="58" t="s">
        <v>899</v>
      </c>
      <c r="S1675" s="58" t="s">
        <v>900</v>
      </c>
      <c r="T1675" s="58" t="s">
        <v>7767</v>
      </c>
      <c r="U1675" s="60" t="s">
        <v>902</v>
      </c>
    </row>
    <row r="1676" spans="1:21" x14ac:dyDescent="0.25">
      <c r="A1676" s="61" t="s">
        <v>935</v>
      </c>
      <c r="B1676" s="62" t="s">
        <v>7768</v>
      </c>
      <c r="C1676" s="62" t="s">
        <v>7769</v>
      </c>
      <c r="D1676" s="62" t="s">
        <v>905</v>
      </c>
      <c r="E1676" s="62" t="s">
        <v>939</v>
      </c>
      <c r="F1676" s="62" t="s">
        <v>984</v>
      </c>
      <c r="G1676" s="62" t="s">
        <v>985</v>
      </c>
      <c r="H1676" s="62" t="s">
        <v>892</v>
      </c>
      <c r="I1676" s="62" t="s">
        <v>893</v>
      </c>
      <c r="J1676" s="62">
        <v>2021</v>
      </c>
      <c r="K1676" s="62">
        <v>2026</v>
      </c>
      <c r="L1676" s="62" t="s">
        <v>894</v>
      </c>
      <c r="M1676" s="62" t="s">
        <v>7770</v>
      </c>
      <c r="N1676" s="59" t="s">
        <v>896</v>
      </c>
      <c r="O1676" s="62" t="s">
        <v>894</v>
      </c>
      <c r="P1676" s="62" t="s">
        <v>7771</v>
      </c>
      <c r="Q1676" s="62" t="s">
        <v>898</v>
      </c>
      <c r="R1676" s="62" t="s">
        <v>899</v>
      </c>
      <c r="S1676" s="62" t="s">
        <v>900</v>
      </c>
      <c r="T1676" s="62" t="s">
        <v>7772</v>
      </c>
      <c r="U1676" s="63" t="s">
        <v>902</v>
      </c>
    </row>
    <row r="1677" spans="1:21" x14ac:dyDescent="0.25">
      <c r="A1677" s="57" t="s">
        <v>935</v>
      </c>
      <c r="B1677" s="58" t="s">
        <v>7773</v>
      </c>
      <c r="C1677" s="58" t="s">
        <v>7774</v>
      </c>
      <c r="D1677" s="58" t="s">
        <v>905</v>
      </c>
      <c r="E1677" s="58" t="s">
        <v>939</v>
      </c>
      <c r="F1677" s="58" t="s">
        <v>984</v>
      </c>
      <c r="G1677" s="58" t="s">
        <v>985</v>
      </c>
      <c r="H1677" s="58" t="s">
        <v>892</v>
      </c>
      <c r="I1677" s="58" t="s">
        <v>893</v>
      </c>
      <c r="J1677" s="58">
        <v>2020</v>
      </c>
      <c r="K1677" s="58">
        <v>2025</v>
      </c>
      <c r="L1677" s="58" t="s">
        <v>894</v>
      </c>
      <c r="M1677" s="58" t="s">
        <v>2502</v>
      </c>
      <c r="N1677" s="59" t="s">
        <v>896</v>
      </c>
      <c r="O1677" s="58" t="s">
        <v>894</v>
      </c>
      <c r="P1677" s="58" t="s">
        <v>7775</v>
      </c>
      <c r="Q1677" s="58" t="s">
        <v>898</v>
      </c>
      <c r="R1677" s="58" t="s">
        <v>899</v>
      </c>
      <c r="S1677" s="58" t="s">
        <v>900</v>
      </c>
      <c r="T1677" s="58" t="s">
        <v>7776</v>
      </c>
      <c r="U1677" s="60" t="s">
        <v>902</v>
      </c>
    </row>
    <row r="1678" spans="1:21" x14ac:dyDescent="0.25">
      <c r="A1678" s="61" t="s">
        <v>935</v>
      </c>
      <c r="B1678" s="62" t="s">
        <v>7777</v>
      </c>
      <c r="C1678" s="62" t="s">
        <v>7778</v>
      </c>
      <c r="D1678" s="62" t="s">
        <v>960</v>
      </c>
      <c r="E1678" s="62" t="s">
        <v>939</v>
      </c>
      <c r="F1678" s="62" t="s">
        <v>984</v>
      </c>
      <c r="G1678" s="62" t="s">
        <v>985</v>
      </c>
      <c r="H1678" s="62" t="s">
        <v>892</v>
      </c>
      <c r="I1678" s="62" t="s">
        <v>893</v>
      </c>
      <c r="J1678" s="62">
        <v>2020</v>
      </c>
      <c r="K1678" s="62">
        <v>2025</v>
      </c>
      <c r="L1678" s="62" t="s">
        <v>894</v>
      </c>
      <c r="M1678" s="62" t="s">
        <v>7779</v>
      </c>
      <c r="N1678" s="59" t="s">
        <v>896</v>
      </c>
      <c r="O1678" s="62" t="s">
        <v>894</v>
      </c>
      <c r="P1678" s="62" t="s">
        <v>7780</v>
      </c>
      <c r="Q1678" s="62" t="s">
        <v>898</v>
      </c>
      <c r="R1678" s="62" t="s">
        <v>899</v>
      </c>
      <c r="S1678" s="62" t="s">
        <v>900</v>
      </c>
      <c r="T1678" s="62" t="s">
        <v>7781</v>
      </c>
      <c r="U1678" s="63" t="s">
        <v>902</v>
      </c>
    </row>
    <row r="1679" spans="1:21" x14ac:dyDescent="0.25">
      <c r="A1679" s="57" t="s">
        <v>935</v>
      </c>
      <c r="B1679" s="58" t="s">
        <v>7777</v>
      </c>
      <c r="C1679" s="58" t="s">
        <v>7782</v>
      </c>
      <c r="D1679" s="58" t="s">
        <v>947</v>
      </c>
      <c r="E1679" s="58" t="s">
        <v>939</v>
      </c>
      <c r="F1679" s="58" t="s">
        <v>984</v>
      </c>
      <c r="G1679" s="58" t="s">
        <v>985</v>
      </c>
      <c r="H1679" s="58" t="s">
        <v>892</v>
      </c>
      <c r="I1679" s="58" t="s">
        <v>893</v>
      </c>
      <c r="J1679" s="58">
        <v>2023</v>
      </c>
      <c r="K1679" s="58">
        <v>2028</v>
      </c>
      <c r="L1679" s="58" t="s">
        <v>894</v>
      </c>
      <c r="M1679" s="58" t="s">
        <v>7779</v>
      </c>
      <c r="N1679" s="59" t="s">
        <v>896</v>
      </c>
      <c r="O1679" s="58" t="s">
        <v>894</v>
      </c>
      <c r="P1679" s="58" t="s">
        <v>7783</v>
      </c>
      <c r="Q1679" s="58" t="s">
        <v>898</v>
      </c>
      <c r="R1679" s="58" t="s">
        <v>899</v>
      </c>
      <c r="S1679" s="58" t="s">
        <v>900</v>
      </c>
      <c r="T1679" s="58" t="s">
        <v>7784</v>
      </c>
      <c r="U1679" s="60" t="s">
        <v>902</v>
      </c>
    </row>
    <row r="1680" spans="1:21" x14ac:dyDescent="0.25">
      <c r="A1680" s="61" t="s">
        <v>885</v>
      </c>
      <c r="B1680" s="62" t="s">
        <v>7785</v>
      </c>
      <c r="C1680" s="62" t="s">
        <v>7786</v>
      </c>
      <c r="D1680" s="62" t="s">
        <v>1568</v>
      </c>
      <c r="E1680" s="62" t="s">
        <v>939</v>
      </c>
      <c r="F1680" s="62" t="s">
        <v>1197</v>
      </c>
      <c r="G1680" s="62" t="s">
        <v>1198</v>
      </c>
      <c r="H1680" s="62" t="s">
        <v>892</v>
      </c>
      <c r="I1680" s="62" t="s">
        <v>893</v>
      </c>
      <c r="J1680" s="62">
        <v>2023</v>
      </c>
      <c r="K1680" s="62">
        <v>2028</v>
      </c>
      <c r="L1680" s="62" t="s">
        <v>894</v>
      </c>
      <c r="M1680" s="62" t="s">
        <v>7787</v>
      </c>
      <c r="N1680" s="59" t="s">
        <v>896</v>
      </c>
      <c r="O1680" s="62" t="s">
        <v>894</v>
      </c>
      <c r="P1680" s="62" t="s">
        <v>7788</v>
      </c>
      <c r="Q1680" s="62" t="s">
        <v>898</v>
      </c>
      <c r="R1680" s="62" t="s">
        <v>899</v>
      </c>
      <c r="S1680" s="62" t="s">
        <v>900</v>
      </c>
      <c r="T1680" s="62" t="s">
        <v>7789</v>
      </c>
      <c r="U1680" s="63" t="s">
        <v>902</v>
      </c>
    </row>
    <row r="1681" spans="1:21" x14ac:dyDescent="0.25">
      <c r="A1681" s="57" t="s">
        <v>1122</v>
      </c>
      <c r="B1681" s="58" t="s">
        <v>7790</v>
      </c>
      <c r="C1681" s="58" t="s">
        <v>7791</v>
      </c>
      <c r="D1681" s="58" t="s">
        <v>1366</v>
      </c>
      <c r="E1681" s="58" t="s">
        <v>1228</v>
      </c>
      <c r="F1681" s="58" t="s">
        <v>1367</v>
      </c>
      <c r="G1681" s="58"/>
      <c r="H1681" s="58" t="s">
        <v>1126</v>
      </c>
      <c r="I1681" s="58" t="s">
        <v>893</v>
      </c>
      <c r="J1681" s="58">
        <v>2018</v>
      </c>
      <c r="K1681" s="58">
        <v>2023</v>
      </c>
      <c r="L1681" s="58" t="s">
        <v>894</v>
      </c>
      <c r="M1681" s="58" t="s">
        <v>1368</v>
      </c>
      <c r="N1681" s="59" t="s">
        <v>1138</v>
      </c>
      <c r="O1681" s="58" t="s">
        <v>894</v>
      </c>
      <c r="P1681" s="58" t="s">
        <v>7792</v>
      </c>
      <c r="Q1681" s="58" t="s">
        <v>1130</v>
      </c>
      <c r="R1681" s="58" t="s">
        <v>1131</v>
      </c>
      <c r="S1681" s="58" t="s">
        <v>1132</v>
      </c>
      <c r="T1681" s="58" t="s">
        <v>7793</v>
      </c>
      <c r="U1681" s="60" t="s">
        <v>902</v>
      </c>
    </row>
    <row r="1682" spans="1:21" x14ac:dyDescent="0.25">
      <c r="A1682" s="61" t="s">
        <v>1122</v>
      </c>
      <c r="B1682" s="62" t="s">
        <v>7794</v>
      </c>
      <c r="C1682" s="62" t="s">
        <v>7795</v>
      </c>
      <c r="D1682" s="62" t="s">
        <v>1366</v>
      </c>
      <c r="E1682" s="62" t="s">
        <v>1228</v>
      </c>
      <c r="F1682" s="62" t="s">
        <v>1367</v>
      </c>
      <c r="G1682" s="62"/>
      <c r="H1682" s="62" t="s">
        <v>1126</v>
      </c>
      <c r="I1682" s="62" t="s">
        <v>893</v>
      </c>
      <c r="J1682" s="62">
        <v>2018</v>
      </c>
      <c r="K1682" s="62">
        <v>2023</v>
      </c>
      <c r="L1682" s="62" t="s">
        <v>894</v>
      </c>
      <c r="M1682" s="62" t="s">
        <v>1368</v>
      </c>
      <c r="N1682" s="59" t="s">
        <v>1138</v>
      </c>
      <c r="O1682" s="62" t="s">
        <v>894</v>
      </c>
      <c r="P1682" s="62" t="s">
        <v>7796</v>
      </c>
      <c r="Q1682" s="62" t="s">
        <v>1130</v>
      </c>
      <c r="R1682" s="62" t="s">
        <v>1131</v>
      </c>
      <c r="S1682" s="62" t="s">
        <v>1132</v>
      </c>
      <c r="T1682" s="62" t="s">
        <v>7797</v>
      </c>
      <c r="U1682" s="63" t="s">
        <v>902</v>
      </c>
    </row>
    <row r="1683" spans="1:21" x14ac:dyDescent="0.25">
      <c r="A1683" s="57" t="s">
        <v>885</v>
      </c>
      <c r="B1683" s="58" t="s">
        <v>7798</v>
      </c>
      <c r="C1683" s="58" t="s">
        <v>7799</v>
      </c>
      <c r="D1683" s="58" t="s">
        <v>1065</v>
      </c>
      <c r="E1683" s="58" t="s">
        <v>1117</v>
      </c>
      <c r="F1683" s="58" t="s">
        <v>7800</v>
      </c>
      <c r="G1683" s="58" t="s">
        <v>7801</v>
      </c>
      <c r="H1683" s="58" t="s">
        <v>1068</v>
      </c>
      <c r="I1683" s="58" t="s">
        <v>893</v>
      </c>
      <c r="J1683" s="58">
        <v>2011</v>
      </c>
      <c r="K1683" s="58">
        <v>2024</v>
      </c>
      <c r="L1683" s="58" t="s">
        <v>894</v>
      </c>
      <c r="M1683" s="58" t="s">
        <v>7802</v>
      </c>
      <c r="N1683" s="59" t="s">
        <v>896</v>
      </c>
      <c r="O1683" s="58"/>
      <c r="P1683" s="58"/>
      <c r="Q1683" s="58" t="s">
        <v>1070</v>
      </c>
      <c r="R1683" s="58" t="s">
        <v>1068</v>
      </c>
      <c r="S1683" s="58" t="s">
        <v>1071</v>
      </c>
      <c r="T1683" s="58" t="s">
        <v>7803</v>
      </c>
      <c r="U1683" s="60" t="s">
        <v>902</v>
      </c>
    </row>
    <row r="1684" spans="1:21" x14ac:dyDescent="0.25">
      <c r="A1684" s="61" t="s">
        <v>968</v>
      </c>
      <c r="B1684" s="62" t="s">
        <v>7804</v>
      </c>
      <c r="C1684" s="62" t="s">
        <v>7805</v>
      </c>
      <c r="D1684" s="62" t="s">
        <v>1008</v>
      </c>
      <c r="E1684" s="62" t="s">
        <v>972</v>
      </c>
      <c r="F1684" s="62"/>
      <c r="G1684" s="62"/>
      <c r="H1684" s="62"/>
      <c r="I1684" s="62" t="s">
        <v>893</v>
      </c>
      <c r="J1684" s="62">
        <v>2023</v>
      </c>
      <c r="K1684" s="62">
        <v>2028</v>
      </c>
      <c r="L1684" s="62" t="s">
        <v>894</v>
      </c>
      <c r="M1684" s="62" t="s">
        <v>7806</v>
      </c>
      <c r="N1684" s="59" t="s">
        <v>896</v>
      </c>
      <c r="O1684" s="62" t="s">
        <v>894</v>
      </c>
      <c r="P1684" s="62" t="s">
        <v>7807</v>
      </c>
      <c r="Q1684" s="62" t="s">
        <v>975</v>
      </c>
      <c r="R1684" s="62" t="s">
        <v>976</v>
      </c>
      <c r="S1684" s="62" t="s">
        <v>977</v>
      </c>
      <c r="T1684" s="62" t="s">
        <v>7808</v>
      </c>
      <c r="U1684" s="63" t="s">
        <v>902</v>
      </c>
    </row>
    <row r="1685" spans="1:21" x14ac:dyDescent="0.25">
      <c r="A1685" s="57" t="s">
        <v>968</v>
      </c>
      <c r="B1685" s="58" t="s">
        <v>7809</v>
      </c>
      <c r="C1685" s="58" t="s">
        <v>7810</v>
      </c>
      <c r="D1685" s="58" t="s">
        <v>1008</v>
      </c>
      <c r="E1685" s="58" t="s">
        <v>972</v>
      </c>
      <c r="F1685" s="58"/>
      <c r="G1685" s="58"/>
      <c r="H1685" s="58"/>
      <c r="I1685" s="58" t="s">
        <v>893</v>
      </c>
      <c r="J1685" s="58">
        <v>2023</v>
      </c>
      <c r="K1685" s="58">
        <v>2028</v>
      </c>
      <c r="L1685" s="58" t="s">
        <v>894</v>
      </c>
      <c r="M1685" s="58" t="s">
        <v>7806</v>
      </c>
      <c r="N1685" s="59" t="s">
        <v>896</v>
      </c>
      <c r="O1685" s="58" t="s">
        <v>894</v>
      </c>
      <c r="P1685" s="58" t="s">
        <v>7811</v>
      </c>
      <c r="Q1685" s="58" t="s">
        <v>975</v>
      </c>
      <c r="R1685" s="58" t="s">
        <v>976</v>
      </c>
      <c r="S1685" s="58" t="s">
        <v>977</v>
      </c>
      <c r="T1685" s="58" t="s">
        <v>7812</v>
      </c>
      <c r="U1685" s="60" t="s">
        <v>902</v>
      </c>
    </row>
    <row r="1686" spans="1:21" x14ac:dyDescent="0.25">
      <c r="A1686" s="61" t="s">
        <v>968</v>
      </c>
      <c r="B1686" s="62" t="s">
        <v>7813</v>
      </c>
      <c r="C1686" s="62" t="s">
        <v>7814</v>
      </c>
      <c r="D1686" s="62" t="s">
        <v>1008</v>
      </c>
      <c r="E1686" s="62" t="s">
        <v>972</v>
      </c>
      <c r="F1686" s="62"/>
      <c r="G1686" s="62"/>
      <c r="H1686" s="62"/>
      <c r="I1686" s="62" t="s">
        <v>893</v>
      </c>
      <c r="J1686" s="62">
        <v>2023</v>
      </c>
      <c r="K1686" s="62">
        <v>2028</v>
      </c>
      <c r="L1686" s="62" t="s">
        <v>894</v>
      </c>
      <c r="M1686" s="62" t="s">
        <v>7806</v>
      </c>
      <c r="N1686" s="59" t="s">
        <v>896</v>
      </c>
      <c r="O1686" s="62" t="s">
        <v>894</v>
      </c>
      <c r="P1686" s="62" t="s">
        <v>7815</v>
      </c>
      <c r="Q1686" s="62" t="s">
        <v>975</v>
      </c>
      <c r="R1686" s="62" t="s">
        <v>976</v>
      </c>
      <c r="S1686" s="62" t="s">
        <v>977</v>
      </c>
      <c r="T1686" s="62" t="s">
        <v>7816</v>
      </c>
      <c r="U1686" s="63" t="s">
        <v>902</v>
      </c>
    </row>
    <row r="1687" spans="1:21" x14ac:dyDescent="0.25">
      <c r="A1687" s="57" t="s">
        <v>935</v>
      </c>
      <c r="B1687" s="58" t="s">
        <v>7817</v>
      </c>
      <c r="C1687" s="58" t="s">
        <v>7818</v>
      </c>
      <c r="D1687" s="58" t="s">
        <v>905</v>
      </c>
      <c r="E1687" s="58" t="s">
        <v>939</v>
      </c>
      <c r="F1687" s="58" t="s">
        <v>2048</v>
      </c>
      <c r="G1687" s="58" t="s">
        <v>2049</v>
      </c>
      <c r="H1687" s="58" t="s">
        <v>892</v>
      </c>
      <c r="I1687" s="58" t="s">
        <v>893</v>
      </c>
      <c r="J1687" s="58">
        <v>2020</v>
      </c>
      <c r="K1687" s="58">
        <v>2025</v>
      </c>
      <c r="L1687" s="58" t="s">
        <v>894</v>
      </c>
      <c r="M1687" s="58" t="s">
        <v>7819</v>
      </c>
      <c r="N1687" s="59" t="s">
        <v>896</v>
      </c>
      <c r="O1687" s="58" t="s">
        <v>894</v>
      </c>
      <c r="P1687" s="58" t="s">
        <v>7820</v>
      </c>
      <c r="Q1687" s="58" t="s">
        <v>898</v>
      </c>
      <c r="R1687" s="58" t="s">
        <v>899</v>
      </c>
      <c r="S1687" s="58" t="s">
        <v>900</v>
      </c>
      <c r="T1687" s="58" t="s">
        <v>7821</v>
      </c>
      <c r="U1687" s="60" t="s">
        <v>902</v>
      </c>
    </row>
    <row r="1688" spans="1:21" x14ac:dyDescent="0.25">
      <c r="A1688" s="61" t="s">
        <v>885</v>
      </c>
      <c r="B1688" s="62" t="s">
        <v>7822</v>
      </c>
      <c r="C1688" s="62" t="s">
        <v>7823</v>
      </c>
      <c r="D1688" s="62" t="s">
        <v>905</v>
      </c>
      <c r="E1688" s="62" t="s">
        <v>939</v>
      </c>
      <c r="F1688" s="62" t="s">
        <v>2048</v>
      </c>
      <c r="G1688" s="62" t="s">
        <v>2049</v>
      </c>
      <c r="H1688" s="62" t="s">
        <v>892</v>
      </c>
      <c r="I1688" s="62" t="s">
        <v>893</v>
      </c>
      <c r="J1688" s="62">
        <v>2020</v>
      </c>
      <c r="K1688" s="62">
        <v>2025</v>
      </c>
      <c r="L1688" s="62" t="s">
        <v>894</v>
      </c>
      <c r="M1688" s="62" t="s">
        <v>7819</v>
      </c>
      <c r="N1688" s="59" t="s">
        <v>896</v>
      </c>
      <c r="O1688" s="62" t="s">
        <v>894</v>
      </c>
      <c r="P1688" s="62" t="s">
        <v>7824</v>
      </c>
      <c r="Q1688" s="62" t="s">
        <v>898</v>
      </c>
      <c r="R1688" s="62" t="s">
        <v>899</v>
      </c>
      <c r="S1688" s="62" t="s">
        <v>900</v>
      </c>
      <c r="T1688" s="62" t="s">
        <v>7825</v>
      </c>
      <c r="U1688" s="63" t="s">
        <v>902</v>
      </c>
    </row>
    <row r="1689" spans="1:21" x14ac:dyDescent="0.25">
      <c r="A1689" s="57" t="s">
        <v>885</v>
      </c>
      <c r="B1689" s="58" t="s">
        <v>7826</v>
      </c>
      <c r="C1689" s="58" t="s">
        <v>7827</v>
      </c>
      <c r="D1689" s="58" t="s">
        <v>1355</v>
      </c>
      <c r="E1689" s="58" t="s">
        <v>1228</v>
      </c>
      <c r="F1689" s="58"/>
      <c r="G1689" s="58"/>
      <c r="H1689" s="58"/>
      <c r="I1689" s="58" t="s">
        <v>893</v>
      </c>
      <c r="J1689" s="58">
        <v>2020</v>
      </c>
      <c r="K1689" s="58">
        <v>2025</v>
      </c>
      <c r="L1689" s="58" t="s">
        <v>894</v>
      </c>
      <c r="M1689" s="58" t="s">
        <v>5928</v>
      </c>
      <c r="N1689" s="59" t="s">
        <v>896</v>
      </c>
      <c r="O1689" s="58" t="s">
        <v>894</v>
      </c>
      <c r="P1689" s="58" t="s">
        <v>7828</v>
      </c>
      <c r="Q1689" s="58" t="s">
        <v>1346</v>
      </c>
      <c r="R1689" s="58" t="s">
        <v>1347</v>
      </c>
      <c r="S1689" s="58" t="s">
        <v>1347</v>
      </c>
      <c r="T1689" s="58" t="s">
        <v>7829</v>
      </c>
      <c r="U1689" s="60" t="s">
        <v>902</v>
      </c>
    </row>
    <row r="1690" spans="1:21" x14ac:dyDescent="0.25">
      <c r="A1690" s="61" t="s">
        <v>885</v>
      </c>
      <c r="B1690" s="62" t="s">
        <v>7830</v>
      </c>
      <c r="C1690" s="62" t="s">
        <v>7831</v>
      </c>
      <c r="D1690" s="62" t="s">
        <v>1755</v>
      </c>
      <c r="E1690" s="62" t="s">
        <v>1622</v>
      </c>
      <c r="F1690" s="62"/>
      <c r="G1690" s="62"/>
      <c r="H1690" s="62"/>
      <c r="I1690" s="62" t="s">
        <v>893</v>
      </c>
      <c r="J1690" s="62">
        <v>2021</v>
      </c>
      <c r="K1690" s="62">
        <v>2026</v>
      </c>
      <c r="L1690" s="62" t="s">
        <v>894</v>
      </c>
      <c r="M1690" s="62" t="s">
        <v>5928</v>
      </c>
      <c r="N1690" s="59" t="s">
        <v>896</v>
      </c>
      <c r="O1690" s="62" t="s">
        <v>894</v>
      </c>
      <c r="P1690" s="62" t="s">
        <v>7832</v>
      </c>
      <c r="Q1690" s="62" t="s">
        <v>1346</v>
      </c>
      <c r="R1690" s="62" t="s">
        <v>1347</v>
      </c>
      <c r="S1690" s="62" t="s">
        <v>1347</v>
      </c>
      <c r="T1690" s="62" t="s">
        <v>7833</v>
      </c>
      <c r="U1690" s="63" t="s">
        <v>902</v>
      </c>
    </row>
    <row r="1691" spans="1:21" x14ac:dyDescent="0.25">
      <c r="A1691" s="57" t="s">
        <v>935</v>
      </c>
      <c r="B1691" s="58" t="s">
        <v>7834</v>
      </c>
      <c r="C1691" s="58" t="s">
        <v>7835</v>
      </c>
      <c r="D1691" s="58" t="s">
        <v>905</v>
      </c>
      <c r="E1691" s="58" t="s">
        <v>939</v>
      </c>
      <c r="F1691" s="58" t="s">
        <v>890</v>
      </c>
      <c r="G1691" s="58" t="s">
        <v>891</v>
      </c>
      <c r="H1691" s="58" t="s">
        <v>892</v>
      </c>
      <c r="I1691" s="58" t="s">
        <v>893</v>
      </c>
      <c r="J1691" s="58">
        <v>2021</v>
      </c>
      <c r="K1691" s="58">
        <v>2026</v>
      </c>
      <c r="L1691" s="58" t="s">
        <v>894</v>
      </c>
      <c r="M1691" s="58" t="s">
        <v>3360</v>
      </c>
      <c r="N1691" s="59" t="s">
        <v>896</v>
      </c>
      <c r="O1691" s="58" t="s">
        <v>894</v>
      </c>
      <c r="P1691" s="58" t="s">
        <v>7836</v>
      </c>
      <c r="Q1691" s="58" t="s">
        <v>898</v>
      </c>
      <c r="R1691" s="58" t="s">
        <v>899</v>
      </c>
      <c r="S1691" s="58" t="s">
        <v>900</v>
      </c>
      <c r="T1691" s="58" t="s">
        <v>7837</v>
      </c>
      <c r="U1691" s="60" t="s">
        <v>902</v>
      </c>
    </row>
    <row r="1692" spans="1:21" x14ac:dyDescent="0.25">
      <c r="A1692" s="61" t="s">
        <v>935</v>
      </c>
      <c r="B1692" s="62" t="s">
        <v>7838</v>
      </c>
      <c r="C1692" s="62" t="s">
        <v>7839</v>
      </c>
      <c r="D1692" s="62" t="s">
        <v>905</v>
      </c>
      <c r="E1692" s="62" t="s">
        <v>939</v>
      </c>
      <c r="F1692" s="62" t="s">
        <v>890</v>
      </c>
      <c r="G1692" s="62" t="s">
        <v>891</v>
      </c>
      <c r="H1692" s="62" t="s">
        <v>892</v>
      </c>
      <c r="I1692" s="62" t="s">
        <v>893</v>
      </c>
      <c r="J1692" s="62">
        <v>2021</v>
      </c>
      <c r="K1692" s="62">
        <v>2026</v>
      </c>
      <c r="L1692" s="62" t="s">
        <v>894</v>
      </c>
      <c r="M1692" s="62" t="s">
        <v>3360</v>
      </c>
      <c r="N1692" s="59" t="s">
        <v>896</v>
      </c>
      <c r="O1692" s="62" t="s">
        <v>894</v>
      </c>
      <c r="P1692" s="62" t="s">
        <v>7840</v>
      </c>
      <c r="Q1692" s="62" t="s">
        <v>898</v>
      </c>
      <c r="R1692" s="62" t="s">
        <v>899</v>
      </c>
      <c r="S1692" s="62" t="s">
        <v>900</v>
      </c>
      <c r="T1692" s="62" t="s">
        <v>7841</v>
      </c>
      <c r="U1692" s="63" t="s">
        <v>902</v>
      </c>
    </row>
    <row r="1693" spans="1:21" x14ac:dyDescent="0.25">
      <c r="A1693" s="57" t="s">
        <v>935</v>
      </c>
      <c r="B1693" s="58" t="s">
        <v>7842</v>
      </c>
      <c r="C1693" s="58" t="s">
        <v>7843</v>
      </c>
      <c r="D1693" s="58" t="s">
        <v>905</v>
      </c>
      <c r="E1693" s="58" t="s">
        <v>939</v>
      </c>
      <c r="F1693" s="58" t="s">
        <v>890</v>
      </c>
      <c r="G1693" s="58" t="s">
        <v>891</v>
      </c>
      <c r="H1693" s="58" t="s">
        <v>892</v>
      </c>
      <c r="I1693" s="58" t="s">
        <v>893</v>
      </c>
      <c r="J1693" s="58">
        <v>2021</v>
      </c>
      <c r="K1693" s="58">
        <v>2026</v>
      </c>
      <c r="L1693" s="58" t="s">
        <v>894</v>
      </c>
      <c r="M1693" s="58" t="s">
        <v>3360</v>
      </c>
      <c r="N1693" s="59" t="s">
        <v>896</v>
      </c>
      <c r="O1693" s="58" t="s">
        <v>894</v>
      </c>
      <c r="P1693" s="58" t="s">
        <v>7844</v>
      </c>
      <c r="Q1693" s="58" t="s">
        <v>898</v>
      </c>
      <c r="R1693" s="58" t="s">
        <v>899</v>
      </c>
      <c r="S1693" s="58" t="s">
        <v>900</v>
      </c>
      <c r="T1693" s="58" t="s">
        <v>7845</v>
      </c>
      <c r="U1693" s="60" t="s">
        <v>902</v>
      </c>
    </row>
    <row r="1694" spans="1:21" x14ac:dyDescent="0.25">
      <c r="A1694" s="61" t="s">
        <v>7846</v>
      </c>
      <c r="B1694" s="62" t="s">
        <v>7847</v>
      </c>
      <c r="C1694" s="62" t="s">
        <v>7848</v>
      </c>
      <c r="D1694" s="62" t="s">
        <v>1366</v>
      </c>
      <c r="E1694" s="62" t="s">
        <v>939</v>
      </c>
      <c r="F1694" s="62" t="s">
        <v>2871</v>
      </c>
      <c r="G1694" s="62" t="s">
        <v>2872</v>
      </c>
      <c r="H1694" s="62" t="s">
        <v>892</v>
      </c>
      <c r="I1694" s="62" t="s">
        <v>893</v>
      </c>
      <c r="J1694" s="62">
        <v>2019</v>
      </c>
      <c r="K1694" s="62">
        <v>2024</v>
      </c>
      <c r="L1694" s="62" t="s">
        <v>894</v>
      </c>
      <c r="M1694" s="62" t="s">
        <v>2873</v>
      </c>
      <c r="N1694" s="59" t="s">
        <v>896</v>
      </c>
      <c r="O1694" s="62" t="s">
        <v>894</v>
      </c>
      <c r="P1694" s="62"/>
      <c r="Q1694" s="62" t="s">
        <v>898</v>
      </c>
      <c r="R1694" s="62" t="s">
        <v>899</v>
      </c>
      <c r="S1694" s="62" t="s">
        <v>900</v>
      </c>
      <c r="T1694" s="62" t="s">
        <v>7849</v>
      </c>
      <c r="U1694" s="63" t="s">
        <v>902</v>
      </c>
    </row>
    <row r="1695" spans="1:21" x14ac:dyDescent="0.25">
      <c r="A1695" s="57" t="s">
        <v>885</v>
      </c>
      <c r="B1695" s="58" t="s">
        <v>7850</v>
      </c>
      <c r="C1695" s="58" t="s">
        <v>7851</v>
      </c>
      <c r="D1695" s="58" t="s">
        <v>905</v>
      </c>
      <c r="E1695" s="58" t="s">
        <v>939</v>
      </c>
      <c r="F1695" s="58" t="s">
        <v>1690</v>
      </c>
      <c r="G1695" s="58" t="s">
        <v>1691</v>
      </c>
      <c r="H1695" s="58" t="s">
        <v>892</v>
      </c>
      <c r="I1695" s="58" t="s">
        <v>893</v>
      </c>
      <c r="J1695" s="58">
        <v>2021</v>
      </c>
      <c r="K1695" s="58">
        <v>2026</v>
      </c>
      <c r="L1695" s="58" t="s">
        <v>894</v>
      </c>
      <c r="M1695" s="58" t="s">
        <v>6326</v>
      </c>
      <c r="N1695" s="59" t="s">
        <v>896</v>
      </c>
      <c r="O1695" s="58" t="s">
        <v>894</v>
      </c>
      <c r="P1695" s="58" t="s">
        <v>7852</v>
      </c>
      <c r="Q1695" s="58" t="s">
        <v>898</v>
      </c>
      <c r="R1695" s="58" t="s">
        <v>899</v>
      </c>
      <c r="S1695" s="58" t="s">
        <v>900</v>
      </c>
      <c r="T1695" s="58" t="s">
        <v>7853</v>
      </c>
      <c r="U1695" s="60" t="s">
        <v>902</v>
      </c>
    </row>
    <row r="1696" spans="1:21" x14ac:dyDescent="0.25">
      <c r="A1696" s="61" t="s">
        <v>935</v>
      </c>
      <c r="B1696" s="62" t="s">
        <v>7850</v>
      </c>
      <c r="C1696" s="62" t="s">
        <v>7854</v>
      </c>
      <c r="D1696" s="62" t="s">
        <v>905</v>
      </c>
      <c r="E1696" s="62" t="s">
        <v>939</v>
      </c>
      <c r="F1696" s="62" t="s">
        <v>1690</v>
      </c>
      <c r="G1696" s="62" t="s">
        <v>1691</v>
      </c>
      <c r="H1696" s="62" t="s">
        <v>892</v>
      </c>
      <c r="I1696" s="62" t="s">
        <v>893</v>
      </c>
      <c r="J1696" s="62">
        <v>2021</v>
      </c>
      <c r="K1696" s="62">
        <v>2026</v>
      </c>
      <c r="L1696" s="62" t="s">
        <v>894</v>
      </c>
      <c r="M1696" s="62" t="s">
        <v>6326</v>
      </c>
      <c r="N1696" s="59" t="s">
        <v>896</v>
      </c>
      <c r="O1696" s="62" t="s">
        <v>894</v>
      </c>
      <c r="P1696" s="62" t="s">
        <v>7855</v>
      </c>
      <c r="Q1696" s="62" t="s">
        <v>898</v>
      </c>
      <c r="R1696" s="62" t="s">
        <v>899</v>
      </c>
      <c r="S1696" s="62" t="s">
        <v>900</v>
      </c>
      <c r="T1696" s="62" t="s">
        <v>7856</v>
      </c>
      <c r="U1696" s="63" t="s">
        <v>902</v>
      </c>
    </row>
    <row r="1697" spans="1:21" x14ac:dyDescent="0.25">
      <c r="A1697" s="57" t="s">
        <v>1122</v>
      </c>
      <c r="B1697" s="58" t="s">
        <v>7857</v>
      </c>
      <c r="C1697" s="58" t="s">
        <v>7858</v>
      </c>
      <c r="D1697" s="58" t="s">
        <v>1008</v>
      </c>
      <c r="E1697" s="58" t="s">
        <v>1228</v>
      </c>
      <c r="F1697" s="58" t="s">
        <v>2609</v>
      </c>
      <c r="G1697" s="58"/>
      <c r="H1697" s="58" t="s">
        <v>1126</v>
      </c>
      <c r="I1697" s="58" t="s">
        <v>893</v>
      </c>
      <c r="J1697" s="58">
        <v>2021</v>
      </c>
      <c r="K1697" s="58">
        <v>2026</v>
      </c>
      <c r="L1697" s="58" t="s">
        <v>894</v>
      </c>
      <c r="M1697" s="58" t="s">
        <v>2610</v>
      </c>
      <c r="N1697" s="59" t="s">
        <v>896</v>
      </c>
      <c r="O1697" s="58"/>
      <c r="P1697" s="58" t="s">
        <v>7859</v>
      </c>
      <c r="Q1697" s="58" t="s">
        <v>1130</v>
      </c>
      <c r="R1697" s="58" t="s">
        <v>1131</v>
      </c>
      <c r="S1697" s="58" t="s">
        <v>1132</v>
      </c>
      <c r="T1697" s="58" t="s">
        <v>7860</v>
      </c>
      <c r="U1697" s="60" t="s">
        <v>902</v>
      </c>
    </row>
    <row r="1698" spans="1:21" x14ac:dyDescent="0.25">
      <c r="A1698" s="61" t="s">
        <v>1122</v>
      </c>
      <c r="B1698" s="62" t="s">
        <v>7861</v>
      </c>
      <c r="C1698" s="62" t="s">
        <v>7862</v>
      </c>
      <c r="D1698" s="62" t="s">
        <v>1366</v>
      </c>
      <c r="E1698" s="62" t="s">
        <v>1228</v>
      </c>
      <c r="F1698" s="62" t="s">
        <v>7863</v>
      </c>
      <c r="G1698" s="62"/>
      <c r="H1698" s="62" t="s">
        <v>1126</v>
      </c>
      <c r="I1698" s="62" t="s">
        <v>893</v>
      </c>
      <c r="J1698" s="62">
        <v>2021</v>
      </c>
      <c r="K1698" s="62">
        <v>2026</v>
      </c>
      <c r="L1698" s="62" t="s">
        <v>894</v>
      </c>
      <c r="M1698" s="62" t="s">
        <v>3968</v>
      </c>
      <c r="N1698" s="59" t="s">
        <v>896</v>
      </c>
      <c r="O1698" s="62"/>
      <c r="P1698" s="62" t="s">
        <v>7864</v>
      </c>
      <c r="Q1698" s="62" t="s">
        <v>1130</v>
      </c>
      <c r="R1698" s="62" t="s">
        <v>1131</v>
      </c>
      <c r="S1698" s="62" t="s">
        <v>1132</v>
      </c>
      <c r="T1698" s="62" t="s">
        <v>7865</v>
      </c>
      <c r="U1698" s="63" t="s">
        <v>902</v>
      </c>
    </row>
    <row r="1699" spans="1:21" x14ac:dyDescent="0.25">
      <c r="A1699" s="57" t="s">
        <v>885</v>
      </c>
      <c r="B1699" s="58" t="s">
        <v>7866</v>
      </c>
      <c r="C1699" s="58" t="s">
        <v>7867</v>
      </c>
      <c r="D1699" s="58" t="s">
        <v>1065</v>
      </c>
      <c r="E1699" s="58" t="s">
        <v>972</v>
      </c>
      <c r="F1699" s="58" t="s">
        <v>1636</v>
      </c>
      <c r="G1699" s="58" t="s">
        <v>7868</v>
      </c>
      <c r="H1699" s="58" t="s">
        <v>1068</v>
      </c>
      <c r="I1699" s="58" t="s">
        <v>893</v>
      </c>
      <c r="J1699" s="58">
        <v>2019</v>
      </c>
      <c r="K1699" s="58">
        <v>2024</v>
      </c>
      <c r="L1699" s="58" t="s">
        <v>894</v>
      </c>
      <c r="M1699" s="58" t="s">
        <v>3982</v>
      </c>
      <c r="N1699" s="59" t="s">
        <v>896</v>
      </c>
      <c r="O1699" s="58"/>
      <c r="P1699" s="58"/>
      <c r="Q1699" s="58" t="s">
        <v>1070</v>
      </c>
      <c r="R1699" s="58" t="s">
        <v>1068</v>
      </c>
      <c r="S1699" s="58" t="s">
        <v>1071</v>
      </c>
      <c r="T1699" s="58" t="s">
        <v>7869</v>
      </c>
      <c r="U1699" s="60" t="s">
        <v>902</v>
      </c>
    </row>
    <row r="1700" spans="1:21" x14ac:dyDescent="0.25">
      <c r="A1700" s="61" t="s">
        <v>968</v>
      </c>
      <c r="B1700" s="62" t="s">
        <v>7870</v>
      </c>
      <c r="C1700" s="62" t="s">
        <v>7871</v>
      </c>
      <c r="D1700" s="62" t="s">
        <v>3165</v>
      </c>
      <c r="E1700" s="62" t="s">
        <v>972</v>
      </c>
      <c r="F1700" s="62"/>
      <c r="G1700" s="62"/>
      <c r="H1700" s="62"/>
      <c r="I1700" s="62" t="s">
        <v>893</v>
      </c>
      <c r="J1700" s="62">
        <v>2022</v>
      </c>
      <c r="K1700" s="62">
        <v>2027</v>
      </c>
      <c r="L1700" s="62" t="s">
        <v>894</v>
      </c>
      <c r="M1700" s="62" t="s">
        <v>7872</v>
      </c>
      <c r="N1700" s="59" t="s">
        <v>896</v>
      </c>
      <c r="O1700" s="62" t="s">
        <v>894</v>
      </c>
      <c r="P1700" s="62" t="s">
        <v>7873</v>
      </c>
      <c r="Q1700" s="62" t="s">
        <v>975</v>
      </c>
      <c r="R1700" s="62" t="s">
        <v>976</v>
      </c>
      <c r="S1700" s="62" t="s">
        <v>977</v>
      </c>
      <c r="T1700" s="62" t="s">
        <v>7874</v>
      </c>
      <c r="U1700" s="63" t="s">
        <v>902</v>
      </c>
    </row>
    <row r="1701" spans="1:21" x14ac:dyDescent="0.25">
      <c r="A1701" s="57" t="s">
        <v>968</v>
      </c>
      <c r="B1701" s="58" t="s">
        <v>7875</v>
      </c>
      <c r="C1701" s="58" t="s">
        <v>7876</v>
      </c>
      <c r="D1701" s="58" t="s">
        <v>3165</v>
      </c>
      <c r="E1701" s="58" t="s">
        <v>972</v>
      </c>
      <c r="F1701" s="58"/>
      <c r="G1701" s="58"/>
      <c r="H1701" s="58"/>
      <c r="I1701" s="58" t="s">
        <v>893</v>
      </c>
      <c r="J1701" s="58">
        <v>2022</v>
      </c>
      <c r="K1701" s="58">
        <v>2027</v>
      </c>
      <c r="L1701" s="58" t="s">
        <v>894</v>
      </c>
      <c r="M1701" s="58" t="s">
        <v>7872</v>
      </c>
      <c r="N1701" s="59" t="s">
        <v>896</v>
      </c>
      <c r="O1701" s="58" t="s">
        <v>894</v>
      </c>
      <c r="P1701" s="58" t="s">
        <v>7873</v>
      </c>
      <c r="Q1701" s="58" t="s">
        <v>975</v>
      </c>
      <c r="R1701" s="58" t="s">
        <v>976</v>
      </c>
      <c r="S1701" s="58" t="s">
        <v>977</v>
      </c>
      <c r="T1701" s="58" t="s">
        <v>7877</v>
      </c>
      <c r="U1701" s="60" t="s">
        <v>902</v>
      </c>
    </row>
    <row r="1702" spans="1:21" x14ac:dyDescent="0.25">
      <c r="A1702" s="61" t="s">
        <v>968</v>
      </c>
      <c r="B1702" s="62" t="s">
        <v>7878</v>
      </c>
      <c r="C1702" s="62" t="s">
        <v>7879</v>
      </c>
      <c r="D1702" s="62" t="s">
        <v>3165</v>
      </c>
      <c r="E1702" s="62" t="s">
        <v>972</v>
      </c>
      <c r="F1702" s="62"/>
      <c r="G1702" s="62"/>
      <c r="H1702" s="62"/>
      <c r="I1702" s="62" t="s">
        <v>893</v>
      </c>
      <c r="J1702" s="62">
        <v>2022</v>
      </c>
      <c r="K1702" s="62">
        <v>2027</v>
      </c>
      <c r="L1702" s="62" t="s">
        <v>894</v>
      </c>
      <c r="M1702" s="62" t="s">
        <v>7872</v>
      </c>
      <c r="N1702" s="59" t="s">
        <v>896</v>
      </c>
      <c r="O1702" s="62" t="s">
        <v>894</v>
      </c>
      <c r="P1702" s="62" t="s">
        <v>7873</v>
      </c>
      <c r="Q1702" s="62" t="s">
        <v>975</v>
      </c>
      <c r="R1702" s="62" t="s">
        <v>976</v>
      </c>
      <c r="S1702" s="62" t="s">
        <v>977</v>
      </c>
      <c r="T1702" s="62" t="s">
        <v>7880</v>
      </c>
      <c r="U1702" s="63" t="s">
        <v>902</v>
      </c>
    </row>
    <row r="1703" spans="1:21" x14ac:dyDescent="0.25">
      <c r="A1703" s="57" t="s">
        <v>968</v>
      </c>
      <c r="B1703" s="58" t="s">
        <v>7881</v>
      </c>
      <c r="C1703" s="58" t="s">
        <v>7882</v>
      </c>
      <c r="D1703" s="58" t="s">
        <v>3165</v>
      </c>
      <c r="E1703" s="58" t="s">
        <v>972</v>
      </c>
      <c r="F1703" s="58"/>
      <c r="G1703" s="58"/>
      <c r="H1703" s="58"/>
      <c r="I1703" s="58" t="s">
        <v>893</v>
      </c>
      <c r="J1703" s="58">
        <v>2022</v>
      </c>
      <c r="K1703" s="58">
        <v>2027</v>
      </c>
      <c r="L1703" s="58" t="s">
        <v>894</v>
      </c>
      <c r="M1703" s="58" t="s">
        <v>7872</v>
      </c>
      <c r="N1703" s="59" t="s">
        <v>896</v>
      </c>
      <c r="O1703" s="58" t="s">
        <v>894</v>
      </c>
      <c r="P1703" s="58" t="s">
        <v>7873</v>
      </c>
      <c r="Q1703" s="58" t="s">
        <v>975</v>
      </c>
      <c r="R1703" s="58" t="s">
        <v>976</v>
      </c>
      <c r="S1703" s="58" t="s">
        <v>977</v>
      </c>
      <c r="T1703" s="58" t="s">
        <v>7883</v>
      </c>
      <c r="U1703" s="60" t="s">
        <v>902</v>
      </c>
    </row>
    <row r="1704" spans="1:21" x14ac:dyDescent="0.25">
      <c r="A1704" s="61" t="s">
        <v>968</v>
      </c>
      <c r="B1704" s="62" t="s">
        <v>7884</v>
      </c>
      <c r="C1704" s="62" t="s">
        <v>7885</v>
      </c>
      <c r="D1704" s="62" t="s">
        <v>3165</v>
      </c>
      <c r="E1704" s="62" t="s">
        <v>972</v>
      </c>
      <c r="F1704" s="62"/>
      <c r="G1704" s="62"/>
      <c r="H1704" s="62"/>
      <c r="I1704" s="62" t="s">
        <v>893</v>
      </c>
      <c r="J1704" s="62">
        <v>2022</v>
      </c>
      <c r="K1704" s="62">
        <v>2027</v>
      </c>
      <c r="L1704" s="62" t="s">
        <v>894</v>
      </c>
      <c r="M1704" s="62" t="s">
        <v>7872</v>
      </c>
      <c r="N1704" s="59" t="s">
        <v>896</v>
      </c>
      <c r="O1704" s="62" t="s">
        <v>894</v>
      </c>
      <c r="P1704" s="62" t="s">
        <v>7873</v>
      </c>
      <c r="Q1704" s="62" t="s">
        <v>975</v>
      </c>
      <c r="R1704" s="62" t="s">
        <v>976</v>
      </c>
      <c r="S1704" s="62" t="s">
        <v>977</v>
      </c>
      <c r="T1704" s="62" t="s">
        <v>7886</v>
      </c>
      <c r="U1704" s="63" t="s">
        <v>902</v>
      </c>
    </row>
    <row r="1705" spans="1:21" x14ac:dyDescent="0.25">
      <c r="A1705" s="57" t="s">
        <v>968</v>
      </c>
      <c r="B1705" s="58" t="s">
        <v>7887</v>
      </c>
      <c r="C1705" s="58" t="s">
        <v>7888</v>
      </c>
      <c r="D1705" s="58" t="s">
        <v>3165</v>
      </c>
      <c r="E1705" s="58" t="s">
        <v>972</v>
      </c>
      <c r="F1705" s="58"/>
      <c r="G1705" s="58"/>
      <c r="H1705" s="58"/>
      <c r="I1705" s="58" t="s">
        <v>893</v>
      </c>
      <c r="J1705" s="58">
        <v>2022</v>
      </c>
      <c r="K1705" s="58">
        <v>2027</v>
      </c>
      <c r="L1705" s="58" t="s">
        <v>894</v>
      </c>
      <c r="M1705" s="58" t="s">
        <v>7872</v>
      </c>
      <c r="N1705" s="59" t="s">
        <v>896</v>
      </c>
      <c r="O1705" s="58" t="s">
        <v>894</v>
      </c>
      <c r="P1705" s="58" t="s">
        <v>7873</v>
      </c>
      <c r="Q1705" s="58" t="s">
        <v>975</v>
      </c>
      <c r="R1705" s="58" t="s">
        <v>976</v>
      </c>
      <c r="S1705" s="58" t="s">
        <v>977</v>
      </c>
      <c r="T1705" s="58" t="s">
        <v>7889</v>
      </c>
      <c r="U1705" s="60" t="s">
        <v>902</v>
      </c>
    </row>
    <row r="1706" spans="1:21" x14ac:dyDescent="0.25">
      <c r="A1706" s="61" t="s">
        <v>968</v>
      </c>
      <c r="B1706" s="62" t="s">
        <v>7890</v>
      </c>
      <c r="C1706" s="62" t="s">
        <v>7891</v>
      </c>
      <c r="D1706" s="62" t="s">
        <v>3165</v>
      </c>
      <c r="E1706" s="62" t="s">
        <v>972</v>
      </c>
      <c r="F1706" s="62"/>
      <c r="G1706" s="62"/>
      <c r="H1706" s="62"/>
      <c r="I1706" s="62" t="s">
        <v>893</v>
      </c>
      <c r="J1706" s="62">
        <v>2022</v>
      </c>
      <c r="K1706" s="62">
        <v>2027</v>
      </c>
      <c r="L1706" s="62" t="s">
        <v>894</v>
      </c>
      <c r="M1706" s="62" t="s">
        <v>7872</v>
      </c>
      <c r="N1706" s="59" t="s">
        <v>896</v>
      </c>
      <c r="O1706" s="62" t="s">
        <v>894</v>
      </c>
      <c r="P1706" s="62" t="s">
        <v>7873</v>
      </c>
      <c r="Q1706" s="62" t="s">
        <v>975</v>
      </c>
      <c r="R1706" s="62" t="s">
        <v>976</v>
      </c>
      <c r="S1706" s="62" t="s">
        <v>977</v>
      </c>
      <c r="T1706" s="62" t="s">
        <v>7892</v>
      </c>
      <c r="U1706" s="63" t="s">
        <v>902</v>
      </c>
    </row>
    <row r="1707" spans="1:21" x14ac:dyDescent="0.25">
      <c r="A1707" s="57" t="s">
        <v>968</v>
      </c>
      <c r="B1707" s="58" t="s">
        <v>7893</v>
      </c>
      <c r="C1707" s="58" t="s">
        <v>7894</v>
      </c>
      <c r="D1707" s="58" t="s">
        <v>3165</v>
      </c>
      <c r="E1707" s="58" t="s">
        <v>972</v>
      </c>
      <c r="F1707" s="58"/>
      <c r="G1707" s="58"/>
      <c r="H1707" s="58"/>
      <c r="I1707" s="58" t="s">
        <v>893</v>
      </c>
      <c r="J1707" s="58">
        <v>2022</v>
      </c>
      <c r="K1707" s="58">
        <v>2027</v>
      </c>
      <c r="L1707" s="58" t="s">
        <v>894</v>
      </c>
      <c r="M1707" s="58" t="s">
        <v>7872</v>
      </c>
      <c r="N1707" s="59" t="s">
        <v>896</v>
      </c>
      <c r="O1707" s="58" t="s">
        <v>894</v>
      </c>
      <c r="P1707" s="58" t="s">
        <v>7873</v>
      </c>
      <c r="Q1707" s="58" t="s">
        <v>975</v>
      </c>
      <c r="R1707" s="58" t="s">
        <v>976</v>
      </c>
      <c r="S1707" s="58" t="s">
        <v>977</v>
      </c>
      <c r="T1707" s="58" t="s">
        <v>7895</v>
      </c>
      <c r="U1707" s="60" t="s">
        <v>902</v>
      </c>
    </row>
    <row r="1708" spans="1:21" x14ac:dyDescent="0.25">
      <c r="A1708" s="61" t="s">
        <v>968</v>
      </c>
      <c r="B1708" s="62" t="s">
        <v>7896</v>
      </c>
      <c r="C1708" s="62" t="s">
        <v>7897</v>
      </c>
      <c r="D1708" s="62" t="s">
        <v>3165</v>
      </c>
      <c r="E1708" s="62" t="s">
        <v>972</v>
      </c>
      <c r="F1708" s="62"/>
      <c r="G1708" s="62"/>
      <c r="H1708" s="62"/>
      <c r="I1708" s="62" t="s">
        <v>893</v>
      </c>
      <c r="J1708" s="62">
        <v>2022</v>
      </c>
      <c r="K1708" s="62">
        <v>2027</v>
      </c>
      <c r="L1708" s="62" t="s">
        <v>894</v>
      </c>
      <c r="M1708" s="62" t="s">
        <v>7872</v>
      </c>
      <c r="N1708" s="59" t="s">
        <v>896</v>
      </c>
      <c r="O1708" s="62" t="s">
        <v>894</v>
      </c>
      <c r="P1708" s="62" t="s">
        <v>7873</v>
      </c>
      <c r="Q1708" s="62" t="s">
        <v>975</v>
      </c>
      <c r="R1708" s="62" t="s">
        <v>976</v>
      </c>
      <c r="S1708" s="62" t="s">
        <v>977</v>
      </c>
      <c r="T1708" s="62" t="s">
        <v>7898</v>
      </c>
      <c r="U1708" s="63" t="s">
        <v>902</v>
      </c>
    </row>
    <row r="1709" spans="1:21" x14ac:dyDescent="0.25">
      <c r="A1709" s="57" t="s">
        <v>968</v>
      </c>
      <c r="B1709" s="58" t="s">
        <v>7899</v>
      </c>
      <c r="C1709" s="58" t="s">
        <v>7900</v>
      </c>
      <c r="D1709" s="58" t="s">
        <v>3165</v>
      </c>
      <c r="E1709" s="58" t="s">
        <v>972</v>
      </c>
      <c r="F1709" s="58"/>
      <c r="G1709" s="58"/>
      <c r="H1709" s="58"/>
      <c r="I1709" s="58" t="s">
        <v>893</v>
      </c>
      <c r="J1709" s="58">
        <v>2022</v>
      </c>
      <c r="K1709" s="58">
        <v>2027</v>
      </c>
      <c r="L1709" s="58" t="s">
        <v>894</v>
      </c>
      <c r="M1709" s="58" t="s">
        <v>7872</v>
      </c>
      <c r="N1709" s="59" t="s">
        <v>896</v>
      </c>
      <c r="O1709" s="58" t="s">
        <v>894</v>
      </c>
      <c r="P1709" s="58" t="s">
        <v>7873</v>
      </c>
      <c r="Q1709" s="58" t="s">
        <v>975</v>
      </c>
      <c r="R1709" s="58" t="s">
        <v>976</v>
      </c>
      <c r="S1709" s="58" t="s">
        <v>977</v>
      </c>
      <c r="T1709" s="58" t="s">
        <v>7901</v>
      </c>
      <c r="U1709" s="60" t="s">
        <v>902</v>
      </c>
    </row>
    <row r="1710" spans="1:21" x14ac:dyDescent="0.25">
      <c r="A1710" s="61" t="s">
        <v>1122</v>
      </c>
      <c r="B1710" s="62" t="s">
        <v>7902</v>
      </c>
      <c r="C1710" s="62" t="s">
        <v>7903</v>
      </c>
      <c r="D1710" s="62" t="s">
        <v>947</v>
      </c>
      <c r="E1710" s="62" t="s">
        <v>6025</v>
      </c>
      <c r="F1710" s="62" t="s">
        <v>7050</v>
      </c>
      <c r="G1710" s="62"/>
      <c r="H1710" s="62" t="s">
        <v>1126</v>
      </c>
      <c r="I1710" s="62" t="s">
        <v>893</v>
      </c>
      <c r="J1710" s="62">
        <v>2022</v>
      </c>
      <c r="K1710" s="62">
        <v>2026</v>
      </c>
      <c r="L1710" s="62" t="s">
        <v>894</v>
      </c>
      <c r="M1710" s="62" t="s">
        <v>7904</v>
      </c>
      <c r="N1710" s="59" t="s">
        <v>896</v>
      </c>
      <c r="O1710" s="62" t="s">
        <v>894</v>
      </c>
      <c r="P1710" s="62" t="s">
        <v>7905</v>
      </c>
      <c r="Q1710" s="62" t="s">
        <v>1130</v>
      </c>
      <c r="R1710" s="62" t="s">
        <v>1131</v>
      </c>
      <c r="S1710" s="62" t="s">
        <v>1132</v>
      </c>
      <c r="T1710" s="62" t="s">
        <v>7906</v>
      </c>
      <c r="U1710" s="63" t="s">
        <v>902</v>
      </c>
    </row>
    <row r="1711" spans="1:21" x14ac:dyDescent="0.25">
      <c r="A1711" s="57" t="s">
        <v>885</v>
      </c>
      <c r="B1711" s="58" t="s">
        <v>7907</v>
      </c>
      <c r="C1711" s="58" t="s">
        <v>7908</v>
      </c>
      <c r="D1711" s="58" t="s">
        <v>947</v>
      </c>
      <c r="E1711" s="58" t="s">
        <v>939</v>
      </c>
      <c r="F1711" s="58" t="s">
        <v>1713</v>
      </c>
      <c r="G1711" s="58" t="s">
        <v>1714</v>
      </c>
      <c r="H1711" s="58" t="s">
        <v>892</v>
      </c>
      <c r="I1711" s="58" t="s">
        <v>893</v>
      </c>
      <c r="J1711" s="58">
        <v>2023</v>
      </c>
      <c r="K1711" s="58">
        <v>2028</v>
      </c>
      <c r="L1711" s="58" t="s">
        <v>894</v>
      </c>
      <c r="M1711" s="58" t="s">
        <v>2255</v>
      </c>
      <c r="N1711" s="59" t="s">
        <v>896</v>
      </c>
      <c r="O1711" s="58" t="s">
        <v>894</v>
      </c>
      <c r="P1711" s="58" t="s">
        <v>7909</v>
      </c>
      <c r="Q1711" s="58" t="s">
        <v>898</v>
      </c>
      <c r="R1711" s="58" t="s">
        <v>899</v>
      </c>
      <c r="S1711" s="58" t="s">
        <v>900</v>
      </c>
      <c r="T1711" s="58" t="s">
        <v>7910</v>
      </c>
      <c r="U1711" s="60" t="s">
        <v>902</v>
      </c>
    </row>
    <row r="1712" spans="1:21" x14ac:dyDescent="0.25">
      <c r="A1712" s="61" t="s">
        <v>885</v>
      </c>
      <c r="B1712" s="62" t="s">
        <v>7911</v>
      </c>
      <c r="C1712" s="62" t="s">
        <v>7912</v>
      </c>
      <c r="D1712" s="62" t="s">
        <v>905</v>
      </c>
      <c r="E1712" s="62" t="s">
        <v>1235</v>
      </c>
      <c r="F1712" s="62" t="s">
        <v>1713</v>
      </c>
      <c r="G1712" s="62" t="s">
        <v>1714</v>
      </c>
      <c r="H1712" s="62" t="s">
        <v>892</v>
      </c>
      <c r="I1712" s="62" t="s">
        <v>893</v>
      </c>
      <c r="J1712" s="62">
        <v>2021</v>
      </c>
      <c r="K1712" s="62">
        <v>2026</v>
      </c>
      <c r="L1712" s="62" t="s">
        <v>894</v>
      </c>
      <c r="M1712" s="62" t="s">
        <v>2274</v>
      </c>
      <c r="N1712" s="59" t="s">
        <v>896</v>
      </c>
      <c r="O1712" s="62" t="s">
        <v>894</v>
      </c>
      <c r="P1712" s="62" t="s">
        <v>7913</v>
      </c>
      <c r="Q1712" s="62" t="s">
        <v>898</v>
      </c>
      <c r="R1712" s="62" t="s">
        <v>899</v>
      </c>
      <c r="S1712" s="62" t="s">
        <v>900</v>
      </c>
      <c r="T1712" s="62" t="s">
        <v>7914</v>
      </c>
      <c r="U1712" s="63" t="s">
        <v>902</v>
      </c>
    </row>
    <row r="1713" spans="1:21" x14ac:dyDescent="0.25">
      <c r="A1713" s="57" t="s">
        <v>885</v>
      </c>
      <c r="B1713" s="58" t="s">
        <v>7915</v>
      </c>
      <c r="C1713" s="58" t="s">
        <v>7916</v>
      </c>
      <c r="D1713" s="58" t="s">
        <v>5058</v>
      </c>
      <c r="E1713" s="58" t="s">
        <v>1117</v>
      </c>
      <c r="F1713" s="58"/>
      <c r="G1713" s="58"/>
      <c r="H1713" s="58"/>
      <c r="I1713" s="58" t="s">
        <v>893</v>
      </c>
      <c r="J1713" s="58">
        <v>2021</v>
      </c>
      <c r="K1713" s="58">
        <v>2026</v>
      </c>
      <c r="L1713" s="58" t="s">
        <v>894</v>
      </c>
      <c r="M1713" s="58" t="s">
        <v>7917</v>
      </c>
      <c r="N1713" s="59" t="s">
        <v>896</v>
      </c>
      <c r="O1713" s="58" t="s">
        <v>894</v>
      </c>
      <c r="P1713" s="58" t="s">
        <v>7918</v>
      </c>
      <c r="Q1713" s="58" t="s">
        <v>1346</v>
      </c>
      <c r="R1713" s="58" t="s">
        <v>1347</v>
      </c>
      <c r="S1713" s="58" t="s">
        <v>1347</v>
      </c>
      <c r="T1713" s="58" t="s">
        <v>7919</v>
      </c>
      <c r="U1713" s="60" t="s">
        <v>902</v>
      </c>
    </row>
    <row r="1714" spans="1:21" x14ac:dyDescent="0.25">
      <c r="A1714" s="61" t="s">
        <v>885</v>
      </c>
      <c r="B1714" s="62" t="s">
        <v>7915</v>
      </c>
      <c r="C1714" s="62" t="s">
        <v>7920</v>
      </c>
      <c r="D1714" s="62" t="s">
        <v>7921</v>
      </c>
      <c r="E1714" s="62" t="s">
        <v>1117</v>
      </c>
      <c r="F1714" s="62"/>
      <c r="G1714" s="62"/>
      <c r="H1714" s="62"/>
      <c r="I1714" s="62" t="s">
        <v>893</v>
      </c>
      <c r="J1714" s="62">
        <v>2021</v>
      </c>
      <c r="K1714" s="62">
        <v>2026</v>
      </c>
      <c r="L1714" s="62" t="s">
        <v>894</v>
      </c>
      <c r="M1714" s="62" t="s">
        <v>7917</v>
      </c>
      <c r="N1714" s="59" t="s">
        <v>896</v>
      </c>
      <c r="O1714" s="62" t="s">
        <v>894</v>
      </c>
      <c r="P1714" s="62" t="s">
        <v>7918</v>
      </c>
      <c r="Q1714" s="62" t="s">
        <v>1346</v>
      </c>
      <c r="R1714" s="62" t="s">
        <v>1347</v>
      </c>
      <c r="S1714" s="62" t="s">
        <v>1347</v>
      </c>
      <c r="T1714" s="62" t="s">
        <v>7922</v>
      </c>
      <c r="U1714" s="63" t="s">
        <v>902</v>
      </c>
    </row>
    <row r="1715" spans="1:21" x14ac:dyDescent="0.25">
      <c r="A1715" s="57" t="s">
        <v>885</v>
      </c>
      <c r="B1715" s="58" t="s">
        <v>7923</v>
      </c>
      <c r="C1715" s="58" t="s">
        <v>7924</v>
      </c>
      <c r="D1715" s="58" t="s">
        <v>7921</v>
      </c>
      <c r="E1715" s="58" t="s">
        <v>1117</v>
      </c>
      <c r="F1715" s="58"/>
      <c r="G1715" s="58"/>
      <c r="H1715" s="58"/>
      <c r="I1715" s="58" t="s">
        <v>893</v>
      </c>
      <c r="J1715" s="58">
        <v>2021</v>
      </c>
      <c r="K1715" s="58">
        <v>2026</v>
      </c>
      <c r="L1715" s="58" t="s">
        <v>894</v>
      </c>
      <c r="M1715" s="58" t="s">
        <v>7917</v>
      </c>
      <c r="N1715" s="59" t="s">
        <v>896</v>
      </c>
      <c r="O1715" s="58" t="s">
        <v>894</v>
      </c>
      <c r="P1715" s="58" t="s">
        <v>7925</v>
      </c>
      <c r="Q1715" s="58" t="s">
        <v>1346</v>
      </c>
      <c r="R1715" s="58" t="s">
        <v>1347</v>
      </c>
      <c r="S1715" s="58" t="s">
        <v>1347</v>
      </c>
      <c r="T1715" s="58" t="s">
        <v>7926</v>
      </c>
      <c r="U1715" s="60" t="s">
        <v>902</v>
      </c>
    </row>
    <row r="1716" spans="1:21" x14ac:dyDescent="0.25">
      <c r="A1716" s="61" t="s">
        <v>885</v>
      </c>
      <c r="B1716" s="62" t="s">
        <v>7923</v>
      </c>
      <c r="C1716" s="62" t="s">
        <v>7927</v>
      </c>
      <c r="D1716" s="62" t="s">
        <v>5058</v>
      </c>
      <c r="E1716" s="62" t="s">
        <v>1117</v>
      </c>
      <c r="F1716" s="62"/>
      <c r="G1716" s="62"/>
      <c r="H1716" s="62"/>
      <c r="I1716" s="62" t="s">
        <v>893</v>
      </c>
      <c r="J1716" s="62">
        <v>2021</v>
      </c>
      <c r="K1716" s="62">
        <v>2026</v>
      </c>
      <c r="L1716" s="62" t="s">
        <v>894</v>
      </c>
      <c r="M1716" s="62" t="s">
        <v>7917</v>
      </c>
      <c r="N1716" s="59" t="s">
        <v>896</v>
      </c>
      <c r="O1716" s="62" t="s">
        <v>894</v>
      </c>
      <c r="P1716" s="62" t="s">
        <v>7925</v>
      </c>
      <c r="Q1716" s="62" t="s">
        <v>1346</v>
      </c>
      <c r="R1716" s="62" t="s">
        <v>1347</v>
      </c>
      <c r="S1716" s="62" t="s">
        <v>1347</v>
      </c>
      <c r="T1716" s="62" t="s">
        <v>7928</v>
      </c>
      <c r="U1716" s="63" t="s">
        <v>902</v>
      </c>
    </row>
    <row r="1717" spans="1:21" x14ac:dyDescent="0.25">
      <c r="A1717" s="57" t="s">
        <v>885</v>
      </c>
      <c r="B1717" s="58" t="s">
        <v>7929</v>
      </c>
      <c r="C1717" s="58" t="s">
        <v>7930</v>
      </c>
      <c r="D1717" s="58" t="s">
        <v>7921</v>
      </c>
      <c r="E1717" s="58" t="s">
        <v>1117</v>
      </c>
      <c r="F1717" s="58"/>
      <c r="G1717" s="58"/>
      <c r="H1717" s="58"/>
      <c r="I1717" s="58" t="s">
        <v>893</v>
      </c>
      <c r="J1717" s="58">
        <v>2021</v>
      </c>
      <c r="K1717" s="58">
        <v>2026</v>
      </c>
      <c r="L1717" s="58" t="s">
        <v>894</v>
      </c>
      <c r="M1717" s="58" t="s">
        <v>7917</v>
      </c>
      <c r="N1717" s="59" t="s">
        <v>896</v>
      </c>
      <c r="O1717" s="58" t="s">
        <v>894</v>
      </c>
      <c r="P1717" s="58" t="s">
        <v>7931</v>
      </c>
      <c r="Q1717" s="58" t="s">
        <v>1346</v>
      </c>
      <c r="R1717" s="58" t="s">
        <v>1347</v>
      </c>
      <c r="S1717" s="58" t="s">
        <v>1347</v>
      </c>
      <c r="T1717" s="58" t="s">
        <v>7932</v>
      </c>
      <c r="U1717" s="60" t="s">
        <v>902</v>
      </c>
    </row>
    <row r="1718" spans="1:21" x14ac:dyDescent="0.25">
      <c r="A1718" s="61" t="s">
        <v>885</v>
      </c>
      <c r="B1718" s="62" t="s">
        <v>7929</v>
      </c>
      <c r="C1718" s="62" t="s">
        <v>7933</v>
      </c>
      <c r="D1718" s="62" t="s">
        <v>5058</v>
      </c>
      <c r="E1718" s="62" t="s">
        <v>1117</v>
      </c>
      <c r="F1718" s="62"/>
      <c r="G1718" s="62"/>
      <c r="H1718" s="62"/>
      <c r="I1718" s="62" t="s">
        <v>893</v>
      </c>
      <c r="J1718" s="62">
        <v>2021</v>
      </c>
      <c r="K1718" s="62">
        <v>2026</v>
      </c>
      <c r="L1718" s="62" t="s">
        <v>894</v>
      </c>
      <c r="M1718" s="62" t="s">
        <v>7917</v>
      </c>
      <c r="N1718" s="59" t="s">
        <v>896</v>
      </c>
      <c r="O1718" s="62" t="s">
        <v>894</v>
      </c>
      <c r="P1718" s="62" t="s">
        <v>7931</v>
      </c>
      <c r="Q1718" s="62" t="s">
        <v>1346</v>
      </c>
      <c r="R1718" s="62" t="s">
        <v>1347</v>
      </c>
      <c r="S1718" s="62" t="s">
        <v>1347</v>
      </c>
      <c r="T1718" s="62" t="s">
        <v>7934</v>
      </c>
      <c r="U1718" s="63" t="s">
        <v>902</v>
      </c>
    </row>
    <row r="1719" spans="1:21" x14ac:dyDescent="0.25">
      <c r="A1719" s="57" t="s">
        <v>885</v>
      </c>
      <c r="B1719" s="58" t="s">
        <v>7935</v>
      </c>
      <c r="C1719" s="58" t="s">
        <v>7936</v>
      </c>
      <c r="D1719" s="58" t="s">
        <v>5058</v>
      </c>
      <c r="E1719" s="58" t="s">
        <v>1117</v>
      </c>
      <c r="F1719" s="58"/>
      <c r="G1719" s="58"/>
      <c r="H1719" s="58"/>
      <c r="I1719" s="58" t="s">
        <v>893</v>
      </c>
      <c r="J1719" s="58">
        <v>2021</v>
      </c>
      <c r="K1719" s="58">
        <v>2026</v>
      </c>
      <c r="L1719" s="58" t="s">
        <v>894</v>
      </c>
      <c r="M1719" s="58" t="s">
        <v>7917</v>
      </c>
      <c r="N1719" s="59" t="s">
        <v>1138</v>
      </c>
      <c r="O1719" s="58" t="s">
        <v>894</v>
      </c>
      <c r="P1719" s="58" t="s">
        <v>7937</v>
      </c>
      <c r="Q1719" s="58" t="s">
        <v>1346</v>
      </c>
      <c r="R1719" s="58" t="s">
        <v>1347</v>
      </c>
      <c r="S1719" s="58" t="s">
        <v>1347</v>
      </c>
      <c r="T1719" s="58" t="s">
        <v>7938</v>
      </c>
      <c r="U1719" s="60" t="s">
        <v>902</v>
      </c>
    </row>
    <row r="1720" spans="1:21" x14ac:dyDescent="0.25">
      <c r="A1720" s="61" t="s">
        <v>885</v>
      </c>
      <c r="B1720" s="62" t="s">
        <v>7939</v>
      </c>
      <c r="C1720" s="62" t="s">
        <v>7940</v>
      </c>
      <c r="D1720" s="62" t="s">
        <v>7941</v>
      </c>
      <c r="E1720" s="62" t="s">
        <v>1117</v>
      </c>
      <c r="F1720" s="62"/>
      <c r="G1720" s="62"/>
      <c r="H1720" s="62"/>
      <c r="I1720" s="62" t="s">
        <v>893</v>
      </c>
      <c r="J1720" s="62">
        <v>2021</v>
      </c>
      <c r="K1720" s="62">
        <v>2026</v>
      </c>
      <c r="L1720" s="62" t="s">
        <v>894</v>
      </c>
      <c r="M1720" s="62" t="s">
        <v>7917</v>
      </c>
      <c r="N1720" s="59" t="s">
        <v>1138</v>
      </c>
      <c r="O1720" s="62" t="s">
        <v>894</v>
      </c>
      <c r="P1720" s="62" t="s">
        <v>7942</v>
      </c>
      <c r="Q1720" s="62" t="s">
        <v>1346</v>
      </c>
      <c r="R1720" s="62" t="s">
        <v>1347</v>
      </c>
      <c r="S1720" s="62" t="s">
        <v>1347</v>
      </c>
      <c r="T1720" s="62" t="s">
        <v>7943</v>
      </c>
      <c r="U1720" s="63" t="s">
        <v>902</v>
      </c>
    </row>
    <row r="1721" spans="1:21" x14ac:dyDescent="0.25">
      <c r="A1721" s="57" t="s">
        <v>1122</v>
      </c>
      <c r="B1721" s="58" t="s">
        <v>7944</v>
      </c>
      <c r="C1721" s="58" t="s">
        <v>7945</v>
      </c>
      <c r="D1721" s="58" t="s">
        <v>1008</v>
      </c>
      <c r="E1721" s="58" t="s">
        <v>925</v>
      </c>
      <c r="F1721" s="58" t="s">
        <v>7946</v>
      </c>
      <c r="G1721" s="58"/>
      <c r="H1721" s="58" t="s">
        <v>1126</v>
      </c>
      <c r="I1721" s="58" t="s">
        <v>893</v>
      </c>
      <c r="J1721" s="58">
        <v>2023</v>
      </c>
      <c r="K1721" s="58">
        <v>2028</v>
      </c>
      <c r="L1721" s="58" t="s">
        <v>894</v>
      </c>
      <c r="M1721" s="58" t="s">
        <v>7947</v>
      </c>
      <c r="N1721" s="59" t="s">
        <v>1138</v>
      </c>
      <c r="O1721" s="58" t="s">
        <v>894</v>
      </c>
      <c r="P1721" s="58" t="s">
        <v>7948</v>
      </c>
      <c r="Q1721" s="58" t="s">
        <v>1130</v>
      </c>
      <c r="R1721" s="58" t="s">
        <v>1131</v>
      </c>
      <c r="S1721" s="58" t="s">
        <v>1132</v>
      </c>
      <c r="T1721" s="58" t="s">
        <v>7949</v>
      </c>
      <c r="U1721" s="60" t="s">
        <v>902</v>
      </c>
    </row>
    <row r="1722" spans="1:21" x14ac:dyDescent="0.25">
      <c r="A1722" s="61" t="s">
        <v>1122</v>
      </c>
      <c r="B1722" s="62" t="s">
        <v>7950</v>
      </c>
      <c r="C1722" s="62" t="s">
        <v>7951</v>
      </c>
      <c r="D1722" s="62" t="s">
        <v>947</v>
      </c>
      <c r="E1722" s="62" t="s">
        <v>972</v>
      </c>
      <c r="F1722" s="62" t="s">
        <v>4931</v>
      </c>
      <c r="G1722" s="62"/>
      <c r="H1722" s="62" t="s">
        <v>1126</v>
      </c>
      <c r="I1722" s="62" t="s">
        <v>893</v>
      </c>
      <c r="J1722" s="62">
        <v>2022</v>
      </c>
      <c r="K1722" s="62">
        <v>2027</v>
      </c>
      <c r="L1722" s="62" t="s">
        <v>894</v>
      </c>
      <c r="M1722" s="62" t="s">
        <v>4932</v>
      </c>
      <c r="N1722" s="59" t="s">
        <v>1138</v>
      </c>
      <c r="O1722" s="62" t="s">
        <v>894</v>
      </c>
      <c r="P1722" s="62" t="s">
        <v>7952</v>
      </c>
      <c r="Q1722" s="62" t="s">
        <v>1130</v>
      </c>
      <c r="R1722" s="62" t="s">
        <v>1131</v>
      </c>
      <c r="S1722" s="62" t="s">
        <v>1132</v>
      </c>
      <c r="T1722" s="62" t="s">
        <v>7953</v>
      </c>
      <c r="U1722" s="63" t="s">
        <v>902</v>
      </c>
    </row>
    <row r="1723" spans="1:21" x14ac:dyDescent="0.25">
      <c r="A1723" s="57" t="s">
        <v>1122</v>
      </c>
      <c r="B1723" s="58" t="s">
        <v>7954</v>
      </c>
      <c r="C1723" s="58" t="s">
        <v>7955</v>
      </c>
      <c r="D1723" s="58" t="s">
        <v>947</v>
      </c>
      <c r="E1723" s="58" t="s">
        <v>972</v>
      </c>
      <c r="F1723" s="58" t="s">
        <v>4931</v>
      </c>
      <c r="G1723" s="58"/>
      <c r="H1723" s="58" t="s">
        <v>1126</v>
      </c>
      <c r="I1723" s="58" t="s">
        <v>893</v>
      </c>
      <c r="J1723" s="58">
        <v>2022</v>
      </c>
      <c r="K1723" s="58">
        <v>2027</v>
      </c>
      <c r="L1723" s="58" t="s">
        <v>894</v>
      </c>
      <c r="M1723" s="58" t="s">
        <v>4932</v>
      </c>
      <c r="N1723" s="59" t="s">
        <v>1138</v>
      </c>
      <c r="O1723" s="58" t="s">
        <v>894</v>
      </c>
      <c r="P1723" s="58" t="s">
        <v>7956</v>
      </c>
      <c r="Q1723" s="58" t="s">
        <v>1130</v>
      </c>
      <c r="R1723" s="58" t="s">
        <v>1131</v>
      </c>
      <c r="S1723" s="58" t="s">
        <v>1132</v>
      </c>
      <c r="T1723" s="58" t="s">
        <v>7957</v>
      </c>
      <c r="U1723" s="60" t="s">
        <v>902</v>
      </c>
    </row>
    <row r="1724" spans="1:21" x14ac:dyDescent="0.25">
      <c r="A1724" s="61" t="s">
        <v>885</v>
      </c>
      <c r="B1724" s="62" t="s">
        <v>7958</v>
      </c>
      <c r="C1724" s="62" t="s">
        <v>7959</v>
      </c>
      <c r="D1724" s="62" t="s">
        <v>1008</v>
      </c>
      <c r="E1724" s="62"/>
      <c r="F1724" s="62"/>
      <c r="G1724" s="62"/>
      <c r="H1724" s="62"/>
      <c r="I1724" s="62"/>
      <c r="J1724" s="62">
        <v>2021</v>
      </c>
      <c r="K1724" s="62">
        <v>2026</v>
      </c>
      <c r="L1724" s="62" t="s">
        <v>894</v>
      </c>
      <c r="M1724" s="62" t="s">
        <v>7960</v>
      </c>
      <c r="N1724" s="59"/>
      <c r="O1724" s="62"/>
      <c r="P1724" s="62"/>
      <c r="Q1724" s="62" t="s">
        <v>1010</v>
      </c>
      <c r="R1724" s="62" t="s">
        <v>1011</v>
      </c>
      <c r="S1724" s="62" t="s">
        <v>1012</v>
      </c>
      <c r="T1724" s="62" t="s">
        <v>7961</v>
      </c>
      <c r="U1724" s="63" t="s">
        <v>902</v>
      </c>
    </row>
    <row r="1725" spans="1:21" x14ac:dyDescent="0.25">
      <c r="A1725" s="57" t="s">
        <v>885</v>
      </c>
      <c r="B1725" s="58" t="s">
        <v>7962</v>
      </c>
      <c r="C1725" s="58" t="s">
        <v>7963</v>
      </c>
      <c r="D1725" s="58" t="s">
        <v>1008</v>
      </c>
      <c r="E1725" s="58"/>
      <c r="F1725" s="58"/>
      <c r="G1725" s="58"/>
      <c r="H1725" s="58"/>
      <c r="I1725" s="58"/>
      <c r="J1725" s="58">
        <v>2021</v>
      </c>
      <c r="K1725" s="58">
        <v>2026</v>
      </c>
      <c r="L1725" s="58" t="s">
        <v>894</v>
      </c>
      <c r="M1725" s="58" t="s">
        <v>7960</v>
      </c>
      <c r="N1725" s="59"/>
      <c r="O1725" s="58"/>
      <c r="P1725" s="58"/>
      <c r="Q1725" s="58" t="s">
        <v>1010</v>
      </c>
      <c r="R1725" s="58" t="s">
        <v>1011</v>
      </c>
      <c r="S1725" s="58" t="s">
        <v>1012</v>
      </c>
      <c r="T1725" s="58" t="s">
        <v>7964</v>
      </c>
      <c r="U1725" s="60" t="s">
        <v>902</v>
      </c>
    </row>
    <row r="1726" spans="1:21" x14ac:dyDescent="0.25">
      <c r="A1726" s="61" t="s">
        <v>885</v>
      </c>
      <c r="B1726" s="62" t="s">
        <v>7965</v>
      </c>
      <c r="C1726" s="62" t="s">
        <v>7966</v>
      </c>
      <c r="D1726" s="62" t="s">
        <v>947</v>
      </c>
      <c r="E1726" s="62" t="s">
        <v>915</v>
      </c>
      <c r="F1726" s="62"/>
      <c r="G1726" s="62"/>
      <c r="H1726" s="62"/>
      <c r="I1726" s="62" t="s">
        <v>893</v>
      </c>
      <c r="J1726" s="62">
        <v>2023</v>
      </c>
      <c r="K1726" s="62">
        <v>2028</v>
      </c>
      <c r="L1726" s="62" t="s">
        <v>894</v>
      </c>
      <c r="M1726" s="62" t="s">
        <v>3624</v>
      </c>
      <c r="N1726" s="59" t="s">
        <v>896</v>
      </c>
      <c r="O1726" s="62" t="s">
        <v>894</v>
      </c>
      <c r="P1726" s="62" t="s">
        <v>7015</v>
      </c>
      <c r="Q1726" s="62" t="s">
        <v>909</v>
      </c>
      <c r="R1726" s="62" t="s">
        <v>910</v>
      </c>
      <c r="S1726" s="62" t="s">
        <v>911</v>
      </c>
      <c r="T1726" s="62" t="s">
        <v>7967</v>
      </c>
      <c r="U1726" s="63" t="s">
        <v>902</v>
      </c>
    </row>
    <row r="1727" spans="1:21" x14ac:dyDescent="0.25">
      <c r="A1727" s="57" t="s">
        <v>1122</v>
      </c>
      <c r="B1727" s="58" t="s">
        <v>7968</v>
      </c>
      <c r="C1727" s="58" t="s">
        <v>7969</v>
      </c>
      <c r="D1727" s="58" t="s">
        <v>947</v>
      </c>
      <c r="E1727" s="58" t="s">
        <v>972</v>
      </c>
      <c r="F1727" s="58" t="s">
        <v>7575</v>
      </c>
      <c r="G1727" s="58"/>
      <c r="H1727" s="58" t="s">
        <v>1126</v>
      </c>
      <c r="I1727" s="58" t="s">
        <v>893</v>
      </c>
      <c r="J1727" s="58">
        <v>2021</v>
      </c>
      <c r="K1727" s="58">
        <v>2026</v>
      </c>
      <c r="L1727" s="58" t="s">
        <v>894</v>
      </c>
      <c r="M1727" s="58" t="s">
        <v>7584</v>
      </c>
      <c r="N1727" s="59" t="s">
        <v>1138</v>
      </c>
      <c r="O1727" s="58"/>
      <c r="P1727" s="58" t="s">
        <v>7970</v>
      </c>
      <c r="Q1727" s="58" t="s">
        <v>1130</v>
      </c>
      <c r="R1727" s="58" t="s">
        <v>1131</v>
      </c>
      <c r="S1727" s="58" t="s">
        <v>1132</v>
      </c>
      <c r="T1727" s="58" t="s">
        <v>7971</v>
      </c>
      <c r="U1727" s="60" t="s">
        <v>902</v>
      </c>
    </row>
    <row r="1728" spans="1:21" x14ac:dyDescent="0.25">
      <c r="A1728" s="61" t="s">
        <v>885</v>
      </c>
      <c r="B1728" s="62" t="s">
        <v>7972</v>
      </c>
      <c r="C1728" s="62" t="s">
        <v>7973</v>
      </c>
      <c r="D1728" s="62" t="s">
        <v>1343</v>
      </c>
      <c r="E1728" s="62" t="s">
        <v>317</v>
      </c>
      <c r="F1728" s="62"/>
      <c r="G1728" s="62"/>
      <c r="H1728" s="62"/>
      <c r="I1728" s="62" t="s">
        <v>893</v>
      </c>
      <c r="J1728" s="62">
        <v>2023</v>
      </c>
      <c r="K1728" s="62">
        <v>2028</v>
      </c>
      <c r="L1728" s="62" t="s">
        <v>894</v>
      </c>
      <c r="M1728" s="62" t="s">
        <v>7974</v>
      </c>
      <c r="N1728" s="59" t="s">
        <v>896</v>
      </c>
      <c r="O1728" s="62"/>
      <c r="P1728" s="62" t="s">
        <v>7975</v>
      </c>
      <c r="Q1728" s="62" t="s">
        <v>1346</v>
      </c>
      <c r="R1728" s="62" t="s">
        <v>1347</v>
      </c>
      <c r="S1728" s="62" t="s">
        <v>1347</v>
      </c>
      <c r="T1728" s="62" t="s">
        <v>7976</v>
      </c>
      <c r="U1728" s="63" t="s">
        <v>902</v>
      </c>
    </row>
    <row r="1729" spans="1:21" x14ac:dyDescent="0.25">
      <c r="A1729" s="57" t="s">
        <v>885</v>
      </c>
      <c r="B1729" s="58" t="s">
        <v>7977</v>
      </c>
      <c r="C1729" s="58" t="s">
        <v>7978</v>
      </c>
      <c r="D1729" s="58" t="s">
        <v>1343</v>
      </c>
      <c r="E1729" s="58" t="s">
        <v>317</v>
      </c>
      <c r="F1729" s="58"/>
      <c r="G1729" s="58"/>
      <c r="H1729" s="58"/>
      <c r="I1729" s="58" t="s">
        <v>893</v>
      </c>
      <c r="J1729" s="58">
        <v>2023</v>
      </c>
      <c r="K1729" s="58">
        <v>2028</v>
      </c>
      <c r="L1729" s="58" t="s">
        <v>894</v>
      </c>
      <c r="M1729" s="58" t="s">
        <v>7974</v>
      </c>
      <c r="N1729" s="59" t="s">
        <v>896</v>
      </c>
      <c r="O1729" s="58"/>
      <c r="P1729" s="58" t="s">
        <v>7979</v>
      </c>
      <c r="Q1729" s="58" t="s">
        <v>1346</v>
      </c>
      <c r="R1729" s="58" t="s">
        <v>1347</v>
      </c>
      <c r="S1729" s="58" t="s">
        <v>1347</v>
      </c>
      <c r="T1729" s="58" t="s">
        <v>7980</v>
      </c>
      <c r="U1729" s="60" t="s">
        <v>902</v>
      </c>
    </row>
    <row r="1730" spans="1:21" x14ac:dyDescent="0.25">
      <c r="A1730" s="61" t="s">
        <v>885</v>
      </c>
      <c r="B1730" s="62" t="s">
        <v>7981</v>
      </c>
      <c r="C1730" s="62" t="s">
        <v>7982</v>
      </c>
      <c r="D1730" s="62" t="s">
        <v>1343</v>
      </c>
      <c r="E1730" s="62" t="s">
        <v>317</v>
      </c>
      <c r="F1730" s="62"/>
      <c r="G1730" s="62"/>
      <c r="H1730" s="62"/>
      <c r="I1730" s="62" t="s">
        <v>893</v>
      </c>
      <c r="J1730" s="62">
        <v>2023</v>
      </c>
      <c r="K1730" s="62">
        <v>2028</v>
      </c>
      <c r="L1730" s="62" t="s">
        <v>894</v>
      </c>
      <c r="M1730" s="62" t="s">
        <v>7974</v>
      </c>
      <c r="N1730" s="59" t="s">
        <v>896</v>
      </c>
      <c r="O1730" s="62"/>
      <c r="P1730" s="62" t="s">
        <v>7983</v>
      </c>
      <c r="Q1730" s="62" t="s">
        <v>1346</v>
      </c>
      <c r="R1730" s="62" t="s">
        <v>1347</v>
      </c>
      <c r="S1730" s="62" t="s">
        <v>1347</v>
      </c>
      <c r="T1730" s="62" t="s">
        <v>7984</v>
      </c>
      <c r="U1730" s="63" t="s">
        <v>902</v>
      </c>
    </row>
    <row r="1731" spans="1:21" x14ac:dyDescent="0.25">
      <c r="A1731" s="57" t="s">
        <v>885</v>
      </c>
      <c r="B1731" s="58" t="s">
        <v>7985</v>
      </c>
      <c r="C1731" s="58" t="s">
        <v>7986</v>
      </c>
      <c r="D1731" s="58" t="s">
        <v>1343</v>
      </c>
      <c r="E1731" s="58" t="s">
        <v>317</v>
      </c>
      <c r="F1731" s="58"/>
      <c r="G1731" s="58"/>
      <c r="H1731" s="58"/>
      <c r="I1731" s="58" t="s">
        <v>893</v>
      </c>
      <c r="J1731" s="58">
        <v>2023</v>
      </c>
      <c r="K1731" s="58">
        <v>2028</v>
      </c>
      <c r="L1731" s="58" t="s">
        <v>894</v>
      </c>
      <c r="M1731" s="58" t="s">
        <v>7974</v>
      </c>
      <c r="N1731" s="59" t="s">
        <v>896</v>
      </c>
      <c r="O1731" s="58"/>
      <c r="P1731" s="58" t="s">
        <v>7987</v>
      </c>
      <c r="Q1731" s="58" t="s">
        <v>1346</v>
      </c>
      <c r="R1731" s="58" t="s">
        <v>1347</v>
      </c>
      <c r="S1731" s="58" t="s">
        <v>1347</v>
      </c>
      <c r="T1731" s="58" t="s">
        <v>7988</v>
      </c>
      <c r="U1731" s="60" t="s">
        <v>902</v>
      </c>
    </row>
    <row r="1732" spans="1:21" x14ac:dyDescent="0.25">
      <c r="A1732" s="61" t="s">
        <v>935</v>
      </c>
      <c r="B1732" s="62" t="s">
        <v>7989</v>
      </c>
      <c r="C1732" s="62" t="s">
        <v>7990</v>
      </c>
      <c r="D1732" s="62" t="s">
        <v>947</v>
      </c>
      <c r="E1732" s="62" t="s">
        <v>939</v>
      </c>
      <c r="F1732" s="62" t="s">
        <v>1197</v>
      </c>
      <c r="G1732" s="62" t="s">
        <v>1198</v>
      </c>
      <c r="H1732" s="62" t="s">
        <v>892</v>
      </c>
      <c r="I1732" s="62" t="s">
        <v>893</v>
      </c>
      <c r="J1732" s="62">
        <v>2021</v>
      </c>
      <c r="K1732" s="62">
        <v>2026</v>
      </c>
      <c r="L1732" s="62" t="s">
        <v>894</v>
      </c>
      <c r="M1732" s="62" t="s">
        <v>7991</v>
      </c>
      <c r="N1732" s="59" t="s">
        <v>896</v>
      </c>
      <c r="O1732" s="62" t="s">
        <v>894</v>
      </c>
      <c r="P1732" s="62" t="s">
        <v>7992</v>
      </c>
      <c r="Q1732" s="62" t="s">
        <v>898</v>
      </c>
      <c r="R1732" s="62" t="s">
        <v>899</v>
      </c>
      <c r="S1732" s="62" t="s">
        <v>900</v>
      </c>
      <c r="T1732" s="62" t="s">
        <v>7993</v>
      </c>
      <c r="U1732" s="63" t="s">
        <v>902</v>
      </c>
    </row>
    <row r="1733" spans="1:21" x14ac:dyDescent="0.25">
      <c r="A1733" s="57" t="s">
        <v>885</v>
      </c>
      <c r="B1733" s="58" t="s">
        <v>7994</v>
      </c>
      <c r="C1733" s="58" t="s">
        <v>7995</v>
      </c>
      <c r="D1733" s="58" t="s">
        <v>1343</v>
      </c>
      <c r="E1733" s="58" t="s">
        <v>972</v>
      </c>
      <c r="F1733" s="58"/>
      <c r="G1733" s="58"/>
      <c r="H1733" s="58"/>
      <c r="I1733" s="58" t="s">
        <v>893</v>
      </c>
      <c r="J1733" s="58">
        <v>2022</v>
      </c>
      <c r="K1733" s="58">
        <v>2027</v>
      </c>
      <c r="L1733" s="58" t="s">
        <v>894</v>
      </c>
      <c r="M1733" s="58" t="s">
        <v>7996</v>
      </c>
      <c r="N1733" s="59" t="s">
        <v>896</v>
      </c>
      <c r="O1733" s="58" t="s">
        <v>894</v>
      </c>
      <c r="P1733" s="58" t="s">
        <v>7997</v>
      </c>
      <c r="Q1733" s="58" t="s">
        <v>1346</v>
      </c>
      <c r="R1733" s="58" t="s">
        <v>1347</v>
      </c>
      <c r="S1733" s="58" t="s">
        <v>1347</v>
      </c>
      <c r="T1733" s="58" t="s">
        <v>7998</v>
      </c>
      <c r="U1733" s="60" t="s">
        <v>902</v>
      </c>
    </row>
    <row r="1734" spans="1:21" x14ac:dyDescent="0.25">
      <c r="A1734" s="61" t="s">
        <v>885</v>
      </c>
      <c r="B1734" s="62" t="s">
        <v>7999</v>
      </c>
      <c r="C1734" s="62" t="s">
        <v>8000</v>
      </c>
      <c r="D1734" s="62" t="s">
        <v>1257</v>
      </c>
      <c r="E1734" s="62" t="s">
        <v>3822</v>
      </c>
      <c r="F1734" s="62" t="s">
        <v>8001</v>
      </c>
      <c r="G1734" s="62" t="s">
        <v>8002</v>
      </c>
      <c r="H1734" s="62" t="s">
        <v>892</v>
      </c>
      <c r="I1734" s="62" t="s">
        <v>893</v>
      </c>
      <c r="J1734" s="62">
        <v>2018</v>
      </c>
      <c r="K1734" s="62">
        <v>2023</v>
      </c>
      <c r="L1734" s="62" t="s">
        <v>894</v>
      </c>
      <c r="M1734" s="62" t="s">
        <v>8003</v>
      </c>
      <c r="N1734" s="59" t="s">
        <v>896</v>
      </c>
      <c r="O1734" s="62" t="s">
        <v>894</v>
      </c>
      <c r="P1734" s="62"/>
      <c r="Q1734" s="62" t="s">
        <v>898</v>
      </c>
      <c r="R1734" s="62" t="s">
        <v>899</v>
      </c>
      <c r="S1734" s="62" t="s">
        <v>900</v>
      </c>
      <c r="T1734" s="62" t="s">
        <v>8004</v>
      </c>
      <c r="U1734" s="63" t="s">
        <v>902</v>
      </c>
    </row>
    <row r="1735" spans="1:21" x14ac:dyDescent="0.25">
      <c r="A1735" s="57" t="s">
        <v>885</v>
      </c>
      <c r="B1735" s="58" t="s">
        <v>8005</v>
      </c>
      <c r="C1735" s="58" t="s">
        <v>8006</v>
      </c>
      <c r="D1735" s="58" t="s">
        <v>1008</v>
      </c>
      <c r="E1735" s="58" t="s">
        <v>1228</v>
      </c>
      <c r="F1735" s="58" t="s">
        <v>2186</v>
      </c>
      <c r="G1735" s="58"/>
      <c r="H1735" s="58" t="s">
        <v>1126</v>
      </c>
      <c r="I1735" s="58" t="s">
        <v>893</v>
      </c>
      <c r="J1735" s="58">
        <v>2020</v>
      </c>
      <c r="K1735" s="58">
        <v>2025</v>
      </c>
      <c r="L1735" s="58" t="s">
        <v>894</v>
      </c>
      <c r="M1735" s="58" t="s">
        <v>2682</v>
      </c>
      <c r="N1735" s="59" t="s">
        <v>1138</v>
      </c>
      <c r="O1735" s="58"/>
      <c r="P1735" s="58" t="s">
        <v>8007</v>
      </c>
      <c r="Q1735" s="58" t="s">
        <v>1130</v>
      </c>
      <c r="R1735" s="58" t="s">
        <v>1131</v>
      </c>
      <c r="S1735" s="58" t="s">
        <v>1132</v>
      </c>
      <c r="T1735" s="58" t="s">
        <v>8008</v>
      </c>
      <c r="U1735" s="60" t="s">
        <v>902</v>
      </c>
    </row>
    <row r="1736" spans="1:21" x14ac:dyDescent="0.25">
      <c r="A1736" s="61" t="s">
        <v>1122</v>
      </c>
      <c r="B1736" s="62" t="s">
        <v>8005</v>
      </c>
      <c r="C1736" s="62" t="s">
        <v>8009</v>
      </c>
      <c r="D1736" s="62" t="s">
        <v>1008</v>
      </c>
      <c r="E1736" s="62" t="s">
        <v>972</v>
      </c>
      <c r="F1736" s="62" t="s">
        <v>2681</v>
      </c>
      <c r="G1736" s="62"/>
      <c r="H1736" s="62" t="s">
        <v>1126</v>
      </c>
      <c r="I1736" s="62" t="s">
        <v>893</v>
      </c>
      <c r="J1736" s="62">
        <v>2020</v>
      </c>
      <c r="K1736" s="62">
        <v>2025</v>
      </c>
      <c r="L1736" s="62" t="s">
        <v>894</v>
      </c>
      <c r="M1736" s="62" t="s">
        <v>2682</v>
      </c>
      <c r="N1736" s="59" t="s">
        <v>1138</v>
      </c>
      <c r="O1736" s="62"/>
      <c r="P1736" s="62" t="s">
        <v>8010</v>
      </c>
      <c r="Q1736" s="62" t="s">
        <v>1130</v>
      </c>
      <c r="R1736" s="62" t="s">
        <v>1131</v>
      </c>
      <c r="S1736" s="62" t="s">
        <v>1132</v>
      </c>
      <c r="T1736" s="62" t="s">
        <v>8011</v>
      </c>
      <c r="U1736" s="63" t="s">
        <v>902</v>
      </c>
    </row>
    <row r="1737" spans="1:21" x14ac:dyDescent="0.25">
      <c r="A1737" s="57" t="s">
        <v>885</v>
      </c>
      <c r="B1737" s="58" t="s">
        <v>8012</v>
      </c>
      <c r="C1737" s="58" t="s">
        <v>8013</v>
      </c>
      <c r="D1737" s="58" t="s">
        <v>1008</v>
      </c>
      <c r="E1737" s="58" t="s">
        <v>972</v>
      </c>
      <c r="F1737" s="58"/>
      <c r="G1737" s="58"/>
      <c r="H1737" s="58"/>
      <c r="I1737" s="58" t="s">
        <v>893</v>
      </c>
      <c r="J1737" s="58">
        <v>2023</v>
      </c>
      <c r="K1737" s="58">
        <v>2028</v>
      </c>
      <c r="L1737" s="58" t="s">
        <v>894</v>
      </c>
      <c r="M1737" s="58" t="s">
        <v>8014</v>
      </c>
      <c r="N1737" s="59" t="s">
        <v>896</v>
      </c>
      <c r="O1737" s="58"/>
      <c r="P1737" s="58" t="s">
        <v>8015</v>
      </c>
      <c r="Q1737" s="58" t="s">
        <v>975</v>
      </c>
      <c r="R1737" s="58" t="s">
        <v>976</v>
      </c>
      <c r="S1737" s="58" t="s">
        <v>977</v>
      </c>
      <c r="T1737" s="58" t="s">
        <v>8016</v>
      </c>
      <c r="U1737" s="60" t="s">
        <v>902</v>
      </c>
    </row>
    <row r="1738" spans="1:21" x14ac:dyDescent="0.25">
      <c r="A1738" s="61" t="s">
        <v>885</v>
      </c>
      <c r="B1738" s="62" t="s">
        <v>8017</v>
      </c>
      <c r="C1738" s="62" t="s">
        <v>8018</v>
      </c>
      <c r="D1738" s="62" t="s">
        <v>947</v>
      </c>
      <c r="E1738" s="62" t="s">
        <v>1599</v>
      </c>
      <c r="F1738" s="62" t="s">
        <v>1058</v>
      </c>
      <c r="G1738" s="62" t="s">
        <v>1059</v>
      </c>
      <c r="H1738" s="62" t="s">
        <v>892</v>
      </c>
      <c r="I1738" s="62" t="s">
        <v>893</v>
      </c>
      <c r="J1738" s="62">
        <v>2022</v>
      </c>
      <c r="K1738" s="62">
        <v>2027</v>
      </c>
      <c r="L1738" s="62" t="s">
        <v>894</v>
      </c>
      <c r="M1738" s="62" t="s">
        <v>313</v>
      </c>
      <c r="N1738" s="59" t="s">
        <v>896</v>
      </c>
      <c r="O1738" s="62" t="s">
        <v>894</v>
      </c>
      <c r="P1738" s="62" t="s">
        <v>8019</v>
      </c>
      <c r="Q1738" s="62" t="s">
        <v>898</v>
      </c>
      <c r="R1738" s="62" t="s">
        <v>899</v>
      </c>
      <c r="S1738" s="62" t="s">
        <v>900</v>
      </c>
      <c r="T1738" s="62" t="s">
        <v>8020</v>
      </c>
      <c r="U1738" s="63" t="s">
        <v>902</v>
      </c>
    </row>
    <row r="1739" spans="1:21" x14ac:dyDescent="0.25">
      <c r="A1739" s="57" t="s">
        <v>885</v>
      </c>
      <c r="B1739" s="58" t="s">
        <v>8021</v>
      </c>
      <c r="C1739" s="58" t="s">
        <v>8022</v>
      </c>
      <c r="D1739" s="58" t="s">
        <v>905</v>
      </c>
      <c r="E1739" s="58" t="s">
        <v>8023</v>
      </c>
      <c r="F1739" s="58" t="s">
        <v>1058</v>
      </c>
      <c r="G1739" s="58" t="s">
        <v>1059</v>
      </c>
      <c r="H1739" s="58" t="s">
        <v>892</v>
      </c>
      <c r="I1739" s="58" t="s">
        <v>893</v>
      </c>
      <c r="J1739" s="58">
        <v>2021</v>
      </c>
      <c r="K1739" s="58">
        <v>2026</v>
      </c>
      <c r="L1739" s="58" t="s">
        <v>894</v>
      </c>
      <c r="M1739" s="58" t="s">
        <v>313</v>
      </c>
      <c r="N1739" s="59" t="s">
        <v>896</v>
      </c>
      <c r="O1739" s="58" t="s">
        <v>894</v>
      </c>
      <c r="P1739" s="58" t="s">
        <v>8024</v>
      </c>
      <c r="Q1739" s="58" t="s">
        <v>898</v>
      </c>
      <c r="R1739" s="58" t="s">
        <v>899</v>
      </c>
      <c r="S1739" s="58" t="s">
        <v>900</v>
      </c>
      <c r="T1739" s="58" t="s">
        <v>8025</v>
      </c>
      <c r="U1739" s="60" t="s">
        <v>902</v>
      </c>
    </row>
    <row r="1740" spans="1:21" x14ac:dyDescent="0.25">
      <c r="A1740" s="61" t="s">
        <v>885</v>
      </c>
      <c r="B1740" s="62" t="s">
        <v>8026</v>
      </c>
      <c r="C1740" s="62" t="s">
        <v>8027</v>
      </c>
      <c r="D1740" s="62" t="s">
        <v>905</v>
      </c>
      <c r="E1740" s="62" t="s">
        <v>8023</v>
      </c>
      <c r="F1740" s="62" t="s">
        <v>1058</v>
      </c>
      <c r="G1740" s="62" t="s">
        <v>1059</v>
      </c>
      <c r="H1740" s="62" t="s">
        <v>892</v>
      </c>
      <c r="I1740" s="62" t="s">
        <v>893</v>
      </c>
      <c r="J1740" s="62">
        <v>2021</v>
      </c>
      <c r="K1740" s="62">
        <v>2026</v>
      </c>
      <c r="L1740" s="62" t="s">
        <v>894</v>
      </c>
      <c r="M1740" s="62" t="s">
        <v>313</v>
      </c>
      <c r="N1740" s="59" t="s">
        <v>896</v>
      </c>
      <c r="O1740" s="62" t="s">
        <v>894</v>
      </c>
      <c r="P1740" s="62" t="s">
        <v>8028</v>
      </c>
      <c r="Q1740" s="62" t="s">
        <v>898</v>
      </c>
      <c r="R1740" s="62" t="s">
        <v>899</v>
      </c>
      <c r="S1740" s="62" t="s">
        <v>900</v>
      </c>
      <c r="T1740" s="62" t="s">
        <v>8029</v>
      </c>
      <c r="U1740" s="63" t="s">
        <v>902</v>
      </c>
    </row>
    <row r="1741" spans="1:21" x14ac:dyDescent="0.25">
      <c r="A1741" s="57" t="s">
        <v>885</v>
      </c>
      <c r="B1741" s="58" t="s">
        <v>8030</v>
      </c>
      <c r="C1741" s="58" t="s">
        <v>8031</v>
      </c>
      <c r="D1741" s="58" t="s">
        <v>905</v>
      </c>
      <c r="E1741" s="58" t="s">
        <v>8023</v>
      </c>
      <c r="F1741" s="58" t="s">
        <v>1058</v>
      </c>
      <c r="G1741" s="58" t="s">
        <v>1059</v>
      </c>
      <c r="H1741" s="58" t="s">
        <v>892</v>
      </c>
      <c r="I1741" s="58" t="s">
        <v>893</v>
      </c>
      <c r="J1741" s="58">
        <v>2021</v>
      </c>
      <c r="K1741" s="58">
        <v>2026</v>
      </c>
      <c r="L1741" s="58" t="s">
        <v>894</v>
      </c>
      <c r="M1741" s="58" t="s">
        <v>313</v>
      </c>
      <c r="N1741" s="59" t="s">
        <v>896</v>
      </c>
      <c r="O1741" s="58" t="s">
        <v>894</v>
      </c>
      <c r="P1741" s="58" t="s">
        <v>8032</v>
      </c>
      <c r="Q1741" s="58" t="s">
        <v>898</v>
      </c>
      <c r="R1741" s="58" t="s">
        <v>899</v>
      </c>
      <c r="S1741" s="58" t="s">
        <v>900</v>
      </c>
      <c r="T1741" s="58" t="s">
        <v>8033</v>
      </c>
      <c r="U1741" s="60" t="s">
        <v>902</v>
      </c>
    </row>
    <row r="1742" spans="1:21" x14ac:dyDescent="0.25">
      <c r="A1742" s="61" t="s">
        <v>885</v>
      </c>
      <c r="B1742" s="62" t="s">
        <v>8034</v>
      </c>
      <c r="C1742" s="62" t="s">
        <v>8035</v>
      </c>
      <c r="D1742" s="62" t="s">
        <v>905</v>
      </c>
      <c r="E1742" s="62" t="s">
        <v>8023</v>
      </c>
      <c r="F1742" s="62" t="s">
        <v>1058</v>
      </c>
      <c r="G1742" s="62" t="s">
        <v>1059</v>
      </c>
      <c r="H1742" s="62" t="s">
        <v>892</v>
      </c>
      <c r="I1742" s="62" t="s">
        <v>893</v>
      </c>
      <c r="J1742" s="62">
        <v>2021</v>
      </c>
      <c r="K1742" s="62">
        <v>2026</v>
      </c>
      <c r="L1742" s="62" t="s">
        <v>894</v>
      </c>
      <c r="M1742" s="62" t="s">
        <v>313</v>
      </c>
      <c r="N1742" s="59" t="s">
        <v>896</v>
      </c>
      <c r="O1742" s="62" t="s">
        <v>894</v>
      </c>
      <c r="P1742" s="62" t="s">
        <v>8036</v>
      </c>
      <c r="Q1742" s="62" t="s">
        <v>898</v>
      </c>
      <c r="R1742" s="62" t="s">
        <v>899</v>
      </c>
      <c r="S1742" s="62" t="s">
        <v>900</v>
      </c>
      <c r="T1742" s="62" t="s">
        <v>8037</v>
      </c>
      <c r="U1742" s="63" t="s">
        <v>902</v>
      </c>
    </row>
    <row r="1743" spans="1:21" x14ac:dyDescent="0.25">
      <c r="A1743" s="57" t="s">
        <v>885</v>
      </c>
      <c r="B1743" s="58" t="s">
        <v>8038</v>
      </c>
      <c r="C1743" s="58" t="s">
        <v>8039</v>
      </c>
      <c r="D1743" s="58" t="s">
        <v>960</v>
      </c>
      <c r="E1743" s="58" t="s">
        <v>8023</v>
      </c>
      <c r="F1743" s="58" t="s">
        <v>1058</v>
      </c>
      <c r="G1743" s="58" t="s">
        <v>1059</v>
      </c>
      <c r="H1743" s="58" t="s">
        <v>892</v>
      </c>
      <c r="I1743" s="58" t="s">
        <v>893</v>
      </c>
      <c r="J1743" s="58">
        <v>2021</v>
      </c>
      <c r="K1743" s="58">
        <v>2026</v>
      </c>
      <c r="L1743" s="58" t="s">
        <v>894</v>
      </c>
      <c r="M1743" s="58" t="s">
        <v>313</v>
      </c>
      <c r="N1743" s="59" t="s">
        <v>896</v>
      </c>
      <c r="O1743" s="58" t="s">
        <v>894</v>
      </c>
      <c r="P1743" s="58" t="s">
        <v>8040</v>
      </c>
      <c r="Q1743" s="58" t="s">
        <v>898</v>
      </c>
      <c r="R1743" s="58" t="s">
        <v>899</v>
      </c>
      <c r="S1743" s="58" t="s">
        <v>900</v>
      </c>
      <c r="T1743" s="58" t="s">
        <v>8041</v>
      </c>
      <c r="U1743" s="60" t="s">
        <v>902</v>
      </c>
    </row>
    <row r="1744" spans="1:21" x14ac:dyDescent="0.25">
      <c r="A1744" s="61" t="s">
        <v>885</v>
      </c>
      <c r="B1744" s="62" t="s">
        <v>8042</v>
      </c>
      <c r="C1744" s="62" t="s">
        <v>8043</v>
      </c>
      <c r="D1744" s="62" t="s">
        <v>905</v>
      </c>
      <c r="E1744" s="62" t="s">
        <v>8023</v>
      </c>
      <c r="F1744" s="62" t="s">
        <v>1058</v>
      </c>
      <c r="G1744" s="62" t="s">
        <v>1059</v>
      </c>
      <c r="H1744" s="62" t="s">
        <v>892</v>
      </c>
      <c r="I1744" s="62" t="s">
        <v>893</v>
      </c>
      <c r="J1744" s="62">
        <v>2021</v>
      </c>
      <c r="K1744" s="62">
        <v>2026</v>
      </c>
      <c r="L1744" s="62" t="s">
        <v>894</v>
      </c>
      <c r="M1744" s="62" t="s">
        <v>313</v>
      </c>
      <c r="N1744" s="59" t="s">
        <v>896</v>
      </c>
      <c r="O1744" s="62" t="s">
        <v>894</v>
      </c>
      <c r="P1744" s="62" t="s">
        <v>8044</v>
      </c>
      <c r="Q1744" s="62" t="s">
        <v>898</v>
      </c>
      <c r="R1744" s="62" t="s">
        <v>899</v>
      </c>
      <c r="S1744" s="62" t="s">
        <v>900</v>
      </c>
      <c r="T1744" s="62" t="s">
        <v>8045</v>
      </c>
      <c r="U1744" s="63" t="s">
        <v>902</v>
      </c>
    </row>
    <row r="1745" spans="1:21" x14ac:dyDescent="0.25">
      <c r="A1745" s="57" t="s">
        <v>885</v>
      </c>
      <c r="B1745" s="58" t="s">
        <v>8046</v>
      </c>
      <c r="C1745" s="58" t="s">
        <v>8047</v>
      </c>
      <c r="D1745" s="58" t="s">
        <v>905</v>
      </c>
      <c r="E1745" s="58" t="s">
        <v>8023</v>
      </c>
      <c r="F1745" s="58" t="s">
        <v>1058</v>
      </c>
      <c r="G1745" s="58" t="s">
        <v>1059</v>
      </c>
      <c r="H1745" s="58" t="s">
        <v>892</v>
      </c>
      <c r="I1745" s="58" t="s">
        <v>893</v>
      </c>
      <c r="J1745" s="58">
        <v>2021</v>
      </c>
      <c r="K1745" s="58">
        <v>2026</v>
      </c>
      <c r="L1745" s="58" t="s">
        <v>894</v>
      </c>
      <c r="M1745" s="58" t="s">
        <v>313</v>
      </c>
      <c r="N1745" s="59" t="s">
        <v>896</v>
      </c>
      <c r="O1745" s="58" t="s">
        <v>894</v>
      </c>
      <c r="P1745" s="58" t="s">
        <v>8048</v>
      </c>
      <c r="Q1745" s="58" t="s">
        <v>898</v>
      </c>
      <c r="R1745" s="58" t="s">
        <v>899</v>
      </c>
      <c r="S1745" s="58" t="s">
        <v>900</v>
      </c>
      <c r="T1745" s="58" t="s">
        <v>8049</v>
      </c>
      <c r="U1745" s="60" t="s">
        <v>902</v>
      </c>
    </row>
    <row r="1746" spans="1:21" x14ac:dyDescent="0.25">
      <c r="A1746" s="61" t="s">
        <v>885</v>
      </c>
      <c r="B1746" s="62" t="s">
        <v>8050</v>
      </c>
      <c r="C1746" s="62" t="s">
        <v>8051</v>
      </c>
      <c r="D1746" s="62" t="s">
        <v>905</v>
      </c>
      <c r="E1746" s="62" t="s">
        <v>8023</v>
      </c>
      <c r="F1746" s="62" t="s">
        <v>1058</v>
      </c>
      <c r="G1746" s="62" t="s">
        <v>1059</v>
      </c>
      <c r="H1746" s="62" t="s">
        <v>892</v>
      </c>
      <c r="I1746" s="62" t="s">
        <v>893</v>
      </c>
      <c r="J1746" s="62">
        <v>2021</v>
      </c>
      <c r="K1746" s="62">
        <v>2026</v>
      </c>
      <c r="L1746" s="62" t="s">
        <v>894</v>
      </c>
      <c r="M1746" s="62" t="s">
        <v>313</v>
      </c>
      <c r="N1746" s="59" t="s">
        <v>896</v>
      </c>
      <c r="O1746" s="62" t="s">
        <v>894</v>
      </c>
      <c r="P1746" s="62" t="s">
        <v>8052</v>
      </c>
      <c r="Q1746" s="62" t="s">
        <v>898</v>
      </c>
      <c r="R1746" s="62" t="s">
        <v>899</v>
      </c>
      <c r="S1746" s="62" t="s">
        <v>900</v>
      </c>
      <c r="T1746" s="62" t="s">
        <v>8053</v>
      </c>
      <c r="U1746" s="63" t="s">
        <v>902</v>
      </c>
    </row>
    <row r="1747" spans="1:21" x14ac:dyDescent="0.25">
      <c r="A1747" s="57" t="s">
        <v>885</v>
      </c>
      <c r="B1747" s="58" t="s">
        <v>8054</v>
      </c>
      <c r="C1747" s="58" t="s">
        <v>8055</v>
      </c>
      <c r="D1747" s="58" t="s">
        <v>905</v>
      </c>
      <c r="E1747" s="58" t="s">
        <v>8023</v>
      </c>
      <c r="F1747" s="58" t="s">
        <v>1058</v>
      </c>
      <c r="G1747" s="58" t="s">
        <v>1059</v>
      </c>
      <c r="H1747" s="58" t="s">
        <v>892</v>
      </c>
      <c r="I1747" s="58" t="s">
        <v>893</v>
      </c>
      <c r="J1747" s="58">
        <v>2021</v>
      </c>
      <c r="K1747" s="58">
        <v>2026</v>
      </c>
      <c r="L1747" s="58" t="s">
        <v>894</v>
      </c>
      <c r="M1747" s="58" t="s">
        <v>313</v>
      </c>
      <c r="N1747" s="59" t="s">
        <v>896</v>
      </c>
      <c r="O1747" s="58" t="s">
        <v>894</v>
      </c>
      <c r="P1747" s="58" t="s">
        <v>8056</v>
      </c>
      <c r="Q1747" s="58" t="s">
        <v>898</v>
      </c>
      <c r="R1747" s="58" t="s">
        <v>899</v>
      </c>
      <c r="S1747" s="58" t="s">
        <v>900</v>
      </c>
      <c r="T1747" s="58" t="s">
        <v>8057</v>
      </c>
      <c r="U1747" s="60" t="s">
        <v>902</v>
      </c>
    </row>
    <row r="1748" spans="1:21" x14ac:dyDescent="0.25">
      <c r="A1748" s="61" t="s">
        <v>885</v>
      </c>
      <c r="B1748" s="62" t="s">
        <v>8058</v>
      </c>
      <c r="C1748" s="62" t="s">
        <v>8059</v>
      </c>
      <c r="D1748" s="62" t="s">
        <v>905</v>
      </c>
      <c r="E1748" s="62" t="s">
        <v>8023</v>
      </c>
      <c r="F1748" s="62" t="s">
        <v>1058</v>
      </c>
      <c r="G1748" s="62" t="s">
        <v>1059</v>
      </c>
      <c r="H1748" s="62" t="s">
        <v>892</v>
      </c>
      <c r="I1748" s="62" t="s">
        <v>893</v>
      </c>
      <c r="J1748" s="62">
        <v>2021</v>
      </c>
      <c r="K1748" s="62">
        <v>2026</v>
      </c>
      <c r="L1748" s="62" t="s">
        <v>894</v>
      </c>
      <c r="M1748" s="62" t="s">
        <v>313</v>
      </c>
      <c r="N1748" s="59" t="s">
        <v>896</v>
      </c>
      <c r="O1748" s="62" t="s">
        <v>894</v>
      </c>
      <c r="P1748" s="62" t="s">
        <v>8060</v>
      </c>
      <c r="Q1748" s="62" t="s">
        <v>898</v>
      </c>
      <c r="R1748" s="62" t="s">
        <v>899</v>
      </c>
      <c r="S1748" s="62" t="s">
        <v>900</v>
      </c>
      <c r="T1748" s="62" t="s">
        <v>8061</v>
      </c>
      <c r="U1748" s="63" t="s">
        <v>902</v>
      </c>
    </row>
    <row r="1749" spans="1:21" x14ac:dyDescent="0.25">
      <c r="A1749" s="57" t="s">
        <v>885</v>
      </c>
      <c r="B1749" s="58" t="s">
        <v>8062</v>
      </c>
      <c r="C1749" s="58" t="s">
        <v>8063</v>
      </c>
      <c r="D1749" s="58" t="s">
        <v>905</v>
      </c>
      <c r="E1749" s="58" t="s">
        <v>8023</v>
      </c>
      <c r="F1749" s="58" t="s">
        <v>1058</v>
      </c>
      <c r="G1749" s="58" t="s">
        <v>1059</v>
      </c>
      <c r="H1749" s="58" t="s">
        <v>892</v>
      </c>
      <c r="I1749" s="58" t="s">
        <v>893</v>
      </c>
      <c r="J1749" s="58">
        <v>2021</v>
      </c>
      <c r="K1749" s="58">
        <v>2026</v>
      </c>
      <c r="L1749" s="58" t="s">
        <v>894</v>
      </c>
      <c r="M1749" s="58" t="s">
        <v>313</v>
      </c>
      <c r="N1749" s="59" t="s">
        <v>896</v>
      </c>
      <c r="O1749" s="58" t="s">
        <v>894</v>
      </c>
      <c r="P1749" s="58" t="s">
        <v>8064</v>
      </c>
      <c r="Q1749" s="58" t="s">
        <v>898</v>
      </c>
      <c r="R1749" s="58" t="s">
        <v>899</v>
      </c>
      <c r="S1749" s="58" t="s">
        <v>900</v>
      </c>
      <c r="T1749" s="58" t="s">
        <v>8065</v>
      </c>
      <c r="U1749" s="60" t="s">
        <v>902</v>
      </c>
    </row>
    <row r="1750" spans="1:21" x14ac:dyDescent="0.25">
      <c r="A1750" s="61" t="s">
        <v>885</v>
      </c>
      <c r="B1750" s="62" t="s">
        <v>8066</v>
      </c>
      <c r="C1750" s="62" t="s">
        <v>8067</v>
      </c>
      <c r="D1750" s="62" t="s">
        <v>905</v>
      </c>
      <c r="E1750" s="62" t="s">
        <v>8023</v>
      </c>
      <c r="F1750" s="62" t="s">
        <v>1058</v>
      </c>
      <c r="G1750" s="62" t="s">
        <v>1059</v>
      </c>
      <c r="H1750" s="62" t="s">
        <v>892</v>
      </c>
      <c r="I1750" s="62" t="s">
        <v>893</v>
      </c>
      <c r="J1750" s="62">
        <v>2021</v>
      </c>
      <c r="K1750" s="62">
        <v>2026</v>
      </c>
      <c r="L1750" s="62" t="s">
        <v>894</v>
      </c>
      <c r="M1750" s="62" t="s">
        <v>313</v>
      </c>
      <c r="N1750" s="59" t="s">
        <v>896</v>
      </c>
      <c r="O1750" s="62" t="s">
        <v>894</v>
      </c>
      <c r="P1750" s="62" t="s">
        <v>8068</v>
      </c>
      <c r="Q1750" s="62" t="s">
        <v>898</v>
      </c>
      <c r="R1750" s="62" t="s">
        <v>899</v>
      </c>
      <c r="S1750" s="62" t="s">
        <v>900</v>
      </c>
      <c r="T1750" s="62" t="s">
        <v>8069</v>
      </c>
      <c r="U1750" s="63" t="s">
        <v>902</v>
      </c>
    </row>
    <row r="1751" spans="1:21" x14ac:dyDescent="0.25">
      <c r="A1751" s="57" t="s">
        <v>885</v>
      </c>
      <c r="B1751" s="58" t="s">
        <v>8070</v>
      </c>
      <c r="C1751" s="58" t="s">
        <v>8071</v>
      </c>
      <c r="D1751" s="58" t="s">
        <v>905</v>
      </c>
      <c r="E1751" s="58" t="s">
        <v>8023</v>
      </c>
      <c r="F1751" s="58" t="s">
        <v>1058</v>
      </c>
      <c r="G1751" s="58" t="s">
        <v>1059</v>
      </c>
      <c r="H1751" s="58" t="s">
        <v>892</v>
      </c>
      <c r="I1751" s="58" t="s">
        <v>893</v>
      </c>
      <c r="J1751" s="58">
        <v>2021</v>
      </c>
      <c r="K1751" s="58">
        <v>2026</v>
      </c>
      <c r="L1751" s="58" t="s">
        <v>894</v>
      </c>
      <c r="M1751" s="58" t="s">
        <v>313</v>
      </c>
      <c r="N1751" s="59" t="s">
        <v>896</v>
      </c>
      <c r="O1751" s="58" t="s">
        <v>894</v>
      </c>
      <c r="P1751" s="58" t="s">
        <v>8072</v>
      </c>
      <c r="Q1751" s="58" t="s">
        <v>898</v>
      </c>
      <c r="R1751" s="58" t="s">
        <v>899</v>
      </c>
      <c r="S1751" s="58" t="s">
        <v>900</v>
      </c>
      <c r="T1751" s="58" t="s">
        <v>8073</v>
      </c>
      <c r="U1751" s="60" t="s">
        <v>902</v>
      </c>
    </row>
    <row r="1752" spans="1:21" x14ac:dyDescent="0.25">
      <c r="A1752" s="61" t="s">
        <v>885</v>
      </c>
      <c r="B1752" s="62" t="s">
        <v>8074</v>
      </c>
      <c r="C1752" s="62" t="s">
        <v>8075</v>
      </c>
      <c r="D1752" s="62" t="s">
        <v>905</v>
      </c>
      <c r="E1752" s="62" t="s">
        <v>8023</v>
      </c>
      <c r="F1752" s="62" t="s">
        <v>1058</v>
      </c>
      <c r="G1752" s="62" t="s">
        <v>1059</v>
      </c>
      <c r="H1752" s="62" t="s">
        <v>892</v>
      </c>
      <c r="I1752" s="62" t="s">
        <v>893</v>
      </c>
      <c r="J1752" s="62">
        <v>2022</v>
      </c>
      <c r="K1752" s="62">
        <v>2027</v>
      </c>
      <c r="L1752" s="62" t="s">
        <v>894</v>
      </c>
      <c r="M1752" s="62" t="s">
        <v>313</v>
      </c>
      <c r="N1752" s="59" t="s">
        <v>896</v>
      </c>
      <c r="O1752" s="62" t="s">
        <v>894</v>
      </c>
      <c r="P1752" s="62" t="s">
        <v>8076</v>
      </c>
      <c r="Q1752" s="62" t="s">
        <v>898</v>
      </c>
      <c r="R1752" s="62" t="s">
        <v>899</v>
      </c>
      <c r="S1752" s="62" t="s">
        <v>900</v>
      </c>
      <c r="T1752" s="62" t="s">
        <v>8077</v>
      </c>
      <c r="U1752" s="63" t="s">
        <v>902</v>
      </c>
    </row>
    <row r="1753" spans="1:21" x14ac:dyDescent="0.25">
      <c r="A1753" s="57" t="s">
        <v>885</v>
      </c>
      <c r="B1753" s="58" t="s">
        <v>8078</v>
      </c>
      <c r="C1753" s="58" t="s">
        <v>8079</v>
      </c>
      <c r="D1753" s="58" t="s">
        <v>947</v>
      </c>
      <c r="E1753" s="58" t="s">
        <v>8023</v>
      </c>
      <c r="F1753" s="58" t="s">
        <v>1058</v>
      </c>
      <c r="G1753" s="58" t="s">
        <v>1059</v>
      </c>
      <c r="H1753" s="58" t="s">
        <v>892</v>
      </c>
      <c r="I1753" s="58" t="s">
        <v>893</v>
      </c>
      <c r="J1753" s="58">
        <v>2021</v>
      </c>
      <c r="K1753" s="58">
        <v>2026</v>
      </c>
      <c r="L1753" s="58" t="s">
        <v>894</v>
      </c>
      <c r="M1753" s="58" t="s">
        <v>313</v>
      </c>
      <c r="N1753" s="59" t="s">
        <v>896</v>
      </c>
      <c r="O1753" s="58" t="s">
        <v>894</v>
      </c>
      <c r="P1753" s="58" t="s">
        <v>8080</v>
      </c>
      <c r="Q1753" s="58" t="s">
        <v>898</v>
      </c>
      <c r="R1753" s="58" t="s">
        <v>899</v>
      </c>
      <c r="S1753" s="58" t="s">
        <v>900</v>
      </c>
      <c r="T1753" s="58" t="s">
        <v>8081</v>
      </c>
      <c r="U1753" s="60" t="s">
        <v>902</v>
      </c>
    </row>
    <row r="1754" spans="1:21" x14ac:dyDescent="0.25">
      <c r="A1754" s="61" t="s">
        <v>885</v>
      </c>
      <c r="B1754" s="62" t="s">
        <v>8082</v>
      </c>
      <c r="C1754" s="62" t="s">
        <v>8083</v>
      </c>
      <c r="D1754" s="62" t="s">
        <v>905</v>
      </c>
      <c r="E1754" s="62" t="s">
        <v>8023</v>
      </c>
      <c r="F1754" s="62" t="s">
        <v>1058</v>
      </c>
      <c r="G1754" s="62" t="s">
        <v>1059</v>
      </c>
      <c r="H1754" s="62" t="s">
        <v>892</v>
      </c>
      <c r="I1754" s="62" t="s">
        <v>893</v>
      </c>
      <c r="J1754" s="62">
        <v>2021</v>
      </c>
      <c r="K1754" s="62">
        <v>2026</v>
      </c>
      <c r="L1754" s="62" t="s">
        <v>894</v>
      </c>
      <c r="M1754" s="62" t="s">
        <v>313</v>
      </c>
      <c r="N1754" s="59" t="s">
        <v>896</v>
      </c>
      <c r="O1754" s="62" t="s">
        <v>894</v>
      </c>
      <c r="P1754" s="62" t="s">
        <v>8084</v>
      </c>
      <c r="Q1754" s="62" t="s">
        <v>898</v>
      </c>
      <c r="R1754" s="62" t="s">
        <v>899</v>
      </c>
      <c r="S1754" s="62" t="s">
        <v>900</v>
      </c>
      <c r="T1754" s="62" t="s">
        <v>8085</v>
      </c>
      <c r="U1754" s="63" t="s">
        <v>902</v>
      </c>
    </row>
    <row r="1755" spans="1:21" x14ac:dyDescent="0.25">
      <c r="A1755" s="57" t="s">
        <v>885</v>
      </c>
      <c r="B1755" s="58" t="s">
        <v>8086</v>
      </c>
      <c r="C1755" s="58" t="s">
        <v>8087</v>
      </c>
      <c r="D1755" s="58" t="s">
        <v>905</v>
      </c>
      <c r="E1755" s="58" t="s">
        <v>8023</v>
      </c>
      <c r="F1755" s="58" t="s">
        <v>1058</v>
      </c>
      <c r="G1755" s="58" t="s">
        <v>1059</v>
      </c>
      <c r="H1755" s="58" t="s">
        <v>892</v>
      </c>
      <c r="I1755" s="58" t="s">
        <v>893</v>
      </c>
      <c r="J1755" s="58">
        <v>2021</v>
      </c>
      <c r="K1755" s="58">
        <v>2026</v>
      </c>
      <c r="L1755" s="58" t="s">
        <v>894</v>
      </c>
      <c r="M1755" s="58" t="s">
        <v>313</v>
      </c>
      <c r="N1755" s="59" t="s">
        <v>896</v>
      </c>
      <c r="O1755" s="58" t="s">
        <v>894</v>
      </c>
      <c r="P1755" s="58" t="s">
        <v>8088</v>
      </c>
      <c r="Q1755" s="58" t="s">
        <v>898</v>
      </c>
      <c r="R1755" s="58" t="s">
        <v>899</v>
      </c>
      <c r="S1755" s="58" t="s">
        <v>900</v>
      </c>
      <c r="T1755" s="58" t="s">
        <v>8089</v>
      </c>
      <c r="U1755" s="60" t="s">
        <v>902</v>
      </c>
    </row>
    <row r="1756" spans="1:21" x14ac:dyDescent="0.25">
      <c r="A1756" s="61" t="s">
        <v>885</v>
      </c>
      <c r="B1756" s="62" t="s">
        <v>8090</v>
      </c>
      <c r="C1756" s="62" t="s">
        <v>8091</v>
      </c>
      <c r="D1756" s="62" t="s">
        <v>905</v>
      </c>
      <c r="E1756" s="62" t="s">
        <v>8023</v>
      </c>
      <c r="F1756" s="62" t="s">
        <v>1058</v>
      </c>
      <c r="G1756" s="62" t="s">
        <v>1059</v>
      </c>
      <c r="H1756" s="62" t="s">
        <v>892</v>
      </c>
      <c r="I1756" s="62" t="s">
        <v>893</v>
      </c>
      <c r="J1756" s="62">
        <v>2021</v>
      </c>
      <c r="K1756" s="62">
        <v>2026</v>
      </c>
      <c r="L1756" s="62" t="s">
        <v>894</v>
      </c>
      <c r="M1756" s="62" t="s">
        <v>313</v>
      </c>
      <c r="N1756" s="59" t="s">
        <v>896</v>
      </c>
      <c r="O1756" s="62" t="s">
        <v>894</v>
      </c>
      <c r="P1756" s="62" t="s">
        <v>8092</v>
      </c>
      <c r="Q1756" s="62" t="s">
        <v>898</v>
      </c>
      <c r="R1756" s="62" t="s">
        <v>899</v>
      </c>
      <c r="S1756" s="62" t="s">
        <v>900</v>
      </c>
      <c r="T1756" s="62" t="s">
        <v>8093</v>
      </c>
      <c r="U1756" s="63" t="s">
        <v>902</v>
      </c>
    </row>
    <row r="1757" spans="1:21" x14ac:dyDescent="0.25">
      <c r="A1757" s="57" t="s">
        <v>885</v>
      </c>
      <c r="B1757" s="58" t="s">
        <v>8094</v>
      </c>
      <c r="C1757" s="58" t="s">
        <v>8095</v>
      </c>
      <c r="D1757" s="58" t="s">
        <v>888</v>
      </c>
      <c r="E1757" s="58" t="s">
        <v>939</v>
      </c>
      <c r="F1757" s="58" t="s">
        <v>2048</v>
      </c>
      <c r="G1757" s="58" t="s">
        <v>2049</v>
      </c>
      <c r="H1757" s="58" t="s">
        <v>892</v>
      </c>
      <c r="I1757" s="58" t="s">
        <v>893</v>
      </c>
      <c r="J1757" s="58">
        <v>2020</v>
      </c>
      <c r="K1757" s="58">
        <v>2025</v>
      </c>
      <c r="L1757" s="58" t="s">
        <v>894</v>
      </c>
      <c r="M1757" s="58" t="s">
        <v>6915</v>
      </c>
      <c r="N1757" s="59" t="s">
        <v>896</v>
      </c>
      <c r="O1757" s="58" t="s">
        <v>894</v>
      </c>
      <c r="P1757" s="58" t="s">
        <v>8096</v>
      </c>
      <c r="Q1757" s="58" t="s">
        <v>898</v>
      </c>
      <c r="R1757" s="58" t="s">
        <v>899</v>
      </c>
      <c r="S1757" s="58" t="s">
        <v>900</v>
      </c>
      <c r="T1757" s="58" t="s">
        <v>8097</v>
      </c>
      <c r="U1757" s="60" t="s">
        <v>902</v>
      </c>
    </row>
    <row r="1758" spans="1:21" x14ac:dyDescent="0.25">
      <c r="A1758" s="61" t="s">
        <v>885</v>
      </c>
      <c r="B1758" s="62" t="s">
        <v>8098</v>
      </c>
      <c r="C1758" s="62" t="s">
        <v>8099</v>
      </c>
      <c r="D1758" s="62" t="s">
        <v>888</v>
      </c>
      <c r="E1758" s="62" t="s">
        <v>939</v>
      </c>
      <c r="F1758" s="62" t="s">
        <v>2048</v>
      </c>
      <c r="G1758" s="62" t="s">
        <v>2049</v>
      </c>
      <c r="H1758" s="62" t="s">
        <v>892</v>
      </c>
      <c r="I1758" s="62" t="s">
        <v>893</v>
      </c>
      <c r="J1758" s="62">
        <v>2020</v>
      </c>
      <c r="K1758" s="62">
        <v>2025</v>
      </c>
      <c r="L1758" s="62" t="s">
        <v>894</v>
      </c>
      <c r="M1758" s="62" t="s">
        <v>6915</v>
      </c>
      <c r="N1758" s="59" t="s">
        <v>896</v>
      </c>
      <c r="O1758" s="62" t="s">
        <v>894</v>
      </c>
      <c r="P1758" s="62" t="s">
        <v>8096</v>
      </c>
      <c r="Q1758" s="62" t="s">
        <v>898</v>
      </c>
      <c r="R1758" s="62" t="s">
        <v>899</v>
      </c>
      <c r="S1758" s="62" t="s">
        <v>900</v>
      </c>
      <c r="T1758" s="62" t="s">
        <v>8100</v>
      </c>
      <c r="U1758" s="63" t="s">
        <v>902</v>
      </c>
    </row>
    <row r="1759" spans="1:21" x14ac:dyDescent="0.25">
      <c r="A1759" s="57" t="s">
        <v>885</v>
      </c>
      <c r="B1759" s="58" t="s">
        <v>8101</v>
      </c>
      <c r="C1759" s="58" t="s">
        <v>8102</v>
      </c>
      <c r="D1759" s="58" t="s">
        <v>905</v>
      </c>
      <c r="E1759" s="58" t="s">
        <v>939</v>
      </c>
      <c r="F1759" s="58" t="s">
        <v>953</v>
      </c>
      <c r="G1759" s="58" t="s">
        <v>954</v>
      </c>
      <c r="H1759" s="58" t="s">
        <v>892</v>
      </c>
      <c r="I1759" s="58" t="s">
        <v>893</v>
      </c>
      <c r="J1759" s="58">
        <v>2020</v>
      </c>
      <c r="K1759" s="58">
        <v>2025</v>
      </c>
      <c r="L1759" s="58" t="s">
        <v>894</v>
      </c>
      <c r="M1759" s="58" t="s">
        <v>6326</v>
      </c>
      <c r="N1759" s="59" t="s">
        <v>896</v>
      </c>
      <c r="O1759" s="58" t="s">
        <v>894</v>
      </c>
      <c r="P1759" s="58" t="s">
        <v>8103</v>
      </c>
      <c r="Q1759" s="58" t="s">
        <v>898</v>
      </c>
      <c r="R1759" s="58" t="s">
        <v>899</v>
      </c>
      <c r="S1759" s="58" t="s">
        <v>900</v>
      </c>
      <c r="T1759" s="58" t="s">
        <v>8104</v>
      </c>
      <c r="U1759" s="60" t="s">
        <v>902</v>
      </c>
    </row>
    <row r="1760" spans="1:21" x14ac:dyDescent="0.25">
      <c r="A1760" s="61" t="s">
        <v>935</v>
      </c>
      <c r="B1760" s="62" t="s">
        <v>8101</v>
      </c>
      <c r="C1760" s="62" t="s">
        <v>8105</v>
      </c>
      <c r="D1760" s="62" t="s">
        <v>905</v>
      </c>
      <c r="E1760" s="62" t="s">
        <v>939</v>
      </c>
      <c r="F1760" s="62" t="s">
        <v>953</v>
      </c>
      <c r="G1760" s="62" t="s">
        <v>954</v>
      </c>
      <c r="H1760" s="62" t="s">
        <v>892</v>
      </c>
      <c r="I1760" s="62" t="s">
        <v>893</v>
      </c>
      <c r="J1760" s="62">
        <v>2020</v>
      </c>
      <c r="K1760" s="62">
        <v>2025</v>
      </c>
      <c r="L1760" s="62" t="s">
        <v>894</v>
      </c>
      <c r="M1760" s="62" t="s">
        <v>6326</v>
      </c>
      <c r="N1760" s="59" t="s">
        <v>896</v>
      </c>
      <c r="O1760" s="62" t="s">
        <v>894</v>
      </c>
      <c r="P1760" s="62" t="s">
        <v>8106</v>
      </c>
      <c r="Q1760" s="62" t="s">
        <v>898</v>
      </c>
      <c r="R1760" s="62" t="s">
        <v>899</v>
      </c>
      <c r="S1760" s="62" t="s">
        <v>900</v>
      </c>
      <c r="T1760" s="62" t="s">
        <v>8107</v>
      </c>
      <c r="U1760" s="63" t="s">
        <v>902</v>
      </c>
    </row>
    <row r="1761" spans="1:21" x14ac:dyDescent="0.25">
      <c r="A1761" s="57" t="s">
        <v>935</v>
      </c>
      <c r="B1761" s="58" t="s">
        <v>8108</v>
      </c>
      <c r="C1761" s="58" t="s">
        <v>8109</v>
      </c>
      <c r="D1761" s="58" t="s">
        <v>905</v>
      </c>
      <c r="E1761" s="58" t="s">
        <v>939</v>
      </c>
      <c r="F1761" s="58" t="s">
        <v>953</v>
      </c>
      <c r="G1761" s="58" t="s">
        <v>954</v>
      </c>
      <c r="H1761" s="58" t="s">
        <v>892</v>
      </c>
      <c r="I1761" s="58" t="s">
        <v>893</v>
      </c>
      <c r="J1761" s="58">
        <v>2020</v>
      </c>
      <c r="K1761" s="58">
        <v>2025</v>
      </c>
      <c r="L1761" s="58" t="s">
        <v>894</v>
      </c>
      <c r="M1761" s="58" t="s">
        <v>6326</v>
      </c>
      <c r="N1761" s="59" t="s">
        <v>896</v>
      </c>
      <c r="O1761" s="58" t="s">
        <v>894</v>
      </c>
      <c r="P1761" s="58" t="s">
        <v>8110</v>
      </c>
      <c r="Q1761" s="58" t="s">
        <v>898</v>
      </c>
      <c r="R1761" s="58" t="s">
        <v>899</v>
      </c>
      <c r="S1761" s="58" t="s">
        <v>900</v>
      </c>
      <c r="T1761" s="58" t="s">
        <v>8111</v>
      </c>
      <c r="U1761" s="60" t="s">
        <v>902</v>
      </c>
    </row>
    <row r="1762" spans="1:21" x14ac:dyDescent="0.25">
      <c r="A1762" s="61" t="s">
        <v>885</v>
      </c>
      <c r="B1762" s="62" t="s">
        <v>8108</v>
      </c>
      <c r="C1762" s="62" t="s">
        <v>8112</v>
      </c>
      <c r="D1762" s="62" t="s">
        <v>905</v>
      </c>
      <c r="E1762" s="62" t="s">
        <v>939</v>
      </c>
      <c r="F1762" s="62" t="s">
        <v>953</v>
      </c>
      <c r="G1762" s="62" t="s">
        <v>954</v>
      </c>
      <c r="H1762" s="62" t="s">
        <v>892</v>
      </c>
      <c r="I1762" s="62" t="s">
        <v>893</v>
      </c>
      <c r="J1762" s="62">
        <v>2020</v>
      </c>
      <c r="K1762" s="62">
        <v>2025</v>
      </c>
      <c r="L1762" s="62" t="s">
        <v>894</v>
      </c>
      <c r="M1762" s="62" t="s">
        <v>6326</v>
      </c>
      <c r="N1762" s="59" t="s">
        <v>896</v>
      </c>
      <c r="O1762" s="62" t="s">
        <v>894</v>
      </c>
      <c r="P1762" s="62" t="s">
        <v>8113</v>
      </c>
      <c r="Q1762" s="62" t="s">
        <v>898</v>
      </c>
      <c r="R1762" s="62" t="s">
        <v>899</v>
      </c>
      <c r="S1762" s="62" t="s">
        <v>900</v>
      </c>
      <c r="T1762" s="62" t="s">
        <v>8114</v>
      </c>
      <c r="U1762" s="63" t="s">
        <v>902</v>
      </c>
    </row>
    <row r="1763" spans="1:21" x14ac:dyDescent="0.25">
      <c r="A1763" s="57" t="s">
        <v>935</v>
      </c>
      <c r="B1763" s="58" t="s">
        <v>8115</v>
      </c>
      <c r="C1763" s="58" t="s">
        <v>8116</v>
      </c>
      <c r="D1763" s="58" t="s">
        <v>905</v>
      </c>
      <c r="E1763" s="58" t="s">
        <v>939</v>
      </c>
      <c r="F1763" s="58" t="s">
        <v>1690</v>
      </c>
      <c r="G1763" s="58" t="s">
        <v>1691</v>
      </c>
      <c r="H1763" s="58" t="s">
        <v>892</v>
      </c>
      <c r="I1763" s="58" t="s">
        <v>893</v>
      </c>
      <c r="J1763" s="58">
        <v>2019</v>
      </c>
      <c r="K1763" s="58">
        <v>2024</v>
      </c>
      <c r="L1763" s="58" t="s">
        <v>894</v>
      </c>
      <c r="M1763" s="58" t="s">
        <v>6326</v>
      </c>
      <c r="N1763" s="59" t="s">
        <v>896</v>
      </c>
      <c r="O1763" s="58" t="s">
        <v>894</v>
      </c>
      <c r="P1763" s="58" t="s">
        <v>8117</v>
      </c>
      <c r="Q1763" s="58" t="s">
        <v>898</v>
      </c>
      <c r="R1763" s="58" t="s">
        <v>899</v>
      </c>
      <c r="S1763" s="58" t="s">
        <v>900</v>
      </c>
      <c r="T1763" s="58" t="s">
        <v>8118</v>
      </c>
      <c r="U1763" s="60" t="s">
        <v>902</v>
      </c>
    </row>
    <row r="1764" spans="1:21" x14ac:dyDescent="0.25">
      <c r="A1764" s="61" t="s">
        <v>885</v>
      </c>
      <c r="B1764" s="62" t="s">
        <v>8115</v>
      </c>
      <c r="C1764" s="62" t="s">
        <v>8119</v>
      </c>
      <c r="D1764" s="62" t="s">
        <v>905</v>
      </c>
      <c r="E1764" s="62" t="s">
        <v>939</v>
      </c>
      <c r="F1764" s="62" t="s">
        <v>1690</v>
      </c>
      <c r="G1764" s="62" t="s">
        <v>1691</v>
      </c>
      <c r="H1764" s="62" t="s">
        <v>892</v>
      </c>
      <c r="I1764" s="62" t="s">
        <v>893</v>
      </c>
      <c r="J1764" s="62">
        <v>2019</v>
      </c>
      <c r="K1764" s="62">
        <v>2024</v>
      </c>
      <c r="L1764" s="62" t="s">
        <v>894</v>
      </c>
      <c r="M1764" s="62" t="s">
        <v>6326</v>
      </c>
      <c r="N1764" s="59" t="s">
        <v>896</v>
      </c>
      <c r="O1764" s="62" t="s">
        <v>894</v>
      </c>
      <c r="P1764" s="62" t="s">
        <v>8120</v>
      </c>
      <c r="Q1764" s="62" t="s">
        <v>898</v>
      </c>
      <c r="R1764" s="62" t="s">
        <v>899</v>
      </c>
      <c r="S1764" s="62" t="s">
        <v>900</v>
      </c>
      <c r="T1764" s="62" t="s">
        <v>8121</v>
      </c>
      <c r="U1764" s="63" t="s">
        <v>902</v>
      </c>
    </row>
    <row r="1765" spans="1:21" x14ac:dyDescent="0.25">
      <c r="A1765" s="57" t="s">
        <v>885</v>
      </c>
      <c r="B1765" s="58" t="s">
        <v>8122</v>
      </c>
      <c r="C1765" s="58" t="s">
        <v>8123</v>
      </c>
      <c r="D1765" s="58" t="s">
        <v>905</v>
      </c>
      <c r="E1765" s="58" t="s">
        <v>939</v>
      </c>
      <c r="F1765" s="58" t="s">
        <v>1690</v>
      </c>
      <c r="G1765" s="58" t="s">
        <v>1691</v>
      </c>
      <c r="H1765" s="58" t="s">
        <v>892</v>
      </c>
      <c r="I1765" s="58" t="s">
        <v>893</v>
      </c>
      <c r="J1765" s="58">
        <v>2020</v>
      </c>
      <c r="K1765" s="58">
        <v>2025</v>
      </c>
      <c r="L1765" s="58" t="s">
        <v>894</v>
      </c>
      <c r="M1765" s="58" t="s">
        <v>6326</v>
      </c>
      <c r="N1765" s="59" t="s">
        <v>896</v>
      </c>
      <c r="O1765" s="58" t="s">
        <v>894</v>
      </c>
      <c r="P1765" s="58" t="s">
        <v>8124</v>
      </c>
      <c r="Q1765" s="58" t="s">
        <v>898</v>
      </c>
      <c r="R1765" s="58" t="s">
        <v>899</v>
      </c>
      <c r="S1765" s="58" t="s">
        <v>900</v>
      </c>
      <c r="T1765" s="58" t="s">
        <v>8125</v>
      </c>
      <c r="U1765" s="60" t="s">
        <v>902</v>
      </c>
    </row>
    <row r="1766" spans="1:21" x14ac:dyDescent="0.25">
      <c r="A1766" s="61" t="s">
        <v>935</v>
      </c>
      <c r="B1766" s="62" t="s">
        <v>8122</v>
      </c>
      <c r="C1766" s="62" t="s">
        <v>8126</v>
      </c>
      <c r="D1766" s="62" t="s">
        <v>905</v>
      </c>
      <c r="E1766" s="62" t="s">
        <v>939</v>
      </c>
      <c r="F1766" s="62" t="s">
        <v>1690</v>
      </c>
      <c r="G1766" s="62" t="s">
        <v>1691</v>
      </c>
      <c r="H1766" s="62" t="s">
        <v>892</v>
      </c>
      <c r="I1766" s="62" t="s">
        <v>893</v>
      </c>
      <c r="J1766" s="62">
        <v>2020</v>
      </c>
      <c r="K1766" s="62">
        <v>2025</v>
      </c>
      <c r="L1766" s="62" t="s">
        <v>894</v>
      </c>
      <c r="M1766" s="62" t="s">
        <v>6326</v>
      </c>
      <c r="N1766" s="59" t="s">
        <v>896</v>
      </c>
      <c r="O1766" s="62" t="s">
        <v>894</v>
      </c>
      <c r="P1766" s="62" t="s">
        <v>8127</v>
      </c>
      <c r="Q1766" s="62" t="s">
        <v>898</v>
      </c>
      <c r="R1766" s="62" t="s">
        <v>899</v>
      </c>
      <c r="S1766" s="62" t="s">
        <v>900</v>
      </c>
      <c r="T1766" s="62" t="s">
        <v>8128</v>
      </c>
      <c r="U1766" s="63" t="s">
        <v>902</v>
      </c>
    </row>
    <row r="1767" spans="1:21" x14ac:dyDescent="0.25">
      <c r="A1767" s="57" t="s">
        <v>968</v>
      </c>
      <c r="B1767" s="58" t="s">
        <v>8129</v>
      </c>
      <c r="C1767" s="58" t="s">
        <v>8130</v>
      </c>
      <c r="D1767" s="58" t="s">
        <v>971</v>
      </c>
      <c r="E1767" s="58" t="s">
        <v>972</v>
      </c>
      <c r="F1767" s="58"/>
      <c r="G1767" s="58"/>
      <c r="H1767" s="58"/>
      <c r="I1767" s="58" t="s">
        <v>893</v>
      </c>
      <c r="J1767" s="58">
        <v>2020</v>
      </c>
      <c r="K1767" s="58">
        <v>2025</v>
      </c>
      <c r="L1767" s="58" t="s">
        <v>894</v>
      </c>
      <c r="M1767" s="58" t="s">
        <v>8131</v>
      </c>
      <c r="N1767" s="59" t="s">
        <v>896</v>
      </c>
      <c r="O1767" s="58" t="s">
        <v>894</v>
      </c>
      <c r="P1767" s="58" t="s">
        <v>8132</v>
      </c>
      <c r="Q1767" s="58" t="s">
        <v>975</v>
      </c>
      <c r="R1767" s="58" t="s">
        <v>976</v>
      </c>
      <c r="S1767" s="58" t="s">
        <v>977</v>
      </c>
      <c r="T1767" s="58" t="s">
        <v>8133</v>
      </c>
      <c r="U1767" s="60" t="s">
        <v>902</v>
      </c>
    </row>
    <row r="1768" spans="1:21" x14ac:dyDescent="0.25">
      <c r="A1768" s="61" t="s">
        <v>935</v>
      </c>
      <c r="B1768" s="62" t="s">
        <v>8134</v>
      </c>
      <c r="C1768" s="62" t="s">
        <v>8135</v>
      </c>
      <c r="D1768" s="62" t="s">
        <v>905</v>
      </c>
      <c r="E1768" s="62" t="s">
        <v>939</v>
      </c>
      <c r="F1768" s="62" t="s">
        <v>1690</v>
      </c>
      <c r="G1768" s="62" t="s">
        <v>1691</v>
      </c>
      <c r="H1768" s="62" t="s">
        <v>892</v>
      </c>
      <c r="I1768" s="62" t="s">
        <v>893</v>
      </c>
      <c r="J1768" s="62">
        <v>2020</v>
      </c>
      <c r="K1768" s="62">
        <v>2025</v>
      </c>
      <c r="L1768" s="62" t="s">
        <v>894</v>
      </c>
      <c r="M1768" s="62" t="s">
        <v>6326</v>
      </c>
      <c r="N1768" s="59" t="s">
        <v>896</v>
      </c>
      <c r="O1768" s="62" t="s">
        <v>894</v>
      </c>
      <c r="P1768" s="62" t="s">
        <v>8136</v>
      </c>
      <c r="Q1768" s="62" t="s">
        <v>898</v>
      </c>
      <c r="R1768" s="62" t="s">
        <v>899</v>
      </c>
      <c r="S1768" s="62" t="s">
        <v>900</v>
      </c>
      <c r="T1768" s="62" t="s">
        <v>8137</v>
      </c>
      <c r="U1768" s="63" t="s">
        <v>902</v>
      </c>
    </row>
    <row r="1769" spans="1:21" x14ac:dyDescent="0.25">
      <c r="A1769" s="57" t="s">
        <v>885</v>
      </c>
      <c r="B1769" s="58" t="s">
        <v>8134</v>
      </c>
      <c r="C1769" s="58" t="s">
        <v>8138</v>
      </c>
      <c r="D1769" s="58" t="s">
        <v>905</v>
      </c>
      <c r="E1769" s="58" t="s">
        <v>939</v>
      </c>
      <c r="F1769" s="58" t="s">
        <v>1690</v>
      </c>
      <c r="G1769" s="58" t="s">
        <v>1691</v>
      </c>
      <c r="H1769" s="58" t="s">
        <v>892</v>
      </c>
      <c r="I1769" s="58" t="s">
        <v>893</v>
      </c>
      <c r="J1769" s="58">
        <v>2020</v>
      </c>
      <c r="K1769" s="58">
        <v>2025</v>
      </c>
      <c r="L1769" s="58" t="s">
        <v>894</v>
      </c>
      <c r="M1769" s="58" t="s">
        <v>6326</v>
      </c>
      <c r="N1769" s="59" t="s">
        <v>896</v>
      </c>
      <c r="O1769" s="58" t="s">
        <v>894</v>
      </c>
      <c r="P1769" s="58" t="s">
        <v>8139</v>
      </c>
      <c r="Q1769" s="58" t="s">
        <v>898</v>
      </c>
      <c r="R1769" s="58" t="s">
        <v>899</v>
      </c>
      <c r="S1769" s="58" t="s">
        <v>900</v>
      </c>
      <c r="T1769" s="58" t="s">
        <v>8140</v>
      </c>
      <c r="U1769" s="60" t="s">
        <v>902</v>
      </c>
    </row>
    <row r="1770" spans="1:21" x14ac:dyDescent="0.25">
      <c r="A1770" s="61" t="s">
        <v>885</v>
      </c>
      <c r="B1770" s="62" t="s">
        <v>8141</v>
      </c>
      <c r="C1770" s="62" t="s">
        <v>8142</v>
      </c>
      <c r="D1770" s="62" t="s">
        <v>905</v>
      </c>
      <c r="E1770" s="62" t="s">
        <v>939</v>
      </c>
      <c r="F1770" s="62" t="s">
        <v>1690</v>
      </c>
      <c r="G1770" s="62" t="s">
        <v>1691</v>
      </c>
      <c r="H1770" s="62" t="s">
        <v>892</v>
      </c>
      <c r="I1770" s="62" t="s">
        <v>893</v>
      </c>
      <c r="J1770" s="62">
        <v>2021</v>
      </c>
      <c r="K1770" s="62">
        <v>2026</v>
      </c>
      <c r="L1770" s="62" t="s">
        <v>894</v>
      </c>
      <c r="M1770" s="62" t="s">
        <v>6326</v>
      </c>
      <c r="N1770" s="59" t="s">
        <v>896</v>
      </c>
      <c r="O1770" s="62" t="s">
        <v>894</v>
      </c>
      <c r="P1770" s="62" t="s">
        <v>8143</v>
      </c>
      <c r="Q1770" s="62" t="s">
        <v>898</v>
      </c>
      <c r="R1770" s="62" t="s">
        <v>899</v>
      </c>
      <c r="S1770" s="62" t="s">
        <v>900</v>
      </c>
      <c r="T1770" s="62" t="s">
        <v>8144</v>
      </c>
      <c r="U1770" s="63" t="s">
        <v>902</v>
      </c>
    </row>
    <row r="1771" spans="1:21" x14ac:dyDescent="0.25">
      <c r="A1771" s="57" t="s">
        <v>935</v>
      </c>
      <c r="B1771" s="58" t="s">
        <v>8141</v>
      </c>
      <c r="C1771" s="58" t="s">
        <v>8145</v>
      </c>
      <c r="D1771" s="58" t="s">
        <v>905</v>
      </c>
      <c r="E1771" s="58" t="s">
        <v>939</v>
      </c>
      <c r="F1771" s="58" t="s">
        <v>1690</v>
      </c>
      <c r="G1771" s="58" t="s">
        <v>1691</v>
      </c>
      <c r="H1771" s="58" t="s">
        <v>892</v>
      </c>
      <c r="I1771" s="58" t="s">
        <v>893</v>
      </c>
      <c r="J1771" s="58">
        <v>2021</v>
      </c>
      <c r="K1771" s="58">
        <v>2026</v>
      </c>
      <c r="L1771" s="58" t="s">
        <v>894</v>
      </c>
      <c r="M1771" s="58" t="s">
        <v>6326</v>
      </c>
      <c r="N1771" s="59" t="s">
        <v>896</v>
      </c>
      <c r="O1771" s="58" t="s">
        <v>894</v>
      </c>
      <c r="P1771" s="58" t="s">
        <v>8146</v>
      </c>
      <c r="Q1771" s="58" t="s">
        <v>898</v>
      </c>
      <c r="R1771" s="58" t="s">
        <v>899</v>
      </c>
      <c r="S1771" s="58" t="s">
        <v>900</v>
      </c>
      <c r="T1771" s="58" t="s">
        <v>8147</v>
      </c>
      <c r="U1771" s="60" t="s">
        <v>902</v>
      </c>
    </row>
    <row r="1772" spans="1:21" x14ac:dyDescent="0.25">
      <c r="A1772" s="61" t="s">
        <v>935</v>
      </c>
      <c r="B1772" s="62" t="s">
        <v>8148</v>
      </c>
      <c r="C1772" s="62" t="s">
        <v>8149</v>
      </c>
      <c r="D1772" s="62" t="s">
        <v>905</v>
      </c>
      <c r="E1772" s="62" t="s">
        <v>939</v>
      </c>
      <c r="F1772" s="62" t="s">
        <v>1690</v>
      </c>
      <c r="G1772" s="62" t="s">
        <v>1691</v>
      </c>
      <c r="H1772" s="62" t="s">
        <v>892</v>
      </c>
      <c r="I1772" s="62" t="s">
        <v>893</v>
      </c>
      <c r="J1772" s="62">
        <v>2020</v>
      </c>
      <c r="K1772" s="62">
        <v>2025</v>
      </c>
      <c r="L1772" s="62" t="s">
        <v>894</v>
      </c>
      <c r="M1772" s="62" t="s">
        <v>6326</v>
      </c>
      <c r="N1772" s="59" t="s">
        <v>896</v>
      </c>
      <c r="O1772" s="62" t="s">
        <v>894</v>
      </c>
      <c r="P1772" s="62" t="s">
        <v>8150</v>
      </c>
      <c r="Q1772" s="62" t="s">
        <v>898</v>
      </c>
      <c r="R1772" s="62" t="s">
        <v>899</v>
      </c>
      <c r="S1772" s="62" t="s">
        <v>900</v>
      </c>
      <c r="T1772" s="62" t="s">
        <v>8151</v>
      </c>
      <c r="U1772" s="63" t="s">
        <v>902</v>
      </c>
    </row>
    <row r="1773" spans="1:21" x14ac:dyDescent="0.25">
      <c r="A1773" s="57" t="s">
        <v>885</v>
      </c>
      <c r="B1773" s="58" t="s">
        <v>8148</v>
      </c>
      <c r="C1773" s="58" t="s">
        <v>8152</v>
      </c>
      <c r="D1773" s="58" t="s">
        <v>905</v>
      </c>
      <c r="E1773" s="58" t="s">
        <v>939</v>
      </c>
      <c r="F1773" s="58" t="s">
        <v>1690</v>
      </c>
      <c r="G1773" s="58" t="s">
        <v>1691</v>
      </c>
      <c r="H1773" s="58" t="s">
        <v>892</v>
      </c>
      <c r="I1773" s="58" t="s">
        <v>893</v>
      </c>
      <c r="J1773" s="58">
        <v>2020</v>
      </c>
      <c r="K1773" s="58">
        <v>2025</v>
      </c>
      <c r="L1773" s="58" t="s">
        <v>894</v>
      </c>
      <c r="M1773" s="58" t="s">
        <v>6326</v>
      </c>
      <c r="N1773" s="59" t="s">
        <v>896</v>
      </c>
      <c r="O1773" s="58" t="s">
        <v>894</v>
      </c>
      <c r="P1773" s="58" t="s">
        <v>8153</v>
      </c>
      <c r="Q1773" s="58" t="s">
        <v>898</v>
      </c>
      <c r="R1773" s="58" t="s">
        <v>899</v>
      </c>
      <c r="S1773" s="58" t="s">
        <v>900</v>
      </c>
      <c r="T1773" s="58" t="s">
        <v>8154</v>
      </c>
      <c r="U1773" s="60" t="s">
        <v>902</v>
      </c>
    </row>
    <row r="1774" spans="1:21" x14ac:dyDescent="0.25">
      <c r="A1774" s="61" t="s">
        <v>935</v>
      </c>
      <c r="B1774" s="62" t="s">
        <v>8155</v>
      </c>
      <c r="C1774" s="62" t="s">
        <v>8156</v>
      </c>
      <c r="D1774" s="62" t="s">
        <v>905</v>
      </c>
      <c r="E1774" s="62" t="s">
        <v>939</v>
      </c>
      <c r="F1774" s="62" t="s">
        <v>1690</v>
      </c>
      <c r="G1774" s="62" t="s">
        <v>1691</v>
      </c>
      <c r="H1774" s="62" t="s">
        <v>892</v>
      </c>
      <c r="I1774" s="62" t="s">
        <v>893</v>
      </c>
      <c r="J1774" s="62">
        <v>2020</v>
      </c>
      <c r="K1774" s="62">
        <v>2025</v>
      </c>
      <c r="L1774" s="62" t="s">
        <v>894</v>
      </c>
      <c r="M1774" s="62" t="s">
        <v>6326</v>
      </c>
      <c r="N1774" s="59" t="s">
        <v>896</v>
      </c>
      <c r="O1774" s="62" t="s">
        <v>894</v>
      </c>
      <c r="P1774" s="62" t="s">
        <v>8157</v>
      </c>
      <c r="Q1774" s="62" t="s">
        <v>898</v>
      </c>
      <c r="R1774" s="62" t="s">
        <v>899</v>
      </c>
      <c r="S1774" s="62" t="s">
        <v>900</v>
      </c>
      <c r="T1774" s="62" t="s">
        <v>8158</v>
      </c>
      <c r="U1774" s="63" t="s">
        <v>902</v>
      </c>
    </row>
    <row r="1775" spans="1:21" x14ac:dyDescent="0.25">
      <c r="A1775" s="57" t="s">
        <v>885</v>
      </c>
      <c r="B1775" s="58" t="s">
        <v>8155</v>
      </c>
      <c r="C1775" s="58" t="s">
        <v>8159</v>
      </c>
      <c r="D1775" s="58" t="s">
        <v>905</v>
      </c>
      <c r="E1775" s="58" t="s">
        <v>939</v>
      </c>
      <c r="F1775" s="58" t="s">
        <v>1690</v>
      </c>
      <c r="G1775" s="58" t="s">
        <v>1691</v>
      </c>
      <c r="H1775" s="58" t="s">
        <v>892</v>
      </c>
      <c r="I1775" s="58" t="s">
        <v>893</v>
      </c>
      <c r="J1775" s="58">
        <v>2020</v>
      </c>
      <c r="K1775" s="58">
        <v>2025</v>
      </c>
      <c r="L1775" s="58" t="s">
        <v>894</v>
      </c>
      <c r="M1775" s="58" t="s">
        <v>6326</v>
      </c>
      <c r="N1775" s="59" t="s">
        <v>896</v>
      </c>
      <c r="O1775" s="58" t="s">
        <v>894</v>
      </c>
      <c r="P1775" s="58" t="s">
        <v>8160</v>
      </c>
      <c r="Q1775" s="58" t="s">
        <v>898</v>
      </c>
      <c r="R1775" s="58" t="s">
        <v>899</v>
      </c>
      <c r="S1775" s="58" t="s">
        <v>900</v>
      </c>
      <c r="T1775" s="58" t="s">
        <v>8161</v>
      </c>
      <c r="U1775" s="60" t="s">
        <v>902</v>
      </c>
    </row>
    <row r="1776" spans="1:21" x14ac:dyDescent="0.25">
      <c r="A1776" s="61" t="s">
        <v>935</v>
      </c>
      <c r="B1776" s="62" t="s">
        <v>8162</v>
      </c>
      <c r="C1776" s="62" t="s">
        <v>8163</v>
      </c>
      <c r="D1776" s="62" t="s">
        <v>905</v>
      </c>
      <c r="E1776" s="62" t="s">
        <v>939</v>
      </c>
      <c r="F1776" s="62" t="s">
        <v>1690</v>
      </c>
      <c r="G1776" s="62" t="s">
        <v>1691</v>
      </c>
      <c r="H1776" s="62" t="s">
        <v>892</v>
      </c>
      <c r="I1776" s="62" t="s">
        <v>893</v>
      </c>
      <c r="J1776" s="62">
        <v>2020</v>
      </c>
      <c r="K1776" s="62">
        <v>2025</v>
      </c>
      <c r="L1776" s="62" t="s">
        <v>894</v>
      </c>
      <c r="M1776" s="62" t="s">
        <v>6326</v>
      </c>
      <c r="N1776" s="59" t="s">
        <v>896</v>
      </c>
      <c r="O1776" s="62" t="s">
        <v>894</v>
      </c>
      <c r="P1776" s="62" t="s">
        <v>8164</v>
      </c>
      <c r="Q1776" s="62" t="s">
        <v>898</v>
      </c>
      <c r="R1776" s="62" t="s">
        <v>899</v>
      </c>
      <c r="S1776" s="62" t="s">
        <v>900</v>
      </c>
      <c r="T1776" s="62" t="s">
        <v>8165</v>
      </c>
      <c r="U1776" s="63" t="s">
        <v>902</v>
      </c>
    </row>
    <row r="1777" spans="1:21" x14ac:dyDescent="0.25">
      <c r="A1777" s="57" t="s">
        <v>885</v>
      </c>
      <c r="B1777" s="58" t="s">
        <v>8162</v>
      </c>
      <c r="C1777" s="58" t="s">
        <v>8166</v>
      </c>
      <c r="D1777" s="58" t="s">
        <v>905</v>
      </c>
      <c r="E1777" s="58" t="s">
        <v>939</v>
      </c>
      <c r="F1777" s="58" t="s">
        <v>1690</v>
      </c>
      <c r="G1777" s="58" t="s">
        <v>1691</v>
      </c>
      <c r="H1777" s="58" t="s">
        <v>892</v>
      </c>
      <c r="I1777" s="58" t="s">
        <v>893</v>
      </c>
      <c r="J1777" s="58">
        <v>2020</v>
      </c>
      <c r="K1777" s="58">
        <v>2025</v>
      </c>
      <c r="L1777" s="58" t="s">
        <v>894</v>
      </c>
      <c r="M1777" s="58" t="s">
        <v>6326</v>
      </c>
      <c r="N1777" s="59" t="s">
        <v>896</v>
      </c>
      <c r="O1777" s="58" t="s">
        <v>894</v>
      </c>
      <c r="P1777" s="58" t="s">
        <v>8167</v>
      </c>
      <c r="Q1777" s="58" t="s">
        <v>898</v>
      </c>
      <c r="R1777" s="58" t="s">
        <v>899</v>
      </c>
      <c r="S1777" s="58" t="s">
        <v>900</v>
      </c>
      <c r="T1777" s="58" t="s">
        <v>8168</v>
      </c>
      <c r="U1777" s="60" t="s">
        <v>902</v>
      </c>
    </row>
    <row r="1778" spans="1:21" x14ac:dyDescent="0.25">
      <c r="A1778" s="61" t="s">
        <v>885</v>
      </c>
      <c r="B1778" s="62" t="s">
        <v>8169</v>
      </c>
      <c r="C1778" s="62" t="s">
        <v>8170</v>
      </c>
      <c r="D1778" s="62" t="s">
        <v>905</v>
      </c>
      <c r="E1778" s="62" t="s">
        <v>939</v>
      </c>
      <c r="F1778" s="62" t="s">
        <v>1690</v>
      </c>
      <c r="G1778" s="62" t="s">
        <v>1691</v>
      </c>
      <c r="H1778" s="62" t="s">
        <v>892</v>
      </c>
      <c r="I1778" s="62" t="s">
        <v>893</v>
      </c>
      <c r="J1778" s="62">
        <v>2021</v>
      </c>
      <c r="K1778" s="62">
        <v>2026</v>
      </c>
      <c r="L1778" s="62" t="s">
        <v>894</v>
      </c>
      <c r="M1778" s="62" t="s">
        <v>6326</v>
      </c>
      <c r="N1778" s="59" t="s">
        <v>896</v>
      </c>
      <c r="O1778" s="62" t="s">
        <v>894</v>
      </c>
      <c r="P1778" s="62" t="s">
        <v>8171</v>
      </c>
      <c r="Q1778" s="62" t="s">
        <v>898</v>
      </c>
      <c r="R1778" s="62" t="s">
        <v>899</v>
      </c>
      <c r="S1778" s="62" t="s">
        <v>900</v>
      </c>
      <c r="T1778" s="62" t="s">
        <v>8172</v>
      </c>
      <c r="U1778" s="63" t="s">
        <v>902</v>
      </c>
    </row>
    <row r="1779" spans="1:21" x14ac:dyDescent="0.25">
      <c r="A1779" s="57" t="s">
        <v>935</v>
      </c>
      <c r="B1779" s="58" t="s">
        <v>8169</v>
      </c>
      <c r="C1779" s="58" t="s">
        <v>8173</v>
      </c>
      <c r="D1779" s="58" t="s">
        <v>905</v>
      </c>
      <c r="E1779" s="58" t="s">
        <v>939</v>
      </c>
      <c r="F1779" s="58" t="s">
        <v>1690</v>
      </c>
      <c r="G1779" s="58" t="s">
        <v>1691</v>
      </c>
      <c r="H1779" s="58" t="s">
        <v>892</v>
      </c>
      <c r="I1779" s="58" t="s">
        <v>893</v>
      </c>
      <c r="J1779" s="58">
        <v>2021</v>
      </c>
      <c r="K1779" s="58">
        <v>2026</v>
      </c>
      <c r="L1779" s="58" t="s">
        <v>894</v>
      </c>
      <c r="M1779" s="58" t="s">
        <v>6326</v>
      </c>
      <c r="N1779" s="59" t="s">
        <v>896</v>
      </c>
      <c r="O1779" s="58" t="s">
        <v>894</v>
      </c>
      <c r="P1779" s="58" t="s">
        <v>8174</v>
      </c>
      <c r="Q1779" s="58" t="s">
        <v>898</v>
      </c>
      <c r="R1779" s="58" t="s">
        <v>899</v>
      </c>
      <c r="S1779" s="58" t="s">
        <v>900</v>
      </c>
      <c r="T1779" s="58" t="s">
        <v>8175</v>
      </c>
      <c r="U1779" s="60" t="s">
        <v>902</v>
      </c>
    </row>
    <row r="1780" spans="1:21" x14ac:dyDescent="0.25">
      <c r="A1780" s="61" t="s">
        <v>935</v>
      </c>
      <c r="B1780" s="62" t="s">
        <v>8176</v>
      </c>
      <c r="C1780" s="62" t="s">
        <v>8177</v>
      </c>
      <c r="D1780" s="62" t="s">
        <v>905</v>
      </c>
      <c r="E1780" s="62" t="s">
        <v>939</v>
      </c>
      <c r="F1780" s="62" t="s">
        <v>1690</v>
      </c>
      <c r="G1780" s="62" t="s">
        <v>1691</v>
      </c>
      <c r="H1780" s="62" t="s">
        <v>892</v>
      </c>
      <c r="I1780" s="62" t="s">
        <v>893</v>
      </c>
      <c r="J1780" s="62">
        <v>2021</v>
      </c>
      <c r="K1780" s="62">
        <v>2026</v>
      </c>
      <c r="L1780" s="62" t="s">
        <v>894</v>
      </c>
      <c r="M1780" s="62" t="s">
        <v>6326</v>
      </c>
      <c r="N1780" s="59" t="s">
        <v>896</v>
      </c>
      <c r="O1780" s="62" t="s">
        <v>894</v>
      </c>
      <c r="P1780" s="62" t="s">
        <v>8178</v>
      </c>
      <c r="Q1780" s="62" t="s">
        <v>898</v>
      </c>
      <c r="R1780" s="62" t="s">
        <v>899</v>
      </c>
      <c r="S1780" s="62" t="s">
        <v>900</v>
      </c>
      <c r="T1780" s="62" t="s">
        <v>8179</v>
      </c>
      <c r="U1780" s="63" t="s">
        <v>902</v>
      </c>
    </row>
    <row r="1781" spans="1:21" x14ac:dyDescent="0.25">
      <c r="A1781" s="57" t="s">
        <v>885</v>
      </c>
      <c r="B1781" s="58" t="s">
        <v>8176</v>
      </c>
      <c r="C1781" s="58" t="s">
        <v>8180</v>
      </c>
      <c r="D1781" s="58" t="s">
        <v>905</v>
      </c>
      <c r="E1781" s="58" t="s">
        <v>939</v>
      </c>
      <c r="F1781" s="58" t="s">
        <v>1690</v>
      </c>
      <c r="G1781" s="58" t="s">
        <v>1691</v>
      </c>
      <c r="H1781" s="58" t="s">
        <v>892</v>
      </c>
      <c r="I1781" s="58" t="s">
        <v>893</v>
      </c>
      <c r="J1781" s="58">
        <v>2021</v>
      </c>
      <c r="K1781" s="58">
        <v>2026</v>
      </c>
      <c r="L1781" s="58" t="s">
        <v>894</v>
      </c>
      <c r="M1781" s="58" t="s">
        <v>6326</v>
      </c>
      <c r="N1781" s="59" t="s">
        <v>896</v>
      </c>
      <c r="O1781" s="58" t="s">
        <v>894</v>
      </c>
      <c r="P1781" s="58" t="s">
        <v>8181</v>
      </c>
      <c r="Q1781" s="58" t="s">
        <v>898</v>
      </c>
      <c r="R1781" s="58" t="s">
        <v>899</v>
      </c>
      <c r="S1781" s="58" t="s">
        <v>900</v>
      </c>
      <c r="T1781" s="58" t="s">
        <v>8182</v>
      </c>
      <c r="U1781" s="60" t="s">
        <v>902</v>
      </c>
    </row>
    <row r="1782" spans="1:21" x14ac:dyDescent="0.25">
      <c r="A1782" s="61" t="s">
        <v>935</v>
      </c>
      <c r="B1782" s="62" t="s">
        <v>8183</v>
      </c>
      <c r="C1782" s="62" t="s">
        <v>8184</v>
      </c>
      <c r="D1782" s="62" t="s">
        <v>905</v>
      </c>
      <c r="E1782" s="62" t="s">
        <v>939</v>
      </c>
      <c r="F1782" s="62" t="s">
        <v>1690</v>
      </c>
      <c r="G1782" s="62" t="s">
        <v>1691</v>
      </c>
      <c r="H1782" s="62" t="s">
        <v>892</v>
      </c>
      <c r="I1782" s="62" t="s">
        <v>893</v>
      </c>
      <c r="J1782" s="62">
        <v>2021</v>
      </c>
      <c r="K1782" s="62">
        <v>2026</v>
      </c>
      <c r="L1782" s="62" t="s">
        <v>894</v>
      </c>
      <c r="M1782" s="62" t="s">
        <v>6326</v>
      </c>
      <c r="N1782" s="59" t="s">
        <v>896</v>
      </c>
      <c r="O1782" s="62" t="s">
        <v>894</v>
      </c>
      <c r="P1782" s="62" t="s">
        <v>8185</v>
      </c>
      <c r="Q1782" s="62" t="s">
        <v>898</v>
      </c>
      <c r="R1782" s="62" t="s">
        <v>899</v>
      </c>
      <c r="S1782" s="62" t="s">
        <v>900</v>
      </c>
      <c r="T1782" s="62" t="s">
        <v>8186</v>
      </c>
      <c r="U1782" s="63" t="s">
        <v>902</v>
      </c>
    </row>
    <row r="1783" spans="1:21" x14ac:dyDescent="0.25">
      <c r="A1783" s="57" t="s">
        <v>885</v>
      </c>
      <c r="B1783" s="58" t="s">
        <v>8183</v>
      </c>
      <c r="C1783" s="58" t="s">
        <v>8187</v>
      </c>
      <c r="D1783" s="58" t="s">
        <v>905</v>
      </c>
      <c r="E1783" s="58" t="s">
        <v>939</v>
      </c>
      <c r="F1783" s="58" t="s">
        <v>1690</v>
      </c>
      <c r="G1783" s="58" t="s">
        <v>1691</v>
      </c>
      <c r="H1783" s="58" t="s">
        <v>892</v>
      </c>
      <c r="I1783" s="58" t="s">
        <v>893</v>
      </c>
      <c r="J1783" s="58">
        <v>2021</v>
      </c>
      <c r="K1783" s="58">
        <v>2026</v>
      </c>
      <c r="L1783" s="58" t="s">
        <v>894</v>
      </c>
      <c r="M1783" s="58" t="s">
        <v>6326</v>
      </c>
      <c r="N1783" s="59" t="s">
        <v>896</v>
      </c>
      <c r="O1783" s="58" t="s">
        <v>894</v>
      </c>
      <c r="P1783" s="58" t="s">
        <v>8188</v>
      </c>
      <c r="Q1783" s="58" t="s">
        <v>898</v>
      </c>
      <c r="R1783" s="58" t="s">
        <v>899</v>
      </c>
      <c r="S1783" s="58" t="s">
        <v>900</v>
      </c>
      <c r="T1783" s="58" t="s">
        <v>8189</v>
      </c>
      <c r="U1783" s="60" t="s">
        <v>902</v>
      </c>
    </row>
    <row r="1784" spans="1:21" x14ac:dyDescent="0.25">
      <c r="A1784" s="61" t="s">
        <v>935</v>
      </c>
      <c r="B1784" s="62" t="s">
        <v>8190</v>
      </c>
      <c r="C1784" s="62" t="s">
        <v>8191</v>
      </c>
      <c r="D1784" s="62" t="s">
        <v>905</v>
      </c>
      <c r="E1784" s="62" t="s">
        <v>939</v>
      </c>
      <c r="F1784" s="62" t="s">
        <v>1690</v>
      </c>
      <c r="G1784" s="62" t="s">
        <v>1691</v>
      </c>
      <c r="H1784" s="62" t="s">
        <v>892</v>
      </c>
      <c r="I1784" s="62" t="s">
        <v>893</v>
      </c>
      <c r="J1784" s="62">
        <v>2021</v>
      </c>
      <c r="K1784" s="62">
        <v>2026</v>
      </c>
      <c r="L1784" s="62" t="s">
        <v>894</v>
      </c>
      <c r="M1784" s="62" t="s">
        <v>6326</v>
      </c>
      <c r="N1784" s="59" t="s">
        <v>896</v>
      </c>
      <c r="O1784" s="62" t="s">
        <v>894</v>
      </c>
      <c r="P1784" s="62" t="s">
        <v>8192</v>
      </c>
      <c r="Q1784" s="62" t="s">
        <v>898</v>
      </c>
      <c r="R1784" s="62" t="s">
        <v>899</v>
      </c>
      <c r="S1784" s="62" t="s">
        <v>900</v>
      </c>
      <c r="T1784" s="62" t="s">
        <v>8193</v>
      </c>
      <c r="U1784" s="63" t="s">
        <v>902</v>
      </c>
    </row>
    <row r="1785" spans="1:21" x14ac:dyDescent="0.25">
      <c r="A1785" s="57" t="s">
        <v>885</v>
      </c>
      <c r="B1785" s="58" t="s">
        <v>8190</v>
      </c>
      <c r="C1785" s="58" t="s">
        <v>8194</v>
      </c>
      <c r="D1785" s="58" t="s">
        <v>905</v>
      </c>
      <c r="E1785" s="58" t="s">
        <v>939</v>
      </c>
      <c r="F1785" s="58" t="s">
        <v>1690</v>
      </c>
      <c r="G1785" s="58" t="s">
        <v>1691</v>
      </c>
      <c r="H1785" s="58" t="s">
        <v>892</v>
      </c>
      <c r="I1785" s="58" t="s">
        <v>893</v>
      </c>
      <c r="J1785" s="58">
        <v>2021</v>
      </c>
      <c r="K1785" s="58">
        <v>2026</v>
      </c>
      <c r="L1785" s="58" t="s">
        <v>894</v>
      </c>
      <c r="M1785" s="58" t="s">
        <v>6326</v>
      </c>
      <c r="N1785" s="59" t="s">
        <v>896</v>
      </c>
      <c r="O1785" s="58" t="s">
        <v>894</v>
      </c>
      <c r="P1785" s="58" t="s">
        <v>8195</v>
      </c>
      <c r="Q1785" s="58" t="s">
        <v>898</v>
      </c>
      <c r="R1785" s="58" t="s">
        <v>899</v>
      </c>
      <c r="S1785" s="58" t="s">
        <v>900</v>
      </c>
      <c r="T1785" s="58" t="s">
        <v>8196</v>
      </c>
      <c r="U1785" s="60" t="s">
        <v>902</v>
      </c>
    </row>
    <row r="1786" spans="1:21" x14ac:dyDescent="0.25">
      <c r="A1786" s="61" t="s">
        <v>935</v>
      </c>
      <c r="B1786" s="62" t="s">
        <v>8197</v>
      </c>
      <c r="C1786" s="62" t="s">
        <v>8198</v>
      </c>
      <c r="D1786" s="62" t="s">
        <v>905</v>
      </c>
      <c r="E1786" s="62" t="s">
        <v>939</v>
      </c>
      <c r="F1786" s="62" t="s">
        <v>1690</v>
      </c>
      <c r="G1786" s="62" t="s">
        <v>1691</v>
      </c>
      <c r="H1786" s="62" t="s">
        <v>892</v>
      </c>
      <c r="I1786" s="62" t="s">
        <v>893</v>
      </c>
      <c r="J1786" s="62">
        <v>2021</v>
      </c>
      <c r="K1786" s="62">
        <v>2026</v>
      </c>
      <c r="L1786" s="62" t="s">
        <v>894</v>
      </c>
      <c r="M1786" s="62" t="s">
        <v>6326</v>
      </c>
      <c r="N1786" s="59" t="s">
        <v>896</v>
      </c>
      <c r="O1786" s="62" t="s">
        <v>894</v>
      </c>
      <c r="P1786" s="62" t="s">
        <v>8199</v>
      </c>
      <c r="Q1786" s="62" t="s">
        <v>898</v>
      </c>
      <c r="R1786" s="62" t="s">
        <v>899</v>
      </c>
      <c r="S1786" s="62" t="s">
        <v>900</v>
      </c>
      <c r="T1786" s="62" t="s">
        <v>8200</v>
      </c>
      <c r="U1786" s="63" t="s">
        <v>902</v>
      </c>
    </row>
    <row r="1787" spans="1:21" x14ac:dyDescent="0.25">
      <c r="A1787" s="57" t="s">
        <v>885</v>
      </c>
      <c r="B1787" s="58" t="s">
        <v>8197</v>
      </c>
      <c r="C1787" s="58" t="s">
        <v>8201</v>
      </c>
      <c r="D1787" s="58" t="s">
        <v>905</v>
      </c>
      <c r="E1787" s="58" t="s">
        <v>939</v>
      </c>
      <c r="F1787" s="58" t="s">
        <v>1690</v>
      </c>
      <c r="G1787" s="58" t="s">
        <v>1691</v>
      </c>
      <c r="H1787" s="58" t="s">
        <v>892</v>
      </c>
      <c r="I1787" s="58" t="s">
        <v>893</v>
      </c>
      <c r="J1787" s="58">
        <v>2021</v>
      </c>
      <c r="K1787" s="58">
        <v>2026</v>
      </c>
      <c r="L1787" s="58" t="s">
        <v>894</v>
      </c>
      <c r="M1787" s="58" t="s">
        <v>6326</v>
      </c>
      <c r="N1787" s="59" t="s">
        <v>896</v>
      </c>
      <c r="O1787" s="58" t="s">
        <v>894</v>
      </c>
      <c r="P1787" s="58" t="s">
        <v>8202</v>
      </c>
      <c r="Q1787" s="58" t="s">
        <v>898</v>
      </c>
      <c r="R1787" s="58" t="s">
        <v>899</v>
      </c>
      <c r="S1787" s="58" t="s">
        <v>900</v>
      </c>
      <c r="T1787" s="58" t="s">
        <v>8203</v>
      </c>
      <c r="U1787" s="60" t="s">
        <v>902</v>
      </c>
    </row>
    <row r="1788" spans="1:21" x14ac:dyDescent="0.25">
      <c r="A1788" s="61" t="s">
        <v>885</v>
      </c>
      <c r="B1788" s="62" t="s">
        <v>8204</v>
      </c>
      <c r="C1788" s="62" t="s">
        <v>8205</v>
      </c>
      <c r="D1788" s="62" t="s">
        <v>905</v>
      </c>
      <c r="E1788" s="62" t="s">
        <v>939</v>
      </c>
      <c r="F1788" s="62" t="s">
        <v>1690</v>
      </c>
      <c r="G1788" s="62" t="s">
        <v>1691</v>
      </c>
      <c r="H1788" s="62" t="s">
        <v>892</v>
      </c>
      <c r="I1788" s="62" t="s">
        <v>893</v>
      </c>
      <c r="J1788" s="62">
        <v>2021</v>
      </c>
      <c r="K1788" s="62">
        <v>2026</v>
      </c>
      <c r="L1788" s="62" t="s">
        <v>894</v>
      </c>
      <c r="M1788" s="62" t="s">
        <v>6326</v>
      </c>
      <c r="N1788" s="59" t="s">
        <v>896</v>
      </c>
      <c r="O1788" s="62" t="s">
        <v>894</v>
      </c>
      <c r="P1788" s="62" t="s">
        <v>8206</v>
      </c>
      <c r="Q1788" s="62" t="s">
        <v>898</v>
      </c>
      <c r="R1788" s="62" t="s">
        <v>899</v>
      </c>
      <c r="S1788" s="62" t="s">
        <v>900</v>
      </c>
      <c r="T1788" s="62" t="s">
        <v>8207</v>
      </c>
      <c r="U1788" s="63" t="s">
        <v>902</v>
      </c>
    </row>
    <row r="1789" spans="1:21" x14ac:dyDescent="0.25">
      <c r="A1789" s="57" t="s">
        <v>935</v>
      </c>
      <c r="B1789" s="58" t="s">
        <v>8204</v>
      </c>
      <c r="C1789" s="58" t="s">
        <v>8208</v>
      </c>
      <c r="D1789" s="58" t="s">
        <v>905</v>
      </c>
      <c r="E1789" s="58" t="s">
        <v>939</v>
      </c>
      <c r="F1789" s="58" t="s">
        <v>1690</v>
      </c>
      <c r="G1789" s="58" t="s">
        <v>1691</v>
      </c>
      <c r="H1789" s="58" t="s">
        <v>892</v>
      </c>
      <c r="I1789" s="58" t="s">
        <v>893</v>
      </c>
      <c r="J1789" s="58">
        <v>2021</v>
      </c>
      <c r="K1789" s="58">
        <v>2026</v>
      </c>
      <c r="L1789" s="58" t="s">
        <v>894</v>
      </c>
      <c r="M1789" s="58" t="s">
        <v>6326</v>
      </c>
      <c r="N1789" s="59" t="s">
        <v>896</v>
      </c>
      <c r="O1789" s="58" t="s">
        <v>894</v>
      </c>
      <c r="P1789" s="58" t="s">
        <v>8209</v>
      </c>
      <c r="Q1789" s="58" t="s">
        <v>898</v>
      </c>
      <c r="R1789" s="58" t="s">
        <v>899</v>
      </c>
      <c r="S1789" s="58" t="s">
        <v>900</v>
      </c>
      <c r="T1789" s="58" t="s">
        <v>8210</v>
      </c>
      <c r="U1789" s="60" t="s">
        <v>902</v>
      </c>
    </row>
    <row r="1790" spans="1:21" x14ac:dyDescent="0.25">
      <c r="A1790" s="61" t="s">
        <v>935</v>
      </c>
      <c r="B1790" s="62" t="s">
        <v>8211</v>
      </c>
      <c r="C1790" s="62" t="s">
        <v>8212</v>
      </c>
      <c r="D1790" s="62" t="s">
        <v>905</v>
      </c>
      <c r="E1790" s="62" t="s">
        <v>939</v>
      </c>
      <c r="F1790" s="62" t="s">
        <v>1690</v>
      </c>
      <c r="G1790" s="62" t="s">
        <v>1691</v>
      </c>
      <c r="H1790" s="62" t="s">
        <v>892</v>
      </c>
      <c r="I1790" s="62" t="s">
        <v>893</v>
      </c>
      <c r="J1790" s="62">
        <v>2021</v>
      </c>
      <c r="K1790" s="62">
        <v>2026</v>
      </c>
      <c r="L1790" s="62" t="s">
        <v>894</v>
      </c>
      <c r="M1790" s="62" t="s">
        <v>6326</v>
      </c>
      <c r="N1790" s="59" t="s">
        <v>896</v>
      </c>
      <c r="O1790" s="62" t="s">
        <v>894</v>
      </c>
      <c r="P1790" s="62" t="s">
        <v>8213</v>
      </c>
      <c r="Q1790" s="62" t="s">
        <v>898</v>
      </c>
      <c r="R1790" s="62" t="s">
        <v>899</v>
      </c>
      <c r="S1790" s="62" t="s">
        <v>900</v>
      </c>
      <c r="T1790" s="62" t="s">
        <v>8214</v>
      </c>
      <c r="U1790" s="63" t="s">
        <v>902</v>
      </c>
    </row>
    <row r="1791" spans="1:21" x14ac:dyDescent="0.25">
      <c r="A1791" s="57" t="s">
        <v>885</v>
      </c>
      <c r="B1791" s="58" t="s">
        <v>8211</v>
      </c>
      <c r="C1791" s="58" t="s">
        <v>8215</v>
      </c>
      <c r="D1791" s="58" t="s">
        <v>960</v>
      </c>
      <c r="E1791" s="58" t="s">
        <v>939</v>
      </c>
      <c r="F1791" s="58" t="s">
        <v>1690</v>
      </c>
      <c r="G1791" s="58" t="s">
        <v>1691</v>
      </c>
      <c r="H1791" s="58" t="s">
        <v>892</v>
      </c>
      <c r="I1791" s="58" t="s">
        <v>893</v>
      </c>
      <c r="J1791" s="58">
        <v>2021</v>
      </c>
      <c r="K1791" s="58">
        <v>2026</v>
      </c>
      <c r="L1791" s="58" t="s">
        <v>894</v>
      </c>
      <c r="M1791" s="58" t="s">
        <v>6326</v>
      </c>
      <c r="N1791" s="59" t="s">
        <v>896</v>
      </c>
      <c r="O1791" s="58" t="s">
        <v>894</v>
      </c>
      <c r="P1791" s="58" t="s">
        <v>8216</v>
      </c>
      <c r="Q1791" s="58" t="s">
        <v>898</v>
      </c>
      <c r="R1791" s="58" t="s">
        <v>899</v>
      </c>
      <c r="S1791" s="58" t="s">
        <v>900</v>
      </c>
      <c r="T1791" s="58" t="s">
        <v>8217</v>
      </c>
      <c r="U1791" s="60" t="s">
        <v>902</v>
      </c>
    </row>
    <row r="1792" spans="1:21" x14ac:dyDescent="0.25">
      <c r="A1792" s="61" t="s">
        <v>935</v>
      </c>
      <c r="B1792" s="62" t="s">
        <v>8218</v>
      </c>
      <c r="C1792" s="62" t="s">
        <v>8219</v>
      </c>
      <c r="D1792" s="62" t="s">
        <v>960</v>
      </c>
      <c r="E1792" s="62" t="s">
        <v>939</v>
      </c>
      <c r="F1792" s="62" t="s">
        <v>1690</v>
      </c>
      <c r="G1792" s="62" t="s">
        <v>1691</v>
      </c>
      <c r="H1792" s="62" t="s">
        <v>892</v>
      </c>
      <c r="I1792" s="62" t="s">
        <v>893</v>
      </c>
      <c r="J1792" s="62">
        <v>2021</v>
      </c>
      <c r="K1792" s="62">
        <v>2026</v>
      </c>
      <c r="L1792" s="62" t="s">
        <v>894</v>
      </c>
      <c r="M1792" s="62" t="s">
        <v>6326</v>
      </c>
      <c r="N1792" s="59" t="s">
        <v>896</v>
      </c>
      <c r="O1792" s="62" t="s">
        <v>894</v>
      </c>
      <c r="P1792" s="62" t="s">
        <v>8220</v>
      </c>
      <c r="Q1792" s="62" t="s">
        <v>898</v>
      </c>
      <c r="R1792" s="62" t="s">
        <v>899</v>
      </c>
      <c r="S1792" s="62" t="s">
        <v>900</v>
      </c>
      <c r="T1792" s="62" t="s">
        <v>8221</v>
      </c>
      <c r="U1792" s="63" t="s">
        <v>902</v>
      </c>
    </row>
    <row r="1793" spans="1:21" x14ac:dyDescent="0.25">
      <c r="A1793" s="57" t="s">
        <v>885</v>
      </c>
      <c r="B1793" s="58" t="s">
        <v>8218</v>
      </c>
      <c r="C1793" s="58" t="s">
        <v>8222</v>
      </c>
      <c r="D1793" s="58" t="s">
        <v>2563</v>
      </c>
      <c r="E1793" s="58" t="s">
        <v>939</v>
      </c>
      <c r="F1793" s="58" t="s">
        <v>1690</v>
      </c>
      <c r="G1793" s="58" t="s">
        <v>1691</v>
      </c>
      <c r="H1793" s="58" t="s">
        <v>892</v>
      </c>
      <c r="I1793" s="58" t="s">
        <v>893</v>
      </c>
      <c r="J1793" s="58">
        <v>2021</v>
      </c>
      <c r="K1793" s="58">
        <v>2026</v>
      </c>
      <c r="L1793" s="58" t="s">
        <v>894</v>
      </c>
      <c r="M1793" s="58" t="s">
        <v>6326</v>
      </c>
      <c r="N1793" s="59" t="s">
        <v>896</v>
      </c>
      <c r="O1793" s="58" t="s">
        <v>894</v>
      </c>
      <c r="P1793" s="58" t="s">
        <v>8223</v>
      </c>
      <c r="Q1793" s="58" t="s">
        <v>898</v>
      </c>
      <c r="R1793" s="58" t="s">
        <v>899</v>
      </c>
      <c r="S1793" s="58" t="s">
        <v>900</v>
      </c>
      <c r="T1793" s="58" t="s">
        <v>8224</v>
      </c>
      <c r="U1793" s="60" t="s">
        <v>902</v>
      </c>
    </row>
    <row r="1794" spans="1:21" x14ac:dyDescent="0.25">
      <c r="A1794" s="61" t="s">
        <v>885</v>
      </c>
      <c r="B1794" s="62" t="s">
        <v>8225</v>
      </c>
      <c r="C1794" s="62" t="s">
        <v>8226</v>
      </c>
      <c r="D1794" s="62" t="s">
        <v>905</v>
      </c>
      <c r="E1794" s="62" t="s">
        <v>939</v>
      </c>
      <c r="F1794" s="62" t="s">
        <v>1690</v>
      </c>
      <c r="G1794" s="62" t="s">
        <v>1691</v>
      </c>
      <c r="H1794" s="62" t="s">
        <v>892</v>
      </c>
      <c r="I1794" s="62" t="s">
        <v>893</v>
      </c>
      <c r="J1794" s="62">
        <v>2020</v>
      </c>
      <c r="K1794" s="62">
        <v>2025</v>
      </c>
      <c r="L1794" s="62" t="s">
        <v>894</v>
      </c>
      <c r="M1794" s="62" t="s">
        <v>6326</v>
      </c>
      <c r="N1794" s="59" t="s">
        <v>896</v>
      </c>
      <c r="O1794" s="62" t="s">
        <v>894</v>
      </c>
      <c r="P1794" s="62" t="s">
        <v>8227</v>
      </c>
      <c r="Q1794" s="62" t="s">
        <v>898</v>
      </c>
      <c r="R1794" s="62" t="s">
        <v>899</v>
      </c>
      <c r="S1794" s="62" t="s">
        <v>900</v>
      </c>
      <c r="T1794" s="62" t="s">
        <v>8228</v>
      </c>
      <c r="U1794" s="63" t="s">
        <v>902</v>
      </c>
    </row>
    <row r="1795" spans="1:21" x14ac:dyDescent="0.25">
      <c r="A1795" s="57" t="s">
        <v>935</v>
      </c>
      <c r="B1795" s="58" t="s">
        <v>8225</v>
      </c>
      <c r="C1795" s="58" t="s">
        <v>8229</v>
      </c>
      <c r="D1795" s="58" t="s">
        <v>905</v>
      </c>
      <c r="E1795" s="58" t="s">
        <v>939</v>
      </c>
      <c r="F1795" s="58" t="s">
        <v>1690</v>
      </c>
      <c r="G1795" s="58" t="s">
        <v>1691</v>
      </c>
      <c r="H1795" s="58" t="s">
        <v>892</v>
      </c>
      <c r="I1795" s="58" t="s">
        <v>893</v>
      </c>
      <c r="J1795" s="58">
        <v>2020</v>
      </c>
      <c r="K1795" s="58">
        <v>2025</v>
      </c>
      <c r="L1795" s="58" t="s">
        <v>894</v>
      </c>
      <c r="M1795" s="58" t="s">
        <v>6326</v>
      </c>
      <c r="N1795" s="59" t="s">
        <v>896</v>
      </c>
      <c r="O1795" s="58" t="s">
        <v>894</v>
      </c>
      <c r="P1795" s="58" t="s">
        <v>8230</v>
      </c>
      <c r="Q1795" s="58" t="s">
        <v>898</v>
      </c>
      <c r="R1795" s="58" t="s">
        <v>899</v>
      </c>
      <c r="S1795" s="58" t="s">
        <v>900</v>
      </c>
      <c r="T1795" s="58" t="s">
        <v>8231</v>
      </c>
      <c r="U1795" s="60" t="s">
        <v>902</v>
      </c>
    </row>
    <row r="1796" spans="1:21" x14ac:dyDescent="0.25">
      <c r="A1796" s="61" t="s">
        <v>885</v>
      </c>
      <c r="B1796" s="62" t="s">
        <v>8232</v>
      </c>
      <c r="C1796" s="62" t="s">
        <v>8233</v>
      </c>
      <c r="D1796" s="62" t="s">
        <v>1008</v>
      </c>
      <c r="E1796" s="62" t="s">
        <v>939</v>
      </c>
      <c r="F1796" s="62" t="s">
        <v>926</v>
      </c>
      <c r="G1796" s="62" t="s">
        <v>927</v>
      </c>
      <c r="H1796" s="62" t="s">
        <v>892</v>
      </c>
      <c r="I1796" s="62" t="s">
        <v>893</v>
      </c>
      <c r="J1796" s="62">
        <v>2019</v>
      </c>
      <c r="K1796" s="62">
        <v>2024</v>
      </c>
      <c r="L1796" s="62" t="s">
        <v>894</v>
      </c>
      <c r="M1796" s="62" t="s">
        <v>8234</v>
      </c>
      <c r="N1796" s="59" t="s">
        <v>896</v>
      </c>
      <c r="O1796" s="62" t="s">
        <v>894</v>
      </c>
      <c r="P1796" s="62"/>
      <c r="Q1796" s="62" t="s">
        <v>898</v>
      </c>
      <c r="R1796" s="62" t="s">
        <v>899</v>
      </c>
      <c r="S1796" s="62" t="s">
        <v>900</v>
      </c>
      <c r="T1796" s="62" t="s">
        <v>8235</v>
      </c>
      <c r="U1796" s="63" t="s">
        <v>902</v>
      </c>
    </row>
    <row r="1797" spans="1:21" x14ac:dyDescent="0.25">
      <c r="A1797" s="57" t="s">
        <v>885</v>
      </c>
      <c r="B1797" s="58" t="s">
        <v>8236</v>
      </c>
      <c r="C1797" s="58" t="s">
        <v>8237</v>
      </c>
      <c r="D1797" s="58" t="s">
        <v>905</v>
      </c>
      <c r="E1797" s="58" t="s">
        <v>915</v>
      </c>
      <c r="F1797" s="58"/>
      <c r="G1797" s="58"/>
      <c r="H1797" s="58"/>
      <c r="I1797" s="58" t="s">
        <v>893</v>
      </c>
      <c r="J1797" s="58">
        <v>2021</v>
      </c>
      <c r="K1797" s="58">
        <v>2026</v>
      </c>
      <c r="L1797" s="58" t="s">
        <v>894</v>
      </c>
      <c r="M1797" s="58" t="s">
        <v>8238</v>
      </c>
      <c r="N1797" s="59" t="s">
        <v>896</v>
      </c>
      <c r="O1797" s="58" t="s">
        <v>894</v>
      </c>
      <c r="P1797" s="58" t="s">
        <v>8239</v>
      </c>
      <c r="Q1797" s="58" t="s">
        <v>909</v>
      </c>
      <c r="R1797" s="58" t="s">
        <v>910</v>
      </c>
      <c r="S1797" s="58" t="s">
        <v>911</v>
      </c>
      <c r="T1797" s="58" t="s">
        <v>8240</v>
      </c>
      <c r="U1797" s="60" t="s">
        <v>902</v>
      </c>
    </row>
    <row r="1798" spans="1:21" x14ac:dyDescent="0.25">
      <c r="A1798" s="61" t="s">
        <v>885</v>
      </c>
      <c r="B1798" s="62" t="s">
        <v>8241</v>
      </c>
      <c r="C1798" s="62" t="s">
        <v>8242</v>
      </c>
      <c r="D1798" s="62" t="s">
        <v>905</v>
      </c>
      <c r="E1798" s="62" t="s">
        <v>915</v>
      </c>
      <c r="F1798" s="62"/>
      <c r="G1798" s="62"/>
      <c r="H1798" s="62"/>
      <c r="I1798" s="62" t="s">
        <v>893</v>
      </c>
      <c r="J1798" s="62">
        <v>2021</v>
      </c>
      <c r="K1798" s="62">
        <v>2026</v>
      </c>
      <c r="L1798" s="62" t="s">
        <v>894</v>
      </c>
      <c r="M1798" s="62" t="s">
        <v>8238</v>
      </c>
      <c r="N1798" s="59" t="s">
        <v>896</v>
      </c>
      <c r="O1798" s="62" t="s">
        <v>894</v>
      </c>
      <c r="P1798" s="62" t="s">
        <v>8239</v>
      </c>
      <c r="Q1798" s="62" t="s">
        <v>909</v>
      </c>
      <c r="R1798" s="62" t="s">
        <v>910</v>
      </c>
      <c r="S1798" s="62" t="s">
        <v>911</v>
      </c>
      <c r="T1798" s="62" t="s">
        <v>8243</v>
      </c>
      <c r="U1798" s="63" t="s">
        <v>902</v>
      </c>
    </row>
    <row r="1799" spans="1:21" x14ac:dyDescent="0.25">
      <c r="A1799" s="57" t="s">
        <v>885</v>
      </c>
      <c r="B1799" s="58" t="s">
        <v>8244</v>
      </c>
      <c r="C1799" s="58" t="s">
        <v>8245</v>
      </c>
      <c r="D1799" s="58" t="s">
        <v>905</v>
      </c>
      <c r="E1799" s="58" t="s">
        <v>915</v>
      </c>
      <c r="F1799" s="58"/>
      <c r="G1799" s="58"/>
      <c r="H1799" s="58"/>
      <c r="I1799" s="58" t="s">
        <v>893</v>
      </c>
      <c r="J1799" s="58">
        <v>2021</v>
      </c>
      <c r="K1799" s="58">
        <v>2026</v>
      </c>
      <c r="L1799" s="58" t="s">
        <v>894</v>
      </c>
      <c r="M1799" s="58" t="s">
        <v>8238</v>
      </c>
      <c r="N1799" s="59" t="s">
        <v>896</v>
      </c>
      <c r="O1799" s="58" t="s">
        <v>894</v>
      </c>
      <c r="P1799" s="58" t="s">
        <v>8239</v>
      </c>
      <c r="Q1799" s="58" t="s">
        <v>909</v>
      </c>
      <c r="R1799" s="58" t="s">
        <v>910</v>
      </c>
      <c r="S1799" s="58" t="s">
        <v>911</v>
      </c>
      <c r="T1799" s="58" t="s">
        <v>8246</v>
      </c>
      <c r="U1799" s="60" t="s">
        <v>902</v>
      </c>
    </row>
    <row r="1800" spans="1:21" x14ac:dyDescent="0.25">
      <c r="A1800" s="61" t="s">
        <v>885</v>
      </c>
      <c r="B1800" s="62" t="s">
        <v>8247</v>
      </c>
      <c r="C1800" s="62" t="s">
        <v>8248</v>
      </c>
      <c r="D1800" s="62" t="s">
        <v>905</v>
      </c>
      <c r="E1800" s="62" t="s">
        <v>915</v>
      </c>
      <c r="F1800" s="62"/>
      <c r="G1800" s="62"/>
      <c r="H1800" s="62"/>
      <c r="I1800" s="62" t="s">
        <v>893</v>
      </c>
      <c r="J1800" s="62">
        <v>2021</v>
      </c>
      <c r="K1800" s="62">
        <v>2026</v>
      </c>
      <c r="L1800" s="62" t="s">
        <v>894</v>
      </c>
      <c r="M1800" s="62" t="s">
        <v>8238</v>
      </c>
      <c r="N1800" s="59" t="s">
        <v>896</v>
      </c>
      <c r="O1800" s="62" t="s">
        <v>894</v>
      </c>
      <c r="P1800" s="62" t="s">
        <v>8239</v>
      </c>
      <c r="Q1800" s="62" t="s">
        <v>909</v>
      </c>
      <c r="R1800" s="62" t="s">
        <v>910</v>
      </c>
      <c r="S1800" s="62" t="s">
        <v>911</v>
      </c>
      <c r="T1800" s="62" t="s">
        <v>8249</v>
      </c>
      <c r="U1800" s="63" t="s">
        <v>902</v>
      </c>
    </row>
    <row r="1801" spans="1:21" x14ac:dyDescent="0.25">
      <c r="A1801" s="57" t="s">
        <v>885</v>
      </c>
      <c r="B1801" s="58" t="s">
        <v>8250</v>
      </c>
      <c r="C1801" s="58" t="s">
        <v>8251</v>
      </c>
      <c r="D1801" s="58" t="s">
        <v>1366</v>
      </c>
      <c r="E1801" s="58" t="s">
        <v>2292</v>
      </c>
      <c r="F1801" s="58" t="s">
        <v>2124</v>
      </c>
      <c r="G1801" s="58" t="s">
        <v>2125</v>
      </c>
      <c r="H1801" s="58" t="s">
        <v>892</v>
      </c>
      <c r="I1801" s="58" t="s">
        <v>893</v>
      </c>
      <c r="J1801" s="58">
        <v>2018</v>
      </c>
      <c r="K1801" s="58">
        <v>2023</v>
      </c>
      <c r="L1801" s="58" t="s">
        <v>894</v>
      </c>
      <c r="M1801" s="58" t="s">
        <v>7553</v>
      </c>
      <c r="N1801" s="59" t="s">
        <v>896</v>
      </c>
      <c r="O1801" s="58" t="s">
        <v>894</v>
      </c>
      <c r="P1801" s="58"/>
      <c r="Q1801" s="58" t="s">
        <v>898</v>
      </c>
      <c r="R1801" s="58" t="s">
        <v>899</v>
      </c>
      <c r="S1801" s="58" t="s">
        <v>900</v>
      </c>
      <c r="T1801" s="58" t="s">
        <v>8252</v>
      </c>
      <c r="U1801" s="60" t="s">
        <v>902</v>
      </c>
    </row>
    <row r="1802" spans="1:21" x14ac:dyDescent="0.25">
      <c r="A1802" s="61" t="s">
        <v>1122</v>
      </c>
      <c r="B1802" s="62" t="s">
        <v>8253</v>
      </c>
      <c r="C1802" s="62" t="s">
        <v>8254</v>
      </c>
      <c r="D1802" s="62" t="s">
        <v>1366</v>
      </c>
      <c r="E1802" s="62" t="s">
        <v>1117</v>
      </c>
      <c r="F1802" s="62" t="s">
        <v>2343</v>
      </c>
      <c r="G1802" s="62"/>
      <c r="H1802" s="62" t="s">
        <v>1126</v>
      </c>
      <c r="I1802" s="62" t="s">
        <v>893</v>
      </c>
      <c r="J1802" s="62">
        <v>2023</v>
      </c>
      <c r="K1802" s="62">
        <v>2028</v>
      </c>
      <c r="L1802" s="62" t="s">
        <v>894</v>
      </c>
      <c r="M1802" s="62" t="s">
        <v>5887</v>
      </c>
      <c r="N1802" s="59" t="s">
        <v>896</v>
      </c>
      <c r="O1802" s="62"/>
      <c r="P1802" s="62" t="s">
        <v>8255</v>
      </c>
      <c r="Q1802" s="62" t="s">
        <v>1130</v>
      </c>
      <c r="R1802" s="62" t="s">
        <v>1131</v>
      </c>
      <c r="S1802" s="62" t="s">
        <v>1132</v>
      </c>
      <c r="T1802" s="62" t="s">
        <v>8256</v>
      </c>
      <c r="U1802" s="63" t="s">
        <v>902</v>
      </c>
    </row>
    <row r="1803" spans="1:21" x14ac:dyDescent="0.25">
      <c r="A1803" s="57" t="s">
        <v>885</v>
      </c>
      <c r="B1803" s="58" t="s">
        <v>8257</v>
      </c>
      <c r="C1803" s="58" t="s">
        <v>8258</v>
      </c>
      <c r="D1803" s="58" t="s">
        <v>905</v>
      </c>
      <c r="E1803" s="58" t="s">
        <v>939</v>
      </c>
      <c r="F1803" s="58" t="s">
        <v>1713</v>
      </c>
      <c r="G1803" s="58" t="s">
        <v>1714</v>
      </c>
      <c r="H1803" s="58" t="s">
        <v>892</v>
      </c>
      <c r="I1803" s="58" t="s">
        <v>893</v>
      </c>
      <c r="J1803" s="58">
        <v>2021</v>
      </c>
      <c r="K1803" s="58">
        <v>2026</v>
      </c>
      <c r="L1803" s="58" t="s">
        <v>894</v>
      </c>
      <c r="M1803" s="58" t="s">
        <v>332</v>
      </c>
      <c r="N1803" s="59" t="s">
        <v>896</v>
      </c>
      <c r="O1803" s="58" t="s">
        <v>894</v>
      </c>
      <c r="P1803" s="58" t="s">
        <v>8259</v>
      </c>
      <c r="Q1803" s="58" t="s">
        <v>898</v>
      </c>
      <c r="R1803" s="58" t="s">
        <v>899</v>
      </c>
      <c r="S1803" s="58" t="s">
        <v>900</v>
      </c>
      <c r="T1803" s="58" t="s">
        <v>8260</v>
      </c>
      <c r="U1803" s="60" t="s">
        <v>902</v>
      </c>
    </row>
    <row r="1804" spans="1:21" x14ac:dyDescent="0.25">
      <c r="A1804" s="61" t="s">
        <v>885</v>
      </c>
      <c r="B1804" s="62" t="s">
        <v>8261</v>
      </c>
      <c r="C1804" s="62" t="s">
        <v>8262</v>
      </c>
      <c r="D1804" s="62" t="s">
        <v>905</v>
      </c>
      <c r="E1804" s="62" t="s">
        <v>939</v>
      </c>
      <c r="F1804" s="62" t="s">
        <v>2124</v>
      </c>
      <c r="G1804" s="62" t="s">
        <v>2125</v>
      </c>
      <c r="H1804" s="62" t="s">
        <v>892</v>
      </c>
      <c r="I1804" s="62" t="s">
        <v>893</v>
      </c>
      <c r="J1804" s="62">
        <v>2021</v>
      </c>
      <c r="K1804" s="62">
        <v>2026</v>
      </c>
      <c r="L1804" s="62" t="s">
        <v>894</v>
      </c>
      <c r="M1804" s="62" t="s">
        <v>332</v>
      </c>
      <c r="N1804" s="59" t="s">
        <v>896</v>
      </c>
      <c r="O1804" s="62" t="s">
        <v>894</v>
      </c>
      <c r="P1804" s="62" t="s">
        <v>8263</v>
      </c>
      <c r="Q1804" s="62" t="s">
        <v>898</v>
      </c>
      <c r="R1804" s="62" t="s">
        <v>899</v>
      </c>
      <c r="S1804" s="62" t="s">
        <v>900</v>
      </c>
      <c r="T1804" s="62" t="s">
        <v>8264</v>
      </c>
      <c r="U1804" s="63" t="s">
        <v>902</v>
      </c>
    </row>
    <row r="1805" spans="1:21" x14ac:dyDescent="0.25">
      <c r="A1805" s="57" t="s">
        <v>885</v>
      </c>
      <c r="B1805" s="58" t="s">
        <v>8265</v>
      </c>
      <c r="C1805" s="58" t="s">
        <v>8266</v>
      </c>
      <c r="D1805" s="58" t="s">
        <v>2416</v>
      </c>
      <c r="E1805" s="58" t="s">
        <v>1327</v>
      </c>
      <c r="F1805" s="58"/>
      <c r="G1805" s="58"/>
      <c r="H1805" s="58"/>
      <c r="I1805" s="58" t="s">
        <v>893</v>
      </c>
      <c r="J1805" s="58">
        <v>2020</v>
      </c>
      <c r="K1805" s="58">
        <v>2025</v>
      </c>
      <c r="L1805" s="58" t="s">
        <v>894</v>
      </c>
      <c r="M1805" s="58" t="s">
        <v>8267</v>
      </c>
      <c r="N1805" s="59" t="s">
        <v>896</v>
      </c>
      <c r="O1805" s="58" t="s">
        <v>894</v>
      </c>
      <c r="P1805" s="58" t="s">
        <v>8268</v>
      </c>
      <c r="Q1805" s="58" t="s">
        <v>898</v>
      </c>
      <c r="R1805" s="58" t="s">
        <v>899</v>
      </c>
      <c r="S1805" s="58" t="s">
        <v>900</v>
      </c>
      <c r="T1805" s="58" t="s">
        <v>8269</v>
      </c>
      <c r="U1805" s="60" t="s">
        <v>902</v>
      </c>
    </row>
    <row r="1806" spans="1:21" x14ac:dyDescent="0.25">
      <c r="A1806" s="61" t="s">
        <v>885</v>
      </c>
      <c r="B1806" s="62" t="s">
        <v>8270</v>
      </c>
      <c r="C1806" s="62" t="s">
        <v>8271</v>
      </c>
      <c r="D1806" s="62" t="s">
        <v>1525</v>
      </c>
      <c r="E1806" s="62" t="s">
        <v>1327</v>
      </c>
      <c r="F1806" s="62" t="s">
        <v>3451</v>
      </c>
      <c r="G1806" s="62" t="s">
        <v>3452</v>
      </c>
      <c r="H1806" s="62" t="s">
        <v>892</v>
      </c>
      <c r="I1806" s="62" t="s">
        <v>893</v>
      </c>
      <c r="J1806" s="62">
        <v>2020</v>
      </c>
      <c r="K1806" s="62">
        <v>2025</v>
      </c>
      <c r="L1806" s="62" t="s">
        <v>894</v>
      </c>
      <c r="M1806" s="62" t="s">
        <v>8267</v>
      </c>
      <c r="N1806" s="59" t="s">
        <v>896</v>
      </c>
      <c r="O1806" s="62" t="s">
        <v>894</v>
      </c>
      <c r="P1806" s="62" t="s">
        <v>8268</v>
      </c>
      <c r="Q1806" s="62" t="s">
        <v>898</v>
      </c>
      <c r="R1806" s="62" t="s">
        <v>899</v>
      </c>
      <c r="S1806" s="62" t="s">
        <v>900</v>
      </c>
      <c r="T1806" s="62" t="s">
        <v>8272</v>
      </c>
      <c r="U1806" s="63" t="s">
        <v>902</v>
      </c>
    </row>
    <row r="1807" spans="1:21" x14ac:dyDescent="0.25">
      <c r="A1807" s="57" t="s">
        <v>885</v>
      </c>
      <c r="B1807" s="58" t="s">
        <v>8270</v>
      </c>
      <c r="C1807" s="58" t="s">
        <v>8273</v>
      </c>
      <c r="D1807" s="58" t="s">
        <v>2416</v>
      </c>
      <c r="E1807" s="58" t="s">
        <v>1327</v>
      </c>
      <c r="F1807" s="58"/>
      <c r="G1807" s="58"/>
      <c r="H1807" s="58"/>
      <c r="I1807" s="58" t="s">
        <v>893</v>
      </c>
      <c r="J1807" s="58">
        <v>2020</v>
      </c>
      <c r="K1807" s="58">
        <v>2025</v>
      </c>
      <c r="L1807" s="58" t="s">
        <v>894</v>
      </c>
      <c r="M1807" s="58" t="s">
        <v>8267</v>
      </c>
      <c r="N1807" s="59" t="s">
        <v>896</v>
      </c>
      <c r="O1807" s="58" t="s">
        <v>894</v>
      </c>
      <c r="P1807" s="58" t="s">
        <v>8268</v>
      </c>
      <c r="Q1807" s="58" t="s">
        <v>898</v>
      </c>
      <c r="R1807" s="58" t="s">
        <v>899</v>
      </c>
      <c r="S1807" s="58" t="s">
        <v>900</v>
      </c>
      <c r="T1807" s="58" t="s">
        <v>8274</v>
      </c>
      <c r="U1807" s="60" t="s">
        <v>902</v>
      </c>
    </row>
    <row r="1808" spans="1:21" x14ac:dyDescent="0.25">
      <c r="A1808" s="61" t="s">
        <v>885</v>
      </c>
      <c r="B1808" s="62" t="s">
        <v>8275</v>
      </c>
      <c r="C1808" s="62" t="s">
        <v>8276</v>
      </c>
      <c r="D1808" s="62" t="s">
        <v>1366</v>
      </c>
      <c r="E1808" s="62" t="s">
        <v>939</v>
      </c>
      <c r="F1808" s="62" t="s">
        <v>2048</v>
      </c>
      <c r="G1808" s="62" t="s">
        <v>2049</v>
      </c>
      <c r="H1808" s="62" t="s">
        <v>892</v>
      </c>
      <c r="I1808" s="62" t="s">
        <v>893</v>
      </c>
      <c r="J1808" s="62">
        <v>2020</v>
      </c>
      <c r="K1808" s="62">
        <v>2025</v>
      </c>
      <c r="L1808" s="62" t="s">
        <v>894</v>
      </c>
      <c r="M1808" s="62" t="s">
        <v>346</v>
      </c>
      <c r="N1808" s="59" t="s">
        <v>896</v>
      </c>
      <c r="O1808" s="62" t="s">
        <v>894</v>
      </c>
      <c r="P1808" s="62"/>
      <c r="Q1808" s="62" t="s">
        <v>898</v>
      </c>
      <c r="R1808" s="62" t="s">
        <v>899</v>
      </c>
      <c r="S1808" s="62" t="s">
        <v>900</v>
      </c>
      <c r="T1808" s="62" t="s">
        <v>8277</v>
      </c>
      <c r="U1808" s="63" t="s">
        <v>902</v>
      </c>
    </row>
    <row r="1809" spans="1:21" x14ac:dyDescent="0.25">
      <c r="A1809" s="57" t="s">
        <v>885</v>
      </c>
      <c r="B1809" s="58" t="s">
        <v>347</v>
      </c>
      <c r="C1809" s="58" t="s">
        <v>8278</v>
      </c>
      <c r="D1809" s="58" t="s">
        <v>905</v>
      </c>
      <c r="E1809" s="58" t="s">
        <v>939</v>
      </c>
      <c r="F1809" s="58" t="s">
        <v>2048</v>
      </c>
      <c r="G1809" s="58" t="s">
        <v>2049</v>
      </c>
      <c r="H1809" s="58" t="s">
        <v>892</v>
      </c>
      <c r="I1809" s="58" t="s">
        <v>893</v>
      </c>
      <c r="J1809" s="58">
        <v>2020</v>
      </c>
      <c r="K1809" s="58">
        <v>2025</v>
      </c>
      <c r="L1809" s="58" t="s">
        <v>894</v>
      </c>
      <c r="M1809" s="58" t="s">
        <v>346</v>
      </c>
      <c r="N1809" s="59" t="s">
        <v>896</v>
      </c>
      <c r="O1809" s="58" t="s">
        <v>894</v>
      </c>
      <c r="P1809" s="58" t="s">
        <v>348</v>
      </c>
      <c r="Q1809" s="58" t="s">
        <v>898</v>
      </c>
      <c r="R1809" s="58" t="s">
        <v>899</v>
      </c>
      <c r="S1809" s="58" t="s">
        <v>900</v>
      </c>
      <c r="T1809" s="58" t="s">
        <v>8279</v>
      </c>
      <c r="U1809" s="60" t="s">
        <v>902</v>
      </c>
    </row>
    <row r="1810" spans="1:21" x14ac:dyDescent="0.25">
      <c r="A1810" s="61" t="s">
        <v>935</v>
      </c>
      <c r="B1810" s="62" t="s">
        <v>8280</v>
      </c>
      <c r="C1810" s="62" t="s">
        <v>8281</v>
      </c>
      <c r="D1810" s="62" t="s">
        <v>905</v>
      </c>
      <c r="E1810" s="62" t="s">
        <v>939</v>
      </c>
      <c r="F1810" s="62" t="s">
        <v>2048</v>
      </c>
      <c r="G1810" s="62" t="s">
        <v>2049</v>
      </c>
      <c r="H1810" s="62" t="s">
        <v>892</v>
      </c>
      <c r="I1810" s="62" t="s">
        <v>893</v>
      </c>
      <c r="J1810" s="62">
        <v>2020</v>
      </c>
      <c r="K1810" s="62">
        <v>2025</v>
      </c>
      <c r="L1810" s="62" t="s">
        <v>894</v>
      </c>
      <c r="M1810" s="62" t="s">
        <v>346</v>
      </c>
      <c r="N1810" s="59" t="s">
        <v>896</v>
      </c>
      <c r="O1810" s="62" t="s">
        <v>894</v>
      </c>
      <c r="P1810" s="62" t="s">
        <v>8282</v>
      </c>
      <c r="Q1810" s="62" t="s">
        <v>898</v>
      </c>
      <c r="R1810" s="62" t="s">
        <v>899</v>
      </c>
      <c r="S1810" s="62" t="s">
        <v>900</v>
      </c>
      <c r="T1810" s="62" t="s">
        <v>8283</v>
      </c>
      <c r="U1810" s="63" t="s">
        <v>902</v>
      </c>
    </row>
    <row r="1811" spans="1:21" x14ac:dyDescent="0.25">
      <c r="A1811" s="57" t="s">
        <v>885</v>
      </c>
      <c r="B1811" s="58" t="s">
        <v>357</v>
      </c>
      <c r="C1811" s="58" t="s">
        <v>8284</v>
      </c>
      <c r="D1811" s="58" t="s">
        <v>1366</v>
      </c>
      <c r="E1811" s="58" t="s">
        <v>939</v>
      </c>
      <c r="F1811" s="58" t="s">
        <v>2048</v>
      </c>
      <c r="G1811" s="58" t="s">
        <v>2049</v>
      </c>
      <c r="H1811" s="58" t="s">
        <v>892</v>
      </c>
      <c r="I1811" s="58" t="s">
        <v>893</v>
      </c>
      <c r="J1811" s="58">
        <v>2020</v>
      </c>
      <c r="K1811" s="58">
        <v>2025</v>
      </c>
      <c r="L1811" s="58" t="s">
        <v>894</v>
      </c>
      <c r="M1811" s="58" t="s">
        <v>346</v>
      </c>
      <c r="N1811" s="59" t="s">
        <v>896</v>
      </c>
      <c r="O1811" s="58" t="s">
        <v>894</v>
      </c>
      <c r="P1811" s="58"/>
      <c r="Q1811" s="58" t="s">
        <v>898</v>
      </c>
      <c r="R1811" s="58" t="s">
        <v>899</v>
      </c>
      <c r="S1811" s="58" t="s">
        <v>900</v>
      </c>
      <c r="T1811" s="58" t="s">
        <v>8285</v>
      </c>
      <c r="U1811" s="60" t="s">
        <v>902</v>
      </c>
    </row>
    <row r="1812" spans="1:21" x14ac:dyDescent="0.25">
      <c r="A1812" s="61" t="s">
        <v>885</v>
      </c>
      <c r="B1812" s="62" t="s">
        <v>8286</v>
      </c>
      <c r="C1812" s="62" t="s">
        <v>8287</v>
      </c>
      <c r="D1812" s="62" t="s">
        <v>2416</v>
      </c>
      <c r="E1812" s="62" t="s">
        <v>1327</v>
      </c>
      <c r="F1812" s="62"/>
      <c r="G1812" s="62"/>
      <c r="H1812" s="62"/>
      <c r="I1812" s="62" t="s">
        <v>893</v>
      </c>
      <c r="J1812" s="62">
        <v>2020</v>
      </c>
      <c r="K1812" s="62">
        <v>2025</v>
      </c>
      <c r="L1812" s="62" t="s">
        <v>894</v>
      </c>
      <c r="M1812" s="62" t="s">
        <v>8267</v>
      </c>
      <c r="N1812" s="59" t="s">
        <v>896</v>
      </c>
      <c r="O1812" s="62" t="s">
        <v>894</v>
      </c>
      <c r="P1812" s="62" t="s">
        <v>8288</v>
      </c>
      <c r="Q1812" s="62" t="s">
        <v>898</v>
      </c>
      <c r="R1812" s="62" t="s">
        <v>899</v>
      </c>
      <c r="S1812" s="62" t="s">
        <v>900</v>
      </c>
      <c r="T1812" s="62" t="s">
        <v>8289</v>
      </c>
      <c r="U1812" s="63" t="s">
        <v>902</v>
      </c>
    </row>
    <row r="1813" spans="1:21" x14ac:dyDescent="0.25">
      <c r="A1813" s="57" t="s">
        <v>885</v>
      </c>
      <c r="B1813" s="58" t="s">
        <v>8290</v>
      </c>
      <c r="C1813" s="58" t="s">
        <v>8291</v>
      </c>
      <c r="D1813" s="58" t="s">
        <v>905</v>
      </c>
      <c r="E1813" s="58" t="s">
        <v>1327</v>
      </c>
      <c r="F1813" s="58" t="s">
        <v>3451</v>
      </c>
      <c r="G1813" s="58" t="s">
        <v>3452</v>
      </c>
      <c r="H1813" s="58" t="s">
        <v>892</v>
      </c>
      <c r="I1813" s="58" t="s">
        <v>893</v>
      </c>
      <c r="J1813" s="58">
        <v>2020</v>
      </c>
      <c r="K1813" s="58">
        <v>2025</v>
      </c>
      <c r="L1813" s="58" t="s">
        <v>894</v>
      </c>
      <c r="M1813" s="58" t="s">
        <v>8267</v>
      </c>
      <c r="N1813" s="59" t="s">
        <v>896</v>
      </c>
      <c r="O1813" s="58" t="s">
        <v>894</v>
      </c>
      <c r="P1813" s="58" t="s">
        <v>8288</v>
      </c>
      <c r="Q1813" s="58" t="s">
        <v>898</v>
      </c>
      <c r="R1813" s="58" t="s">
        <v>899</v>
      </c>
      <c r="S1813" s="58" t="s">
        <v>900</v>
      </c>
      <c r="T1813" s="58" t="s">
        <v>8292</v>
      </c>
      <c r="U1813" s="60" t="s">
        <v>902</v>
      </c>
    </row>
    <row r="1814" spans="1:21" x14ac:dyDescent="0.25">
      <c r="A1814" s="61" t="s">
        <v>935</v>
      </c>
      <c r="B1814" s="62" t="s">
        <v>8293</v>
      </c>
      <c r="C1814" s="62" t="s">
        <v>8294</v>
      </c>
      <c r="D1814" s="62" t="s">
        <v>1525</v>
      </c>
      <c r="E1814" s="62" t="s">
        <v>939</v>
      </c>
      <c r="F1814" s="62" t="s">
        <v>940</v>
      </c>
      <c r="G1814" s="62" t="s">
        <v>941</v>
      </c>
      <c r="H1814" s="62" t="s">
        <v>892</v>
      </c>
      <c r="I1814" s="62" t="s">
        <v>893</v>
      </c>
      <c r="J1814" s="62">
        <v>2021</v>
      </c>
      <c r="K1814" s="62">
        <v>2026</v>
      </c>
      <c r="L1814" s="62" t="s">
        <v>894</v>
      </c>
      <c r="M1814" s="62" t="s">
        <v>2701</v>
      </c>
      <c r="N1814" s="59" t="s">
        <v>896</v>
      </c>
      <c r="O1814" s="62" t="s">
        <v>894</v>
      </c>
      <c r="P1814" s="62" t="s">
        <v>8295</v>
      </c>
      <c r="Q1814" s="62" t="s">
        <v>898</v>
      </c>
      <c r="R1814" s="62" t="s">
        <v>899</v>
      </c>
      <c r="S1814" s="62" t="s">
        <v>900</v>
      </c>
      <c r="T1814" s="62" t="s">
        <v>8296</v>
      </c>
      <c r="U1814" s="63" t="s">
        <v>902</v>
      </c>
    </row>
    <row r="1815" spans="1:21" x14ac:dyDescent="0.25">
      <c r="A1815" s="57" t="s">
        <v>935</v>
      </c>
      <c r="B1815" s="58" t="s">
        <v>8297</v>
      </c>
      <c r="C1815" s="58" t="s">
        <v>8298</v>
      </c>
      <c r="D1815" s="58" t="s">
        <v>960</v>
      </c>
      <c r="E1815" s="58" t="s">
        <v>939</v>
      </c>
      <c r="F1815" s="58" t="s">
        <v>940</v>
      </c>
      <c r="G1815" s="58" t="s">
        <v>941</v>
      </c>
      <c r="H1815" s="58" t="s">
        <v>892</v>
      </c>
      <c r="I1815" s="58" t="s">
        <v>893</v>
      </c>
      <c r="J1815" s="58">
        <v>2021</v>
      </c>
      <c r="K1815" s="58">
        <v>2026</v>
      </c>
      <c r="L1815" s="58" t="s">
        <v>894</v>
      </c>
      <c r="M1815" s="58" t="s">
        <v>2701</v>
      </c>
      <c r="N1815" s="59" t="s">
        <v>896</v>
      </c>
      <c r="O1815" s="58" t="s">
        <v>894</v>
      </c>
      <c r="P1815" s="58" t="s">
        <v>8299</v>
      </c>
      <c r="Q1815" s="58" t="s">
        <v>898</v>
      </c>
      <c r="R1815" s="58" t="s">
        <v>899</v>
      </c>
      <c r="S1815" s="58" t="s">
        <v>900</v>
      </c>
      <c r="T1815" s="58" t="s">
        <v>8300</v>
      </c>
      <c r="U1815" s="60" t="s">
        <v>902</v>
      </c>
    </row>
    <row r="1816" spans="1:21" x14ac:dyDescent="0.25">
      <c r="A1816" s="61" t="s">
        <v>885</v>
      </c>
      <c r="B1816" s="62" t="s">
        <v>8301</v>
      </c>
      <c r="C1816" s="62" t="s">
        <v>8302</v>
      </c>
      <c r="D1816" s="62" t="s">
        <v>905</v>
      </c>
      <c r="E1816" s="62"/>
      <c r="F1816" s="62"/>
      <c r="G1816" s="62"/>
      <c r="H1816" s="62"/>
      <c r="I1816" s="62" t="s">
        <v>893</v>
      </c>
      <c r="J1816" s="62">
        <v>2022</v>
      </c>
      <c r="K1816" s="62">
        <v>2027</v>
      </c>
      <c r="L1816" s="62" t="s">
        <v>894</v>
      </c>
      <c r="M1816" s="62" t="s">
        <v>6445</v>
      </c>
      <c r="N1816" s="59" t="s">
        <v>1138</v>
      </c>
      <c r="O1816" s="62" t="s">
        <v>894</v>
      </c>
      <c r="P1816" s="62" t="s">
        <v>8303</v>
      </c>
      <c r="Q1816" s="62" t="s">
        <v>1161</v>
      </c>
      <c r="R1816" s="62" t="s">
        <v>1162</v>
      </c>
      <c r="S1816" s="62" t="s">
        <v>1163</v>
      </c>
      <c r="T1816" s="62" t="s">
        <v>8304</v>
      </c>
      <c r="U1816" s="63" t="s">
        <v>902</v>
      </c>
    </row>
    <row r="1817" spans="1:21" x14ac:dyDescent="0.25">
      <c r="A1817" s="57" t="s">
        <v>885</v>
      </c>
      <c r="B1817" s="58" t="s">
        <v>8305</v>
      </c>
      <c r="C1817" s="58" t="s">
        <v>8306</v>
      </c>
      <c r="D1817" s="58" t="s">
        <v>1008</v>
      </c>
      <c r="E1817" s="58" t="s">
        <v>972</v>
      </c>
      <c r="F1817" s="58"/>
      <c r="G1817" s="58"/>
      <c r="H1817" s="58"/>
      <c r="I1817" s="58" t="s">
        <v>893</v>
      </c>
      <c r="J1817" s="58">
        <v>2022</v>
      </c>
      <c r="K1817" s="58">
        <v>2027</v>
      </c>
      <c r="L1817" s="58" t="s">
        <v>894</v>
      </c>
      <c r="M1817" s="58" t="s">
        <v>8307</v>
      </c>
      <c r="N1817" s="59" t="s">
        <v>896</v>
      </c>
      <c r="O1817" s="58" t="s">
        <v>894</v>
      </c>
      <c r="P1817" s="58" t="s">
        <v>8308</v>
      </c>
      <c r="Q1817" s="58" t="s">
        <v>975</v>
      </c>
      <c r="R1817" s="58" t="s">
        <v>976</v>
      </c>
      <c r="S1817" s="58" t="s">
        <v>977</v>
      </c>
      <c r="T1817" s="58" t="s">
        <v>8309</v>
      </c>
      <c r="U1817" s="60" t="s">
        <v>902</v>
      </c>
    </row>
    <row r="1818" spans="1:21" x14ac:dyDescent="0.25">
      <c r="A1818" s="61" t="s">
        <v>2097</v>
      </c>
      <c r="B1818" s="62" t="s">
        <v>8310</v>
      </c>
      <c r="C1818" s="62" t="s">
        <v>8311</v>
      </c>
      <c r="D1818" s="62" t="s">
        <v>1366</v>
      </c>
      <c r="E1818" s="62" t="s">
        <v>889</v>
      </c>
      <c r="F1818" s="62" t="s">
        <v>984</v>
      </c>
      <c r="G1818" s="62" t="s">
        <v>985</v>
      </c>
      <c r="H1818" s="62" t="s">
        <v>892</v>
      </c>
      <c r="I1818" s="62" t="s">
        <v>893</v>
      </c>
      <c r="J1818" s="62">
        <v>2019</v>
      </c>
      <c r="K1818" s="62">
        <v>2024</v>
      </c>
      <c r="L1818" s="62" t="s">
        <v>894</v>
      </c>
      <c r="M1818" s="62" t="s">
        <v>7361</v>
      </c>
      <c r="N1818" s="59" t="s">
        <v>896</v>
      </c>
      <c r="O1818" s="62" t="s">
        <v>894</v>
      </c>
      <c r="P1818" s="62"/>
      <c r="Q1818" s="62" t="s">
        <v>898</v>
      </c>
      <c r="R1818" s="62" t="s">
        <v>899</v>
      </c>
      <c r="S1818" s="62" t="s">
        <v>900</v>
      </c>
      <c r="T1818" s="62" t="s">
        <v>8312</v>
      </c>
      <c r="U1818" s="63" t="s">
        <v>902</v>
      </c>
    </row>
    <row r="1819" spans="1:21" x14ac:dyDescent="0.25">
      <c r="A1819" s="57" t="s">
        <v>2097</v>
      </c>
      <c r="B1819" s="58" t="s">
        <v>8313</v>
      </c>
      <c r="C1819" s="58" t="s">
        <v>8314</v>
      </c>
      <c r="D1819" s="58" t="s">
        <v>1366</v>
      </c>
      <c r="E1819" s="58" t="s">
        <v>889</v>
      </c>
      <c r="F1819" s="58" t="s">
        <v>984</v>
      </c>
      <c r="G1819" s="58" t="s">
        <v>985</v>
      </c>
      <c r="H1819" s="58" t="s">
        <v>892</v>
      </c>
      <c r="I1819" s="58" t="s">
        <v>893</v>
      </c>
      <c r="J1819" s="58">
        <v>2019</v>
      </c>
      <c r="K1819" s="58">
        <v>2024</v>
      </c>
      <c r="L1819" s="58" t="s">
        <v>894</v>
      </c>
      <c r="M1819" s="58" t="s">
        <v>7361</v>
      </c>
      <c r="N1819" s="59" t="s">
        <v>896</v>
      </c>
      <c r="O1819" s="58" t="s">
        <v>894</v>
      </c>
      <c r="P1819" s="58"/>
      <c r="Q1819" s="58" t="s">
        <v>898</v>
      </c>
      <c r="R1819" s="58" t="s">
        <v>899</v>
      </c>
      <c r="S1819" s="58" t="s">
        <v>900</v>
      </c>
      <c r="T1819" s="58" t="s">
        <v>8315</v>
      </c>
      <c r="U1819" s="60" t="s">
        <v>902</v>
      </c>
    </row>
    <row r="1820" spans="1:21" x14ac:dyDescent="0.25">
      <c r="A1820" s="61" t="s">
        <v>2979</v>
      </c>
      <c r="B1820" s="62" t="s">
        <v>8316</v>
      </c>
      <c r="C1820" s="62" t="s">
        <v>8317</v>
      </c>
      <c r="D1820" s="62" t="s">
        <v>1366</v>
      </c>
      <c r="E1820" s="62" t="s">
        <v>889</v>
      </c>
      <c r="F1820" s="62" t="s">
        <v>940</v>
      </c>
      <c r="G1820" s="62" t="s">
        <v>941</v>
      </c>
      <c r="H1820" s="62" t="s">
        <v>892</v>
      </c>
      <c r="I1820" s="62" t="s">
        <v>893</v>
      </c>
      <c r="J1820" s="62">
        <v>2020</v>
      </c>
      <c r="K1820" s="62">
        <v>2025</v>
      </c>
      <c r="L1820" s="62" t="s">
        <v>894</v>
      </c>
      <c r="M1820" s="62" t="s">
        <v>2995</v>
      </c>
      <c r="N1820" s="59" t="s">
        <v>896</v>
      </c>
      <c r="O1820" s="62" t="s">
        <v>894</v>
      </c>
      <c r="P1820" s="62"/>
      <c r="Q1820" s="62" t="s">
        <v>898</v>
      </c>
      <c r="R1820" s="62" t="s">
        <v>899</v>
      </c>
      <c r="S1820" s="62" t="s">
        <v>900</v>
      </c>
      <c r="T1820" s="62" t="s">
        <v>8318</v>
      </c>
      <c r="U1820" s="63" t="s">
        <v>902</v>
      </c>
    </row>
    <row r="1821" spans="1:21" x14ac:dyDescent="0.25">
      <c r="A1821" s="57" t="s">
        <v>2979</v>
      </c>
      <c r="B1821" s="58" t="s">
        <v>8319</v>
      </c>
      <c r="C1821" s="58" t="s">
        <v>8320</v>
      </c>
      <c r="D1821" s="58" t="s">
        <v>1366</v>
      </c>
      <c r="E1821" s="58" t="s">
        <v>889</v>
      </c>
      <c r="F1821" s="58" t="s">
        <v>940</v>
      </c>
      <c r="G1821" s="58" t="s">
        <v>941</v>
      </c>
      <c r="H1821" s="58" t="s">
        <v>892</v>
      </c>
      <c r="I1821" s="58" t="s">
        <v>893</v>
      </c>
      <c r="J1821" s="58">
        <v>2020</v>
      </c>
      <c r="K1821" s="58">
        <v>2025</v>
      </c>
      <c r="L1821" s="58" t="s">
        <v>894</v>
      </c>
      <c r="M1821" s="58" t="s">
        <v>2995</v>
      </c>
      <c r="N1821" s="59" t="s">
        <v>896</v>
      </c>
      <c r="O1821" s="58" t="s">
        <v>894</v>
      </c>
      <c r="P1821" s="58"/>
      <c r="Q1821" s="58" t="s">
        <v>898</v>
      </c>
      <c r="R1821" s="58" t="s">
        <v>899</v>
      </c>
      <c r="S1821" s="58" t="s">
        <v>900</v>
      </c>
      <c r="T1821" s="58" t="s">
        <v>8321</v>
      </c>
      <c r="U1821" s="60" t="s">
        <v>902</v>
      </c>
    </row>
    <row r="1822" spans="1:21" x14ac:dyDescent="0.25">
      <c r="A1822" s="61" t="s">
        <v>1122</v>
      </c>
      <c r="B1822" s="62" t="s">
        <v>8322</v>
      </c>
      <c r="C1822" s="62" t="s">
        <v>8323</v>
      </c>
      <c r="D1822" s="62" t="s">
        <v>1366</v>
      </c>
      <c r="E1822" s="62" t="s">
        <v>1732</v>
      </c>
      <c r="F1822" s="62" t="s">
        <v>8324</v>
      </c>
      <c r="G1822" s="62"/>
      <c r="H1822" s="62" t="s">
        <v>1126</v>
      </c>
      <c r="I1822" s="62" t="s">
        <v>893</v>
      </c>
      <c r="J1822" s="62">
        <v>2021</v>
      </c>
      <c r="K1822" s="62">
        <v>2026</v>
      </c>
      <c r="L1822" s="62" t="s">
        <v>894</v>
      </c>
      <c r="M1822" s="62" t="s">
        <v>8325</v>
      </c>
      <c r="N1822" s="59" t="s">
        <v>1138</v>
      </c>
      <c r="O1822" s="62" t="s">
        <v>894</v>
      </c>
      <c r="P1822" s="62" t="s">
        <v>8326</v>
      </c>
      <c r="Q1822" s="62" t="s">
        <v>1130</v>
      </c>
      <c r="R1822" s="62" t="s">
        <v>1131</v>
      </c>
      <c r="S1822" s="62" t="s">
        <v>1132</v>
      </c>
      <c r="T1822" s="62" t="s">
        <v>8327</v>
      </c>
      <c r="U1822" s="63" t="s">
        <v>902</v>
      </c>
    </row>
    <row r="1823" spans="1:21" x14ac:dyDescent="0.25">
      <c r="A1823" s="57" t="s">
        <v>885</v>
      </c>
      <c r="B1823" s="58" t="s">
        <v>8328</v>
      </c>
      <c r="C1823" s="58" t="s">
        <v>8329</v>
      </c>
      <c r="D1823" s="58" t="s">
        <v>1003</v>
      </c>
      <c r="E1823" s="58" t="s">
        <v>925</v>
      </c>
      <c r="F1823" s="58" t="s">
        <v>8330</v>
      </c>
      <c r="G1823" s="58" t="s">
        <v>8331</v>
      </c>
      <c r="H1823" s="58" t="s">
        <v>892</v>
      </c>
      <c r="I1823" s="58" t="s">
        <v>893</v>
      </c>
      <c r="J1823" s="58">
        <v>2019</v>
      </c>
      <c r="K1823" s="58">
        <v>2024</v>
      </c>
      <c r="L1823" s="58" t="s">
        <v>894</v>
      </c>
      <c r="M1823" s="58" t="s">
        <v>961</v>
      </c>
      <c r="N1823" s="59" t="s">
        <v>896</v>
      </c>
      <c r="O1823" s="58" t="s">
        <v>894</v>
      </c>
      <c r="P1823" s="58" t="s">
        <v>8332</v>
      </c>
      <c r="Q1823" s="58" t="s">
        <v>898</v>
      </c>
      <c r="R1823" s="58" t="s">
        <v>899</v>
      </c>
      <c r="S1823" s="58" t="s">
        <v>900</v>
      </c>
      <c r="T1823" s="58" t="s">
        <v>8333</v>
      </c>
      <c r="U1823" s="60" t="s">
        <v>902</v>
      </c>
    </row>
    <row r="1824" spans="1:21" x14ac:dyDescent="0.25">
      <c r="A1824" s="61" t="s">
        <v>885</v>
      </c>
      <c r="B1824" s="62" t="s">
        <v>8328</v>
      </c>
      <c r="C1824" s="62" t="s">
        <v>8334</v>
      </c>
      <c r="D1824" s="62" t="s">
        <v>1366</v>
      </c>
      <c r="E1824" s="62" t="s">
        <v>925</v>
      </c>
      <c r="F1824" s="62" t="s">
        <v>8330</v>
      </c>
      <c r="G1824" s="62" t="s">
        <v>8331</v>
      </c>
      <c r="H1824" s="62" t="s">
        <v>892</v>
      </c>
      <c r="I1824" s="62" t="s">
        <v>893</v>
      </c>
      <c r="J1824" s="62">
        <v>2019</v>
      </c>
      <c r="K1824" s="62">
        <v>2024</v>
      </c>
      <c r="L1824" s="62" t="s">
        <v>894</v>
      </c>
      <c r="M1824" s="62" t="s">
        <v>8335</v>
      </c>
      <c r="N1824" s="59" t="s">
        <v>896</v>
      </c>
      <c r="O1824" s="62" t="s">
        <v>894</v>
      </c>
      <c r="P1824" s="62"/>
      <c r="Q1824" s="62" t="s">
        <v>898</v>
      </c>
      <c r="R1824" s="62" t="s">
        <v>899</v>
      </c>
      <c r="S1824" s="62" t="s">
        <v>900</v>
      </c>
      <c r="T1824" s="62" t="s">
        <v>8336</v>
      </c>
      <c r="U1824" s="63" t="s">
        <v>902</v>
      </c>
    </row>
    <row r="1825" spans="1:21" x14ac:dyDescent="0.25">
      <c r="A1825" s="57" t="s">
        <v>885</v>
      </c>
      <c r="B1825" s="58" t="s">
        <v>8337</v>
      </c>
      <c r="C1825" s="58" t="s">
        <v>8338</v>
      </c>
      <c r="D1825" s="58" t="s">
        <v>1355</v>
      </c>
      <c r="E1825" s="58" t="s">
        <v>1622</v>
      </c>
      <c r="F1825" s="58"/>
      <c r="G1825" s="58"/>
      <c r="H1825" s="58"/>
      <c r="I1825" s="58" t="s">
        <v>893</v>
      </c>
      <c r="J1825" s="58">
        <v>2020</v>
      </c>
      <c r="K1825" s="58">
        <v>2025</v>
      </c>
      <c r="L1825" s="58" t="s">
        <v>894</v>
      </c>
      <c r="M1825" s="58" t="s">
        <v>4820</v>
      </c>
      <c r="N1825" s="59" t="s">
        <v>1138</v>
      </c>
      <c r="O1825" s="58" t="s">
        <v>894</v>
      </c>
      <c r="P1825" s="58" t="s">
        <v>8339</v>
      </c>
      <c r="Q1825" s="58" t="s">
        <v>1346</v>
      </c>
      <c r="R1825" s="58" t="s">
        <v>1347</v>
      </c>
      <c r="S1825" s="58" t="s">
        <v>1347</v>
      </c>
      <c r="T1825" s="58" t="s">
        <v>8340</v>
      </c>
      <c r="U1825" s="60" t="s">
        <v>902</v>
      </c>
    </row>
    <row r="1826" spans="1:21" x14ac:dyDescent="0.25">
      <c r="A1826" s="61" t="s">
        <v>885</v>
      </c>
      <c r="B1826" s="62" t="s">
        <v>8341</v>
      </c>
      <c r="C1826" s="62" t="s">
        <v>8342</v>
      </c>
      <c r="D1826" s="62" t="s">
        <v>1355</v>
      </c>
      <c r="E1826" s="62" t="s">
        <v>1622</v>
      </c>
      <c r="F1826" s="62"/>
      <c r="G1826" s="62"/>
      <c r="H1826" s="62"/>
      <c r="I1826" s="62" t="s">
        <v>893</v>
      </c>
      <c r="J1826" s="62">
        <v>2020</v>
      </c>
      <c r="K1826" s="62">
        <v>2025</v>
      </c>
      <c r="L1826" s="62" t="s">
        <v>894</v>
      </c>
      <c r="M1826" s="62" t="s">
        <v>4820</v>
      </c>
      <c r="N1826" s="59" t="s">
        <v>1138</v>
      </c>
      <c r="O1826" s="62" t="s">
        <v>894</v>
      </c>
      <c r="P1826" s="62" t="s">
        <v>8343</v>
      </c>
      <c r="Q1826" s="62" t="s">
        <v>1346</v>
      </c>
      <c r="R1826" s="62" t="s">
        <v>1347</v>
      </c>
      <c r="S1826" s="62" t="s">
        <v>1347</v>
      </c>
      <c r="T1826" s="62" t="s">
        <v>8344</v>
      </c>
      <c r="U1826" s="63" t="s">
        <v>902</v>
      </c>
    </row>
    <row r="1827" spans="1:21" x14ac:dyDescent="0.25">
      <c r="A1827" s="57" t="s">
        <v>885</v>
      </c>
      <c r="B1827" s="58" t="s">
        <v>8345</v>
      </c>
      <c r="C1827" s="58" t="s">
        <v>8346</v>
      </c>
      <c r="D1827" s="58" t="s">
        <v>947</v>
      </c>
      <c r="E1827" s="58" t="s">
        <v>906</v>
      </c>
      <c r="F1827" s="58"/>
      <c r="G1827" s="58"/>
      <c r="H1827" s="58"/>
      <c r="I1827" s="58" t="s">
        <v>893</v>
      </c>
      <c r="J1827" s="58">
        <v>2022</v>
      </c>
      <c r="K1827" s="58">
        <v>2027</v>
      </c>
      <c r="L1827" s="58" t="s">
        <v>894</v>
      </c>
      <c r="M1827" s="58" t="s">
        <v>4755</v>
      </c>
      <c r="N1827" s="59" t="s">
        <v>1138</v>
      </c>
      <c r="O1827" s="58" t="s">
        <v>894</v>
      </c>
      <c r="P1827" s="58" t="s">
        <v>8347</v>
      </c>
      <c r="Q1827" s="58" t="s">
        <v>909</v>
      </c>
      <c r="R1827" s="58" t="s">
        <v>910</v>
      </c>
      <c r="S1827" s="58" t="s">
        <v>911</v>
      </c>
      <c r="T1827" s="58" t="s">
        <v>8348</v>
      </c>
      <c r="U1827" s="60" t="s">
        <v>902</v>
      </c>
    </row>
    <row r="1828" spans="1:21" x14ac:dyDescent="0.25">
      <c r="A1828" s="61" t="s">
        <v>885</v>
      </c>
      <c r="B1828" s="62" t="s">
        <v>8349</v>
      </c>
      <c r="C1828" s="62" t="s">
        <v>8350</v>
      </c>
      <c r="D1828" s="62" t="s">
        <v>1065</v>
      </c>
      <c r="E1828" s="62" t="s">
        <v>1117</v>
      </c>
      <c r="F1828" s="62" t="s">
        <v>8351</v>
      </c>
      <c r="G1828" s="62" t="s">
        <v>8352</v>
      </c>
      <c r="H1828" s="62" t="s">
        <v>1068</v>
      </c>
      <c r="I1828" s="62" t="s">
        <v>893</v>
      </c>
      <c r="J1828" s="62">
        <v>2020</v>
      </c>
      <c r="K1828" s="62">
        <v>2024</v>
      </c>
      <c r="L1828" s="62" t="s">
        <v>894</v>
      </c>
      <c r="M1828" s="62" t="s">
        <v>8353</v>
      </c>
      <c r="N1828" s="59" t="s">
        <v>896</v>
      </c>
      <c r="O1828" s="62"/>
      <c r="P1828" s="62"/>
      <c r="Q1828" s="62" t="s">
        <v>1070</v>
      </c>
      <c r="R1828" s="62" t="s">
        <v>1068</v>
      </c>
      <c r="S1828" s="62" t="s">
        <v>1071</v>
      </c>
      <c r="T1828" s="62" t="s">
        <v>8354</v>
      </c>
      <c r="U1828" s="63" t="s">
        <v>902</v>
      </c>
    </row>
    <row r="1829" spans="1:21" x14ac:dyDescent="0.25">
      <c r="A1829" s="57" t="s">
        <v>885</v>
      </c>
      <c r="B1829" s="58" t="s">
        <v>8355</v>
      </c>
      <c r="C1829" s="58" t="s">
        <v>8356</v>
      </c>
      <c r="D1829" s="58" t="s">
        <v>905</v>
      </c>
      <c r="E1829" s="58" t="s">
        <v>925</v>
      </c>
      <c r="F1829" s="58" t="s">
        <v>926</v>
      </c>
      <c r="G1829" s="58" t="s">
        <v>927</v>
      </c>
      <c r="H1829" s="58" t="s">
        <v>892</v>
      </c>
      <c r="I1829" s="58" t="s">
        <v>893</v>
      </c>
      <c r="J1829" s="58">
        <v>2021</v>
      </c>
      <c r="K1829" s="58">
        <v>2026</v>
      </c>
      <c r="L1829" s="58" t="s">
        <v>894</v>
      </c>
      <c r="M1829" s="58" t="s">
        <v>8357</v>
      </c>
      <c r="N1829" s="59" t="s">
        <v>896</v>
      </c>
      <c r="O1829" s="58" t="s">
        <v>894</v>
      </c>
      <c r="P1829" s="58" t="s">
        <v>203</v>
      </c>
      <c r="Q1829" s="58" t="s">
        <v>898</v>
      </c>
      <c r="R1829" s="58" t="s">
        <v>899</v>
      </c>
      <c r="S1829" s="58" t="s">
        <v>900</v>
      </c>
      <c r="T1829" s="58" t="s">
        <v>8358</v>
      </c>
      <c r="U1829" s="60" t="s">
        <v>902</v>
      </c>
    </row>
    <row r="1830" spans="1:21" x14ac:dyDescent="0.25">
      <c r="A1830" s="61" t="s">
        <v>1254</v>
      </c>
      <c r="B1830" s="62" t="s">
        <v>8359</v>
      </c>
      <c r="C1830" s="62" t="s">
        <v>8360</v>
      </c>
      <c r="D1830" s="62" t="s">
        <v>1279</v>
      </c>
      <c r="E1830" s="62" t="s">
        <v>925</v>
      </c>
      <c r="F1830" s="62"/>
      <c r="G1830" s="62"/>
      <c r="H1830" s="62"/>
      <c r="I1830" s="62" t="s">
        <v>893</v>
      </c>
      <c r="J1830" s="62">
        <v>2022</v>
      </c>
      <c r="K1830" s="62">
        <v>2027</v>
      </c>
      <c r="L1830" s="62" t="s">
        <v>894</v>
      </c>
      <c r="M1830" s="62"/>
      <c r="N1830" s="59" t="s">
        <v>896</v>
      </c>
      <c r="O1830" s="62" t="s">
        <v>894</v>
      </c>
      <c r="P1830" s="62"/>
      <c r="Q1830" s="62" t="s">
        <v>898</v>
      </c>
      <c r="R1830" s="62" t="s">
        <v>899</v>
      </c>
      <c r="S1830" s="62" t="s">
        <v>900</v>
      </c>
      <c r="T1830" s="62" t="s">
        <v>8361</v>
      </c>
      <c r="U1830" s="63" t="s">
        <v>902</v>
      </c>
    </row>
    <row r="1831" spans="1:21" x14ac:dyDescent="0.25">
      <c r="A1831" s="57" t="s">
        <v>1254</v>
      </c>
      <c r="B1831" s="58" t="s">
        <v>8362</v>
      </c>
      <c r="C1831" s="58" t="s">
        <v>8363</v>
      </c>
      <c r="D1831" s="58" t="s">
        <v>1279</v>
      </c>
      <c r="E1831" s="58" t="s">
        <v>925</v>
      </c>
      <c r="F1831" s="58"/>
      <c r="G1831" s="58"/>
      <c r="H1831" s="58"/>
      <c r="I1831" s="58" t="s">
        <v>893</v>
      </c>
      <c r="J1831" s="58">
        <v>2022</v>
      </c>
      <c r="K1831" s="58">
        <v>2027</v>
      </c>
      <c r="L1831" s="58" t="s">
        <v>894</v>
      </c>
      <c r="M1831" s="58"/>
      <c r="N1831" s="59" t="s">
        <v>1138</v>
      </c>
      <c r="O1831" s="58" t="s">
        <v>894</v>
      </c>
      <c r="P1831" s="58" t="s">
        <v>8364</v>
      </c>
      <c r="Q1831" s="58" t="s">
        <v>898</v>
      </c>
      <c r="R1831" s="58" t="s">
        <v>899</v>
      </c>
      <c r="S1831" s="58" t="s">
        <v>900</v>
      </c>
      <c r="T1831" s="58" t="s">
        <v>8365</v>
      </c>
      <c r="U1831" s="60" t="s">
        <v>902</v>
      </c>
    </row>
    <row r="1832" spans="1:21" x14ac:dyDescent="0.25">
      <c r="A1832" s="61" t="s">
        <v>935</v>
      </c>
      <c r="B1832" s="62" t="s">
        <v>8366</v>
      </c>
      <c r="C1832" s="62" t="s">
        <v>8367</v>
      </c>
      <c r="D1832" s="62" t="s">
        <v>888</v>
      </c>
      <c r="E1832" s="62" t="s">
        <v>925</v>
      </c>
      <c r="F1832" s="62" t="s">
        <v>890</v>
      </c>
      <c r="G1832" s="62" t="s">
        <v>891</v>
      </c>
      <c r="H1832" s="62" t="s">
        <v>892</v>
      </c>
      <c r="I1832" s="62" t="s">
        <v>893</v>
      </c>
      <c r="J1832" s="62">
        <v>2021</v>
      </c>
      <c r="K1832" s="62">
        <v>2026</v>
      </c>
      <c r="L1832" s="62" t="s">
        <v>894</v>
      </c>
      <c r="M1832" s="62" t="s">
        <v>1263</v>
      </c>
      <c r="N1832" s="59" t="s">
        <v>1138</v>
      </c>
      <c r="O1832" s="62" t="s">
        <v>894</v>
      </c>
      <c r="P1832" s="62" t="s">
        <v>8368</v>
      </c>
      <c r="Q1832" s="62" t="s">
        <v>898</v>
      </c>
      <c r="R1832" s="62" t="s">
        <v>899</v>
      </c>
      <c r="S1832" s="62" t="s">
        <v>900</v>
      </c>
      <c r="T1832" s="62" t="s">
        <v>8369</v>
      </c>
      <c r="U1832" s="63" t="s">
        <v>902</v>
      </c>
    </row>
    <row r="1833" spans="1:21" x14ac:dyDescent="0.25">
      <c r="A1833" s="57" t="s">
        <v>1254</v>
      </c>
      <c r="B1833" s="58" t="s">
        <v>8370</v>
      </c>
      <c r="C1833" s="58" t="s">
        <v>8371</v>
      </c>
      <c r="D1833" s="58" t="s">
        <v>938</v>
      </c>
      <c r="E1833" s="58" t="s">
        <v>925</v>
      </c>
      <c r="F1833" s="58" t="s">
        <v>890</v>
      </c>
      <c r="G1833" s="58" t="s">
        <v>891</v>
      </c>
      <c r="H1833" s="58" t="s">
        <v>892</v>
      </c>
      <c r="I1833" s="58" t="s">
        <v>893</v>
      </c>
      <c r="J1833" s="58">
        <v>2022</v>
      </c>
      <c r="K1833" s="58">
        <v>2027</v>
      </c>
      <c r="L1833" s="58" t="s">
        <v>894</v>
      </c>
      <c r="M1833" s="58" t="s">
        <v>1258</v>
      </c>
      <c r="N1833" s="59" t="s">
        <v>896</v>
      </c>
      <c r="O1833" s="58" t="s">
        <v>894</v>
      </c>
      <c r="P1833" s="58"/>
      <c r="Q1833" s="58" t="s">
        <v>898</v>
      </c>
      <c r="R1833" s="58" t="s">
        <v>899</v>
      </c>
      <c r="S1833" s="58" t="s">
        <v>900</v>
      </c>
      <c r="T1833" s="58" t="s">
        <v>8372</v>
      </c>
      <c r="U1833" s="60" t="s">
        <v>902</v>
      </c>
    </row>
    <row r="1834" spans="1:21" x14ac:dyDescent="0.25">
      <c r="A1834" s="61" t="s">
        <v>1254</v>
      </c>
      <c r="B1834" s="62" t="s">
        <v>8373</v>
      </c>
      <c r="C1834" s="62" t="s">
        <v>8374</v>
      </c>
      <c r="D1834" s="62" t="s">
        <v>1279</v>
      </c>
      <c r="E1834" s="62" t="s">
        <v>925</v>
      </c>
      <c r="F1834" s="62"/>
      <c r="G1834" s="62"/>
      <c r="H1834" s="62"/>
      <c r="I1834" s="62" t="s">
        <v>893</v>
      </c>
      <c r="J1834" s="62">
        <v>2022</v>
      </c>
      <c r="K1834" s="62">
        <v>2027</v>
      </c>
      <c r="L1834" s="62" t="s">
        <v>894</v>
      </c>
      <c r="M1834" s="62"/>
      <c r="N1834" s="59" t="s">
        <v>1138</v>
      </c>
      <c r="O1834" s="62" t="s">
        <v>894</v>
      </c>
      <c r="P1834" s="62" t="s">
        <v>8375</v>
      </c>
      <c r="Q1834" s="62" t="s">
        <v>898</v>
      </c>
      <c r="R1834" s="62" t="s">
        <v>899</v>
      </c>
      <c r="S1834" s="62" t="s">
        <v>900</v>
      </c>
      <c r="T1834" s="62" t="s">
        <v>8376</v>
      </c>
      <c r="U1834" s="63" t="s">
        <v>902</v>
      </c>
    </row>
    <row r="1835" spans="1:21" x14ac:dyDescent="0.25">
      <c r="A1835" s="57" t="s">
        <v>935</v>
      </c>
      <c r="B1835" s="58" t="s">
        <v>8377</v>
      </c>
      <c r="C1835" s="58" t="s">
        <v>8378</v>
      </c>
      <c r="D1835" s="58" t="s">
        <v>888</v>
      </c>
      <c r="E1835" s="58" t="s">
        <v>925</v>
      </c>
      <c r="F1835" s="58" t="s">
        <v>890</v>
      </c>
      <c r="G1835" s="58" t="s">
        <v>891</v>
      </c>
      <c r="H1835" s="58" t="s">
        <v>892</v>
      </c>
      <c r="I1835" s="58" t="s">
        <v>893</v>
      </c>
      <c r="J1835" s="58">
        <v>2021</v>
      </c>
      <c r="K1835" s="58">
        <v>2026</v>
      </c>
      <c r="L1835" s="58" t="s">
        <v>894</v>
      </c>
      <c r="M1835" s="58" t="s">
        <v>1263</v>
      </c>
      <c r="N1835" s="59" t="s">
        <v>1138</v>
      </c>
      <c r="O1835" s="58" t="s">
        <v>894</v>
      </c>
      <c r="P1835" s="58" t="s">
        <v>8379</v>
      </c>
      <c r="Q1835" s="58" t="s">
        <v>898</v>
      </c>
      <c r="R1835" s="58" t="s">
        <v>899</v>
      </c>
      <c r="S1835" s="58" t="s">
        <v>900</v>
      </c>
      <c r="T1835" s="58" t="s">
        <v>8380</v>
      </c>
      <c r="U1835" s="60" t="s">
        <v>902</v>
      </c>
    </row>
    <row r="1836" spans="1:21" x14ac:dyDescent="0.25">
      <c r="A1836" s="61" t="s">
        <v>1254</v>
      </c>
      <c r="B1836" s="62" t="s">
        <v>8381</v>
      </c>
      <c r="C1836" s="62" t="s">
        <v>8382</v>
      </c>
      <c r="D1836" s="62" t="s">
        <v>1279</v>
      </c>
      <c r="E1836" s="62" t="s">
        <v>925</v>
      </c>
      <c r="F1836" s="62"/>
      <c r="G1836" s="62"/>
      <c r="H1836" s="62"/>
      <c r="I1836" s="62" t="s">
        <v>893</v>
      </c>
      <c r="J1836" s="62">
        <v>2022</v>
      </c>
      <c r="K1836" s="62">
        <v>2027</v>
      </c>
      <c r="L1836" s="62" t="s">
        <v>894</v>
      </c>
      <c r="M1836" s="62"/>
      <c r="N1836" s="59" t="s">
        <v>1138</v>
      </c>
      <c r="O1836" s="62" t="s">
        <v>894</v>
      </c>
      <c r="P1836" s="62" t="s">
        <v>8383</v>
      </c>
      <c r="Q1836" s="62" t="s">
        <v>898</v>
      </c>
      <c r="R1836" s="62" t="s">
        <v>899</v>
      </c>
      <c r="S1836" s="62" t="s">
        <v>900</v>
      </c>
      <c r="T1836" s="62" t="s">
        <v>8384</v>
      </c>
      <c r="U1836" s="63" t="s">
        <v>902</v>
      </c>
    </row>
    <row r="1837" spans="1:21" x14ac:dyDescent="0.25">
      <c r="A1837" s="57" t="s">
        <v>885</v>
      </c>
      <c r="B1837" s="58" t="s">
        <v>8385</v>
      </c>
      <c r="C1837" s="58" t="s">
        <v>8386</v>
      </c>
      <c r="D1837" s="58" t="s">
        <v>947</v>
      </c>
      <c r="E1837" s="58" t="s">
        <v>915</v>
      </c>
      <c r="F1837" s="58"/>
      <c r="G1837" s="58"/>
      <c r="H1837" s="58"/>
      <c r="I1837" s="58" t="s">
        <v>893</v>
      </c>
      <c r="J1837" s="58">
        <v>2022</v>
      </c>
      <c r="K1837" s="58">
        <v>2027</v>
      </c>
      <c r="L1837" s="58" t="s">
        <v>894</v>
      </c>
      <c r="M1837" s="58" t="s">
        <v>1551</v>
      </c>
      <c r="N1837" s="59" t="s">
        <v>896</v>
      </c>
      <c r="O1837" s="58" t="s">
        <v>894</v>
      </c>
      <c r="P1837" s="58" t="s">
        <v>4150</v>
      </c>
      <c r="Q1837" s="58" t="s">
        <v>909</v>
      </c>
      <c r="R1837" s="58" t="s">
        <v>910</v>
      </c>
      <c r="S1837" s="58" t="s">
        <v>911</v>
      </c>
      <c r="T1837" s="58" t="s">
        <v>8387</v>
      </c>
      <c r="U1837" s="60" t="s">
        <v>902</v>
      </c>
    </row>
    <row r="1838" spans="1:21" x14ac:dyDescent="0.25">
      <c r="A1838" s="61" t="s">
        <v>6114</v>
      </c>
      <c r="B1838" s="62" t="s">
        <v>8388</v>
      </c>
      <c r="C1838" s="62" t="s">
        <v>8389</v>
      </c>
      <c r="D1838" s="62" t="s">
        <v>1366</v>
      </c>
      <c r="E1838" s="62" t="s">
        <v>1599</v>
      </c>
      <c r="F1838" s="62"/>
      <c r="G1838" s="62"/>
      <c r="H1838" s="62"/>
      <c r="I1838" s="62" t="s">
        <v>893</v>
      </c>
      <c r="J1838" s="62">
        <v>2022</v>
      </c>
      <c r="K1838" s="62">
        <v>2027</v>
      </c>
      <c r="L1838" s="62" t="s">
        <v>894</v>
      </c>
      <c r="M1838" s="62" t="s">
        <v>6117</v>
      </c>
      <c r="N1838" s="59" t="s">
        <v>896</v>
      </c>
      <c r="O1838" s="62" t="s">
        <v>894</v>
      </c>
      <c r="P1838" s="62" t="s">
        <v>8390</v>
      </c>
      <c r="Q1838" s="62" t="s">
        <v>1602</v>
      </c>
      <c r="R1838" s="62" t="s">
        <v>1603</v>
      </c>
      <c r="S1838" s="62" t="s">
        <v>1604</v>
      </c>
      <c r="T1838" s="62" t="s">
        <v>8391</v>
      </c>
      <c r="U1838" s="63" t="s">
        <v>902</v>
      </c>
    </row>
    <row r="1839" spans="1:21" x14ac:dyDescent="0.25">
      <c r="A1839" s="57" t="s">
        <v>885</v>
      </c>
      <c r="B1839" s="58" t="s">
        <v>8392</v>
      </c>
      <c r="C1839" s="58" t="s">
        <v>8393</v>
      </c>
      <c r="D1839" s="58" t="s">
        <v>1008</v>
      </c>
      <c r="E1839" s="58"/>
      <c r="F1839" s="58"/>
      <c r="G1839" s="58"/>
      <c r="H1839" s="58"/>
      <c r="I1839" s="58"/>
      <c r="J1839" s="58">
        <v>2018</v>
      </c>
      <c r="K1839" s="58">
        <v>2023</v>
      </c>
      <c r="L1839" s="58" t="s">
        <v>894</v>
      </c>
      <c r="M1839" s="58" t="s">
        <v>3484</v>
      </c>
      <c r="N1839" s="59"/>
      <c r="O1839" s="58"/>
      <c r="P1839" s="58"/>
      <c r="Q1839" s="58" t="s">
        <v>1010</v>
      </c>
      <c r="R1839" s="58" t="s">
        <v>1011</v>
      </c>
      <c r="S1839" s="58" t="s">
        <v>1012</v>
      </c>
      <c r="T1839" s="58" t="s">
        <v>8394</v>
      </c>
      <c r="U1839" s="60" t="s">
        <v>902</v>
      </c>
    </row>
    <row r="1840" spans="1:21" x14ac:dyDescent="0.25">
      <c r="A1840" s="61" t="s">
        <v>885</v>
      </c>
      <c r="B1840" s="62" t="s">
        <v>8395</v>
      </c>
      <c r="C1840" s="62" t="s">
        <v>8396</v>
      </c>
      <c r="D1840" s="62" t="s">
        <v>1008</v>
      </c>
      <c r="E1840" s="62"/>
      <c r="F1840" s="62"/>
      <c r="G1840" s="62"/>
      <c r="H1840" s="62"/>
      <c r="I1840" s="62"/>
      <c r="J1840" s="62">
        <v>2018</v>
      </c>
      <c r="K1840" s="62">
        <v>2023</v>
      </c>
      <c r="L1840" s="62" t="s">
        <v>894</v>
      </c>
      <c r="M1840" s="62" t="s">
        <v>3484</v>
      </c>
      <c r="N1840" s="59"/>
      <c r="O1840" s="62"/>
      <c r="P1840" s="62"/>
      <c r="Q1840" s="62" t="s">
        <v>1010</v>
      </c>
      <c r="R1840" s="62" t="s">
        <v>1011</v>
      </c>
      <c r="S1840" s="62" t="s">
        <v>1012</v>
      </c>
      <c r="T1840" s="62" t="s">
        <v>8397</v>
      </c>
      <c r="U1840" s="63" t="s">
        <v>902</v>
      </c>
    </row>
    <row r="1841" spans="1:21" x14ac:dyDescent="0.25">
      <c r="A1841" s="57" t="s">
        <v>885</v>
      </c>
      <c r="B1841" s="58" t="s">
        <v>8398</v>
      </c>
      <c r="C1841" s="58" t="s">
        <v>8399</v>
      </c>
      <c r="D1841" s="58" t="s">
        <v>1355</v>
      </c>
      <c r="E1841" s="58" t="s">
        <v>3822</v>
      </c>
      <c r="F1841" s="58"/>
      <c r="G1841" s="58"/>
      <c r="H1841" s="58"/>
      <c r="I1841" s="58" t="s">
        <v>893</v>
      </c>
      <c r="J1841" s="58">
        <v>2019</v>
      </c>
      <c r="K1841" s="58">
        <v>2024</v>
      </c>
      <c r="L1841" s="58" t="s">
        <v>894</v>
      </c>
      <c r="M1841" s="58" t="s">
        <v>3823</v>
      </c>
      <c r="N1841" s="59" t="s">
        <v>896</v>
      </c>
      <c r="O1841" s="58" t="s">
        <v>894</v>
      </c>
      <c r="P1841" s="58" t="s">
        <v>8400</v>
      </c>
      <c r="Q1841" s="58" t="s">
        <v>1346</v>
      </c>
      <c r="R1841" s="58" t="s">
        <v>1347</v>
      </c>
      <c r="S1841" s="58" t="s">
        <v>1347</v>
      </c>
      <c r="T1841" s="58" t="s">
        <v>8401</v>
      </c>
      <c r="U1841" s="60" t="s">
        <v>902</v>
      </c>
    </row>
    <row r="1842" spans="1:21" x14ac:dyDescent="0.25">
      <c r="A1842" s="61" t="s">
        <v>885</v>
      </c>
      <c r="B1842" s="62" t="s">
        <v>8402</v>
      </c>
      <c r="C1842" s="62" t="s">
        <v>8403</v>
      </c>
      <c r="D1842" s="62" t="s">
        <v>960</v>
      </c>
      <c r="E1842" s="62" t="s">
        <v>889</v>
      </c>
      <c r="F1842" s="62" t="s">
        <v>926</v>
      </c>
      <c r="G1842" s="62" t="s">
        <v>927</v>
      </c>
      <c r="H1842" s="62" t="s">
        <v>892</v>
      </c>
      <c r="I1842" s="62" t="s">
        <v>893</v>
      </c>
      <c r="J1842" s="62">
        <v>2020</v>
      </c>
      <c r="K1842" s="62">
        <v>2025</v>
      </c>
      <c r="L1842" s="62" t="s">
        <v>894</v>
      </c>
      <c r="M1842" s="62" t="s">
        <v>4064</v>
      </c>
      <c r="N1842" s="59" t="s">
        <v>896</v>
      </c>
      <c r="O1842" s="62" t="s">
        <v>894</v>
      </c>
      <c r="P1842" s="62" t="s">
        <v>8404</v>
      </c>
      <c r="Q1842" s="62" t="s">
        <v>898</v>
      </c>
      <c r="R1842" s="62" t="s">
        <v>899</v>
      </c>
      <c r="S1842" s="62" t="s">
        <v>900</v>
      </c>
      <c r="T1842" s="62" t="s">
        <v>8405</v>
      </c>
      <c r="U1842" s="63" t="s">
        <v>902</v>
      </c>
    </row>
    <row r="1843" spans="1:21" x14ac:dyDescent="0.25">
      <c r="A1843" s="57" t="s">
        <v>885</v>
      </c>
      <c r="B1843" s="58" t="s">
        <v>8406</v>
      </c>
      <c r="C1843" s="58" t="s">
        <v>8407</v>
      </c>
      <c r="D1843" s="58" t="s">
        <v>1801</v>
      </c>
      <c r="E1843" s="58"/>
      <c r="F1843" s="58" t="s">
        <v>1636</v>
      </c>
      <c r="G1843" s="58" t="s">
        <v>1637</v>
      </c>
      <c r="H1843" s="58" t="s">
        <v>1068</v>
      </c>
      <c r="I1843" s="58" t="s">
        <v>893</v>
      </c>
      <c r="J1843" s="58">
        <v>2020</v>
      </c>
      <c r="K1843" s="58">
        <v>2025</v>
      </c>
      <c r="L1843" s="58" t="s">
        <v>894</v>
      </c>
      <c r="M1843" s="58" t="s">
        <v>3982</v>
      </c>
      <c r="N1843" s="59" t="s">
        <v>896</v>
      </c>
      <c r="O1843" s="58"/>
      <c r="P1843" s="58"/>
      <c r="Q1843" s="58" t="s">
        <v>1070</v>
      </c>
      <c r="R1843" s="58" t="s">
        <v>1068</v>
      </c>
      <c r="S1843" s="58" t="s">
        <v>1071</v>
      </c>
      <c r="T1843" s="58" t="s">
        <v>8408</v>
      </c>
      <c r="U1843" s="60" t="s">
        <v>902</v>
      </c>
    </row>
    <row r="1844" spans="1:21" x14ac:dyDescent="0.25">
      <c r="A1844" s="61" t="s">
        <v>885</v>
      </c>
      <c r="B1844" s="62" t="s">
        <v>8409</v>
      </c>
      <c r="C1844" s="62" t="s">
        <v>8410</v>
      </c>
      <c r="D1844" s="62" t="s">
        <v>2828</v>
      </c>
      <c r="E1844" s="62" t="s">
        <v>1298</v>
      </c>
      <c r="F1844" s="62" t="s">
        <v>2838</v>
      </c>
      <c r="G1844" s="62" t="s">
        <v>2839</v>
      </c>
      <c r="H1844" s="62" t="s">
        <v>1301</v>
      </c>
      <c r="I1844" s="62" t="s">
        <v>893</v>
      </c>
      <c r="J1844" s="62">
        <v>2020</v>
      </c>
      <c r="K1844" s="62">
        <v>2025</v>
      </c>
      <c r="L1844" s="62" t="s">
        <v>894</v>
      </c>
      <c r="M1844" s="62" t="s">
        <v>1302</v>
      </c>
      <c r="N1844" s="59" t="s">
        <v>896</v>
      </c>
      <c r="O1844" s="62" t="s">
        <v>894</v>
      </c>
      <c r="P1844" s="62" t="s">
        <v>8411</v>
      </c>
      <c r="Q1844" s="62" t="s">
        <v>1304</v>
      </c>
      <c r="R1844" s="62" t="s">
        <v>1305</v>
      </c>
      <c r="S1844" s="62" t="s">
        <v>1306</v>
      </c>
      <c r="T1844" s="62" t="s">
        <v>8412</v>
      </c>
      <c r="U1844" s="63" t="s">
        <v>902</v>
      </c>
    </row>
    <row r="1845" spans="1:21" x14ac:dyDescent="0.25">
      <c r="A1845" s="57" t="s">
        <v>885</v>
      </c>
      <c r="B1845" s="58" t="s">
        <v>8413</v>
      </c>
      <c r="C1845" s="58" t="s">
        <v>8414</v>
      </c>
      <c r="D1845" s="58" t="s">
        <v>3903</v>
      </c>
      <c r="E1845" s="58" t="s">
        <v>1117</v>
      </c>
      <c r="F1845" s="58" t="s">
        <v>2838</v>
      </c>
      <c r="G1845" s="58" t="s">
        <v>2839</v>
      </c>
      <c r="H1845" s="58" t="s">
        <v>1301</v>
      </c>
      <c r="I1845" s="58" t="s">
        <v>893</v>
      </c>
      <c r="J1845" s="58">
        <v>2017</v>
      </c>
      <c r="K1845" s="58">
        <v>2023</v>
      </c>
      <c r="L1845" s="58" t="s">
        <v>894</v>
      </c>
      <c r="M1845" s="58" t="s">
        <v>8415</v>
      </c>
      <c r="N1845" s="59" t="s">
        <v>896</v>
      </c>
      <c r="O1845" s="58" t="s">
        <v>894</v>
      </c>
      <c r="P1845" s="58" t="s">
        <v>8416</v>
      </c>
      <c r="Q1845" s="58" t="s">
        <v>1304</v>
      </c>
      <c r="R1845" s="58" t="s">
        <v>1305</v>
      </c>
      <c r="S1845" s="58" t="s">
        <v>1306</v>
      </c>
      <c r="T1845" s="58" t="s">
        <v>8417</v>
      </c>
      <c r="U1845" s="60" t="s">
        <v>902</v>
      </c>
    </row>
    <row r="1846" spans="1:21" x14ac:dyDescent="0.25">
      <c r="A1846" s="61" t="s">
        <v>885</v>
      </c>
      <c r="B1846" s="62" t="s">
        <v>8418</v>
      </c>
      <c r="C1846" s="62" t="s">
        <v>8419</v>
      </c>
      <c r="D1846" s="62" t="s">
        <v>3250</v>
      </c>
      <c r="E1846" s="62" t="s">
        <v>1117</v>
      </c>
      <c r="F1846" s="62" t="s">
        <v>2838</v>
      </c>
      <c r="G1846" s="62" t="s">
        <v>2839</v>
      </c>
      <c r="H1846" s="62" t="s">
        <v>1301</v>
      </c>
      <c r="I1846" s="62" t="s">
        <v>893</v>
      </c>
      <c r="J1846" s="62">
        <v>2017</v>
      </c>
      <c r="K1846" s="62">
        <v>2023</v>
      </c>
      <c r="L1846" s="62" t="s">
        <v>894</v>
      </c>
      <c r="M1846" s="62" t="s">
        <v>8415</v>
      </c>
      <c r="N1846" s="59" t="s">
        <v>896</v>
      </c>
      <c r="O1846" s="62" t="s">
        <v>894</v>
      </c>
      <c r="P1846" s="62" t="s">
        <v>8420</v>
      </c>
      <c r="Q1846" s="62" t="s">
        <v>1304</v>
      </c>
      <c r="R1846" s="62" t="s">
        <v>1305</v>
      </c>
      <c r="S1846" s="62" t="s">
        <v>1306</v>
      </c>
      <c r="T1846" s="62" t="s">
        <v>8421</v>
      </c>
      <c r="U1846" s="63" t="s">
        <v>902</v>
      </c>
    </row>
    <row r="1847" spans="1:21" x14ac:dyDescent="0.25">
      <c r="A1847" s="57" t="s">
        <v>885</v>
      </c>
      <c r="B1847" s="58" t="s">
        <v>8422</v>
      </c>
      <c r="C1847" s="58" t="s">
        <v>8423</v>
      </c>
      <c r="D1847" s="58" t="s">
        <v>1476</v>
      </c>
      <c r="E1847" s="58" t="s">
        <v>1117</v>
      </c>
      <c r="F1847" s="58" t="s">
        <v>2838</v>
      </c>
      <c r="G1847" s="58" t="s">
        <v>2839</v>
      </c>
      <c r="H1847" s="58" t="s">
        <v>1301</v>
      </c>
      <c r="I1847" s="58" t="s">
        <v>893</v>
      </c>
      <c r="J1847" s="58">
        <v>2017</v>
      </c>
      <c r="K1847" s="58">
        <v>2023</v>
      </c>
      <c r="L1847" s="58" t="s">
        <v>894</v>
      </c>
      <c r="M1847" s="58" t="s">
        <v>8415</v>
      </c>
      <c r="N1847" s="59" t="s">
        <v>896</v>
      </c>
      <c r="O1847" s="58" t="s">
        <v>894</v>
      </c>
      <c r="P1847" s="58" t="s">
        <v>8424</v>
      </c>
      <c r="Q1847" s="58" t="s">
        <v>1304</v>
      </c>
      <c r="R1847" s="58" t="s">
        <v>1305</v>
      </c>
      <c r="S1847" s="58" t="s">
        <v>1306</v>
      </c>
      <c r="T1847" s="58" t="s">
        <v>8425</v>
      </c>
      <c r="U1847" s="60" t="s">
        <v>902</v>
      </c>
    </row>
    <row r="1848" spans="1:21" x14ac:dyDescent="0.25">
      <c r="A1848" s="61" t="s">
        <v>885</v>
      </c>
      <c r="B1848" s="62" t="s">
        <v>8426</v>
      </c>
      <c r="C1848" s="62" t="s">
        <v>8427</v>
      </c>
      <c r="D1848" s="62" t="s">
        <v>1008</v>
      </c>
      <c r="E1848" s="62"/>
      <c r="F1848" s="62"/>
      <c r="G1848" s="62"/>
      <c r="H1848" s="62"/>
      <c r="I1848" s="62"/>
      <c r="J1848" s="62">
        <v>2021</v>
      </c>
      <c r="K1848" s="62">
        <v>2026</v>
      </c>
      <c r="L1848" s="62" t="s">
        <v>894</v>
      </c>
      <c r="M1848" s="62" t="s">
        <v>6376</v>
      </c>
      <c r="N1848" s="59"/>
      <c r="O1848" s="62"/>
      <c r="P1848" s="62"/>
      <c r="Q1848" s="62" t="s">
        <v>1010</v>
      </c>
      <c r="R1848" s="62" t="s">
        <v>1011</v>
      </c>
      <c r="S1848" s="62" t="s">
        <v>1012</v>
      </c>
      <c r="T1848" s="62" t="s">
        <v>8428</v>
      </c>
      <c r="U1848" s="63" t="s">
        <v>902</v>
      </c>
    </row>
    <row r="1849" spans="1:21" x14ac:dyDescent="0.25">
      <c r="A1849" s="57" t="s">
        <v>885</v>
      </c>
      <c r="B1849" s="58" t="s">
        <v>8429</v>
      </c>
      <c r="C1849" s="58" t="s">
        <v>8430</v>
      </c>
      <c r="D1849" s="58" t="s">
        <v>1008</v>
      </c>
      <c r="E1849" s="58"/>
      <c r="F1849" s="58"/>
      <c r="G1849" s="58"/>
      <c r="H1849" s="58"/>
      <c r="I1849" s="58"/>
      <c r="J1849" s="58">
        <v>2021</v>
      </c>
      <c r="K1849" s="58">
        <v>2026</v>
      </c>
      <c r="L1849" s="58" t="s">
        <v>894</v>
      </c>
      <c r="M1849" s="58" t="s">
        <v>6376</v>
      </c>
      <c r="N1849" s="59"/>
      <c r="O1849" s="58"/>
      <c r="P1849" s="58"/>
      <c r="Q1849" s="58" t="s">
        <v>1010</v>
      </c>
      <c r="R1849" s="58" t="s">
        <v>1011</v>
      </c>
      <c r="S1849" s="58" t="s">
        <v>1012</v>
      </c>
      <c r="T1849" s="58" t="s">
        <v>8431</v>
      </c>
      <c r="U1849" s="60" t="s">
        <v>902</v>
      </c>
    </row>
    <row r="1850" spans="1:21" x14ac:dyDescent="0.25">
      <c r="A1850" s="61" t="s">
        <v>968</v>
      </c>
      <c r="B1850" s="62" t="s">
        <v>8432</v>
      </c>
      <c r="C1850" s="62" t="s">
        <v>8433</v>
      </c>
      <c r="D1850" s="62" t="s">
        <v>971</v>
      </c>
      <c r="E1850" s="62" t="s">
        <v>972</v>
      </c>
      <c r="F1850" s="62"/>
      <c r="G1850" s="62"/>
      <c r="H1850" s="62"/>
      <c r="I1850" s="62" t="s">
        <v>893</v>
      </c>
      <c r="J1850" s="62">
        <v>2021</v>
      </c>
      <c r="K1850" s="62">
        <v>2026</v>
      </c>
      <c r="L1850" s="62" t="s">
        <v>894</v>
      </c>
      <c r="M1850" s="62" t="s">
        <v>8434</v>
      </c>
      <c r="N1850" s="59" t="s">
        <v>896</v>
      </c>
      <c r="O1850" s="62" t="s">
        <v>894</v>
      </c>
      <c r="P1850" s="62" t="s">
        <v>8435</v>
      </c>
      <c r="Q1850" s="62" t="s">
        <v>975</v>
      </c>
      <c r="R1850" s="62" t="s">
        <v>976</v>
      </c>
      <c r="S1850" s="62" t="s">
        <v>977</v>
      </c>
      <c r="T1850" s="62" t="s">
        <v>8436</v>
      </c>
      <c r="U1850" s="63" t="s">
        <v>902</v>
      </c>
    </row>
    <row r="1851" spans="1:21" x14ac:dyDescent="0.25">
      <c r="A1851" s="57" t="s">
        <v>968</v>
      </c>
      <c r="B1851" s="58" t="s">
        <v>8437</v>
      </c>
      <c r="C1851" s="58" t="s">
        <v>8438</v>
      </c>
      <c r="D1851" s="58" t="s">
        <v>971</v>
      </c>
      <c r="E1851" s="58" t="s">
        <v>972</v>
      </c>
      <c r="F1851" s="58"/>
      <c r="G1851" s="58"/>
      <c r="H1851" s="58"/>
      <c r="I1851" s="58" t="s">
        <v>893</v>
      </c>
      <c r="J1851" s="58">
        <v>2021</v>
      </c>
      <c r="K1851" s="58">
        <v>2026</v>
      </c>
      <c r="L1851" s="58" t="s">
        <v>894</v>
      </c>
      <c r="M1851" s="58" t="s">
        <v>8434</v>
      </c>
      <c r="N1851" s="59" t="s">
        <v>896</v>
      </c>
      <c r="O1851" s="58" t="s">
        <v>894</v>
      </c>
      <c r="P1851" s="58" t="s">
        <v>8435</v>
      </c>
      <c r="Q1851" s="58" t="s">
        <v>975</v>
      </c>
      <c r="R1851" s="58" t="s">
        <v>976</v>
      </c>
      <c r="S1851" s="58" t="s">
        <v>977</v>
      </c>
      <c r="T1851" s="58" t="s">
        <v>8439</v>
      </c>
      <c r="U1851" s="60" t="s">
        <v>902</v>
      </c>
    </row>
    <row r="1852" spans="1:21" x14ac:dyDescent="0.25">
      <c r="A1852" s="61" t="s">
        <v>968</v>
      </c>
      <c r="B1852" s="62" t="s">
        <v>8440</v>
      </c>
      <c r="C1852" s="62" t="s">
        <v>8441</v>
      </c>
      <c r="D1852" s="62" t="s">
        <v>971</v>
      </c>
      <c r="E1852" s="62" t="s">
        <v>972</v>
      </c>
      <c r="F1852" s="62"/>
      <c r="G1852" s="62"/>
      <c r="H1852" s="62"/>
      <c r="I1852" s="62" t="s">
        <v>893</v>
      </c>
      <c r="J1852" s="62">
        <v>2021</v>
      </c>
      <c r="K1852" s="62">
        <v>2026</v>
      </c>
      <c r="L1852" s="62" t="s">
        <v>894</v>
      </c>
      <c r="M1852" s="62" t="s">
        <v>8434</v>
      </c>
      <c r="N1852" s="59" t="s">
        <v>896</v>
      </c>
      <c r="O1852" s="62" t="s">
        <v>894</v>
      </c>
      <c r="P1852" s="62" t="s">
        <v>8442</v>
      </c>
      <c r="Q1852" s="62" t="s">
        <v>975</v>
      </c>
      <c r="R1852" s="62" t="s">
        <v>976</v>
      </c>
      <c r="S1852" s="62" t="s">
        <v>977</v>
      </c>
      <c r="T1852" s="62" t="s">
        <v>8443</v>
      </c>
      <c r="U1852" s="63" t="s">
        <v>902</v>
      </c>
    </row>
    <row r="1853" spans="1:21" x14ac:dyDescent="0.25">
      <c r="A1853" s="57" t="s">
        <v>968</v>
      </c>
      <c r="B1853" s="58" t="s">
        <v>8444</v>
      </c>
      <c r="C1853" s="58" t="s">
        <v>8445</v>
      </c>
      <c r="D1853" s="58" t="s">
        <v>971</v>
      </c>
      <c r="E1853" s="58" t="s">
        <v>972</v>
      </c>
      <c r="F1853" s="58"/>
      <c r="G1853" s="58"/>
      <c r="H1853" s="58"/>
      <c r="I1853" s="58" t="s">
        <v>893</v>
      </c>
      <c r="J1853" s="58">
        <v>2021</v>
      </c>
      <c r="K1853" s="58">
        <v>2026</v>
      </c>
      <c r="L1853" s="58" t="s">
        <v>894</v>
      </c>
      <c r="M1853" s="58" t="s">
        <v>8434</v>
      </c>
      <c r="N1853" s="59" t="s">
        <v>896</v>
      </c>
      <c r="O1853" s="58" t="s">
        <v>894</v>
      </c>
      <c r="P1853" s="58" t="s">
        <v>8442</v>
      </c>
      <c r="Q1853" s="58" t="s">
        <v>975</v>
      </c>
      <c r="R1853" s="58" t="s">
        <v>976</v>
      </c>
      <c r="S1853" s="58" t="s">
        <v>977</v>
      </c>
      <c r="T1853" s="58" t="s">
        <v>8446</v>
      </c>
      <c r="U1853" s="60" t="s">
        <v>902</v>
      </c>
    </row>
    <row r="1854" spans="1:21" x14ac:dyDescent="0.25">
      <c r="A1854" s="61" t="s">
        <v>885</v>
      </c>
      <c r="B1854" s="62" t="s">
        <v>8447</v>
      </c>
      <c r="C1854" s="62" t="s">
        <v>8448</v>
      </c>
      <c r="D1854" s="62" t="s">
        <v>1008</v>
      </c>
      <c r="E1854" s="62"/>
      <c r="F1854" s="62"/>
      <c r="G1854" s="62"/>
      <c r="H1854" s="62"/>
      <c r="I1854" s="62"/>
      <c r="J1854" s="62">
        <v>2018</v>
      </c>
      <c r="K1854" s="62">
        <v>2023</v>
      </c>
      <c r="L1854" s="62" t="s">
        <v>894</v>
      </c>
      <c r="M1854" s="62" t="s">
        <v>8449</v>
      </c>
      <c r="N1854" s="59"/>
      <c r="O1854" s="62"/>
      <c r="P1854" s="62"/>
      <c r="Q1854" s="62" t="s">
        <v>1010</v>
      </c>
      <c r="R1854" s="62" t="s">
        <v>1011</v>
      </c>
      <c r="S1854" s="62" t="s">
        <v>1012</v>
      </c>
      <c r="T1854" s="62" t="s">
        <v>8450</v>
      </c>
      <c r="U1854" s="63" t="s">
        <v>902</v>
      </c>
    </row>
    <row r="1855" spans="1:21" x14ac:dyDescent="0.25">
      <c r="A1855" s="57" t="s">
        <v>1122</v>
      </c>
      <c r="B1855" s="58" t="s">
        <v>8451</v>
      </c>
      <c r="C1855" s="58" t="s">
        <v>8452</v>
      </c>
      <c r="D1855" s="58" t="s">
        <v>1008</v>
      </c>
      <c r="E1855" s="58" t="s">
        <v>972</v>
      </c>
      <c r="F1855" s="58" t="s">
        <v>8453</v>
      </c>
      <c r="G1855" s="58"/>
      <c r="H1855" s="58" t="s">
        <v>1126</v>
      </c>
      <c r="I1855" s="58" t="s">
        <v>893</v>
      </c>
      <c r="J1855" s="58">
        <v>2019</v>
      </c>
      <c r="K1855" s="58">
        <v>2024</v>
      </c>
      <c r="L1855" s="58" t="s">
        <v>894</v>
      </c>
      <c r="M1855" s="58" t="s">
        <v>8454</v>
      </c>
      <c r="N1855" s="59" t="s">
        <v>896</v>
      </c>
      <c r="O1855" s="58"/>
      <c r="P1855" s="58" t="s">
        <v>8455</v>
      </c>
      <c r="Q1855" s="58" t="s">
        <v>1130</v>
      </c>
      <c r="R1855" s="58" t="s">
        <v>1131</v>
      </c>
      <c r="S1855" s="58" t="s">
        <v>1132</v>
      </c>
      <c r="T1855" s="58" t="s">
        <v>8456</v>
      </c>
      <c r="U1855" s="60" t="s">
        <v>902</v>
      </c>
    </row>
    <row r="1856" spans="1:21" x14ac:dyDescent="0.25">
      <c r="A1856" s="61" t="s">
        <v>1122</v>
      </c>
      <c r="B1856" s="62" t="s">
        <v>8457</v>
      </c>
      <c r="C1856" s="62" t="s">
        <v>8458</v>
      </c>
      <c r="D1856" s="62" t="s">
        <v>1008</v>
      </c>
      <c r="E1856" s="62" t="s">
        <v>972</v>
      </c>
      <c r="F1856" s="62" t="s">
        <v>6728</v>
      </c>
      <c r="G1856" s="62"/>
      <c r="H1856" s="62" t="s">
        <v>1126</v>
      </c>
      <c r="I1856" s="62" t="s">
        <v>893</v>
      </c>
      <c r="J1856" s="62">
        <v>2018</v>
      </c>
      <c r="K1856" s="62">
        <v>2023</v>
      </c>
      <c r="L1856" s="62" t="s">
        <v>894</v>
      </c>
      <c r="M1856" s="62" t="s">
        <v>8454</v>
      </c>
      <c r="N1856" s="59" t="s">
        <v>896</v>
      </c>
      <c r="O1856" s="62"/>
      <c r="P1856" s="62" t="s">
        <v>8459</v>
      </c>
      <c r="Q1856" s="62" t="s">
        <v>1130</v>
      </c>
      <c r="R1856" s="62" t="s">
        <v>1131</v>
      </c>
      <c r="S1856" s="62" t="s">
        <v>1132</v>
      </c>
      <c r="T1856" s="62" t="s">
        <v>8460</v>
      </c>
      <c r="U1856" s="63" t="s">
        <v>902</v>
      </c>
    </row>
    <row r="1857" spans="1:21" x14ac:dyDescent="0.25">
      <c r="A1857" s="57" t="s">
        <v>1122</v>
      </c>
      <c r="B1857" s="58" t="s">
        <v>8461</v>
      </c>
      <c r="C1857" s="58" t="s">
        <v>8462</v>
      </c>
      <c r="D1857" s="58" t="s">
        <v>947</v>
      </c>
      <c r="E1857" s="58" t="s">
        <v>1228</v>
      </c>
      <c r="F1857" s="58" t="s">
        <v>7050</v>
      </c>
      <c r="G1857" s="58"/>
      <c r="H1857" s="58" t="s">
        <v>1126</v>
      </c>
      <c r="I1857" s="58" t="s">
        <v>893</v>
      </c>
      <c r="J1857" s="58">
        <v>2022</v>
      </c>
      <c r="K1857" s="58">
        <v>2027</v>
      </c>
      <c r="L1857" s="58" t="s">
        <v>894</v>
      </c>
      <c r="M1857" s="58" t="s">
        <v>6160</v>
      </c>
      <c r="N1857" s="59" t="s">
        <v>1138</v>
      </c>
      <c r="O1857" s="58"/>
      <c r="P1857" s="58" t="s">
        <v>8463</v>
      </c>
      <c r="Q1857" s="58" t="s">
        <v>1130</v>
      </c>
      <c r="R1857" s="58" t="s">
        <v>1131</v>
      </c>
      <c r="S1857" s="58" t="s">
        <v>1132</v>
      </c>
      <c r="T1857" s="58" t="s">
        <v>8464</v>
      </c>
      <c r="U1857" s="60" t="s">
        <v>902</v>
      </c>
    </row>
    <row r="1858" spans="1:21" x14ac:dyDescent="0.25">
      <c r="A1858" s="61" t="s">
        <v>885</v>
      </c>
      <c r="B1858" s="62" t="s">
        <v>8465</v>
      </c>
      <c r="C1858" s="62" t="s">
        <v>8466</v>
      </c>
      <c r="D1858" s="62" t="s">
        <v>1008</v>
      </c>
      <c r="E1858" s="62" t="s">
        <v>8467</v>
      </c>
      <c r="F1858" s="62" t="s">
        <v>2107</v>
      </c>
      <c r="G1858" s="62"/>
      <c r="H1858" s="62" t="s">
        <v>1126</v>
      </c>
      <c r="I1858" s="62" t="s">
        <v>893</v>
      </c>
      <c r="J1858" s="62">
        <v>2020</v>
      </c>
      <c r="K1858" s="62">
        <v>2025</v>
      </c>
      <c r="L1858" s="62" t="s">
        <v>894</v>
      </c>
      <c r="M1858" s="62" t="s">
        <v>8468</v>
      </c>
      <c r="N1858" s="59" t="s">
        <v>1138</v>
      </c>
      <c r="O1858" s="62" t="s">
        <v>894</v>
      </c>
      <c r="P1858" s="62" t="s">
        <v>8469</v>
      </c>
      <c r="Q1858" s="62" t="s">
        <v>1130</v>
      </c>
      <c r="R1858" s="62" t="s">
        <v>1131</v>
      </c>
      <c r="S1858" s="62" t="s">
        <v>1132</v>
      </c>
      <c r="T1858" s="62" t="s">
        <v>8470</v>
      </c>
      <c r="U1858" s="63" t="s">
        <v>902</v>
      </c>
    </row>
    <row r="1859" spans="1:21" x14ac:dyDescent="0.25">
      <c r="A1859" s="57" t="s">
        <v>885</v>
      </c>
      <c r="B1859" s="58" t="s">
        <v>8471</v>
      </c>
      <c r="C1859" s="58" t="s">
        <v>8472</v>
      </c>
      <c r="D1859" s="58" t="s">
        <v>1008</v>
      </c>
      <c r="E1859" s="58" t="s">
        <v>1249</v>
      </c>
      <c r="F1859" s="58" t="s">
        <v>2037</v>
      </c>
      <c r="G1859" s="58"/>
      <c r="H1859" s="58" t="s">
        <v>1126</v>
      </c>
      <c r="I1859" s="58" t="s">
        <v>893</v>
      </c>
      <c r="J1859" s="58">
        <v>2019</v>
      </c>
      <c r="K1859" s="58">
        <v>2024</v>
      </c>
      <c r="L1859" s="58" t="s">
        <v>894</v>
      </c>
      <c r="M1859" s="58" t="s">
        <v>2038</v>
      </c>
      <c r="N1859" s="59" t="s">
        <v>1138</v>
      </c>
      <c r="O1859" s="58" t="s">
        <v>894</v>
      </c>
      <c r="P1859" s="58" t="s">
        <v>8473</v>
      </c>
      <c r="Q1859" s="58" t="s">
        <v>1130</v>
      </c>
      <c r="R1859" s="58" t="s">
        <v>1131</v>
      </c>
      <c r="S1859" s="58" t="s">
        <v>1132</v>
      </c>
      <c r="T1859" s="58" t="s">
        <v>8474</v>
      </c>
      <c r="U1859" s="60" t="s">
        <v>902</v>
      </c>
    </row>
    <row r="1860" spans="1:21" x14ac:dyDescent="0.25">
      <c r="A1860" s="61" t="s">
        <v>8475</v>
      </c>
      <c r="B1860" s="62" t="s">
        <v>8476</v>
      </c>
      <c r="C1860" s="62" t="s">
        <v>8477</v>
      </c>
      <c r="D1860" s="62" t="s">
        <v>971</v>
      </c>
      <c r="E1860" s="62" t="s">
        <v>925</v>
      </c>
      <c r="F1860" s="62" t="s">
        <v>3358</v>
      </c>
      <c r="G1860" s="62" t="s">
        <v>3359</v>
      </c>
      <c r="H1860" s="62" t="s">
        <v>892</v>
      </c>
      <c r="I1860" s="62" t="s">
        <v>893</v>
      </c>
      <c r="J1860" s="62">
        <v>2018</v>
      </c>
      <c r="K1860" s="62">
        <v>2023</v>
      </c>
      <c r="L1860" s="62" t="s">
        <v>894</v>
      </c>
      <c r="M1860" s="62" t="s">
        <v>8478</v>
      </c>
      <c r="N1860" s="59" t="s">
        <v>896</v>
      </c>
      <c r="O1860" s="62" t="s">
        <v>894</v>
      </c>
      <c r="P1860" s="62"/>
      <c r="Q1860" s="62" t="s">
        <v>898</v>
      </c>
      <c r="R1860" s="62" t="s">
        <v>899</v>
      </c>
      <c r="S1860" s="62" t="s">
        <v>900</v>
      </c>
      <c r="T1860" s="62" t="s">
        <v>8479</v>
      </c>
      <c r="U1860" s="63" t="s">
        <v>902</v>
      </c>
    </row>
    <row r="1861" spans="1:21" x14ac:dyDescent="0.25">
      <c r="A1861" s="57" t="s">
        <v>885</v>
      </c>
      <c r="B1861" s="58" t="s">
        <v>8480</v>
      </c>
      <c r="C1861" s="58" t="s">
        <v>8481</v>
      </c>
      <c r="D1861" s="58" t="s">
        <v>905</v>
      </c>
      <c r="E1861" s="58" t="s">
        <v>925</v>
      </c>
      <c r="F1861" s="58" t="s">
        <v>926</v>
      </c>
      <c r="G1861" s="58" t="s">
        <v>927</v>
      </c>
      <c r="H1861" s="58" t="s">
        <v>892</v>
      </c>
      <c r="I1861" s="58" t="s">
        <v>893</v>
      </c>
      <c r="J1861" s="58">
        <v>2022</v>
      </c>
      <c r="K1861" s="58">
        <v>2027</v>
      </c>
      <c r="L1861" s="58" t="s">
        <v>894</v>
      </c>
      <c r="M1861" s="58" t="s">
        <v>8482</v>
      </c>
      <c r="N1861" s="59" t="s">
        <v>896</v>
      </c>
      <c r="O1861" s="58" t="s">
        <v>894</v>
      </c>
      <c r="P1861" s="58" t="s">
        <v>8483</v>
      </c>
      <c r="Q1861" s="58" t="s">
        <v>898</v>
      </c>
      <c r="R1861" s="58" t="s">
        <v>899</v>
      </c>
      <c r="S1861" s="58" t="s">
        <v>900</v>
      </c>
      <c r="T1861" s="58" t="s">
        <v>8484</v>
      </c>
      <c r="U1861" s="60" t="s">
        <v>902</v>
      </c>
    </row>
    <row r="1862" spans="1:21" x14ac:dyDescent="0.25">
      <c r="A1862" s="61" t="s">
        <v>885</v>
      </c>
      <c r="B1862" s="62" t="s">
        <v>8485</v>
      </c>
      <c r="C1862" s="62" t="s">
        <v>8486</v>
      </c>
      <c r="D1862" s="62" t="s">
        <v>905</v>
      </c>
      <c r="E1862" s="62" t="s">
        <v>1235</v>
      </c>
      <c r="F1862" s="62" t="s">
        <v>1713</v>
      </c>
      <c r="G1862" s="62" t="s">
        <v>1714</v>
      </c>
      <c r="H1862" s="62" t="s">
        <v>892</v>
      </c>
      <c r="I1862" s="62" t="s">
        <v>893</v>
      </c>
      <c r="J1862" s="62">
        <v>2021</v>
      </c>
      <c r="K1862" s="62">
        <v>2026</v>
      </c>
      <c r="L1862" s="62" t="s">
        <v>894</v>
      </c>
      <c r="M1862" s="62" t="s">
        <v>2274</v>
      </c>
      <c r="N1862" s="59" t="s">
        <v>896</v>
      </c>
      <c r="O1862" s="62" t="s">
        <v>894</v>
      </c>
      <c r="P1862" s="62" t="s">
        <v>8487</v>
      </c>
      <c r="Q1862" s="62" t="s">
        <v>898</v>
      </c>
      <c r="R1862" s="62" t="s">
        <v>899</v>
      </c>
      <c r="S1862" s="62" t="s">
        <v>900</v>
      </c>
      <c r="T1862" s="62" t="s">
        <v>8488</v>
      </c>
      <c r="U1862" s="63" t="s">
        <v>902</v>
      </c>
    </row>
    <row r="1863" spans="1:21" x14ac:dyDescent="0.25">
      <c r="A1863" s="57" t="s">
        <v>885</v>
      </c>
      <c r="B1863" s="58" t="s">
        <v>8489</v>
      </c>
      <c r="C1863" s="58" t="s">
        <v>8490</v>
      </c>
      <c r="D1863" s="58" t="s">
        <v>1008</v>
      </c>
      <c r="E1863" s="58"/>
      <c r="F1863" s="58"/>
      <c r="G1863" s="58"/>
      <c r="H1863" s="58"/>
      <c r="I1863" s="58"/>
      <c r="J1863" s="58">
        <v>2022</v>
      </c>
      <c r="K1863" s="58">
        <v>2027</v>
      </c>
      <c r="L1863" s="58" t="s">
        <v>894</v>
      </c>
      <c r="M1863" s="58" t="s">
        <v>1738</v>
      </c>
      <c r="N1863" s="59"/>
      <c r="O1863" s="58"/>
      <c r="P1863" s="58"/>
      <c r="Q1863" s="58" t="s">
        <v>1010</v>
      </c>
      <c r="R1863" s="58" t="s">
        <v>1011</v>
      </c>
      <c r="S1863" s="58" t="s">
        <v>1012</v>
      </c>
      <c r="T1863" s="58" t="s">
        <v>8491</v>
      </c>
      <c r="U1863" s="60" t="s">
        <v>902</v>
      </c>
    </row>
    <row r="1864" spans="1:21" x14ac:dyDescent="0.25">
      <c r="A1864" s="61" t="s">
        <v>885</v>
      </c>
      <c r="B1864" s="62" t="s">
        <v>8492</v>
      </c>
      <c r="C1864" s="62" t="s">
        <v>8493</v>
      </c>
      <c r="D1864" s="62" t="s">
        <v>947</v>
      </c>
      <c r="E1864" s="62" t="s">
        <v>1643</v>
      </c>
      <c r="F1864" s="62" t="s">
        <v>926</v>
      </c>
      <c r="G1864" s="62" t="s">
        <v>927</v>
      </c>
      <c r="H1864" s="62" t="s">
        <v>892</v>
      </c>
      <c r="I1864" s="62" t="s">
        <v>893</v>
      </c>
      <c r="J1864" s="62">
        <v>2023</v>
      </c>
      <c r="K1864" s="62">
        <v>2028</v>
      </c>
      <c r="L1864" s="62" t="s">
        <v>894</v>
      </c>
      <c r="M1864" s="62" t="s">
        <v>928</v>
      </c>
      <c r="N1864" s="59" t="s">
        <v>896</v>
      </c>
      <c r="O1864" s="62" t="s">
        <v>894</v>
      </c>
      <c r="P1864" s="62" t="s">
        <v>8494</v>
      </c>
      <c r="Q1864" s="62" t="s">
        <v>898</v>
      </c>
      <c r="R1864" s="62" t="s">
        <v>899</v>
      </c>
      <c r="S1864" s="62" t="s">
        <v>900</v>
      </c>
      <c r="T1864" s="62" t="s">
        <v>8495</v>
      </c>
      <c r="U1864" s="63" t="s">
        <v>902</v>
      </c>
    </row>
    <row r="1865" spans="1:21" x14ac:dyDescent="0.25">
      <c r="A1865" s="57" t="s">
        <v>1122</v>
      </c>
      <c r="B1865" s="58" t="s">
        <v>8496</v>
      </c>
      <c r="C1865" s="58" t="s">
        <v>8497</v>
      </c>
      <c r="D1865" s="58" t="s">
        <v>1366</v>
      </c>
      <c r="E1865" s="58" t="s">
        <v>1977</v>
      </c>
      <c r="F1865" s="58" t="s">
        <v>8498</v>
      </c>
      <c r="G1865" s="58"/>
      <c r="H1865" s="58" t="s">
        <v>1126</v>
      </c>
      <c r="I1865" s="58" t="s">
        <v>893</v>
      </c>
      <c r="J1865" s="58">
        <v>2021</v>
      </c>
      <c r="K1865" s="58">
        <v>2026</v>
      </c>
      <c r="L1865" s="58" t="s">
        <v>894</v>
      </c>
      <c r="M1865" s="58" t="s">
        <v>8499</v>
      </c>
      <c r="N1865" s="59" t="s">
        <v>1138</v>
      </c>
      <c r="O1865" s="58"/>
      <c r="P1865" s="58" t="s">
        <v>8500</v>
      </c>
      <c r="Q1865" s="58" t="s">
        <v>1130</v>
      </c>
      <c r="R1865" s="58" t="s">
        <v>1131</v>
      </c>
      <c r="S1865" s="58" t="s">
        <v>1132</v>
      </c>
      <c r="T1865" s="58" t="s">
        <v>8501</v>
      </c>
      <c r="U1865" s="60" t="s">
        <v>902</v>
      </c>
    </row>
    <row r="1866" spans="1:21" x14ac:dyDescent="0.25">
      <c r="A1866" s="61" t="s">
        <v>1122</v>
      </c>
      <c r="B1866" s="62" t="s">
        <v>8502</v>
      </c>
      <c r="C1866" s="62" t="s">
        <v>8503</v>
      </c>
      <c r="D1866" s="62" t="s">
        <v>1008</v>
      </c>
      <c r="E1866" s="62" t="s">
        <v>1977</v>
      </c>
      <c r="F1866" s="62" t="s">
        <v>8498</v>
      </c>
      <c r="G1866" s="62"/>
      <c r="H1866" s="62" t="s">
        <v>1126</v>
      </c>
      <c r="I1866" s="62" t="s">
        <v>893</v>
      </c>
      <c r="J1866" s="62">
        <v>2021</v>
      </c>
      <c r="K1866" s="62">
        <v>2026</v>
      </c>
      <c r="L1866" s="62" t="s">
        <v>894</v>
      </c>
      <c r="M1866" s="62" t="s">
        <v>8499</v>
      </c>
      <c r="N1866" s="59" t="s">
        <v>896</v>
      </c>
      <c r="O1866" s="62"/>
      <c r="P1866" s="62" t="s">
        <v>8504</v>
      </c>
      <c r="Q1866" s="62" t="s">
        <v>1130</v>
      </c>
      <c r="R1866" s="62" t="s">
        <v>1131</v>
      </c>
      <c r="S1866" s="62" t="s">
        <v>1132</v>
      </c>
      <c r="T1866" s="62" t="s">
        <v>8505</v>
      </c>
      <c r="U1866" s="63" t="s">
        <v>902</v>
      </c>
    </row>
    <row r="1867" spans="1:21" x14ac:dyDescent="0.25">
      <c r="A1867" s="57" t="s">
        <v>1122</v>
      </c>
      <c r="B1867" s="58" t="s">
        <v>8506</v>
      </c>
      <c r="C1867" s="58" t="s">
        <v>8507</v>
      </c>
      <c r="D1867" s="58" t="s">
        <v>1366</v>
      </c>
      <c r="E1867" s="58" t="s">
        <v>1977</v>
      </c>
      <c r="F1867" s="58" t="s">
        <v>8498</v>
      </c>
      <c r="G1867" s="58"/>
      <c r="H1867" s="58" t="s">
        <v>1126</v>
      </c>
      <c r="I1867" s="58" t="s">
        <v>893</v>
      </c>
      <c r="J1867" s="58">
        <v>2021</v>
      </c>
      <c r="K1867" s="58">
        <v>2026</v>
      </c>
      <c r="L1867" s="58" t="s">
        <v>894</v>
      </c>
      <c r="M1867" s="58" t="s">
        <v>8499</v>
      </c>
      <c r="N1867" s="59" t="s">
        <v>1138</v>
      </c>
      <c r="O1867" s="58"/>
      <c r="P1867" s="58" t="s">
        <v>8508</v>
      </c>
      <c r="Q1867" s="58" t="s">
        <v>1130</v>
      </c>
      <c r="R1867" s="58" t="s">
        <v>1131</v>
      </c>
      <c r="S1867" s="58" t="s">
        <v>1132</v>
      </c>
      <c r="T1867" s="58" t="s">
        <v>8509</v>
      </c>
      <c r="U1867" s="60" t="s">
        <v>902</v>
      </c>
    </row>
    <row r="1868" spans="1:21" x14ac:dyDescent="0.25">
      <c r="A1868" s="61" t="s">
        <v>885</v>
      </c>
      <c r="B1868" s="62" t="s">
        <v>8510</v>
      </c>
      <c r="C1868" s="62" t="s">
        <v>8511</v>
      </c>
      <c r="D1868" s="62" t="s">
        <v>1355</v>
      </c>
      <c r="E1868" s="62" t="s">
        <v>3822</v>
      </c>
      <c r="F1868" s="62"/>
      <c r="G1868" s="62"/>
      <c r="H1868" s="62"/>
      <c r="I1868" s="62" t="s">
        <v>893</v>
      </c>
      <c r="J1868" s="62">
        <v>2019</v>
      </c>
      <c r="K1868" s="62">
        <v>2024</v>
      </c>
      <c r="L1868" s="62" t="s">
        <v>894</v>
      </c>
      <c r="M1868" s="62" t="s">
        <v>3823</v>
      </c>
      <c r="N1868" s="59" t="s">
        <v>896</v>
      </c>
      <c r="O1868" s="62" t="s">
        <v>894</v>
      </c>
      <c r="P1868" s="62" t="s">
        <v>8512</v>
      </c>
      <c r="Q1868" s="62" t="s">
        <v>1346</v>
      </c>
      <c r="R1868" s="62" t="s">
        <v>1347</v>
      </c>
      <c r="S1868" s="62" t="s">
        <v>1347</v>
      </c>
      <c r="T1868" s="62" t="s">
        <v>8513</v>
      </c>
      <c r="U1868" s="63" t="s">
        <v>902</v>
      </c>
    </row>
    <row r="1869" spans="1:21" x14ac:dyDescent="0.25">
      <c r="A1869" s="57" t="s">
        <v>885</v>
      </c>
      <c r="B1869" s="58" t="s">
        <v>8514</v>
      </c>
      <c r="C1869" s="58" t="s">
        <v>8515</v>
      </c>
      <c r="D1869" s="58" t="s">
        <v>1355</v>
      </c>
      <c r="E1869" s="58" t="s">
        <v>3822</v>
      </c>
      <c r="F1869" s="58"/>
      <c r="G1869" s="58"/>
      <c r="H1869" s="58"/>
      <c r="I1869" s="58" t="s">
        <v>893</v>
      </c>
      <c r="J1869" s="58">
        <v>2019</v>
      </c>
      <c r="K1869" s="58">
        <v>2024</v>
      </c>
      <c r="L1869" s="58" t="s">
        <v>894</v>
      </c>
      <c r="M1869" s="58" t="s">
        <v>3823</v>
      </c>
      <c r="N1869" s="59" t="s">
        <v>896</v>
      </c>
      <c r="O1869" s="58" t="s">
        <v>894</v>
      </c>
      <c r="P1869" s="58" t="s">
        <v>8516</v>
      </c>
      <c r="Q1869" s="58" t="s">
        <v>1346</v>
      </c>
      <c r="R1869" s="58" t="s">
        <v>1347</v>
      </c>
      <c r="S1869" s="58" t="s">
        <v>1347</v>
      </c>
      <c r="T1869" s="58" t="s">
        <v>8517</v>
      </c>
      <c r="U1869" s="60" t="s">
        <v>902</v>
      </c>
    </row>
    <row r="1870" spans="1:21" x14ac:dyDescent="0.25">
      <c r="A1870" s="61" t="s">
        <v>1122</v>
      </c>
      <c r="B1870" s="62" t="s">
        <v>8518</v>
      </c>
      <c r="C1870" s="62" t="s">
        <v>8519</v>
      </c>
      <c r="D1870" s="62" t="s">
        <v>1366</v>
      </c>
      <c r="E1870" s="62" t="s">
        <v>1228</v>
      </c>
      <c r="F1870" s="62" t="s">
        <v>1520</v>
      </c>
      <c r="G1870" s="62"/>
      <c r="H1870" s="62" t="s">
        <v>1126</v>
      </c>
      <c r="I1870" s="62" t="s">
        <v>893</v>
      </c>
      <c r="J1870" s="62">
        <v>2022</v>
      </c>
      <c r="K1870" s="62">
        <v>2027</v>
      </c>
      <c r="L1870" s="62" t="s">
        <v>894</v>
      </c>
      <c r="M1870" s="62" t="s">
        <v>2344</v>
      </c>
      <c r="N1870" s="59" t="s">
        <v>896</v>
      </c>
      <c r="O1870" s="62" t="s">
        <v>894</v>
      </c>
      <c r="P1870" s="62" t="s">
        <v>8520</v>
      </c>
      <c r="Q1870" s="62" t="s">
        <v>1130</v>
      </c>
      <c r="R1870" s="62" t="s">
        <v>1131</v>
      </c>
      <c r="S1870" s="62" t="s">
        <v>1132</v>
      </c>
      <c r="T1870" s="62" t="s">
        <v>8521</v>
      </c>
      <c r="U1870" s="63" t="s">
        <v>902</v>
      </c>
    </row>
    <row r="1871" spans="1:21" x14ac:dyDescent="0.25">
      <c r="A1871" s="57" t="s">
        <v>885</v>
      </c>
      <c r="B1871" s="58" t="s">
        <v>8522</v>
      </c>
      <c r="C1871" s="58" t="s">
        <v>8523</v>
      </c>
      <c r="D1871" s="58" t="s">
        <v>1343</v>
      </c>
      <c r="E1871" s="58" t="s">
        <v>317</v>
      </c>
      <c r="F1871" s="58"/>
      <c r="G1871" s="58"/>
      <c r="H1871" s="58"/>
      <c r="I1871" s="58" t="s">
        <v>893</v>
      </c>
      <c r="J1871" s="58">
        <v>2023</v>
      </c>
      <c r="K1871" s="58">
        <v>2028</v>
      </c>
      <c r="L1871" s="58" t="s">
        <v>894</v>
      </c>
      <c r="M1871" s="58" t="s">
        <v>8524</v>
      </c>
      <c r="N1871" s="59" t="s">
        <v>896</v>
      </c>
      <c r="O1871" s="58"/>
      <c r="P1871" s="58" t="s">
        <v>8525</v>
      </c>
      <c r="Q1871" s="58" t="s">
        <v>1346</v>
      </c>
      <c r="R1871" s="58" t="s">
        <v>1347</v>
      </c>
      <c r="S1871" s="58" t="s">
        <v>1347</v>
      </c>
      <c r="T1871" s="58" t="s">
        <v>8526</v>
      </c>
      <c r="U1871" s="60" t="s">
        <v>902</v>
      </c>
    </row>
    <row r="1872" spans="1:21" x14ac:dyDescent="0.25">
      <c r="A1872" s="61" t="s">
        <v>885</v>
      </c>
      <c r="B1872" s="62" t="s">
        <v>8527</v>
      </c>
      <c r="C1872" s="62" t="s">
        <v>8528</v>
      </c>
      <c r="D1872" s="62" t="s">
        <v>1343</v>
      </c>
      <c r="E1872" s="62" t="s">
        <v>317</v>
      </c>
      <c r="F1872" s="62"/>
      <c r="G1872" s="62"/>
      <c r="H1872" s="62"/>
      <c r="I1872" s="62" t="s">
        <v>893</v>
      </c>
      <c r="J1872" s="62">
        <v>2023</v>
      </c>
      <c r="K1872" s="62">
        <v>2028</v>
      </c>
      <c r="L1872" s="62" t="s">
        <v>894</v>
      </c>
      <c r="M1872" s="62" t="s">
        <v>8524</v>
      </c>
      <c r="N1872" s="59" t="s">
        <v>896</v>
      </c>
      <c r="O1872" s="62"/>
      <c r="P1872" s="62" t="s">
        <v>8529</v>
      </c>
      <c r="Q1872" s="62" t="s">
        <v>1346</v>
      </c>
      <c r="R1872" s="62" t="s">
        <v>1347</v>
      </c>
      <c r="S1872" s="62" t="s">
        <v>1347</v>
      </c>
      <c r="T1872" s="62" t="s">
        <v>8530</v>
      </c>
      <c r="U1872" s="63" t="s">
        <v>902</v>
      </c>
    </row>
    <row r="1873" spans="1:21" x14ac:dyDescent="0.25">
      <c r="A1873" s="57" t="s">
        <v>885</v>
      </c>
      <c r="B1873" s="58" t="s">
        <v>8531</v>
      </c>
      <c r="C1873" s="58" t="s">
        <v>8532</v>
      </c>
      <c r="D1873" s="58" t="s">
        <v>1343</v>
      </c>
      <c r="E1873" s="58" t="s">
        <v>317</v>
      </c>
      <c r="F1873" s="58"/>
      <c r="G1873" s="58"/>
      <c r="H1873" s="58"/>
      <c r="I1873" s="58" t="s">
        <v>893</v>
      </c>
      <c r="J1873" s="58">
        <v>2023</v>
      </c>
      <c r="K1873" s="58">
        <v>2028</v>
      </c>
      <c r="L1873" s="58" t="s">
        <v>894</v>
      </c>
      <c r="M1873" s="58" t="s">
        <v>8524</v>
      </c>
      <c r="N1873" s="59" t="s">
        <v>896</v>
      </c>
      <c r="O1873" s="58"/>
      <c r="P1873" s="58" t="s">
        <v>8533</v>
      </c>
      <c r="Q1873" s="58" t="s">
        <v>1346</v>
      </c>
      <c r="R1873" s="58" t="s">
        <v>1347</v>
      </c>
      <c r="S1873" s="58" t="s">
        <v>1347</v>
      </c>
      <c r="T1873" s="58" t="s">
        <v>8534</v>
      </c>
      <c r="U1873" s="60" t="s">
        <v>902</v>
      </c>
    </row>
    <row r="1874" spans="1:21" x14ac:dyDescent="0.25">
      <c r="A1874" s="61" t="s">
        <v>1492</v>
      </c>
      <c r="B1874" s="62" t="s">
        <v>8535</v>
      </c>
      <c r="C1874" s="62" t="s">
        <v>8536</v>
      </c>
      <c r="D1874" s="62" t="s">
        <v>1008</v>
      </c>
      <c r="E1874" s="62" t="s">
        <v>1228</v>
      </c>
      <c r="F1874" s="62" t="s">
        <v>6127</v>
      </c>
      <c r="G1874" s="62"/>
      <c r="H1874" s="62" t="s">
        <v>1126</v>
      </c>
      <c r="I1874" s="62" t="s">
        <v>893</v>
      </c>
      <c r="J1874" s="62">
        <v>2018</v>
      </c>
      <c r="K1874" s="62">
        <v>2023</v>
      </c>
      <c r="L1874" s="62" t="s">
        <v>894</v>
      </c>
      <c r="M1874" s="62" t="s">
        <v>8537</v>
      </c>
      <c r="N1874" s="59" t="s">
        <v>1138</v>
      </c>
      <c r="O1874" s="62"/>
      <c r="P1874" s="62" t="s">
        <v>8538</v>
      </c>
      <c r="Q1874" s="62" t="s">
        <v>1130</v>
      </c>
      <c r="R1874" s="62" t="s">
        <v>1131</v>
      </c>
      <c r="S1874" s="62" t="s">
        <v>1132</v>
      </c>
      <c r="T1874" s="62" t="s">
        <v>8539</v>
      </c>
      <c r="U1874" s="63" t="s">
        <v>902</v>
      </c>
    </row>
    <row r="1875" spans="1:21" x14ac:dyDescent="0.25">
      <c r="A1875" s="57" t="s">
        <v>1492</v>
      </c>
      <c r="B1875" s="58" t="s">
        <v>8540</v>
      </c>
      <c r="C1875" s="58" t="s">
        <v>8541</v>
      </c>
      <c r="D1875" s="58" t="s">
        <v>1008</v>
      </c>
      <c r="E1875" s="58" t="s">
        <v>1228</v>
      </c>
      <c r="F1875" s="58" t="s">
        <v>6127</v>
      </c>
      <c r="G1875" s="58"/>
      <c r="H1875" s="58" t="s">
        <v>1126</v>
      </c>
      <c r="I1875" s="58" t="s">
        <v>893</v>
      </c>
      <c r="J1875" s="58">
        <v>2018</v>
      </c>
      <c r="K1875" s="58">
        <v>2023</v>
      </c>
      <c r="L1875" s="58" t="s">
        <v>894</v>
      </c>
      <c r="M1875" s="58" t="s">
        <v>8537</v>
      </c>
      <c r="N1875" s="59" t="s">
        <v>1138</v>
      </c>
      <c r="O1875" s="58"/>
      <c r="P1875" s="58" t="s">
        <v>8542</v>
      </c>
      <c r="Q1875" s="58" t="s">
        <v>1130</v>
      </c>
      <c r="R1875" s="58" t="s">
        <v>1131</v>
      </c>
      <c r="S1875" s="58" t="s">
        <v>1132</v>
      </c>
      <c r="T1875" s="58" t="s">
        <v>8543</v>
      </c>
      <c r="U1875" s="60" t="s">
        <v>902</v>
      </c>
    </row>
    <row r="1876" spans="1:21" x14ac:dyDescent="0.25">
      <c r="A1876" s="61" t="s">
        <v>1492</v>
      </c>
      <c r="B1876" s="62" t="s">
        <v>8544</v>
      </c>
      <c r="C1876" s="62" t="s">
        <v>8545</v>
      </c>
      <c r="D1876" s="62" t="s">
        <v>1008</v>
      </c>
      <c r="E1876" s="62" t="s">
        <v>1228</v>
      </c>
      <c r="F1876" s="62" t="s">
        <v>6127</v>
      </c>
      <c r="G1876" s="62"/>
      <c r="H1876" s="62" t="s">
        <v>1126</v>
      </c>
      <c r="I1876" s="62" t="s">
        <v>893</v>
      </c>
      <c r="J1876" s="62">
        <v>2018</v>
      </c>
      <c r="K1876" s="62">
        <v>2023</v>
      </c>
      <c r="L1876" s="62" t="s">
        <v>894</v>
      </c>
      <c r="M1876" s="62" t="s">
        <v>8537</v>
      </c>
      <c r="N1876" s="59" t="s">
        <v>1138</v>
      </c>
      <c r="O1876" s="62" t="s">
        <v>894</v>
      </c>
      <c r="P1876" s="62" t="s">
        <v>8546</v>
      </c>
      <c r="Q1876" s="62" t="s">
        <v>1130</v>
      </c>
      <c r="R1876" s="62" t="s">
        <v>1131</v>
      </c>
      <c r="S1876" s="62" t="s">
        <v>1132</v>
      </c>
      <c r="T1876" s="62" t="s">
        <v>8547</v>
      </c>
      <c r="U1876" s="63" t="s">
        <v>902</v>
      </c>
    </row>
    <row r="1877" spans="1:21" x14ac:dyDescent="0.25">
      <c r="A1877" s="57" t="s">
        <v>1492</v>
      </c>
      <c r="B1877" s="58" t="s">
        <v>8548</v>
      </c>
      <c r="C1877" s="58" t="s">
        <v>8549</v>
      </c>
      <c r="D1877" s="58" t="s">
        <v>1008</v>
      </c>
      <c r="E1877" s="58" t="s">
        <v>1228</v>
      </c>
      <c r="F1877" s="58" t="s">
        <v>6127</v>
      </c>
      <c r="G1877" s="58"/>
      <c r="H1877" s="58" t="s">
        <v>1126</v>
      </c>
      <c r="I1877" s="58" t="s">
        <v>893</v>
      </c>
      <c r="J1877" s="58">
        <v>2018</v>
      </c>
      <c r="K1877" s="58">
        <v>2023</v>
      </c>
      <c r="L1877" s="58" t="s">
        <v>894</v>
      </c>
      <c r="M1877" s="58" t="s">
        <v>8537</v>
      </c>
      <c r="N1877" s="59" t="s">
        <v>1138</v>
      </c>
      <c r="O1877" s="58"/>
      <c r="P1877" s="58" t="s">
        <v>8550</v>
      </c>
      <c r="Q1877" s="58" t="s">
        <v>1130</v>
      </c>
      <c r="R1877" s="58" t="s">
        <v>1131</v>
      </c>
      <c r="S1877" s="58" t="s">
        <v>1132</v>
      </c>
      <c r="T1877" s="58" t="s">
        <v>8551</v>
      </c>
      <c r="U1877" s="60" t="s">
        <v>902</v>
      </c>
    </row>
    <row r="1878" spans="1:21" x14ac:dyDescent="0.25">
      <c r="A1878" s="61" t="s">
        <v>1492</v>
      </c>
      <c r="B1878" s="62" t="s">
        <v>8552</v>
      </c>
      <c r="C1878" s="62" t="s">
        <v>8553</v>
      </c>
      <c r="D1878" s="62" t="s">
        <v>1008</v>
      </c>
      <c r="E1878" s="62" t="s">
        <v>1228</v>
      </c>
      <c r="F1878" s="62" t="s">
        <v>6127</v>
      </c>
      <c r="G1878" s="62"/>
      <c r="H1878" s="62" t="s">
        <v>1126</v>
      </c>
      <c r="I1878" s="62" t="s">
        <v>893</v>
      </c>
      <c r="J1878" s="62">
        <v>2018</v>
      </c>
      <c r="K1878" s="62">
        <v>2023</v>
      </c>
      <c r="L1878" s="62" t="s">
        <v>894</v>
      </c>
      <c r="M1878" s="62" t="s">
        <v>8537</v>
      </c>
      <c r="N1878" s="59" t="s">
        <v>1138</v>
      </c>
      <c r="O1878" s="62"/>
      <c r="P1878" s="62" t="s">
        <v>8554</v>
      </c>
      <c r="Q1878" s="62" t="s">
        <v>1130</v>
      </c>
      <c r="R1878" s="62" t="s">
        <v>1131</v>
      </c>
      <c r="S1878" s="62" t="s">
        <v>1132</v>
      </c>
      <c r="T1878" s="62" t="s">
        <v>8555</v>
      </c>
      <c r="U1878" s="63" t="s">
        <v>902</v>
      </c>
    </row>
    <row r="1879" spans="1:21" x14ac:dyDescent="0.25">
      <c r="A1879" s="57" t="s">
        <v>1492</v>
      </c>
      <c r="B1879" s="58" t="s">
        <v>8556</v>
      </c>
      <c r="C1879" s="58" t="s">
        <v>8557</v>
      </c>
      <c r="D1879" s="58" t="s">
        <v>1008</v>
      </c>
      <c r="E1879" s="58" t="s">
        <v>1228</v>
      </c>
      <c r="F1879" s="58" t="s">
        <v>6127</v>
      </c>
      <c r="G1879" s="58"/>
      <c r="H1879" s="58" t="s">
        <v>1126</v>
      </c>
      <c r="I1879" s="58" t="s">
        <v>893</v>
      </c>
      <c r="J1879" s="58">
        <v>2018</v>
      </c>
      <c r="K1879" s="58">
        <v>2023</v>
      </c>
      <c r="L1879" s="58" t="s">
        <v>894</v>
      </c>
      <c r="M1879" s="58" t="s">
        <v>8537</v>
      </c>
      <c r="N1879" s="59" t="s">
        <v>1138</v>
      </c>
      <c r="O1879" s="58"/>
      <c r="P1879" s="58" t="s">
        <v>8558</v>
      </c>
      <c r="Q1879" s="58" t="s">
        <v>1130</v>
      </c>
      <c r="R1879" s="58" t="s">
        <v>1131</v>
      </c>
      <c r="S1879" s="58" t="s">
        <v>1132</v>
      </c>
      <c r="T1879" s="58" t="s">
        <v>8559</v>
      </c>
      <c r="U1879" s="60" t="s">
        <v>902</v>
      </c>
    </row>
    <row r="1880" spans="1:21" x14ac:dyDescent="0.25">
      <c r="A1880" s="61" t="s">
        <v>1492</v>
      </c>
      <c r="B1880" s="62" t="s">
        <v>8560</v>
      </c>
      <c r="C1880" s="62" t="s">
        <v>8561</v>
      </c>
      <c r="D1880" s="62" t="s">
        <v>1008</v>
      </c>
      <c r="E1880" s="62" t="s">
        <v>1228</v>
      </c>
      <c r="F1880" s="62" t="s">
        <v>6127</v>
      </c>
      <c r="G1880" s="62"/>
      <c r="H1880" s="62" t="s">
        <v>1126</v>
      </c>
      <c r="I1880" s="62" t="s">
        <v>893</v>
      </c>
      <c r="J1880" s="62">
        <v>2018</v>
      </c>
      <c r="K1880" s="62">
        <v>2023</v>
      </c>
      <c r="L1880" s="62" t="s">
        <v>894</v>
      </c>
      <c r="M1880" s="62" t="s">
        <v>8537</v>
      </c>
      <c r="N1880" s="59" t="s">
        <v>1138</v>
      </c>
      <c r="O1880" s="62"/>
      <c r="P1880" s="62" t="s">
        <v>8562</v>
      </c>
      <c r="Q1880" s="62" t="s">
        <v>1130</v>
      </c>
      <c r="R1880" s="62" t="s">
        <v>1131</v>
      </c>
      <c r="S1880" s="62" t="s">
        <v>1132</v>
      </c>
      <c r="T1880" s="62" t="s">
        <v>8563</v>
      </c>
      <c r="U1880" s="63" t="s">
        <v>902</v>
      </c>
    </row>
    <row r="1881" spans="1:21" x14ac:dyDescent="0.25">
      <c r="A1881" s="57" t="s">
        <v>7846</v>
      </c>
      <c r="B1881" s="58" t="s">
        <v>8564</v>
      </c>
      <c r="C1881" s="58" t="s">
        <v>8565</v>
      </c>
      <c r="D1881" s="58" t="s">
        <v>1366</v>
      </c>
      <c r="E1881" s="58" t="s">
        <v>939</v>
      </c>
      <c r="F1881" s="58" t="s">
        <v>2871</v>
      </c>
      <c r="G1881" s="58" t="s">
        <v>2872</v>
      </c>
      <c r="H1881" s="58" t="s">
        <v>892</v>
      </c>
      <c r="I1881" s="58" t="s">
        <v>893</v>
      </c>
      <c r="J1881" s="58">
        <v>2019</v>
      </c>
      <c r="K1881" s="58">
        <v>2024</v>
      </c>
      <c r="L1881" s="58" t="s">
        <v>894</v>
      </c>
      <c r="M1881" s="58" t="s">
        <v>8566</v>
      </c>
      <c r="N1881" s="59" t="s">
        <v>896</v>
      </c>
      <c r="O1881" s="58" t="s">
        <v>894</v>
      </c>
      <c r="P1881" s="58"/>
      <c r="Q1881" s="58" t="s">
        <v>898</v>
      </c>
      <c r="R1881" s="58" t="s">
        <v>899</v>
      </c>
      <c r="S1881" s="58" t="s">
        <v>900</v>
      </c>
      <c r="T1881" s="58" t="s">
        <v>8567</v>
      </c>
      <c r="U1881" s="60" t="s">
        <v>902</v>
      </c>
    </row>
    <row r="1882" spans="1:21" x14ac:dyDescent="0.25">
      <c r="A1882" s="61" t="s">
        <v>7846</v>
      </c>
      <c r="B1882" s="62" t="s">
        <v>8568</v>
      </c>
      <c r="C1882" s="62" t="s">
        <v>8569</v>
      </c>
      <c r="D1882" s="62" t="s">
        <v>1366</v>
      </c>
      <c r="E1882" s="62" t="s">
        <v>939</v>
      </c>
      <c r="F1882" s="62" t="s">
        <v>2871</v>
      </c>
      <c r="G1882" s="62" t="s">
        <v>2872</v>
      </c>
      <c r="H1882" s="62" t="s">
        <v>892</v>
      </c>
      <c r="I1882" s="62" t="s">
        <v>893</v>
      </c>
      <c r="J1882" s="62">
        <v>2019</v>
      </c>
      <c r="K1882" s="62">
        <v>2024</v>
      </c>
      <c r="L1882" s="62" t="s">
        <v>894</v>
      </c>
      <c r="M1882" s="62" t="s">
        <v>8566</v>
      </c>
      <c r="N1882" s="59" t="s">
        <v>896</v>
      </c>
      <c r="O1882" s="62" t="s">
        <v>894</v>
      </c>
      <c r="P1882" s="62"/>
      <c r="Q1882" s="62" t="s">
        <v>898</v>
      </c>
      <c r="R1882" s="62" t="s">
        <v>899</v>
      </c>
      <c r="S1882" s="62" t="s">
        <v>900</v>
      </c>
      <c r="T1882" s="62" t="s">
        <v>8570</v>
      </c>
      <c r="U1882" s="63" t="s">
        <v>902</v>
      </c>
    </row>
    <row r="1883" spans="1:21" x14ac:dyDescent="0.25">
      <c r="A1883" s="57" t="s">
        <v>7846</v>
      </c>
      <c r="B1883" s="58" t="s">
        <v>8571</v>
      </c>
      <c r="C1883" s="58" t="s">
        <v>8572</v>
      </c>
      <c r="D1883" s="58" t="s">
        <v>1366</v>
      </c>
      <c r="E1883" s="58" t="s">
        <v>939</v>
      </c>
      <c r="F1883" s="58" t="s">
        <v>2871</v>
      </c>
      <c r="G1883" s="58" t="s">
        <v>2872</v>
      </c>
      <c r="H1883" s="58" t="s">
        <v>892</v>
      </c>
      <c r="I1883" s="58" t="s">
        <v>893</v>
      </c>
      <c r="J1883" s="58">
        <v>2019</v>
      </c>
      <c r="K1883" s="58">
        <v>2024</v>
      </c>
      <c r="L1883" s="58" t="s">
        <v>894</v>
      </c>
      <c r="M1883" s="58" t="s">
        <v>8566</v>
      </c>
      <c r="N1883" s="59" t="s">
        <v>896</v>
      </c>
      <c r="O1883" s="58" t="s">
        <v>894</v>
      </c>
      <c r="P1883" s="58"/>
      <c r="Q1883" s="58" t="s">
        <v>898</v>
      </c>
      <c r="R1883" s="58" t="s">
        <v>899</v>
      </c>
      <c r="S1883" s="58" t="s">
        <v>900</v>
      </c>
      <c r="T1883" s="58" t="s">
        <v>8573</v>
      </c>
      <c r="U1883" s="60" t="s">
        <v>902</v>
      </c>
    </row>
    <row r="1884" spans="1:21" x14ac:dyDescent="0.25">
      <c r="A1884" s="61" t="s">
        <v>7846</v>
      </c>
      <c r="B1884" s="62" t="s">
        <v>8574</v>
      </c>
      <c r="C1884" s="62" t="s">
        <v>8575</v>
      </c>
      <c r="D1884" s="62" t="s">
        <v>1366</v>
      </c>
      <c r="E1884" s="62" t="s">
        <v>939</v>
      </c>
      <c r="F1884" s="62" t="s">
        <v>2871</v>
      </c>
      <c r="G1884" s="62" t="s">
        <v>2872</v>
      </c>
      <c r="H1884" s="62" t="s">
        <v>892</v>
      </c>
      <c r="I1884" s="62" t="s">
        <v>893</v>
      </c>
      <c r="J1884" s="62">
        <v>2019</v>
      </c>
      <c r="K1884" s="62">
        <v>2024</v>
      </c>
      <c r="L1884" s="62" t="s">
        <v>894</v>
      </c>
      <c r="M1884" s="62" t="s">
        <v>8566</v>
      </c>
      <c r="N1884" s="59" t="s">
        <v>896</v>
      </c>
      <c r="O1884" s="62" t="s">
        <v>894</v>
      </c>
      <c r="P1884" s="62"/>
      <c r="Q1884" s="62" t="s">
        <v>898</v>
      </c>
      <c r="R1884" s="62" t="s">
        <v>899</v>
      </c>
      <c r="S1884" s="62" t="s">
        <v>900</v>
      </c>
      <c r="T1884" s="62" t="s">
        <v>8576</v>
      </c>
      <c r="U1884" s="63" t="s">
        <v>902</v>
      </c>
    </row>
    <row r="1885" spans="1:21" x14ac:dyDescent="0.25">
      <c r="A1885" s="57" t="s">
        <v>7846</v>
      </c>
      <c r="B1885" s="58" t="s">
        <v>8577</v>
      </c>
      <c r="C1885" s="58" t="s">
        <v>8578</v>
      </c>
      <c r="D1885" s="58" t="s">
        <v>1366</v>
      </c>
      <c r="E1885" s="58" t="s">
        <v>939</v>
      </c>
      <c r="F1885" s="58" t="s">
        <v>2871</v>
      </c>
      <c r="G1885" s="58" t="s">
        <v>2872</v>
      </c>
      <c r="H1885" s="58" t="s">
        <v>892</v>
      </c>
      <c r="I1885" s="58" t="s">
        <v>893</v>
      </c>
      <c r="J1885" s="58">
        <v>2019</v>
      </c>
      <c r="K1885" s="58">
        <v>2024</v>
      </c>
      <c r="L1885" s="58" t="s">
        <v>894</v>
      </c>
      <c r="M1885" s="58" t="s">
        <v>8566</v>
      </c>
      <c r="N1885" s="59" t="s">
        <v>5891</v>
      </c>
      <c r="O1885" s="58" t="s">
        <v>894</v>
      </c>
      <c r="P1885" s="58"/>
      <c r="Q1885" s="58" t="s">
        <v>898</v>
      </c>
      <c r="R1885" s="58" t="s">
        <v>899</v>
      </c>
      <c r="S1885" s="58" t="s">
        <v>900</v>
      </c>
      <c r="T1885" s="58" t="s">
        <v>8579</v>
      </c>
      <c r="U1885" s="60" t="s">
        <v>902</v>
      </c>
    </row>
    <row r="1886" spans="1:21" x14ac:dyDescent="0.25">
      <c r="A1886" s="61" t="s">
        <v>7846</v>
      </c>
      <c r="B1886" s="62" t="s">
        <v>8580</v>
      </c>
      <c r="C1886" s="62" t="s">
        <v>8581</v>
      </c>
      <c r="D1886" s="62" t="s">
        <v>1366</v>
      </c>
      <c r="E1886" s="62" t="s">
        <v>939</v>
      </c>
      <c r="F1886" s="62" t="s">
        <v>2871</v>
      </c>
      <c r="G1886" s="62" t="s">
        <v>2872</v>
      </c>
      <c r="H1886" s="62" t="s">
        <v>892</v>
      </c>
      <c r="I1886" s="62" t="s">
        <v>893</v>
      </c>
      <c r="J1886" s="62">
        <v>2019</v>
      </c>
      <c r="K1886" s="62">
        <v>2024</v>
      </c>
      <c r="L1886" s="62" t="s">
        <v>894</v>
      </c>
      <c r="M1886" s="62" t="s">
        <v>8566</v>
      </c>
      <c r="N1886" s="59" t="s">
        <v>896</v>
      </c>
      <c r="O1886" s="62" t="s">
        <v>894</v>
      </c>
      <c r="P1886" s="62"/>
      <c r="Q1886" s="62" t="s">
        <v>898</v>
      </c>
      <c r="R1886" s="62" t="s">
        <v>899</v>
      </c>
      <c r="S1886" s="62" t="s">
        <v>900</v>
      </c>
      <c r="T1886" s="62" t="s">
        <v>8582</v>
      </c>
      <c r="U1886" s="63" t="s">
        <v>902</v>
      </c>
    </row>
    <row r="1887" spans="1:21" x14ac:dyDescent="0.25">
      <c r="A1887" s="57" t="s">
        <v>1122</v>
      </c>
      <c r="B1887" s="58" t="s">
        <v>8583</v>
      </c>
      <c r="C1887" s="58" t="s">
        <v>8584</v>
      </c>
      <c r="D1887" s="58" t="s">
        <v>1008</v>
      </c>
      <c r="E1887" s="58" t="s">
        <v>1228</v>
      </c>
      <c r="F1887" s="58" t="s">
        <v>1367</v>
      </c>
      <c r="G1887" s="58"/>
      <c r="H1887" s="58" t="s">
        <v>1126</v>
      </c>
      <c r="I1887" s="58" t="s">
        <v>893</v>
      </c>
      <c r="J1887" s="58">
        <v>2018</v>
      </c>
      <c r="K1887" s="58">
        <v>2023</v>
      </c>
      <c r="L1887" s="58" t="s">
        <v>894</v>
      </c>
      <c r="M1887" s="58" t="s">
        <v>8585</v>
      </c>
      <c r="N1887" s="59" t="s">
        <v>1138</v>
      </c>
      <c r="O1887" s="58"/>
      <c r="P1887" s="58" t="s">
        <v>8586</v>
      </c>
      <c r="Q1887" s="58" t="s">
        <v>1130</v>
      </c>
      <c r="R1887" s="58" t="s">
        <v>1131</v>
      </c>
      <c r="S1887" s="58" t="s">
        <v>1132</v>
      </c>
      <c r="T1887" s="58" t="s">
        <v>8587</v>
      </c>
      <c r="U1887" s="60" t="s">
        <v>902</v>
      </c>
    </row>
    <row r="1888" spans="1:21" x14ac:dyDescent="0.25">
      <c r="A1888" s="61" t="s">
        <v>885</v>
      </c>
      <c r="B1888" s="62" t="s">
        <v>8588</v>
      </c>
      <c r="C1888" s="62" t="s">
        <v>8589</v>
      </c>
      <c r="D1888" s="62" t="s">
        <v>1366</v>
      </c>
      <c r="E1888" s="62" t="s">
        <v>939</v>
      </c>
      <c r="F1888" s="62" t="s">
        <v>926</v>
      </c>
      <c r="G1888" s="62" t="s">
        <v>927</v>
      </c>
      <c r="H1888" s="62" t="s">
        <v>892</v>
      </c>
      <c r="I1888" s="62" t="s">
        <v>893</v>
      </c>
      <c r="J1888" s="62">
        <v>2020</v>
      </c>
      <c r="K1888" s="62">
        <v>2025</v>
      </c>
      <c r="L1888" s="62" t="s">
        <v>894</v>
      </c>
      <c r="M1888" s="62" t="s">
        <v>8590</v>
      </c>
      <c r="N1888" s="59" t="s">
        <v>896</v>
      </c>
      <c r="O1888" s="62" t="s">
        <v>894</v>
      </c>
      <c r="P1888" s="62"/>
      <c r="Q1888" s="62" t="s">
        <v>898</v>
      </c>
      <c r="R1888" s="62" t="s">
        <v>899</v>
      </c>
      <c r="S1888" s="62" t="s">
        <v>900</v>
      </c>
      <c r="T1888" s="62" t="s">
        <v>8591</v>
      </c>
      <c r="U1888" s="63" t="s">
        <v>902</v>
      </c>
    </row>
    <row r="1889" spans="1:21" x14ac:dyDescent="0.25">
      <c r="A1889" s="57" t="s">
        <v>885</v>
      </c>
      <c r="B1889" s="58" t="s">
        <v>8592</v>
      </c>
      <c r="C1889" s="58" t="s">
        <v>8593</v>
      </c>
      <c r="D1889" s="58" t="s">
        <v>888</v>
      </c>
      <c r="E1889" s="58" t="s">
        <v>939</v>
      </c>
      <c r="F1889" s="58" t="s">
        <v>2048</v>
      </c>
      <c r="G1889" s="58" t="s">
        <v>2049</v>
      </c>
      <c r="H1889" s="58" t="s">
        <v>892</v>
      </c>
      <c r="I1889" s="58" t="s">
        <v>893</v>
      </c>
      <c r="J1889" s="58">
        <v>2020</v>
      </c>
      <c r="K1889" s="58">
        <v>2025</v>
      </c>
      <c r="L1889" s="58" t="s">
        <v>894</v>
      </c>
      <c r="M1889" s="58" t="s">
        <v>6915</v>
      </c>
      <c r="N1889" s="59" t="s">
        <v>896</v>
      </c>
      <c r="O1889" s="58" t="s">
        <v>894</v>
      </c>
      <c r="P1889" s="58" t="s">
        <v>8594</v>
      </c>
      <c r="Q1889" s="58" t="s">
        <v>898</v>
      </c>
      <c r="R1889" s="58" t="s">
        <v>899</v>
      </c>
      <c r="S1889" s="58" t="s">
        <v>900</v>
      </c>
      <c r="T1889" s="58" t="s">
        <v>8595</v>
      </c>
      <c r="U1889" s="60" t="s">
        <v>902</v>
      </c>
    </row>
    <row r="1890" spans="1:21" x14ac:dyDescent="0.25">
      <c r="A1890" s="61" t="s">
        <v>1122</v>
      </c>
      <c r="B1890" s="62" t="s">
        <v>8596</v>
      </c>
      <c r="C1890" s="62" t="s">
        <v>8597</v>
      </c>
      <c r="D1890" s="62" t="s">
        <v>947</v>
      </c>
      <c r="E1890" s="62" t="s">
        <v>972</v>
      </c>
      <c r="F1890" s="62" t="s">
        <v>8598</v>
      </c>
      <c r="G1890" s="62"/>
      <c r="H1890" s="62" t="s">
        <v>1126</v>
      </c>
      <c r="I1890" s="62" t="s">
        <v>893</v>
      </c>
      <c r="J1890" s="62">
        <v>2022</v>
      </c>
      <c r="K1890" s="62">
        <v>2027</v>
      </c>
      <c r="L1890" s="62" t="s">
        <v>894</v>
      </c>
      <c r="M1890" s="62" t="s">
        <v>8599</v>
      </c>
      <c r="N1890" s="59" t="s">
        <v>1128</v>
      </c>
      <c r="O1890" s="62" t="s">
        <v>894</v>
      </c>
      <c r="P1890" s="62" t="s">
        <v>8600</v>
      </c>
      <c r="Q1890" s="62" t="s">
        <v>1130</v>
      </c>
      <c r="R1890" s="62" t="s">
        <v>1131</v>
      </c>
      <c r="S1890" s="62" t="s">
        <v>1132</v>
      </c>
      <c r="T1890" s="62" t="s">
        <v>8601</v>
      </c>
      <c r="U1890" s="63" t="s">
        <v>902</v>
      </c>
    </row>
    <row r="1891" spans="1:21" x14ac:dyDescent="0.25">
      <c r="A1891" s="57" t="s">
        <v>968</v>
      </c>
      <c r="B1891" s="58" t="s">
        <v>8602</v>
      </c>
      <c r="C1891" s="58" t="s">
        <v>8603</v>
      </c>
      <c r="D1891" s="58" t="s">
        <v>971</v>
      </c>
      <c r="E1891" s="58" t="s">
        <v>972</v>
      </c>
      <c r="F1891" s="58"/>
      <c r="G1891" s="58"/>
      <c r="H1891" s="58"/>
      <c r="I1891" s="58" t="s">
        <v>893</v>
      </c>
      <c r="J1891" s="58">
        <v>2019</v>
      </c>
      <c r="K1891" s="58">
        <v>2024</v>
      </c>
      <c r="L1891" s="58" t="s">
        <v>894</v>
      </c>
      <c r="M1891" s="58" t="s">
        <v>8604</v>
      </c>
      <c r="N1891" s="59" t="s">
        <v>896</v>
      </c>
      <c r="O1891" s="58" t="s">
        <v>894</v>
      </c>
      <c r="P1891" s="58" t="s">
        <v>8605</v>
      </c>
      <c r="Q1891" s="58" t="s">
        <v>975</v>
      </c>
      <c r="R1891" s="58" t="s">
        <v>976</v>
      </c>
      <c r="S1891" s="58" t="s">
        <v>977</v>
      </c>
      <c r="T1891" s="58" t="s">
        <v>8606</v>
      </c>
      <c r="U1891" s="60" t="s">
        <v>902</v>
      </c>
    </row>
    <row r="1892" spans="1:21" x14ac:dyDescent="0.25">
      <c r="A1892" s="61" t="s">
        <v>968</v>
      </c>
      <c r="B1892" s="62" t="s">
        <v>8607</v>
      </c>
      <c r="C1892" s="62" t="s">
        <v>8608</v>
      </c>
      <c r="D1892" s="62" t="s">
        <v>971</v>
      </c>
      <c r="E1892" s="62" t="s">
        <v>972</v>
      </c>
      <c r="F1892" s="62"/>
      <c r="G1892" s="62"/>
      <c r="H1892" s="62"/>
      <c r="I1892" s="62" t="s">
        <v>893</v>
      </c>
      <c r="J1892" s="62">
        <v>2019</v>
      </c>
      <c r="K1892" s="62">
        <v>2024</v>
      </c>
      <c r="L1892" s="62" t="s">
        <v>894</v>
      </c>
      <c r="M1892" s="62" t="s">
        <v>8604</v>
      </c>
      <c r="N1892" s="59" t="s">
        <v>896</v>
      </c>
      <c r="O1892" s="62" t="s">
        <v>894</v>
      </c>
      <c r="P1892" s="62" t="s">
        <v>8605</v>
      </c>
      <c r="Q1892" s="62" t="s">
        <v>975</v>
      </c>
      <c r="R1892" s="62" t="s">
        <v>976</v>
      </c>
      <c r="S1892" s="62" t="s">
        <v>977</v>
      </c>
      <c r="T1892" s="62" t="s">
        <v>8609</v>
      </c>
      <c r="U1892" s="63" t="s">
        <v>902</v>
      </c>
    </row>
    <row r="1893" spans="1:21" x14ac:dyDescent="0.25">
      <c r="A1893" s="57" t="s">
        <v>968</v>
      </c>
      <c r="B1893" s="58" t="s">
        <v>8610</v>
      </c>
      <c r="C1893" s="58" t="s">
        <v>8611</v>
      </c>
      <c r="D1893" s="58" t="s">
        <v>971</v>
      </c>
      <c r="E1893" s="58" t="s">
        <v>972</v>
      </c>
      <c r="F1893" s="58"/>
      <c r="G1893" s="58"/>
      <c r="H1893" s="58"/>
      <c r="I1893" s="58" t="s">
        <v>893</v>
      </c>
      <c r="J1893" s="58">
        <v>2019</v>
      </c>
      <c r="K1893" s="58">
        <v>2024</v>
      </c>
      <c r="L1893" s="58" t="s">
        <v>894</v>
      </c>
      <c r="M1893" s="58" t="s">
        <v>8604</v>
      </c>
      <c r="N1893" s="59" t="s">
        <v>896</v>
      </c>
      <c r="O1893" s="58" t="s">
        <v>894</v>
      </c>
      <c r="P1893" s="58" t="s">
        <v>8605</v>
      </c>
      <c r="Q1893" s="58" t="s">
        <v>975</v>
      </c>
      <c r="R1893" s="58" t="s">
        <v>976</v>
      </c>
      <c r="S1893" s="58" t="s">
        <v>977</v>
      </c>
      <c r="T1893" s="58" t="s">
        <v>8612</v>
      </c>
      <c r="U1893" s="60" t="s">
        <v>902</v>
      </c>
    </row>
    <row r="1894" spans="1:21" x14ac:dyDescent="0.25">
      <c r="A1894" s="61" t="s">
        <v>968</v>
      </c>
      <c r="B1894" s="62" t="s">
        <v>8613</v>
      </c>
      <c r="C1894" s="62" t="s">
        <v>8614</v>
      </c>
      <c r="D1894" s="62" t="s">
        <v>971</v>
      </c>
      <c r="E1894" s="62" t="s">
        <v>972</v>
      </c>
      <c r="F1894" s="62"/>
      <c r="G1894" s="62"/>
      <c r="H1894" s="62"/>
      <c r="I1894" s="62" t="s">
        <v>893</v>
      </c>
      <c r="J1894" s="62">
        <v>2019</v>
      </c>
      <c r="K1894" s="62">
        <v>2024</v>
      </c>
      <c r="L1894" s="62" t="s">
        <v>894</v>
      </c>
      <c r="M1894" s="62" t="s">
        <v>8604</v>
      </c>
      <c r="N1894" s="59" t="s">
        <v>896</v>
      </c>
      <c r="O1894" s="62" t="s">
        <v>894</v>
      </c>
      <c r="P1894" s="62" t="s">
        <v>8605</v>
      </c>
      <c r="Q1894" s="62" t="s">
        <v>975</v>
      </c>
      <c r="R1894" s="62" t="s">
        <v>976</v>
      </c>
      <c r="S1894" s="62" t="s">
        <v>977</v>
      </c>
      <c r="T1894" s="62" t="s">
        <v>8615</v>
      </c>
      <c r="U1894" s="63" t="s">
        <v>902</v>
      </c>
    </row>
    <row r="1895" spans="1:21" x14ac:dyDescent="0.25">
      <c r="A1895" s="57" t="s">
        <v>968</v>
      </c>
      <c r="B1895" s="58" t="s">
        <v>8616</v>
      </c>
      <c r="C1895" s="58" t="s">
        <v>8617</v>
      </c>
      <c r="D1895" s="58" t="s">
        <v>971</v>
      </c>
      <c r="E1895" s="58" t="s">
        <v>972</v>
      </c>
      <c r="F1895" s="58"/>
      <c r="G1895" s="58"/>
      <c r="H1895" s="58"/>
      <c r="I1895" s="58" t="s">
        <v>893</v>
      </c>
      <c r="J1895" s="58">
        <v>2019</v>
      </c>
      <c r="K1895" s="58">
        <v>2024</v>
      </c>
      <c r="L1895" s="58" t="s">
        <v>894</v>
      </c>
      <c r="M1895" s="58" t="s">
        <v>8604</v>
      </c>
      <c r="N1895" s="59" t="s">
        <v>896</v>
      </c>
      <c r="O1895" s="58" t="s">
        <v>894</v>
      </c>
      <c r="P1895" s="58" t="s">
        <v>8605</v>
      </c>
      <c r="Q1895" s="58" t="s">
        <v>975</v>
      </c>
      <c r="R1895" s="58" t="s">
        <v>976</v>
      </c>
      <c r="S1895" s="58" t="s">
        <v>977</v>
      </c>
      <c r="T1895" s="58" t="s">
        <v>8618</v>
      </c>
      <c r="U1895" s="60" t="s">
        <v>902</v>
      </c>
    </row>
    <row r="1896" spans="1:21" x14ac:dyDescent="0.25">
      <c r="A1896" s="61" t="s">
        <v>968</v>
      </c>
      <c r="B1896" s="62" t="s">
        <v>8619</v>
      </c>
      <c r="C1896" s="62" t="s">
        <v>8620</v>
      </c>
      <c r="D1896" s="62" t="s">
        <v>971</v>
      </c>
      <c r="E1896" s="62" t="s">
        <v>972</v>
      </c>
      <c r="F1896" s="62"/>
      <c r="G1896" s="62"/>
      <c r="H1896" s="62"/>
      <c r="I1896" s="62" t="s">
        <v>893</v>
      </c>
      <c r="J1896" s="62">
        <v>2019</v>
      </c>
      <c r="K1896" s="62">
        <v>2024</v>
      </c>
      <c r="L1896" s="62" t="s">
        <v>894</v>
      </c>
      <c r="M1896" s="62" t="s">
        <v>8604</v>
      </c>
      <c r="N1896" s="59" t="s">
        <v>896</v>
      </c>
      <c r="O1896" s="62" t="s">
        <v>894</v>
      </c>
      <c r="P1896" s="62" t="s">
        <v>8605</v>
      </c>
      <c r="Q1896" s="62" t="s">
        <v>975</v>
      </c>
      <c r="R1896" s="62" t="s">
        <v>976</v>
      </c>
      <c r="S1896" s="62" t="s">
        <v>977</v>
      </c>
      <c r="T1896" s="62" t="s">
        <v>8621</v>
      </c>
      <c r="U1896" s="63" t="s">
        <v>902</v>
      </c>
    </row>
    <row r="1897" spans="1:21" x14ac:dyDescent="0.25">
      <c r="A1897" s="57" t="s">
        <v>968</v>
      </c>
      <c r="B1897" s="58" t="s">
        <v>8622</v>
      </c>
      <c r="C1897" s="58" t="s">
        <v>8623</v>
      </c>
      <c r="D1897" s="58" t="s">
        <v>971</v>
      </c>
      <c r="E1897" s="58" t="s">
        <v>972</v>
      </c>
      <c r="F1897" s="58"/>
      <c r="G1897" s="58"/>
      <c r="H1897" s="58"/>
      <c r="I1897" s="58" t="s">
        <v>893</v>
      </c>
      <c r="J1897" s="58">
        <v>2019</v>
      </c>
      <c r="K1897" s="58">
        <v>2024</v>
      </c>
      <c r="L1897" s="58" t="s">
        <v>894</v>
      </c>
      <c r="M1897" s="58" t="s">
        <v>8604</v>
      </c>
      <c r="N1897" s="59" t="s">
        <v>896</v>
      </c>
      <c r="O1897" s="58" t="s">
        <v>894</v>
      </c>
      <c r="P1897" s="58" t="s">
        <v>8605</v>
      </c>
      <c r="Q1897" s="58" t="s">
        <v>975</v>
      </c>
      <c r="R1897" s="58" t="s">
        <v>976</v>
      </c>
      <c r="S1897" s="58" t="s">
        <v>977</v>
      </c>
      <c r="T1897" s="58" t="s">
        <v>8624</v>
      </c>
      <c r="U1897" s="60" t="s">
        <v>902</v>
      </c>
    </row>
    <row r="1898" spans="1:21" x14ac:dyDescent="0.25">
      <c r="A1898" s="61" t="s">
        <v>968</v>
      </c>
      <c r="B1898" s="62" t="s">
        <v>8625</v>
      </c>
      <c r="C1898" s="62" t="s">
        <v>8626</v>
      </c>
      <c r="D1898" s="62" t="s">
        <v>971</v>
      </c>
      <c r="E1898" s="62" t="s">
        <v>972</v>
      </c>
      <c r="F1898" s="62"/>
      <c r="G1898" s="62"/>
      <c r="H1898" s="62"/>
      <c r="I1898" s="62" t="s">
        <v>893</v>
      </c>
      <c r="J1898" s="62">
        <v>2020</v>
      </c>
      <c r="K1898" s="62">
        <v>2025</v>
      </c>
      <c r="L1898" s="62" t="s">
        <v>894</v>
      </c>
      <c r="M1898" s="62" t="s">
        <v>8627</v>
      </c>
      <c r="N1898" s="59" t="s">
        <v>896</v>
      </c>
      <c r="O1898" s="62" t="s">
        <v>894</v>
      </c>
      <c r="P1898" s="62" t="s">
        <v>8628</v>
      </c>
      <c r="Q1898" s="62" t="s">
        <v>975</v>
      </c>
      <c r="R1898" s="62" t="s">
        <v>976</v>
      </c>
      <c r="S1898" s="62" t="s">
        <v>977</v>
      </c>
      <c r="T1898" s="62" t="s">
        <v>8629</v>
      </c>
      <c r="U1898" s="63" t="s">
        <v>902</v>
      </c>
    </row>
    <row r="1899" spans="1:21" x14ac:dyDescent="0.25">
      <c r="A1899" s="57" t="s">
        <v>968</v>
      </c>
      <c r="B1899" s="58" t="s">
        <v>8630</v>
      </c>
      <c r="C1899" s="58" t="s">
        <v>8631</v>
      </c>
      <c r="D1899" s="58" t="s">
        <v>971</v>
      </c>
      <c r="E1899" s="58" t="s">
        <v>972</v>
      </c>
      <c r="F1899" s="58"/>
      <c r="G1899" s="58"/>
      <c r="H1899" s="58"/>
      <c r="I1899" s="58" t="s">
        <v>893</v>
      </c>
      <c r="J1899" s="58">
        <v>2020</v>
      </c>
      <c r="K1899" s="58">
        <v>2025</v>
      </c>
      <c r="L1899" s="58" t="s">
        <v>894</v>
      </c>
      <c r="M1899" s="58" t="s">
        <v>8627</v>
      </c>
      <c r="N1899" s="59" t="s">
        <v>896</v>
      </c>
      <c r="O1899" s="58" t="s">
        <v>894</v>
      </c>
      <c r="P1899" s="58" t="s">
        <v>8628</v>
      </c>
      <c r="Q1899" s="58" t="s">
        <v>975</v>
      </c>
      <c r="R1899" s="58" t="s">
        <v>976</v>
      </c>
      <c r="S1899" s="58" t="s">
        <v>977</v>
      </c>
      <c r="T1899" s="58" t="s">
        <v>8632</v>
      </c>
      <c r="U1899" s="60" t="s">
        <v>902</v>
      </c>
    </row>
    <row r="1900" spans="1:21" x14ac:dyDescent="0.25">
      <c r="A1900" s="61" t="s">
        <v>968</v>
      </c>
      <c r="B1900" s="62" t="s">
        <v>8633</v>
      </c>
      <c r="C1900" s="62" t="s">
        <v>8634</v>
      </c>
      <c r="D1900" s="62" t="s">
        <v>971</v>
      </c>
      <c r="E1900" s="62" t="s">
        <v>972</v>
      </c>
      <c r="F1900" s="62"/>
      <c r="G1900" s="62"/>
      <c r="H1900" s="62"/>
      <c r="I1900" s="62" t="s">
        <v>893</v>
      </c>
      <c r="J1900" s="62">
        <v>2020</v>
      </c>
      <c r="K1900" s="62">
        <v>2025</v>
      </c>
      <c r="L1900" s="62" t="s">
        <v>894</v>
      </c>
      <c r="M1900" s="62" t="s">
        <v>8627</v>
      </c>
      <c r="N1900" s="59" t="s">
        <v>896</v>
      </c>
      <c r="O1900" s="62" t="s">
        <v>894</v>
      </c>
      <c r="P1900" s="62" t="s">
        <v>8628</v>
      </c>
      <c r="Q1900" s="62" t="s">
        <v>975</v>
      </c>
      <c r="R1900" s="62" t="s">
        <v>976</v>
      </c>
      <c r="S1900" s="62" t="s">
        <v>977</v>
      </c>
      <c r="T1900" s="62" t="s">
        <v>8635</v>
      </c>
      <c r="U1900" s="63" t="s">
        <v>902</v>
      </c>
    </row>
    <row r="1901" spans="1:21" x14ac:dyDescent="0.25">
      <c r="A1901" s="57" t="s">
        <v>968</v>
      </c>
      <c r="B1901" s="58" t="s">
        <v>8636</v>
      </c>
      <c r="C1901" s="58" t="s">
        <v>8637</v>
      </c>
      <c r="D1901" s="58" t="s">
        <v>971</v>
      </c>
      <c r="E1901" s="58" t="s">
        <v>972</v>
      </c>
      <c r="F1901" s="58"/>
      <c r="G1901" s="58"/>
      <c r="H1901" s="58"/>
      <c r="I1901" s="58" t="s">
        <v>893</v>
      </c>
      <c r="J1901" s="58">
        <v>2020</v>
      </c>
      <c r="K1901" s="58">
        <v>2025</v>
      </c>
      <c r="L1901" s="58" t="s">
        <v>894</v>
      </c>
      <c r="M1901" s="58" t="s">
        <v>8627</v>
      </c>
      <c r="N1901" s="59" t="s">
        <v>896</v>
      </c>
      <c r="O1901" s="58" t="s">
        <v>894</v>
      </c>
      <c r="P1901" s="58" t="s">
        <v>8628</v>
      </c>
      <c r="Q1901" s="58" t="s">
        <v>975</v>
      </c>
      <c r="R1901" s="58" t="s">
        <v>976</v>
      </c>
      <c r="S1901" s="58" t="s">
        <v>977</v>
      </c>
      <c r="T1901" s="58" t="s">
        <v>8638</v>
      </c>
      <c r="U1901" s="60" t="s">
        <v>902</v>
      </c>
    </row>
    <row r="1902" spans="1:21" x14ac:dyDescent="0.25">
      <c r="A1902" s="61" t="s">
        <v>968</v>
      </c>
      <c r="B1902" s="62" t="s">
        <v>8639</v>
      </c>
      <c r="C1902" s="62" t="s">
        <v>8640</v>
      </c>
      <c r="D1902" s="62" t="s">
        <v>971</v>
      </c>
      <c r="E1902" s="62" t="s">
        <v>972</v>
      </c>
      <c r="F1902" s="62"/>
      <c r="G1902" s="62"/>
      <c r="H1902" s="62"/>
      <c r="I1902" s="62" t="s">
        <v>893</v>
      </c>
      <c r="J1902" s="62">
        <v>2020</v>
      </c>
      <c r="K1902" s="62">
        <v>2025</v>
      </c>
      <c r="L1902" s="62" t="s">
        <v>894</v>
      </c>
      <c r="M1902" s="62" t="s">
        <v>8627</v>
      </c>
      <c r="N1902" s="59" t="s">
        <v>896</v>
      </c>
      <c r="O1902" s="62" t="s">
        <v>894</v>
      </c>
      <c r="P1902" s="62" t="s">
        <v>8628</v>
      </c>
      <c r="Q1902" s="62" t="s">
        <v>975</v>
      </c>
      <c r="R1902" s="62" t="s">
        <v>976</v>
      </c>
      <c r="S1902" s="62" t="s">
        <v>977</v>
      </c>
      <c r="T1902" s="62" t="s">
        <v>8641</v>
      </c>
      <c r="U1902" s="63" t="s">
        <v>902</v>
      </c>
    </row>
    <row r="1903" spans="1:21" x14ac:dyDescent="0.25">
      <c r="A1903" s="57" t="s">
        <v>968</v>
      </c>
      <c r="B1903" s="58" t="s">
        <v>8642</v>
      </c>
      <c r="C1903" s="58" t="s">
        <v>8643</v>
      </c>
      <c r="D1903" s="58" t="s">
        <v>971</v>
      </c>
      <c r="E1903" s="58" t="s">
        <v>972</v>
      </c>
      <c r="F1903" s="58"/>
      <c r="G1903" s="58"/>
      <c r="H1903" s="58"/>
      <c r="I1903" s="58" t="s">
        <v>893</v>
      </c>
      <c r="J1903" s="58">
        <v>2020</v>
      </c>
      <c r="K1903" s="58">
        <v>2025</v>
      </c>
      <c r="L1903" s="58" t="s">
        <v>894</v>
      </c>
      <c r="M1903" s="58" t="s">
        <v>8627</v>
      </c>
      <c r="N1903" s="59" t="s">
        <v>896</v>
      </c>
      <c r="O1903" s="58" t="s">
        <v>894</v>
      </c>
      <c r="P1903" s="58" t="s">
        <v>8628</v>
      </c>
      <c r="Q1903" s="58" t="s">
        <v>975</v>
      </c>
      <c r="R1903" s="58" t="s">
        <v>976</v>
      </c>
      <c r="S1903" s="58" t="s">
        <v>977</v>
      </c>
      <c r="T1903" s="58" t="s">
        <v>8644</v>
      </c>
      <c r="U1903" s="60" t="s">
        <v>902</v>
      </c>
    </row>
    <row r="1904" spans="1:21" x14ac:dyDescent="0.25">
      <c r="A1904" s="61" t="s">
        <v>968</v>
      </c>
      <c r="B1904" s="62" t="s">
        <v>8645</v>
      </c>
      <c r="C1904" s="62" t="s">
        <v>8646</v>
      </c>
      <c r="D1904" s="62" t="s">
        <v>971</v>
      </c>
      <c r="E1904" s="62" t="s">
        <v>972</v>
      </c>
      <c r="F1904" s="62"/>
      <c r="G1904" s="62"/>
      <c r="H1904" s="62"/>
      <c r="I1904" s="62" t="s">
        <v>893</v>
      </c>
      <c r="J1904" s="62">
        <v>2020</v>
      </c>
      <c r="K1904" s="62">
        <v>2025</v>
      </c>
      <c r="L1904" s="62" t="s">
        <v>894</v>
      </c>
      <c r="M1904" s="62" t="s">
        <v>8627</v>
      </c>
      <c r="N1904" s="59" t="s">
        <v>896</v>
      </c>
      <c r="O1904" s="62" t="s">
        <v>894</v>
      </c>
      <c r="P1904" s="62" t="s">
        <v>8628</v>
      </c>
      <c r="Q1904" s="62" t="s">
        <v>975</v>
      </c>
      <c r="R1904" s="62" t="s">
        <v>976</v>
      </c>
      <c r="S1904" s="62" t="s">
        <v>977</v>
      </c>
      <c r="T1904" s="62" t="s">
        <v>8647</v>
      </c>
      <c r="U1904" s="63" t="s">
        <v>902</v>
      </c>
    </row>
    <row r="1905" spans="1:21" x14ac:dyDescent="0.25">
      <c r="A1905" s="57" t="s">
        <v>968</v>
      </c>
      <c r="B1905" s="58" t="s">
        <v>8648</v>
      </c>
      <c r="C1905" s="58" t="s">
        <v>8649</v>
      </c>
      <c r="D1905" s="58" t="s">
        <v>971</v>
      </c>
      <c r="E1905" s="58" t="s">
        <v>972</v>
      </c>
      <c r="F1905" s="58"/>
      <c r="G1905" s="58"/>
      <c r="H1905" s="58"/>
      <c r="I1905" s="58" t="s">
        <v>893</v>
      </c>
      <c r="J1905" s="58">
        <v>2020</v>
      </c>
      <c r="K1905" s="58">
        <v>2025</v>
      </c>
      <c r="L1905" s="58" t="s">
        <v>894</v>
      </c>
      <c r="M1905" s="58" t="s">
        <v>8627</v>
      </c>
      <c r="N1905" s="59" t="s">
        <v>896</v>
      </c>
      <c r="O1905" s="58" t="s">
        <v>894</v>
      </c>
      <c r="P1905" s="58" t="s">
        <v>8628</v>
      </c>
      <c r="Q1905" s="58" t="s">
        <v>975</v>
      </c>
      <c r="R1905" s="58" t="s">
        <v>976</v>
      </c>
      <c r="S1905" s="58" t="s">
        <v>977</v>
      </c>
      <c r="T1905" s="58" t="s">
        <v>8650</v>
      </c>
      <c r="U1905" s="60" t="s">
        <v>902</v>
      </c>
    </row>
    <row r="1906" spans="1:21" x14ac:dyDescent="0.25">
      <c r="A1906" s="61" t="s">
        <v>968</v>
      </c>
      <c r="B1906" s="62" t="s">
        <v>8651</v>
      </c>
      <c r="C1906" s="62" t="s">
        <v>8652</v>
      </c>
      <c r="D1906" s="62" t="s">
        <v>971</v>
      </c>
      <c r="E1906" s="62" t="s">
        <v>972</v>
      </c>
      <c r="F1906" s="62"/>
      <c r="G1906" s="62"/>
      <c r="H1906" s="62"/>
      <c r="I1906" s="62" t="s">
        <v>893</v>
      </c>
      <c r="J1906" s="62">
        <v>2020</v>
      </c>
      <c r="K1906" s="62">
        <v>2025</v>
      </c>
      <c r="L1906" s="62" t="s">
        <v>894</v>
      </c>
      <c r="M1906" s="62" t="s">
        <v>8627</v>
      </c>
      <c r="N1906" s="59" t="s">
        <v>896</v>
      </c>
      <c r="O1906" s="62" t="s">
        <v>894</v>
      </c>
      <c r="P1906" s="62" t="s">
        <v>8628</v>
      </c>
      <c r="Q1906" s="62" t="s">
        <v>975</v>
      </c>
      <c r="R1906" s="62" t="s">
        <v>976</v>
      </c>
      <c r="S1906" s="62" t="s">
        <v>977</v>
      </c>
      <c r="T1906" s="62" t="s">
        <v>8653</v>
      </c>
      <c r="U1906" s="63" t="s">
        <v>902</v>
      </c>
    </row>
    <row r="1907" spans="1:21" x14ac:dyDescent="0.25">
      <c r="A1907" s="57" t="s">
        <v>968</v>
      </c>
      <c r="B1907" s="58" t="s">
        <v>8654</v>
      </c>
      <c r="C1907" s="58" t="s">
        <v>8655</v>
      </c>
      <c r="D1907" s="58" t="s">
        <v>971</v>
      </c>
      <c r="E1907" s="58" t="s">
        <v>972</v>
      </c>
      <c r="F1907" s="58"/>
      <c r="G1907" s="58"/>
      <c r="H1907" s="58"/>
      <c r="I1907" s="58" t="s">
        <v>893</v>
      </c>
      <c r="J1907" s="58">
        <v>2020</v>
      </c>
      <c r="K1907" s="58">
        <v>2025</v>
      </c>
      <c r="L1907" s="58" t="s">
        <v>894</v>
      </c>
      <c r="M1907" s="58" t="s">
        <v>8627</v>
      </c>
      <c r="N1907" s="59" t="s">
        <v>896</v>
      </c>
      <c r="O1907" s="58" t="s">
        <v>894</v>
      </c>
      <c r="P1907" s="58" t="s">
        <v>8628</v>
      </c>
      <c r="Q1907" s="58" t="s">
        <v>975</v>
      </c>
      <c r="R1907" s="58" t="s">
        <v>976</v>
      </c>
      <c r="S1907" s="58" t="s">
        <v>977</v>
      </c>
      <c r="T1907" s="58" t="s">
        <v>8656</v>
      </c>
      <c r="U1907" s="60" t="s">
        <v>902</v>
      </c>
    </row>
    <row r="1908" spans="1:21" x14ac:dyDescent="0.25">
      <c r="A1908" s="61" t="s">
        <v>968</v>
      </c>
      <c r="B1908" s="62" t="s">
        <v>8657</v>
      </c>
      <c r="C1908" s="62" t="s">
        <v>8658</v>
      </c>
      <c r="D1908" s="62" t="s">
        <v>971</v>
      </c>
      <c r="E1908" s="62" t="s">
        <v>972</v>
      </c>
      <c r="F1908" s="62"/>
      <c r="G1908" s="62"/>
      <c r="H1908" s="62"/>
      <c r="I1908" s="62" t="s">
        <v>893</v>
      </c>
      <c r="J1908" s="62">
        <v>2020</v>
      </c>
      <c r="K1908" s="62">
        <v>2025</v>
      </c>
      <c r="L1908" s="62" t="s">
        <v>894</v>
      </c>
      <c r="M1908" s="62" t="s">
        <v>8627</v>
      </c>
      <c r="N1908" s="59" t="s">
        <v>896</v>
      </c>
      <c r="O1908" s="62" t="s">
        <v>894</v>
      </c>
      <c r="P1908" s="62" t="s">
        <v>8628</v>
      </c>
      <c r="Q1908" s="62" t="s">
        <v>975</v>
      </c>
      <c r="R1908" s="62" t="s">
        <v>976</v>
      </c>
      <c r="S1908" s="62" t="s">
        <v>977</v>
      </c>
      <c r="T1908" s="62" t="s">
        <v>8659</v>
      </c>
      <c r="U1908" s="63" t="s">
        <v>902</v>
      </c>
    </row>
    <row r="1909" spans="1:21" x14ac:dyDescent="0.25">
      <c r="A1909" s="57" t="s">
        <v>968</v>
      </c>
      <c r="B1909" s="58" t="s">
        <v>8660</v>
      </c>
      <c r="C1909" s="58" t="s">
        <v>8661</v>
      </c>
      <c r="D1909" s="58" t="s">
        <v>971</v>
      </c>
      <c r="E1909" s="58" t="s">
        <v>972</v>
      </c>
      <c r="F1909" s="58"/>
      <c r="G1909" s="58"/>
      <c r="H1909" s="58"/>
      <c r="I1909" s="58" t="s">
        <v>893</v>
      </c>
      <c r="J1909" s="58">
        <v>2021</v>
      </c>
      <c r="K1909" s="58">
        <v>2026</v>
      </c>
      <c r="L1909" s="58" t="s">
        <v>894</v>
      </c>
      <c r="M1909" s="58" t="s">
        <v>8662</v>
      </c>
      <c r="N1909" s="59" t="s">
        <v>896</v>
      </c>
      <c r="O1909" s="58" t="s">
        <v>894</v>
      </c>
      <c r="P1909" s="58" t="s">
        <v>8663</v>
      </c>
      <c r="Q1909" s="58" t="s">
        <v>975</v>
      </c>
      <c r="R1909" s="58" t="s">
        <v>976</v>
      </c>
      <c r="S1909" s="58" t="s">
        <v>977</v>
      </c>
      <c r="T1909" s="58" t="s">
        <v>8664</v>
      </c>
      <c r="U1909" s="60" t="s">
        <v>902</v>
      </c>
    </row>
    <row r="1910" spans="1:21" x14ac:dyDescent="0.25">
      <c r="A1910" s="61" t="s">
        <v>885</v>
      </c>
      <c r="B1910" s="62" t="s">
        <v>8665</v>
      </c>
      <c r="C1910" s="62" t="s">
        <v>8666</v>
      </c>
      <c r="D1910" s="62" t="s">
        <v>2416</v>
      </c>
      <c r="E1910" s="62" t="s">
        <v>939</v>
      </c>
      <c r="F1910" s="62"/>
      <c r="G1910" s="62"/>
      <c r="H1910" s="62"/>
      <c r="I1910" s="62" t="s">
        <v>893</v>
      </c>
      <c r="J1910" s="62">
        <v>2019</v>
      </c>
      <c r="K1910" s="62">
        <v>2024</v>
      </c>
      <c r="L1910" s="62" t="s">
        <v>894</v>
      </c>
      <c r="M1910" s="62" t="s">
        <v>8667</v>
      </c>
      <c r="N1910" s="59" t="s">
        <v>896</v>
      </c>
      <c r="O1910" s="62" t="s">
        <v>894</v>
      </c>
      <c r="P1910" s="62" t="s">
        <v>8668</v>
      </c>
      <c r="Q1910" s="62" t="s">
        <v>898</v>
      </c>
      <c r="R1910" s="62" t="s">
        <v>899</v>
      </c>
      <c r="S1910" s="62" t="s">
        <v>900</v>
      </c>
      <c r="T1910" s="62" t="s">
        <v>8669</v>
      </c>
      <c r="U1910" s="63" t="s">
        <v>902</v>
      </c>
    </row>
    <row r="1911" spans="1:21" x14ac:dyDescent="0.25">
      <c r="A1911" s="57" t="s">
        <v>935</v>
      </c>
      <c r="B1911" s="58" t="s">
        <v>8670</v>
      </c>
      <c r="C1911" s="58" t="s">
        <v>8671</v>
      </c>
      <c r="D1911" s="58" t="s">
        <v>1008</v>
      </c>
      <c r="E1911" s="58" t="s">
        <v>939</v>
      </c>
      <c r="F1911" s="58" t="s">
        <v>926</v>
      </c>
      <c r="G1911" s="58" t="s">
        <v>927</v>
      </c>
      <c r="H1911" s="58" t="s">
        <v>892</v>
      </c>
      <c r="I1911" s="58" t="s">
        <v>893</v>
      </c>
      <c r="J1911" s="58">
        <v>2019</v>
      </c>
      <c r="K1911" s="58">
        <v>2024</v>
      </c>
      <c r="L1911" s="58" t="s">
        <v>894</v>
      </c>
      <c r="M1911" s="58" t="s">
        <v>8667</v>
      </c>
      <c r="N1911" s="59" t="s">
        <v>896</v>
      </c>
      <c r="O1911" s="58" t="s">
        <v>894</v>
      </c>
      <c r="P1911" s="58"/>
      <c r="Q1911" s="58" t="s">
        <v>898</v>
      </c>
      <c r="R1911" s="58" t="s">
        <v>899</v>
      </c>
      <c r="S1911" s="58" t="s">
        <v>900</v>
      </c>
      <c r="T1911" s="58" t="s">
        <v>8672</v>
      </c>
      <c r="U1911" s="60" t="s">
        <v>902</v>
      </c>
    </row>
    <row r="1912" spans="1:21" x14ac:dyDescent="0.25">
      <c r="A1912" s="61" t="s">
        <v>885</v>
      </c>
      <c r="B1912" s="62" t="s">
        <v>8673</v>
      </c>
      <c r="C1912" s="62" t="s">
        <v>8674</v>
      </c>
      <c r="D1912" s="62" t="s">
        <v>4945</v>
      </c>
      <c r="E1912" s="62" t="s">
        <v>1643</v>
      </c>
      <c r="F1912" s="62"/>
      <c r="G1912" s="62"/>
      <c r="H1912" s="62"/>
      <c r="I1912" s="62" t="s">
        <v>893</v>
      </c>
      <c r="J1912" s="62">
        <v>2021</v>
      </c>
      <c r="K1912" s="62">
        <v>2026</v>
      </c>
      <c r="L1912" s="62" t="s">
        <v>894</v>
      </c>
      <c r="M1912" s="62" t="s">
        <v>8675</v>
      </c>
      <c r="N1912" s="59" t="s">
        <v>896</v>
      </c>
      <c r="O1912" s="62" t="s">
        <v>894</v>
      </c>
      <c r="P1912" s="62" t="s">
        <v>8676</v>
      </c>
      <c r="Q1912" s="62" t="s">
        <v>1646</v>
      </c>
      <c r="R1912" s="62" t="s">
        <v>1647</v>
      </c>
      <c r="S1912" s="62" t="s">
        <v>977</v>
      </c>
      <c r="T1912" s="62" t="s">
        <v>8677</v>
      </c>
      <c r="U1912" s="63" t="s">
        <v>902</v>
      </c>
    </row>
    <row r="1913" spans="1:21" x14ac:dyDescent="0.25">
      <c r="A1913" s="57" t="s">
        <v>885</v>
      </c>
      <c r="B1913" s="58" t="s">
        <v>8678</v>
      </c>
      <c r="C1913" s="58" t="s">
        <v>8679</v>
      </c>
      <c r="D1913" s="58" t="s">
        <v>3523</v>
      </c>
      <c r="E1913" s="58" t="s">
        <v>1643</v>
      </c>
      <c r="F1913" s="58"/>
      <c r="G1913" s="58"/>
      <c r="H1913" s="58"/>
      <c r="I1913" s="58" t="s">
        <v>893</v>
      </c>
      <c r="J1913" s="58">
        <v>2019</v>
      </c>
      <c r="K1913" s="58">
        <v>2024</v>
      </c>
      <c r="L1913" s="58" t="s">
        <v>894</v>
      </c>
      <c r="M1913" s="58" t="s">
        <v>8680</v>
      </c>
      <c r="N1913" s="59" t="s">
        <v>896</v>
      </c>
      <c r="O1913" s="58" t="s">
        <v>894</v>
      </c>
      <c r="P1913" s="58" t="s">
        <v>8681</v>
      </c>
      <c r="Q1913" s="58" t="s">
        <v>1646</v>
      </c>
      <c r="R1913" s="58" t="s">
        <v>1647</v>
      </c>
      <c r="S1913" s="58" t="s">
        <v>977</v>
      </c>
      <c r="T1913" s="58" t="s">
        <v>8682</v>
      </c>
      <c r="U1913" s="60" t="s">
        <v>902</v>
      </c>
    </row>
    <row r="1914" spans="1:21" x14ac:dyDescent="0.25">
      <c r="A1914" s="61" t="s">
        <v>885</v>
      </c>
      <c r="B1914" s="62" t="s">
        <v>8683</v>
      </c>
      <c r="C1914" s="62" t="s">
        <v>8684</v>
      </c>
      <c r="D1914" s="62" t="s">
        <v>8685</v>
      </c>
      <c r="E1914" s="62" t="s">
        <v>1643</v>
      </c>
      <c r="F1914" s="62"/>
      <c r="G1914" s="62"/>
      <c r="H1914" s="62"/>
      <c r="I1914" s="62" t="s">
        <v>893</v>
      </c>
      <c r="J1914" s="62">
        <v>2022</v>
      </c>
      <c r="K1914" s="62">
        <v>2027</v>
      </c>
      <c r="L1914" s="62" t="s">
        <v>894</v>
      </c>
      <c r="M1914" s="62" t="s">
        <v>4711</v>
      </c>
      <c r="N1914" s="59" t="s">
        <v>896</v>
      </c>
      <c r="O1914" s="62" t="s">
        <v>894</v>
      </c>
      <c r="P1914" s="62" t="s">
        <v>8686</v>
      </c>
      <c r="Q1914" s="62" t="s">
        <v>1646</v>
      </c>
      <c r="R1914" s="62" t="s">
        <v>1647</v>
      </c>
      <c r="S1914" s="62" t="s">
        <v>977</v>
      </c>
      <c r="T1914" s="62" t="s">
        <v>8687</v>
      </c>
      <c r="U1914" s="63" t="s">
        <v>902</v>
      </c>
    </row>
    <row r="1915" spans="1:21" x14ac:dyDescent="0.25">
      <c r="A1915" s="57" t="s">
        <v>885</v>
      </c>
      <c r="B1915" s="58" t="s">
        <v>8688</v>
      </c>
      <c r="C1915" s="58" t="s">
        <v>8689</v>
      </c>
      <c r="D1915" s="58" t="s">
        <v>1008</v>
      </c>
      <c r="E1915" s="58" t="s">
        <v>972</v>
      </c>
      <c r="F1915" s="58" t="s">
        <v>2062</v>
      </c>
      <c r="G1915" s="58"/>
      <c r="H1915" s="58" t="s">
        <v>1126</v>
      </c>
      <c r="I1915" s="58" t="s">
        <v>893</v>
      </c>
      <c r="J1915" s="58">
        <v>2019</v>
      </c>
      <c r="K1915" s="58">
        <v>2024</v>
      </c>
      <c r="L1915" s="58" t="s">
        <v>894</v>
      </c>
      <c r="M1915" s="58" t="s">
        <v>6017</v>
      </c>
      <c r="N1915" s="59" t="s">
        <v>1138</v>
      </c>
      <c r="O1915" s="58"/>
      <c r="P1915" s="58" t="s">
        <v>8690</v>
      </c>
      <c r="Q1915" s="58" t="s">
        <v>1130</v>
      </c>
      <c r="R1915" s="58" t="s">
        <v>1131</v>
      </c>
      <c r="S1915" s="58" t="s">
        <v>1132</v>
      </c>
      <c r="T1915" s="58" t="s">
        <v>8691</v>
      </c>
      <c r="U1915" s="60" t="s">
        <v>902</v>
      </c>
    </row>
    <row r="1916" spans="1:21" x14ac:dyDescent="0.25">
      <c r="A1916" s="61" t="s">
        <v>1122</v>
      </c>
      <c r="B1916" s="62" t="s">
        <v>8692</v>
      </c>
      <c r="C1916" s="62" t="s">
        <v>8693</v>
      </c>
      <c r="D1916" s="62" t="s">
        <v>1366</v>
      </c>
      <c r="E1916" s="62" t="s">
        <v>972</v>
      </c>
      <c r="F1916" s="62" t="s">
        <v>6054</v>
      </c>
      <c r="G1916" s="62"/>
      <c r="H1916" s="62" t="s">
        <v>1126</v>
      </c>
      <c r="I1916" s="62" t="s">
        <v>893</v>
      </c>
      <c r="J1916" s="62">
        <v>2023</v>
      </c>
      <c r="K1916" s="62">
        <v>2028</v>
      </c>
      <c r="L1916" s="62" t="s">
        <v>894</v>
      </c>
      <c r="M1916" s="62" t="s">
        <v>6055</v>
      </c>
      <c r="N1916" s="59" t="s">
        <v>1138</v>
      </c>
      <c r="O1916" s="62"/>
      <c r="P1916" s="62" t="s">
        <v>8694</v>
      </c>
      <c r="Q1916" s="62" t="s">
        <v>1130</v>
      </c>
      <c r="R1916" s="62" t="s">
        <v>1131</v>
      </c>
      <c r="S1916" s="62" t="s">
        <v>1132</v>
      </c>
      <c r="T1916" s="62" t="s">
        <v>8695</v>
      </c>
      <c r="U1916" s="63" t="s">
        <v>902</v>
      </c>
    </row>
    <row r="1917" spans="1:21" x14ac:dyDescent="0.25">
      <c r="A1917" s="57" t="s">
        <v>885</v>
      </c>
      <c r="B1917" s="58" t="s">
        <v>8692</v>
      </c>
      <c r="C1917" s="58" t="s">
        <v>8696</v>
      </c>
      <c r="D1917" s="58" t="s">
        <v>1008</v>
      </c>
      <c r="E1917" s="58" t="s">
        <v>972</v>
      </c>
      <c r="F1917" s="58" t="s">
        <v>6054</v>
      </c>
      <c r="G1917" s="58"/>
      <c r="H1917" s="58" t="s">
        <v>1126</v>
      </c>
      <c r="I1917" s="58" t="s">
        <v>893</v>
      </c>
      <c r="J1917" s="58">
        <v>2018</v>
      </c>
      <c r="K1917" s="58">
        <v>2023</v>
      </c>
      <c r="L1917" s="58" t="s">
        <v>894</v>
      </c>
      <c r="M1917" s="58" t="s">
        <v>6055</v>
      </c>
      <c r="N1917" s="59" t="s">
        <v>1138</v>
      </c>
      <c r="O1917" s="58"/>
      <c r="P1917" s="58" t="s">
        <v>8697</v>
      </c>
      <c r="Q1917" s="58" t="s">
        <v>1130</v>
      </c>
      <c r="R1917" s="58" t="s">
        <v>1131</v>
      </c>
      <c r="S1917" s="58" t="s">
        <v>1132</v>
      </c>
      <c r="T1917" s="58" t="s">
        <v>8698</v>
      </c>
      <c r="U1917" s="60" t="s">
        <v>902</v>
      </c>
    </row>
    <row r="1918" spans="1:21" x14ac:dyDescent="0.25">
      <c r="A1918" s="61" t="s">
        <v>885</v>
      </c>
      <c r="B1918" s="62" t="s">
        <v>8699</v>
      </c>
      <c r="C1918" s="62" t="s">
        <v>8700</v>
      </c>
      <c r="D1918" s="62" t="s">
        <v>1008</v>
      </c>
      <c r="E1918" s="62" t="s">
        <v>8701</v>
      </c>
      <c r="F1918" s="62" t="s">
        <v>2871</v>
      </c>
      <c r="G1918" s="62" t="s">
        <v>2872</v>
      </c>
      <c r="H1918" s="62" t="s">
        <v>892</v>
      </c>
      <c r="I1918" s="62" t="s">
        <v>893</v>
      </c>
      <c r="J1918" s="62">
        <v>2018</v>
      </c>
      <c r="K1918" s="62">
        <v>2023</v>
      </c>
      <c r="L1918" s="62" t="s">
        <v>894</v>
      </c>
      <c r="M1918" s="62" t="s">
        <v>8702</v>
      </c>
      <c r="N1918" s="59" t="s">
        <v>896</v>
      </c>
      <c r="O1918" s="62" t="s">
        <v>894</v>
      </c>
      <c r="P1918" s="62"/>
      <c r="Q1918" s="62" t="s">
        <v>898</v>
      </c>
      <c r="R1918" s="62" t="s">
        <v>899</v>
      </c>
      <c r="S1918" s="62" t="s">
        <v>900</v>
      </c>
      <c r="T1918" s="62" t="s">
        <v>8703</v>
      </c>
      <c r="U1918" s="63" t="s">
        <v>902</v>
      </c>
    </row>
    <row r="1919" spans="1:21" x14ac:dyDescent="0.25">
      <c r="A1919" s="57" t="s">
        <v>1122</v>
      </c>
      <c r="B1919" s="58" t="s">
        <v>8704</v>
      </c>
      <c r="C1919" s="58" t="s">
        <v>8705</v>
      </c>
      <c r="D1919" s="58" t="s">
        <v>1008</v>
      </c>
      <c r="E1919" s="58" t="s">
        <v>1977</v>
      </c>
      <c r="F1919" s="58" t="s">
        <v>1136</v>
      </c>
      <c r="G1919" s="58"/>
      <c r="H1919" s="58" t="s">
        <v>1126</v>
      </c>
      <c r="I1919" s="58" t="s">
        <v>893</v>
      </c>
      <c r="J1919" s="58">
        <v>2021</v>
      </c>
      <c r="K1919" s="58">
        <v>2026</v>
      </c>
      <c r="L1919" s="58" t="s">
        <v>894</v>
      </c>
      <c r="M1919" s="58" t="s">
        <v>8706</v>
      </c>
      <c r="N1919" s="59" t="s">
        <v>1138</v>
      </c>
      <c r="O1919" s="58" t="s">
        <v>894</v>
      </c>
      <c r="P1919" s="58" t="s">
        <v>8707</v>
      </c>
      <c r="Q1919" s="58" t="s">
        <v>1130</v>
      </c>
      <c r="R1919" s="58" t="s">
        <v>1131</v>
      </c>
      <c r="S1919" s="58" t="s">
        <v>1132</v>
      </c>
      <c r="T1919" s="58" t="s">
        <v>8708</v>
      </c>
      <c r="U1919" s="60" t="s">
        <v>902</v>
      </c>
    </row>
    <row r="1920" spans="1:21" x14ac:dyDescent="0.25">
      <c r="A1920" s="61" t="s">
        <v>885</v>
      </c>
      <c r="B1920" s="62" t="s">
        <v>8709</v>
      </c>
      <c r="C1920" s="62" t="s">
        <v>8710</v>
      </c>
      <c r="D1920" s="62" t="s">
        <v>1008</v>
      </c>
      <c r="E1920" s="62" t="s">
        <v>889</v>
      </c>
      <c r="F1920" s="62" t="s">
        <v>2871</v>
      </c>
      <c r="G1920" s="62" t="s">
        <v>2872</v>
      </c>
      <c r="H1920" s="62" t="s">
        <v>892</v>
      </c>
      <c r="I1920" s="62" t="s">
        <v>893</v>
      </c>
      <c r="J1920" s="62">
        <v>2018</v>
      </c>
      <c r="K1920" s="62">
        <v>2023</v>
      </c>
      <c r="L1920" s="62" t="s">
        <v>894</v>
      </c>
      <c r="M1920" s="62" t="s">
        <v>8711</v>
      </c>
      <c r="N1920" s="59" t="s">
        <v>896</v>
      </c>
      <c r="O1920" s="62" t="s">
        <v>894</v>
      </c>
      <c r="P1920" s="62"/>
      <c r="Q1920" s="62" t="s">
        <v>898</v>
      </c>
      <c r="R1920" s="62" t="s">
        <v>899</v>
      </c>
      <c r="S1920" s="62" t="s">
        <v>900</v>
      </c>
      <c r="T1920" s="62" t="s">
        <v>8712</v>
      </c>
      <c r="U1920" s="63" t="s">
        <v>902</v>
      </c>
    </row>
    <row r="1921" spans="1:21" x14ac:dyDescent="0.25">
      <c r="A1921" s="57" t="s">
        <v>968</v>
      </c>
      <c r="B1921" s="58" t="s">
        <v>8713</v>
      </c>
      <c r="C1921" s="58" t="s">
        <v>8714</v>
      </c>
      <c r="D1921" s="58" t="s">
        <v>1008</v>
      </c>
      <c r="E1921" s="58" t="s">
        <v>972</v>
      </c>
      <c r="F1921" s="58"/>
      <c r="G1921" s="58"/>
      <c r="H1921" s="58"/>
      <c r="I1921" s="58" t="s">
        <v>893</v>
      </c>
      <c r="J1921" s="58">
        <v>2022</v>
      </c>
      <c r="K1921" s="58">
        <v>2027</v>
      </c>
      <c r="L1921" s="58" t="s">
        <v>894</v>
      </c>
      <c r="M1921" s="58" t="s">
        <v>8715</v>
      </c>
      <c r="N1921" s="59" t="s">
        <v>896</v>
      </c>
      <c r="O1921" s="58" t="s">
        <v>894</v>
      </c>
      <c r="P1921" s="58" t="s">
        <v>8716</v>
      </c>
      <c r="Q1921" s="58" t="s">
        <v>975</v>
      </c>
      <c r="R1921" s="58" t="s">
        <v>976</v>
      </c>
      <c r="S1921" s="58" t="s">
        <v>977</v>
      </c>
      <c r="T1921" s="58" t="s">
        <v>8717</v>
      </c>
      <c r="U1921" s="60" t="s">
        <v>902</v>
      </c>
    </row>
    <row r="1922" spans="1:21" x14ac:dyDescent="0.25">
      <c r="A1922" s="61" t="s">
        <v>885</v>
      </c>
      <c r="B1922" s="62" t="s">
        <v>8718</v>
      </c>
      <c r="C1922" s="62" t="s">
        <v>8719</v>
      </c>
      <c r="D1922" s="62" t="s">
        <v>1008</v>
      </c>
      <c r="E1922" s="62" t="s">
        <v>972</v>
      </c>
      <c r="F1922" s="62"/>
      <c r="G1922" s="62"/>
      <c r="H1922" s="62"/>
      <c r="I1922" s="62" t="s">
        <v>893</v>
      </c>
      <c r="J1922" s="62">
        <v>2022</v>
      </c>
      <c r="K1922" s="62">
        <v>2027</v>
      </c>
      <c r="L1922" s="62" t="s">
        <v>894</v>
      </c>
      <c r="M1922" s="62" t="s">
        <v>8715</v>
      </c>
      <c r="N1922" s="59" t="s">
        <v>896</v>
      </c>
      <c r="O1922" s="62" t="s">
        <v>894</v>
      </c>
      <c r="P1922" s="62" t="s">
        <v>8716</v>
      </c>
      <c r="Q1922" s="62" t="s">
        <v>975</v>
      </c>
      <c r="R1922" s="62" t="s">
        <v>976</v>
      </c>
      <c r="S1922" s="62" t="s">
        <v>977</v>
      </c>
      <c r="T1922" s="62" t="s">
        <v>8720</v>
      </c>
      <c r="U1922" s="63" t="s">
        <v>902</v>
      </c>
    </row>
    <row r="1923" spans="1:21" x14ac:dyDescent="0.25">
      <c r="A1923" s="57" t="s">
        <v>885</v>
      </c>
      <c r="B1923" s="58" t="s">
        <v>8721</v>
      </c>
      <c r="C1923" s="58" t="s">
        <v>8722</v>
      </c>
      <c r="D1923" s="58" t="s">
        <v>1065</v>
      </c>
      <c r="E1923" s="58" t="s">
        <v>1117</v>
      </c>
      <c r="F1923" s="58" t="s">
        <v>1208</v>
      </c>
      <c r="G1923" s="58" t="s">
        <v>1209</v>
      </c>
      <c r="H1923" s="58" t="s">
        <v>1068</v>
      </c>
      <c r="I1923" s="58" t="s">
        <v>893</v>
      </c>
      <c r="J1923" s="58">
        <v>2020</v>
      </c>
      <c r="K1923" s="58">
        <v>2025</v>
      </c>
      <c r="L1923" s="58" t="s">
        <v>894</v>
      </c>
      <c r="M1923" s="58" t="s">
        <v>1210</v>
      </c>
      <c r="N1923" s="59" t="s">
        <v>896</v>
      </c>
      <c r="O1923" s="58"/>
      <c r="P1923" s="58"/>
      <c r="Q1923" s="58" t="s">
        <v>1070</v>
      </c>
      <c r="R1923" s="58" t="s">
        <v>1068</v>
      </c>
      <c r="S1923" s="58" t="s">
        <v>1071</v>
      </c>
      <c r="T1923" s="58" t="s">
        <v>8723</v>
      </c>
      <c r="U1923" s="60" t="s">
        <v>902</v>
      </c>
    </row>
    <row r="1924" spans="1:21" x14ac:dyDescent="0.25">
      <c r="A1924" s="61" t="s">
        <v>885</v>
      </c>
      <c r="B1924" s="62" t="s">
        <v>8724</v>
      </c>
      <c r="C1924" s="62" t="s">
        <v>8725</v>
      </c>
      <c r="D1924" s="62" t="s">
        <v>960</v>
      </c>
      <c r="E1924" s="62" t="s">
        <v>889</v>
      </c>
      <c r="F1924" s="62" t="s">
        <v>953</v>
      </c>
      <c r="G1924" s="62" t="s">
        <v>954</v>
      </c>
      <c r="H1924" s="62" t="s">
        <v>892</v>
      </c>
      <c r="I1924" s="62" t="s">
        <v>893</v>
      </c>
      <c r="J1924" s="62">
        <v>2023</v>
      </c>
      <c r="K1924" s="62">
        <v>2028</v>
      </c>
      <c r="L1924" s="62" t="s">
        <v>894</v>
      </c>
      <c r="M1924" s="62" t="s">
        <v>8726</v>
      </c>
      <c r="N1924" s="59" t="s">
        <v>896</v>
      </c>
      <c r="O1924" s="62" t="s">
        <v>894</v>
      </c>
      <c r="P1924" s="62" t="s">
        <v>8727</v>
      </c>
      <c r="Q1924" s="62" t="s">
        <v>898</v>
      </c>
      <c r="R1924" s="62" t="s">
        <v>899</v>
      </c>
      <c r="S1924" s="62" t="s">
        <v>900</v>
      </c>
      <c r="T1924" s="62" t="s">
        <v>8728</v>
      </c>
      <c r="U1924" s="63" t="s">
        <v>902</v>
      </c>
    </row>
    <row r="1925" spans="1:21" x14ac:dyDescent="0.25">
      <c r="A1925" s="57" t="s">
        <v>885</v>
      </c>
      <c r="B1925" s="58" t="s">
        <v>8729</v>
      </c>
      <c r="C1925" s="58" t="s">
        <v>8730</v>
      </c>
      <c r="D1925" s="58" t="s">
        <v>1355</v>
      </c>
      <c r="E1925" s="58" t="s">
        <v>972</v>
      </c>
      <c r="F1925" s="58"/>
      <c r="G1925" s="58"/>
      <c r="H1925" s="58"/>
      <c r="I1925" s="58" t="s">
        <v>893</v>
      </c>
      <c r="J1925" s="58">
        <v>2020</v>
      </c>
      <c r="K1925" s="58">
        <v>2025</v>
      </c>
      <c r="L1925" s="58" t="s">
        <v>894</v>
      </c>
      <c r="M1925" s="58" t="s">
        <v>2329</v>
      </c>
      <c r="N1925" s="59" t="s">
        <v>1138</v>
      </c>
      <c r="O1925" s="58" t="s">
        <v>894</v>
      </c>
      <c r="P1925" s="58" t="s">
        <v>8731</v>
      </c>
      <c r="Q1925" s="58" t="s">
        <v>1346</v>
      </c>
      <c r="R1925" s="58" t="s">
        <v>1347</v>
      </c>
      <c r="S1925" s="58" t="s">
        <v>1347</v>
      </c>
      <c r="T1925" s="58" t="s">
        <v>8732</v>
      </c>
      <c r="U1925" s="60" t="s">
        <v>902</v>
      </c>
    </row>
    <row r="1926" spans="1:21" x14ac:dyDescent="0.25">
      <c r="A1926" s="61" t="s">
        <v>968</v>
      </c>
      <c r="B1926" s="62" t="s">
        <v>8733</v>
      </c>
      <c r="C1926" s="62" t="s">
        <v>8734</v>
      </c>
      <c r="D1926" s="62" t="s">
        <v>971</v>
      </c>
      <c r="E1926" s="62" t="s">
        <v>972</v>
      </c>
      <c r="F1926" s="62"/>
      <c r="G1926" s="62"/>
      <c r="H1926" s="62"/>
      <c r="I1926" s="62" t="s">
        <v>893</v>
      </c>
      <c r="J1926" s="62">
        <v>2021</v>
      </c>
      <c r="K1926" s="62">
        <v>2026</v>
      </c>
      <c r="L1926" s="62" t="s">
        <v>894</v>
      </c>
      <c r="M1926" s="62" t="s">
        <v>8735</v>
      </c>
      <c r="N1926" s="59" t="s">
        <v>896</v>
      </c>
      <c r="O1926" s="62" t="s">
        <v>894</v>
      </c>
      <c r="P1926" s="62" t="s">
        <v>8736</v>
      </c>
      <c r="Q1926" s="62" t="s">
        <v>975</v>
      </c>
      <c r="R1926" s="62" t="s">
        <v>976</v>
      </c>
      <c r="S1926" s="62" t="s">
        <v>977</v>
      </c>
      <c r="T1926" s="62" t="s">
        <v>8737</v>
      </c>
      <c r="U1926" s="63" t="s">
        <v>902</v>
      </c>
    </row>
    <row r="1927" spans="1:21" x14ac:dyDescent="0.25">
      <c r="A1927" s="57" t="s">
        <v>968</v>
      </c>
      <c r="B1927" s="58" t="s">
        <v>8738</v>
      </c>
      <c r="C1927" s="58" t="s">
        <v>8739</v>
      </c>
      <c r="D1927" s="58" t="s">
        <v>971</v>
      </c>
      <c r="E1927" s="58" t="s">
        <v>972</v>
      </c>
      <c r="F1927" s="58"/>
      <c r="G1927" s="58"/>
      <c r="H1927" s="58"/>
      <c r="I1927" s="58" t="s">
        <v>893</v>
      </c>
      <c r="J1927" s="58">
        <v>2021</v>
      </c>
      <c r="K1927" s="58">
        <v>2026</v>
      </c>
      <c r="L1927" s="58" t="s">
        <v>894</v>
      </c>
      <c r="M1927" s="58" t="s">
        <v>8735</v>
      </c>
      <c r="N1927" s="59" t="s">
        <v>896</v>
      </c>
      <c r="O1927" s="58" t="s">
        <v>894</v>
      </c>
      <c r="P1927" s="58" t="s">
        <v>8736</v>
      </c>
      <c r="Q1927" s="58" t="s">
        <v>975</v>
      </c>
      <c r="R1927" s="58" t="s">
        <v>976</v>
      </c>
      <c r="S1927" s="58" t="s">
        <v>977</v>
      </c>
      <c r="T1927" s="58" t="s">
        <v>8740</v>
      </c>
      <c r="U1927" s="60" t="s">
        <v>902</v>
      </c>
    </row>
    <row r="1928" spans="1:21" x14ac:dyDescent="0.25">
      <c r="A1928" s="61" t="s">
        <v>968</v>
      </c>
      <c r="B1928" s="62" t="s">
        <v>8741</v>
      </c>
      <c r="C1928" s="62" t="s">
        <v>8742</v>
      </c>
      <c r="D1928" s="62" t="s">
        <v>971</v>
      </c>
      <c r="E1928" s="62" t="s">
        <v>972</v>
      </c>
      <c r="F1928" s="62"/>
      <c r="G1928" s="62"/>
      <c r="H1928" s="62"/>
      <c r="I1928" s="62" t="s">
        <v>893</v>
      </c>
      <c r="J1928" s="62">
        <v>2021</v>
      </c>
      <c r="K1928" s="62">
        <v>2026</v>
      </c>
      <c r="L1928" s="62" t="s">
        <v>894</v>
      </c>
      <c r="M1928" s="62" t="s">
        <v>8735</v>
      </c>
      <c r="N1928" s="59" t="s">
        <v>896</v>
      </c>
      <c r="O1928" s="62" t="s">
        <v>894</v>
      </c>
      <c r="P1928" s="62" t="s">
        <v>8736</v>
      </c>
      <c r="Q1928" s="62" t="s">
        <v>975</v>
      </c>
      <c r="R1928" s="62" t="s">
        <v>976</v>
      </c>
      <c r="S1928" s="62" t="s">
        <v>977</v>
      </c>
      <c r="T1928" s="62" t="s">
        <v>8743</v>
      </c>
      <c r="U1928" s="63" t="s">
        <v>902</v>
      </c>
    </row>
    <row r="1929" spans="1:21" x14ac:dyDescent="0.25">
      <c r="A1929" s="57" t="s">
        <v>885</v>
      </c>
      <c r="B1929" s="58" t="s">
        <v>8744</v>
      </c>
      <c r="C1929" s="58" t="s">
        <v>8745</v>
      </c>
      <c r="D1929" s="58" t="s">
        <v>947</v>
      </c>
      <c r="E1929" s="58" t="s">
        <v>915</v>
      </c>
      <c r="F1929" s="58"/>
      <c r="G1929" s="58"/>
      <c r="H1929" s="58"/>
      <c r="I1929" s="58" t="s">
        <v>893</v>
      </c>
      <c r="J1929" s="58">
        <v>2023</v>
      </c>
      <c r="K1929" s="58">
        <v>2028</v>
      </c>
      <c r="L1929" s="58" t="s">
        <v>894</v>
      </c>
      <c r="M1929" s="58" t="s">
        <v>7560</v>
      </c>
      <c r="N1929" s="59" t="s">
        <v>896</v>
      </c>
      <c r="O1929" s="58" t="s">
        <v>894</v>
      </c>
      <c r="P1929" s="58" t="s">
        <v>8746</v>
      </c>
      <c r="Q1929" s="58" t="s">
        <v>909</v>
      </c>
      <c r="R1929" s="58" t="s">
        <v>910</v>
      </c>
      <c r="S1929" s="58" t="s">
        <v>911</v>
      </c>
      <c r="T1929" s="58" t="s">
        <v>8747</v>
      </c>
      <c r="U1929" s="60" t="s">
        <v>902</v>
      </c>
    </row>
    <row r="1930" spans="1:21" x14ac:dyDescent="0.25">
      <c r="A1930" s="61" t="s">
        <v>885</v>
      </c>
      <c r="B1930" s="62" t="s">
        <v>8748</v>
      </c>
      <c r="C1930" s="62" t="s">
        <v>8749</v>
      </c>
      <c r="D1930" s="62" t="s">
        <v>947</v>
      </c>
      <c r="E1930" s="62" t="s">
        <v>915</v>
      </c>
      <c r="F1930" s="62"/>
      <c r="G1930" s="62"/>
      <c r="H1930" s="62"/>
      <c r="I1930" s="62" t="s">
        <v>893</v>
      </c>
      <c r="J1930" s="62">
        <v>2023</v>
      </c>
      <c r="K1930" s="62">
        <v>2028</v>
      </c>
      <c r="L1930" s="62" t="s">
        <v>894</v>
      </c>
      <c r="M1930" s="62" t="s">
        <v>7560</v>
      </c>
      <c r="N1930" s="59" t="s">
        <v>896</v>
      </c>
      <c r="O1930" s="62" t="s">
        <v>894</v>
      </c>
      <c r="P1930" s="62" t="s">
        <v>8746</v>
      </c>
      <c r="Q1930" s="62" t="s">
        <v>909</v>
      </c>
      <c r="R1930" s="62" t="s">
        <v>910</v>
      </c>
      <c r="S1930" s="62" t="s">
        <v>911</v>
      </c>
      <c r="T1930" s="62" t="s">
        <v>8750</v>
      </c>
      <c r="U1930" s="63" t="s">
        <v>902</v>
      </c>
    </row>
    <row r="1931" spans="1:21" x14ac:dyDescent="0.25">
      <c r="A1931" s="57" t="s">
        <v>935</v>
      </c>
      <c r="B1931" s="58" t="s">
        <v>8751</v>
      </c>
      <c r="C1931" s="58" t="s">
        <v>8752</v>
      </c>
      <c r="D1931" s="58" t="s">
        <v>905</v>
      </c>
      <c r="E1931" s="58" t="s">
        <v>939</v>
      </c>
      <c r="F1931" s="58" t="s">
        <v>2124</v>
      </c>
      <c r="G1931" s="58" t="s">
        <v>2125</v>
      </c>
      <c r="H1931" s="58" t="s">
        <v>892</v>
      </c>
      <c r="I1931" s="58" t="s">
        <v>893</v>
      </c>
      <c r="J1931" s="58">
        <v>2021</v>
      </c>
      <c r="K1931" s="58">
        <v>2026</v>
      </c>
      <c r="L1931" s="58" t="s">
        <v>894</v>
      </c>
      <c r="M1931" s="58" t="s">
        <v>3310</v>
      </c>
      <c r="N1931" s="59" t="s">
        <v>896</v>
      </c>
      <c r="O1931" s="58" t="s">
        <v>894</v>
      </c>
      <c r="P1931" s="58" t="s">
        <v>8753</v>
      </c>
      <c r="Q1931" s="58" t="s">
        <v>898</v>
      </c>
      <c r="R1931" s="58" t="s">
        <v>899</v>
      </c>
      <c r="S1931" s="58" t="s">
        <v>900</v>
      </c>
      <c r="T1931" s="58" t="s">
        <v>8754</v>
      </c>
      <c r="U1931" s="60" t="s">
        <v>902</v>
      </c>
    </row>
    <row r="1932" spans="1:21" x14ac:dyDescent="0.25">
      <c r="A1932" s="61" t="s">
        <v>885</v>
      </c>
      <c r="B1932" s="62" t="s">
        <v>8755</v>
      </c>
      <c r="C1932" s="62" t="s">
        <v>8756</v>
      </c>
      <c r="D1932" s="62" t="s">
        <v>1008</v>
      </c>
      <c r="E1932" s="62"/>
      <c r="F1932" s="62"/>
      <c r="G1932" s="62"/>
      <c r="H1932" s="62"/>
      <c r="I1932" s="62"/>
      <c r="J1932" s="62">
        <v>2018</v>
      </c>
      <c r="K1932" s="62">
        <v>2023</v>
      </c>
      <c r="L1932" s="62" t="s">
        <v>894</v>
      </c>
      <c r="M1932" s="62" t="s">
        <v>8757</v>
      </c>
      <c r="N1932" s="59"/>
      <c r="O1932" s="62"/>
      <c r="P1932" s="62"/>
      <c r="Q1932" s="62" t="s">
        <v>1010</v>
      </c>
      <c r="R1932" s="62" t="s">
        <v>1011</v>
      </c>
      <c r="S1932" s="62" t="s">
        <v>1012</v>
      </c>
      <c r="T1932" s="62" t="s">
        <v>8758</v>
      </c>
      <c r="U1932" s="63" t="s">
        <v>902</v>
      </c>
    </row>
    <row r="1933" spans="1:21" x14ac:dyDescent="0.25">
      <c r="A1933" s="57" t="s">
        <v>885</v>
      </c>
      <c r="B1933" s="58" t="s">
        <v>8759</v>
      </c>
      <c r="C1933" s="58" t="s">
        <v>8760</v>
      </c>
      <c r="D1933" s="58" t="s">
        <v>1008</v>
      </c>
      <c r="E1933" s="58"/>
      <c r="F1933" s="58"/>
      <c r="G1933" s="58"/>
      <c r="H1933" s="58"/>
      <c r="I1933" s="58"/>
      <c r="J1933" s="58">
        <v>2018</v>
      </c>
      <c r="K1933" s="58">
        <v>2023</v>
      </c>
      <c r="L1933" s="58" t="s">
        <v>894</v>
      </c>
      <c r="M1933" s="58" t="s">
        <v>8757</v>
      </c>
      <c r="N1933" s="59"/>
      <c r="O1933" s="58"/>
      <c r="P1933" s="58"/>
      <c r="Q1933" s="58" t="s">
        <v>1010</v>
      </c>
      <c r="R1933" s="58" t="s">
        <v>1011</v>
      </c>
      <c r="S1933" s="58" t="s">
        <v>1012</v>
      </c>
      <c r="T1933" s="58" t="s">
        <v>8761</v>
      </c>
      <c r="U1933" s="60" t="s">
        <v>902</v>
      </c>
    </row>
    <row r="1934" spans="1:21" x14ac:dyDescent="0.25">
      <c r="A1934" s="61" t="s">
        <v>935</v>
      </c>
      <c r="B1934" s="62" t="s">
        <v>8762</v>
      </c>
      <c r="C1934" s="62" t="s">
        <v>8763</v>
      </c>
      <c r="D1934" s="62" t="s">
        <v>1008</v>
      </c>
      <c r="E1934" s="62" t="s">
        <v>2047</v>
      </c>
      <c r="F1934" s="62" t="s">
        <v>2854</v>
      </c>
      <c r="G1934" s="62" t="s">
        <v>2855</v>
      </c>
      <c r="H1934" s="62" t="s">
        <v>892</v>
      </c>
      <c r="I1934" s="62" t="s">
        <v>893</v>
      </c>
      <c r="J1934" s="62">
        <v>2018</v>
      </c>
      <c r="K1934" s="62">
        <v>2023</v>
      </c>
      <c r="L1934" s="62" t="s">
        <v>894</v>
      </c>
      <c r="M1934" s="62" t="s">
        <v>8764</v>
      </c>
      <c r="N1934" s="59" t="s">
        <v>896</v>
      </c>
      <c r="O1934" s="62" t="s">
        <v>894</v>
      </c>
      <c r="P1934" s="62"/>
      <c r="Q1934" s="62" t="s">
        <v>898</v>
      </c>
      <c r="R1934" s="62" t="s">
        <v>899</v>
      </c>
      <c r="S1934" s="62" t="s">
        <v>900</v>
      </c>
      <c r="T1934" s="62" t="s">
        <v>8765</v>
      </c>
      <c r="U1934" s="63" t="s">
        <v>902</v>
      </c>
    </row>
    <row r="1935" spans="1:21" x14ac:dyDescent="0.25">
      <c r="A1935" s="57" t="s">
        <v>935</v>
      </c>
      <c r="B1935" s="58" t="s">
        <v>8766</v>
      </c>
      <c r="C1935" s="58" t="s">
        <v>8767</v>
      </c>
      <c r="D1935" s="58" t="s">
        <v>1008</v>
      </c>
      <c r="E1935" s="58" t="s">
        <v>2047</v>
      </c>
      <c r="F1935" s="58" t="s">
        <v>2854</v>
      </c>
      <c r="G1935" s="58" t="s">
        <v>2855</v>
      </c>
      <c r="H1935" s="58" t="s">
        <v>892</v>
      </c>
      <c r="I1935" s="58" t="s">
        <v>893</v>
      </c>
      <c r="J1935" s="58">
        <v>2018</v>
      </c>
      <c r="K1935" s="58">
        <v>2023</v>
      </c>
      <c r="L1935" s="58" t="s">
        <v>894</v>
      </c>
      <c r="M1935" s="58" t="s">
        <v>8764</v>
      </c>
      <c r="N1935" s="59" t="s">
        <v>896</v>
      </c>
      <c r="O1935" s="58" t="s">
        <v>894</v>
      </c>
      <c r="P1935" s="58"/>
      <c r="Q1935" s="58" t="s">
        <v>898</v>
      </c>
      <c r="R1935" s="58" t="s">
        <v>899</v>
      </c>
      <c r="S1935" s="58" t="s">
        <v>900</v>
      </c>
      <c r="T1935" s="58" t="s">
        <v>8768</v>
      </c>
      <c r="U1935" s="60" t="s">
        <v>902</v>
      </c>
    </row>
    <row r="1936" spans="1:21" x14ac:dyDescent="0.25">
      <c r="A1936" s="61" t="s">
        <v>1122</v>
      </c>
      <c r="B1936" s="62" t="s">
        <v>8769</v>
      </c>
      <c r="C1936" s="62" t="s">
        <v>8770</v>
      </c>
      <c r="D1936" s="62" t="s">
        <v>1366</v>
      </c>
      <c r="E1936" s="62" t="s">
        <v>972</v>
      </c>
      <c r="F1936" s="62" t="s">
        <v>8771</v>
      </c>
      <c r="G1936" s="62"/>
      <c r="H1936" s="62" t="s">
        <v>1126</v>
      </c>
      <c r="I1936" s="62" t="s">
        <v>893</v>
      </c>
      <c r="J1936" s="62">
        <v>2022</v>
      </c>
      <c r="K1936" s="62">
        <v>2027</v>
      </c>
      <c r="L1936" s="62" t="s">
        <v>894</v>
      </c>
      <c r="M1936" s="62" t="s">
        <v>8772</v>
      </c>
      <c r="N1936" s="59" t="s">
        <v>896</v>
      </c>
      <c r="O1936" s="62" t="s">
        <v>894</v>
      </c>
      <c r="P1936" s="62" t="s">
        <v>8773</v>
      </c>
      <c r="Q1936" s="62" t="s">
        <v>1130</v>
      </c>
      <c r="R1936" s="62" t="s">
        <v>1131</v>
      </c>
      <c r="S1936" s="62" t="s">
        <v>1132</v>
      </c>
      <c r="T1936" s="62" t="s">
        <v>8774</v>
      </c>
      <c r="U1936" s="63" t="s">
        <v>902</v>
      </c>
    </row>
    <row r="1937" spans="1:21" x14ac:dyDescent="0.25">
      <c r="A1937" s="57" t="s">
        <v>885</v>
      </c>
      <c r="B1937" s="58" t="s">
        <v>8775</v>
      </c>
      <c r="C1937" s="58" t="s">
        <v>8776</v>
      </c>
      <c r="D1937" s="58" t="s">
        <v>1355</v>
      </c>
      <c r="E1937" s="58" t="s">
        <v>972</v>
      </c>
      <c r="F1937" s="58"/>
      <c r="G1937" s="58"/>
      <c r="H1937" s="58"/>
      <c r="I1937" s="58" t="s">
        <v>893</v>
      </c>
      <c r="J1937" s="58">
        <v>2020</v>
      </c>
      <c r="K1937" s="58">
        <v>2025</v>
      </c>
      <c r="L1937" s="58" t="s">
        <v>894</v>
      </c>
      <c r="M1937" s="58" t="s">
        <v>8777</v>
      </c>
      <c r="N1937" s="59" t="s">
        <v>1138</v>
      </c>
      <c r="O1937" s="58" t="s">
        <v>894</v>
      </c>
      <c r="P1937" s="58" t="s">
        <v>8778</v>
      </c>
      <c r="Q1937" s="58" t="s">
        <v>1346</v>
      </c>
      <c r="R1937" s="58" t="s">
        <v>1347</v>
      </c>
      <c r="S1937" s="58" t="s">
        <v>1347</v>
      </c>
      <c r="T1937" s="58" t="s">
        <v>8779</v>
      </c>
      <c r="U1937" s="60" t="s">
        <v>902</v>
      </c>
    </row>
    <row r="1938" spans="1:21" x14ac:dyDescent="0.25">
      <c r="A1938" s="61" t="s">
        <v>1122</v>
      </c>
      <c r="B1938" s="62" t="s">
        <v>8780</v>
      </c>
      <c r="C1938" s="62" t="s">
        <v>8781</v>
      </c>
      <c r="D1938" s="62" t="s">
        <v>1366</v>
      </c>
      <c r="E1938" s="62" t="s">
        <v>1117</v>
      </c>
      <c r="F1938" s="62" t="s">
        <v>8782</v>
      </c>
      <c r="G1938" s="62"/>
      <c r="H1938" s="62" t="s">
        <v>1126</v>
      </c>
      <c r="I1938" s="62" t="s">
        <v>893</v>
      </c>
      <c r="J1938" s="62">
        <v>2020</v>
      </c>
      <c r="K1938" s="62">
        <v>2025</v>
      </c>
      <c r="L1938" s="62" t="s">
        <v>894</v>
      </c>
      <c r="M1938" s="62" t="s">
        <v>8783</v>
      </c>
      <c r="N1938" s="59" t="s">
        <v>896</v>
      </c>
      <c r="O1938" s="62"/>
      <c r="P1938" s="62" t="s">
        <v>8784</v>
      </c>
      <c r="Q1938" s="62" t="s">
        <v>1130</v>
      </c>
      <c r="R1938" s="62" t="s">
        <v>1131</v>
      </c>
      <c r="S1938" s="62" t="s">
        <v>1132</v>
      </c>
      <c r="T1938" s="62" t="s">
        <v>8785</v>
      </c>
      <c r="U1938" s="63" t="s">
        <v>902</v>
      </c>
    </row>
    <row r="1939" spans="1:21" x14ac:dyDescent="0.25">
      <c r="A1939" s="57" t="s">
        <v>885</v>
      </c>
      <c r="B1939" s="58" t="s">
        <v>8786</v>
      </c>
      <c r="C1939" s="58" t="s">
        <v>8787</v>
      </c>
      <c r="D1939" s="58" t="s">
        <v>8788</v>
      </c>
      <c r="E1939" s="58" t="s">
        <v>925</v>
      </c>
      <c r="F1939" s="58"/>
      <c r="G1939" s="58"/>
      <c r="H1939" s="58"/>
      <c r="I1939" s="58" t="s">
        <v>893</v>
      </c>
      <c r="J1939" s="58">
        <v>2021</v>
      </c>
      <c r="K1939" s="58">
        <v>2026</v>
      </c>
      <c r="L1939" s="58" t="s">
        <v>894</v>
      </c>
      <c r="M1939" s="58" t="s">
        <v>8789</v>
      </c>
      <c r="N1939" s="59" t="s">
        <v>896</v>
      </c>
      <c r="O1939" s="58" t="s">
        <v>894</v>
      </c>
      <c r="P1939" s="58" t="s">
        <v>8790</v>
      </c>
      <c r="Q1939" s="58" t="s">
        <v>1161</v>
      </c>
      <c r="R1939" s="58" t="s">
        <v>1162</v>
      </c>
      <c r="S1939" s="58" t="s">
        <v>1163</v>
      </c>
      <c r="T1939" s="58" t="s">
        <v>8791</v>
      </c>
      <c r="U1939" s="60" t="s">
        <v>902</v>
      </c>
    </row>
    <row r="1940" spans="1:21" x14ac:dyDescent="0.25">
      <c r="A1940" s="61" t="s">
        <v>885</v>
      </c>
      <c r="B1940" s="62" t="s">
        <v>8792</v>
      </c>
      <c r="C1940" s="62" t="s">
        <v>8793</v>
      </c>
      <c r="D1940" s="62" t="s">
        <v>1065</v>
      </c>
      <c r="E1940" s="62" t="s">
        <v>1117</v>
      </c>
      <c r="F1940" s="62" t="s">
        <v>1118</v>
      </c>
      <c r="G1940" s="62" t="s">
        <v>1119</v>
      </c>
      <c r="H1940" s="62" t="s">
        <v>1068</v>
      </c>
      <c r="I1940" s="62" t="s">
        <v>893</v>
      </c>
      <c r="J1940" s="62">
        <v>2020</v>
      </c>
      <c r="K1940" s="62">
        <v>2025</v>
      </c>
      <c r="L1940" s="62" t="s">
        <v>894</v>
      </c>
      <c r="M1940" s="62" t="s">
        <v>4923</v>
      </c>
      <c r="N1940" s="59" t="s">
        <v>896</v>
      </c>
      <c r="O1940" s="62"/>
      <c r="P1940" s="62"/>
      <c r="Q1940" s="62" t="s">
        <v>1070</v>
      </c>
      <c r="R1940" s="62" t="s">
        <v>1068</v>
      </c>
      <c r="S1940" s="62" t="s">
        <v>1071</v>
      </c>
      <c r="T1940" s="62" t="s">
        <v>8794</v>
      </c>
      <c r="U1940" s="63" t="s">
        <v>902</v>
      </c>
    </row>
    <row r="1941" spans="1:21" x14ac:dyDescent="0.25">
      <c r="A1941" s="57" t="s">
        <v>885</v>
      </c>
      <c r="B1941" s="58" t="s">
        <v>8795</v>
      </c>
      <c r="C1941" s="58" t="s">
        <v>8796</v>
      </c>
      <c r="D1941" s="58" t="s">
        <v>1343</v>
      </c>
      <c r="E1941" s="58" t="s">
        <v>972</v>
      </c>
      <c r="F1941" s="58"/>
      <c r="G1941" s="58"/>
      <c r="H1941" s="58"/>
      <c r="I1941" s="58" t="s">
        <v>893</v>
      </c>
      <c r="J1941" s="58">
        <v>2022</v>
      </c>
      <c r="K1941" s="58">
        <v>2027</v>
      </c>
      <c r="L1941" s="58" t="s">
        <v>894</v>
      </c>
      <c r="M1941" s="58" t="s">
        <v>8797</v>
      </c>
      <c r="N1941" s="59" t="s">
        <v>896</v>
      </c>
      <c r="O1941" s="58" t="s">
        <v>894</v>
      </c>
      <c r="P1941" s="58" t="s">
        <v>8798</v>
      </c>
      <c r="Q1941" s="58" t="s">
        <v>1346</v>
      </c>
      <c r="R1941" s="58" t="s">
        <v>1347</v>
      </c>
      <c r="S1941" s="58" t="s">
        <v>1347</v>
      </c>
      <c r="T1941" s="58" t="s">
        <v>8799</v>
      </c>
      <c r="U1941" s="60" t="s">
        <v>902</v>
      </c>
    </row>
    <row r="1942" spans="1:21" x14ac:dyDescent="0.25">
      <c r="A1942" s="61" t="s">
        <v>968</v>
      </c>
      <c r="B1942" s="62" t="s">
        <v>8800</v>
      </c>
      <c r="C1942" s="62" t="s">
        <v>8801</v>
      </c>
      <c r="D1942" s="62" t="s">
        <v>1008</v>
      </c>
      <c r="E1942" s="62" t="s">
        <v>972</v>
      </c>
      <c r="F1942" s="62"/>
      <c r="G1942" s="62"/>
      <c r="H1942" s="62"/>
      <c r="I1942" s="62" t="s">
        <v>893</v>
      </c>
      <c r="J1942" s="62">
        <v>2023</v>
      </c>
      <c r="K1942" s="62">
        <v>2028</v>
      </c>
      <c r="L1942" s="62" t="s">
        <v>894</v>
      </c>
      <c r="M1942" s="62" t="s">
        <v>8802</v>
      </c>
      <c r="N1942" s="59" t="s">
        <v>896</v>
      </c>
      <c r="O1942" s="62" t="s">
        <v>894</v>
      </c>
      <c r="P1942" s="62" t="s">
        <v>8803</v>
      </c>
      <c r="Q1942" s="62" t="s">
        <v>975</v>
      </c>
      <c r="R1942" s="62" t="s">
        <v>976</v>
      </c>
      <c r="S1942" s="62" t="s">
        <v>977</v>
      </c>
      <c r="T1942" s="62" t="s">
        <v>8804</v>
      </c>
      <c r="U1942" s="63" t="s">
        <v>902</v>
      </c>
    </row>
    <row r="1943" spans="1:21" x14ac:dyDescent="0.25">
      <c r="A1943" s="57" t="s">
        <v>968</v>
      </c>
      <c r="B1943" s="58" t="s">
        <v>8805</v>
      </c>
      <c r="C1943" s="58" t="s">
        <v>8806</v>
      </c>
      <c r="D1943" s="58" t="s">
        <v>1008</v>
      </c>
      <c r="E1943" s="58" t="s">
        <v>972</v>
      </c>
      <c r="F1943" s="58"/>
      <c r="G1943" s="58"/>
      <c r="H1943" s="58"/>
      <c r="I1943" s="58" t="s">
        <v>893</v>
      </c>
      <c r="J1943" s="58">
        <v>2023</v>
      </c>
      <c r="K1943" s="58">
        <v>2028</v>
      </c>
      <c r="L1943" s="58" t="s">
        <v>894</v>
      </c>
      <c r="M1943" s="58" t="s">
        <v>8802</v>
      </c>
      <c r="N1943" s="59" t="s">
        <v>896</v>
      </c>
      <c r="O1943" s="58" t="s">
        <v>894</v>
      </c>
      <c r="P1943" s="58" t="s">
        <v>8803</v>
      </c>
      <c r="Q1943" s="58" t="s">
        <v>975</v>
      </c>
      <c r="R1943" s="58" t="s">
        <v>976</v>
      </c>
      <c r="S1943" s="58" t="s">
        <v>977</v>
      </c>
      <c r="T1943" s="58" t="s">
        <v>8807</v>
      </c>
      <c r="U1943" s="60" t="s">
        <v>902</v>
      </c>
    </row>
    <row r="1944" spans="1:21" x14ac:dyDescent="0.25">
      <c r="A1944" s="61" t="s">
        <v>968</v>
      </c>
      <c r="B1944" s="62" t="s">
        <v>8808</v>
      </c>
      <c r="C1944" s="62" t="s">
        <v>8809</v>
      </c>
      <c r="D1944" s="62" t="s">
        <v>1008</v>
      </c>
      <c r="E1944" s="62" t="s">
        <v>972</v>
      </c>
      <c r="F1944" s="62"/>
      <c r="G1944" s="62"/>
      <c r="H1944" s="62"/>
      <c r="I1944" s="62" t="s">
        <v>893</v>
      </c>
      <c r="J1944" s="62">
        <v>2023</v>
      </c>
      <c r="K1944" s="62">
        <v>2028</v>
      </c>
      <c r="L1944" s="62" t="s">
        <v>894</v>
      </c>
      <c r="M1944" s="62" t="s">
        <v>8802</v>
      </c>
      <c r="N1944" s="59" t="s">
        <v>896</v>
      </c>
      <c r="O1944" s="62" t="s">
        <v>894</v>
      </c>
      <c r="P1944" s="62" t="s">
        <v>8803</v>
      </c>
      <c r="Q1944" s="62" t="s">
        <v>975</v>
      </c>
      <c r="R1944" s="62" t="s">
        <v>976</v>
      </c>
      <c r="S1944" s="62" t="s">
        <v>977</v>
      </c>
      <c r="T1944" s="62" t="s">
        <v>8810</v>
      </c>
      <c r="U1944" s="63" t="s">
        <v>902</v>
      </c>
    </row>
    <row r="1945" spans="1:21" x14ac:dyDescent="0.25">
      <c r="A1945" s="57" t="s">
        <v>968</v>
      </c>
      <c r="B1945" s="58" t="s">
        <v>8811</v>
      </c>
      <c r="C1945" s="58" t="s">
        <v>8812</v>
      </c>
      <c r="D1945" s="58" t="s">
        <v>1008</v>
      </c>
      <c r="E1945" s="58" t="s">
        <v>972</v>
      </c>
      <c r="F1945" s="58"/>
      <c r="G1945" s="58"/>
      <c r="H1945" s="58"/>
      <c r="I1945" s="58" t="s">
        <v>893</v>
      </c>
      <c r="J1945" s="58">
        <v>2023</v>
      </c>
      <c r="K1945" s="58">
        <v>2028</v>
      </c>
      <c r="L1945" s="58" t="s">
        <v>894</v>
      </c>
      <c r="M1945" s="58" t="s">
        <v>8802</v>
      </c>
      <c r="N1945" s="59" t="s">
        <v>896</v>
      </c>
      <c r="O1945" s="58" t="s">
        <v>894</v>
      </c>
      <c r="P1945" s="58" t="s">
        <v>8803</v>
      </c>
      <c r="Q1945" s="58" t="s">
        <v>975</v>
      </c>
      <c r="R1945" s="58" t="s">
        <v>976</v>
      </c>
      <c r="S1945" s="58" t="s">
        <v>977</v>
      </c>
      <c r="T1945" s="58" t="s">
        <v>8813</v>
      </c>
      <c r="U1945" s="60" t="s">
        <v>902</v>
      </c>
    </row>
    <row r="1946" spans="1:21" x14ac:dyDescent="0.25">
      <c r="A1946" s="61" t="s">
        <v>968</v>
      </c>
      <c r="B1946" s="62" t="s">
        <v>8814</v>
      </c>
      <c r="C1946" s="62" t="s">
        <v>8815</v>
      </c>
      <c r="D1946" s="62" t="s">
        <v>1008</v>
      </c>
      <c r="E1946" s="62" t="s">
        <v>972</v>
      </c>
      <c r="F1946" s="62"/>
      <c r="G1946" s="62"/>
      <c r="H1946" s="62"/>
      <c r="I1946" s="62" t="s">
        <v>893</v>
      </c>
      <c r="J1946" s="62">
        <v>2023</v>
      </c>
      <c r="K1946" s="62">
        <v>2028</v>
      </c>
      <c r="L1946" s="62" t="s">
        <v>894</v>
      </c>
      <c r="M1946" s="62" t="s">
        <v>8802</v>
      </c>
      <c r="N1946" s="59" t="s">
        <v>896</v>
      </c>
      <c r="O1946" s="62" t="s">
        <v>894</v>
      </c>
      <c r="P1946" s="62" t="s">
        <v>8803</v>
      </c>
      <c r="Q1946" s="62" t="s">
        <v>975</v>
      </c>
      <c r="R1946" s="62" t="s">
        <v>976</v>
      </c>
      <c r="S1946" s="62" t="s">
        <v>977</v>
      </c>
      <c r="T1946" s="62" t="s">
        <v>8816</v>
      </c>
      <c r="U1946" s="63" t="s">
        <v>902</v>
      </c>
    </row>
    <row r="1947" spans="1:21" x14ac:dyDescent="0.25">
      <c r="A1947" s="57" t="s">
        <v>968</v>
      </c>
      <c r="B1947" s="58" t="s">
        <v>8817</v>
      </c>
      <c r="C1947" s="58" t="s">
        <v>8818</v>
      </c>
      <c r="D1947" s="58" t="s">
        <v>1008</v>
      </c>
      <c r="E1947" s="58" t="s">
        <v>972</v>
      </c>
      <c r="F1947" s="58"/>
      <c r="G1947" s="58"/>
      <c r="H1947" s="58"/>
      <c r="I1947" s="58" t="s">
        <v>893</v>
      </c>
      <c r="J1947" s="58">
        <v>2023</v>
      </c>
      <c r="K1947" s="58">
        <v>2028</v>
      </c>
      <c r="L1947" s="58" t="s">
        <v>894</v>
      </c>
      <c r="M1947" s="58" t="s">
        <v>8802</v>
      </c>
      <c r="N1947" s="59" t="s">
        <v>896</v>
      </c>
      <c r="O1947" s="58" t="s">
        <v>894</v>
      </c>
      <c r="P1947" s="58" t="s">
        <v>8803</v>
      </c>
      <c r="Q1947" s="58" t="s">
        <v>975</v>
      </c>
      <c r="R1947" s="58" t="s">
        <v>976</v>
      </c>
      <c r="S1947" s="58" t="s">
        <v>977</v>
      </c>
      <c r="T1947" s="58" t="s">
        <v>8819</v>
      </c>
      <c r="U1947" s="60" t="s">
        <v>902</v>
      </c>
    </row>
    <row r="1948" spans="1:21" x14ac:dyDescent="0.25">
      <c r="A1948" s="61" t="s">
        <v>968</v>
      </c>
      <c r="B1948" s="62" t="s">
        <v>8820</v>
      </c>
      <c r="C1948" s="62" t="s">
        <v>8821</v>
      </c>
      <c r="D1948" s="62" t="s">
        <v>1008</v>
      </c>
      <c r="E1948" s="62" t="s">
        <v>972</v>
      </c>
      <c r="F1948" s="62"/>
      <c r="G1948" s="62"/>
      <c r="H1948" s="62"/>
      <c r="I1948" s="62" t="s">
        <v>893</v>
      </c>
      <c r="J1948" s="62">
        <v>2023</v>
      </c>
      <c r="K1948" s="62">
        <v>2028</v>
      </c>
      <c r="L1948" s="62" t="s">
        <v>894</v>
      </c>
      <c r="M1948" s="62" t="s">
        <v>8802</v>
      </c>
      <c r="N1948" s="59" t="s">
        <v>896</v>
      </c>
      <c r="O1948" s="62" t="s">
        <v>894</v>
      </c>
      <c r="P1948" s="62" t="s">
        <v>8803</v>
      </c>
      <c r="Q1948" s="62" t="s">
        <v>975</v>
      </c>
      <c r="R1948" s="62" t="s">
        <v>976</v>
      </c>
      <c r="S1948" s="62" t="s">
        <v>977</v>
      </c>
      <c r="T1948" s="62" t="s">
        <v>8822</v>
      </c>
      <c r="U1948" s="63" t="s">
        <v>902</v>
      </c>
    </row>
    <row r="1949" spans="1:21" x14ac:dyDescent="0.25">
      <c r="A1949" s="57" t="s">
        <v>968</v>
      </c>
      <c r="B1949" s="58" t="s">
        <v>8823</v>
      </c>
      <c r="C1949" s="58" t="s">
        <v>8824</v>
      </c>
      <c r="D1949" s="58" t="s">
        <v>1008</v>
      </c>
      <c r="E1949" s="58" t="s">
        <v>972</v>
      </c>
      <c r="F1949" s="58"/>
      <c r="G1949" s="58"/>
      <c r="H1949" s="58"/>
      <c r="I1949" s="58" t="s">
        <v>893</v>
      </c>
      <c r="J1949" s="58">
        <v>2023</v>
      </c>
      <c r="K1949" s="58">
        <v>2028</v>
      </c>
      <c r="L1949" s="58" t="s">
        <v>894</v>
      </c>
      <c r="M1949" s="58" t="s">
        <v>8802</v>
      </c>
      <c r="N1949" s="59" t="s">
        <v>896</v>
      </c>
      <c r="O1949" s="58" t="s">
        <v>894</v>
      </c>
      <c r="P1949" s="58" t="s">
        <v>8803</v>
      </c>
      <c r="Q1949" s="58" t="s">
        <v>975</v>
      </c>
      <c r="R1949" s="58" t="s">
        <v>976</v>
      </c>
      <c r="S1949" s="58" t="s">
        <v>977</v>
      </c>
      <c r="T1949" s="58" t="s">
        <v>8825</v>
      </c>
      <c r="U1949" s="60" t="s">
        <v>902</v>
      </c>
    </row>
    <row r="1950" spans="1:21" x14ac:dyDescent="0.25">
      <c r="A1950" s="61" t="s">
        <v>968</v>
      </c>
      <c r="B1950" s="62" t="s">
        <v>8826</v>
      </c>
      <c r="C1950" s="62" t="s">
        <v>8827</v>
      </c>
      <c r="D1950" s="62" t="s">
        <v>1008</v>
      </c>
      <c r="E1950" s="62" t="s">
        <v>972</v>
      </c>
      <c r="F1950" s="62"/>
      <c r="G1950" s="62"/>
      <c r="H1950" s="62"/>
      <c r="I1950" s="62" t="s">
        <v>893</v>
      </c>
      <c r="J1950" s="62">
        <v>2023</v>
      </c>
      <c r="K1950" s="62">
        <v>2028</v>
      </c>
      <c r="L1950" s="62" t="s">
        <v>894</v>
      </c>
      <c r="M1950" s="62" t="s">
        <v>8802</v>
      </c>
      <c r="N1950" s="59" t="s">
        <v>896</v>
      </c>
      <c r="O1950" s="62" t="s">
        <v>894</v>
      </c>
      <c r="P1950" s="62" t="s">
        <v>8803</v>
      </c>
      <c r="Q1950" s="62" t="s">
        <v>975</v>
      </c>
      <c r="R1950" s="62" t="s">
        <v>976</v>
      </c>
      <c r="S1950" s="62" t="s">
        <v>977</v>
      </c>
      <c r="T1950" s="62" t="s">
        <v>8828</v>
      </c>
      <c r="U1950" s="63" t="s">
        <v>902</v>
      </c>
    </row>
    <row r="1951" spans="1:21" x14ac:dyDescent="0.25">
      <c r="A1951" s="57" t="s">
        <v>968</v>
      </c>
      <c r="B1951" s="58" t="s">
        <v>8829</v>
      </c>
      <c r="C1951" s="58" t="s">
        <v>8830</v>
      </c>
      <c r="D1951" s="58" t="s">
        <v>1008</v>
      </c>
      <c r="E1951" s="58" t="s">
        <v>972</v>
      </c>
      <c r="F1951" s="58"/>
      <c r="G1951" s="58"/>
      <c r="H1951" s="58"/>
      <c r="I1951" s="58" t="s">
        <v>893</v>
      </c>
      <c r="J1951" s="58">
        <v>2023</v>
      </c>
      <c r="K1951" s="58">
        <v>2028</v>
      </c>
      <c r="L1951" s="58" t="s">
        <v>894</v>
      </c>
      <c r="M1951" s="58" t="s">
        <v>8802</v>
      </c>
      <c r="N1951" s="59" t="s">
        <v>896</v>
      </c>
      <c r="O1951" s="58" t="s">
        <v>894</v>
      </c>
      <c r="P1951" s="58" t="s">
        <v>8803</v>
      </c>
      <c r="Q1951" s="58" t="s">
        <v>975</v>
      </c>
      <c r="R1951" s="58" t="s">
        <v>976</v>
      </c>
      <c r="S1951" s="58" t="s">
        <v>977</v>
      </c>
      <c r="T1951" s="58" t="s">
        <v>8831</v>
      </c>
      <c r="U1951" s="60" t="s">
        <v>902</v>
      </c>
    </row>
    <row r="1952" spans="1:21" x14ac:dyDescent="0.25">
      <c r="A1952" s="61" t="s">
        <v>968</v>
      </c>
      <c r="B1952" s="62" t="s">
        <v>8832</v>
      </c>
      <c r="C1952" s="62" t="s">
        <v>8833</v>
      </c>
      <c r="D1952" s="62" t="s">
        <v>1008</v>
      </c>
      <c r="E1952" s="62" t="s">
        <v>972</v>
      </c>
      <c r="F1952" s="62"/>
      <c r="G1952" s="62"/>
      <c r="H1952" s="62"/>
      <c r="I1952" s="62" t="s">
        <v>893</v>
      </c>
      <c r="J1952" s="62">
        <v>2023</v>
      </c>
      <c r="K1952" s="62">
        <v>2028</v>
      </c>
      <c r="L1952" s="62" t="s">
        <v>894</v>
      </c>
      <c r="M1952" s="62" t="s">
        <v>8802</v>
      </c>
      <c r="N1952" s="59" t="s">
        <v>896</v>
      </c>
      <c r="O1952" s="62" t="s">
        <v>894</v>
      </c>
      <c r="P1952" s="62" t="s">
        <v>8803</v>
      </c>
      <c r="Q1952" s="62" t="s">
        <v>975</v>
      </c>
      <c r="R1952" s="62" t="s">
        <v>976</v>
      </c>
      <c r="S1952" s="62" t="s">
        <v>977</v>
      </c>
      <c r="T1952" s="62" t="s">
        <v>8834</v>
      </c>
      <c r="U1952" s="63" t="s">
        <v>902</v>
      </c>
    </row>
    <row r="1953" spans="1:21" x14ac:dyDescent="0.25">
      <c r="A1953" s="57" t="s">
        <v>968</v>
      </c>
      <c r="B1953" s="58" t="s">
        <v>8835</v>
      </c>
      <c r="C1953" s="58" t="s">
        <v>8836</v>
      </c>
      <c r="D1953" s="58" t="s">
        <v>1008</v>
      </c>
      <c r="E1953" s="58" t="s">
        <v>972</v>
      </c>
      <c r="F1953" s="58"/>
      <c r="G1953" s="58"/>
      <c r="H1953" s="58"/>
      <c r="I1953" s="58" t="s">
        <v>893</v>
      </c>
      <c r="J1953" s="58">
        <v>2023</v>
      </c>
      <c r="K1953" s="58">
        <v>2028</v>
      </c>
      <c r="L1953" s="58" t="s">
        <v>894</v>
      </c>
      <c r="M1953" s="58" t="s">
        <v>8802</v>
      </c>
      <c r="N1953" s="59" t="s">
        <v>896</v>
      </c>
      <c r="O1953" s="58" t="s">
        <v>894</v>
      </c>
      <c r="P1953" s="58" t="s">
        <v>8803</v>
      </c>
      <c r="Q1953" s="58" t="s">
        <v>975</v>
      </c>
      <c r="R1953" s="58" t="s">
        <v>976</v>
      </c>
      <c r="S1953" s="58" t="s">
        <v>977</v>
      </c>
      <c r="T1953" s="58" t="s">
        <v>8837</v>
      </c>
      <c r="U1953" s="60" t="s">
        <v>902</v>
      </c>
    </row>
    <row r="1954" spans="1:21" x14ac:dyDescent="0.25">
      <c r="A1954" s="61" t="s">
        <v>968</v>
      </c>
      <c r="B1954" s="62" t="s">
        <v>8838</v>
      </c>
      <c r="C1954" s="62" t="s">
        <v>8839</v>
      </c>
      <c r="D1954" s="62" t="s">
        <v>1008</v>
      </c>
      <c r="E1954" s="62" t="s">
        <v>972</v>
      </c>
      <c r="F1954" s="62"/>
      <c r="G1954" s="62"/>
      <c r="H1954" s="62"/>
      <c r="I1954" s="62" t="s">
        <v>893</v>
      </c>
      <c r="J1954" s="62">
        <v>2023</v>
      </c>
      <c r="K1954" s="62">
        <v>2028</v>
      </c>
      <c r="L1954" s="62" t="s">
        <v>894</v>
      </c>
      <c r="M1954" s="62" t="s">
        <v>8802</v>
      </c>
      <c r="N1954" s="59" t="s">
        <v>896</v>
      </c>
      <c r="O1954" s="62" t="s">
        <v>894</v>
      </c>
      <c r="P1954" s="62" t="s">
        <v>8803</v>
      </c>
      <c r="Q1954" s="62" t="s">
        <v>975</v>
      </c>
      <c r="R1954" s="62" t="s">
        <v>976</v>
      </c>
      <c r="S1954" s="62" t="s">
        <v>977</v>
      </c>
      <c r="T1954" s="62" t="s">
        <v>8840</v>
      </c>
      <c r="U1954" s="63" t="s">
        <v>902</v>
      </c>
    </row>
    <row r="1955" spans="1:21" x14ac:dyDescent="0.25">
      <c r="A1955" s="57" t="s">
        <v>968</v>
      </c>
      <c r="B1955" s="58" t="s">
        <v>8841</v>
      </c>
      <c r="C1955" s="58" t="s">
        <v>8842</v>
      </c>
      <c r="D1955" s="58" t="s">
        <v>1008</v>
      </c>
      <c r="E1955" s="58" t="s">
        <v>972</v>
      </c>
      <c r="F1955" s="58"/>
      <c r="G1955" s="58"/>
      <c r="H1955" s="58"/>
      <c r="I1955" s="58" t="s">
        <v>893</v>
      </c>
      <c r="J1955" s="58">
        <v>2023</v>
      </c>
      <c r="K1955" s="58">
        <v>2028</v>
      </c>
      <c r="L1955" s="58" t="s">
        <v>894</v>
      </c>
      <c r="M1955" s="58" t="s">
        <v>8802</v>
      </c>
      <c r="N1955" s="59" t="s">
        <v>896</v>
      </c>
      <c r="O1955" s="58" t="s">
        <v>894</v>
      </c>
      <c r="P1955" s="58" t="s">
        <v>8803</v>
      </c>
      <c r="Q1955" s="58" t="s">
        <v>975</v>
      </c>
      <c r="R1955" s="58" t="s">
        <v>976</v>
      </c>
      <c r="S1955" s="58" t="s">
        <v>977</v>
      </c>
      <c r="T1955" s="58" t="s">
        <v>8843</v>
      </c>
      <c r="U1955" s="60" t="s">
        <v>902</v>
      </c>
    </row>
    <row r="1956" spans="1:21" x14ac:dyDescent="0.25">
      <c r="A1956" s="61" t="s">
        <v>968</v>
      </c>
      <c r="B1956" s="62" t="s">
        <v>8844</v>
      </c>
      <c r="C1956" s="62" t="s">
        <v>8845</v>
      </c>
      <c r="D1956" s="62" t="s">
        <v>1008</v>
      </c>
      <c r="E1956" s="62" t="s">
        <v>972</v>
      </c>
      <c r="F1956" s="62"/>
      <c r="G1956" s="62"/>
      <c r="H1956" s="62"/>
      <c r="I1956" s="62" t="s">
        <v>893</v>
      </c>
      <c r="J1956" s="62">
        <v>2023</v>
      </c>
      <c r="K1956" s="62">
        <v>2028</v>
      </c>
      <c r="L1956" s="62" t="s">
        <v>894</v>
      </c>
      <c r="M1956" s="62" t="s">
        <v>8802</v>
      </c>
      <c r="N1956" s="59" t="s">
        <v>896</v>
      </c>
      <c r="O1956" s="62" t="s">
        <v>894</v>
      </c>
      <c r="P1956" s="62" t="s">
        <v>8803</v>
      </c>
      <c r="Q1956" s="62" t="s">
        <v>975</v>
      </c>
      <c r="R1956" s="62" t="s">
        <v>976</v>
      </c>
      <c r="S1956" s="62" t="s">
        <v>977</v>
      </c>
      <c r="T1956" s="62" t="s">
        <v>8846</v>
      </c>
      <c r="U1956" s="63" t="s">
        <v>902</v>
      </c>
    </row>
    <row r="1957" spans="1:21" x14ac:dyDescent="0.25">
      <c r="A1957" s="57" t="s">
        <v>968</v>
      </c>
      <c r="B1957" s="58" t="s">
        <v>8847</v>
      </c>
      <c r="C1957" s="58" t="s">
        <v>8848</v>
      </c>
      <c r="D1957" s="58" t="s">
        <v>1008</v>
      </c>
      <c r="E1957" s="58" t="s">
        <v>972</v>
      </c>
      <c r="F1957" s="58"/>
      <c r="G1957" s="58"/>
      <c r="H1957" s="58"/>
      <c r="I1957" s="58" t="s">
        <v>893</v>
      </c>
      <c r="J1957" s="58">
        <v>2023</v>
      </c>
      <c r="K1957" s="58">
        <v>2028</v>
      </c>
      <c r="L1957" s="58" t="s">
        <v>894</v>
      </c>
      <c r="M1957" s="58" t="s">
        <v>8802</v>
      </c>
      <c r="N1957" s="59" t="s">
        <v>896</v>
      </c>
      <c r="O1957" s="58" t="s">
        <v>894</v>
      </c>
      <c r="P1957" s="58" t="s">
        <v>8803</v>
      </c>
      <c r="Q1957" s="58" t="s">
        <v>975</v>
      </c>
      <c r="R1957" s="58" t="s">
        <v>976</v>
      </c>
      <c r="S1957" s="58" t="s">
        <v>977</v>
      </c>
      <c r="T1957" s="58" t="s">
        <v>8849</v>
      </c>
      <c r="U1957" s="60" t="s">
        <v>902</v>
      </c>
    </row>
    <row r="1958" spans="1:21" x14ac:dyDescent="0.25">
      <c r="A1958" s="61" t="s">
        <v>968</v>
      </c>
      <c r="B1958" s="62" t="s">
        <v>8850</v>
      </c>
      <c r="C1958" s="62" t="s">
        <v>8851</v>
      </c>
      <c r="D1958" s="62" t="s">
        <v>1008</v>
      </c>
      <c r="E1958" s="62" t="s">
        <v>972</v>
      </c>
      <c r="F1958" s="62"/>
      <c r="G1958" s="62"/>
      <c r="H1958" s="62"/>
      <c r="I1958" s="62" t="s">
        <v>893</v>
      </c>
      <c r="J1958" s="62">
        <v>2023</v>
      </c>
      <c r="K1958" s="62">
        <v>2028</v>
      </c>
      <c r="L1958" s="62" t="s">
        <v>894</v>
      </c>
      <c r="M1958" s="62" t="s">
        <v>8802</v>
      </c>
      <c r="N1958" s="59" t="s">
        <v>896</v>
      </c>
      <c r="O1958" s="62" t="s">
        <v>894</v>
      </c>
      <c r="P1958" s="62" t="s">
        <v>8803</v>
      </c>
      <c r="Q1958" s="62" t="s">
        <v>975</v>
      </c>
      <c r="R1958" s="62" t="s">
        <v>976</v>
      </c>
      <c r="S1958" s="62" t="s">
        <v>977</v>
      </c>
      <c r="T1958" s="62" t="s">
        <v>8852</v>
      </c>
      <c r="U1958" s="63" t="s">
        <v>902</v>
      </c>
    </row>
    <row r="1959" spans="1:21" x14ac:dyDescent="0.25">
      <c r="A1959" s="57" t="s">
        <v>968</v>
      </c>
      <c r="B1959" s="58" t="s">
        <v>8853</v>
      </c>
      <c r="C1959" s="58" t="s">
        <v>8854</v>
      </c>
      <c r="D1959" s="58" t="s">
        <v>1008</v>
      </c>
      <c r="E1959" s="58" t="s">
        <v>972</v>
      </c>
      <c r="F1959" s="58"/>
      <c r="G1959" s="58"/>
      <c r="H1959" s="58"/>
      <c r="I1959" s="58" t="s">
        <v>893</v>
      </c>
      <c r="J1959" s="58">
        <v>2023</v>
      </c>
      <c r="K1959" s="58">
        <v>2028</v>
      </c>
      <c r="L1959" s="58" t="s">
        <v>894</v>
      </c>
      <c r="M1959" s="58" t="s">
        <v>8802</v>
      </c>
      <c r="N1959" s="59" t="s">
        <v>896</v>
      </c>
      <c r="O1959" s="58" t="s">
        <v>894</v>
      </c>
      <c r="P1959" s="58" t="s">
        <v>8803</v>
      </c>
      <c r="Q1959" s="58" t="s">
        <v>975</v>
      </c>
      <c r="R1959" s="58" t="s">
        <v>976</v>
      </c>
      <c r="S1959" s="58" t="s">
        <v>977</v>
      </c>
      <c r="T1959" s="58" t="s">
        <v>8855</v>
      </c>
      <c r="U1959" s="60" t="s">
        <v>902</v>
      </c>
    </row>
    <row r="1960" spans="1:21" x14ac:dyDescent="0.25">
      <c r="A1960" s="61" t="s">
        <v>968</v>
      </c>
      <c r="B1960" s="62" t="s">
        <v>8856</v>
      </c>
      <c r="C1960" s="62" t="s">
        <v>8857</v>
      </c>
      <c r="D1960" s="62" t="s">
        <v>1008</v>
      </c>
      <c r="E1960" s="62" t="s">
        <v>972</v>
      </c>
      <c r="F1960" s="62"/>
      <c r="G1960" s="62"/>
      <c r="H1960" s="62"/>
      <c r="I1960" s="62" t="s">
        <v>893</v>
      </c>
      <c r="J1960" s="62">
        <v>2023</v>
      </c>
      <c r="K1960" s="62">
        <v>2028</v>
      </c>
      <c r="L1960" s="62" t="s">
        <v>894</v>
      </c>
      <c r="M1960" s="62" t="s">
        <v>8802</v>
      </c>
      <c r="N1960" s="59" t="s">
        <v>896</v>
      </c>
      <c r="O1960" s="62" t="s">
        <v>894</v>
      </c>
      <c r="P1960" s="62" t="s">
        <v>8803</v>
      </c>
      <c r="Q1960" s="62" t="s">
        <v>975</v>
      </c>
      <c r="R1960" s="62" t="s">
        <v>976</v>
      </c>
      <c r="S1960" s="62" t="s">
        <v>977</v>
      </c>
      <c r="T1960" s="62" t="s">
        <v>8858</v>
      </c>
      <c r="U1960" s="63" t="s">
        <v>902</v>
      </c>
    </row>
    <row r="1961" spans="1:21" x14ac:dyDescent="0.25">
      <c r="A1961" s="57" t="s">
        <v>968</v>
      </c>
      <c r="B1961" s="58" t="s">
        <v>8859</v>
      </c>
      <c r="C1961" s="58" t="s">
        <v>8860</v>
      </c>
      <c r="D1961" s="58" t="s">
        <v>1008</v>
      </c>
      <c r="E1961" s="58" t="s">
        <v>972</v>
      </c>
      <c r="F1961" s="58"/>
      <c r="G1961" s="58"/>
      <c r="H1961" s="58"/>
      <c r="I1961" s="58" t="s">
        <v>893</v>
      </c>
      <c r="J1961" s="58">
        <v>2023</v>
      </c>
      <c r="K1961" s="58">
        <v>2028</v>
      </c>
      <c r="L1961" s="58" t="s">
        <v>894</v>
      </c>
      <c r="M1961" s="58" t="s">
        <v>8802</v>
      </c>
      <c r="N1961" s="59" t="s">
        <v>896</v>
      </c>
      <c r="O1961" s="58" t="s">
        <v>894</v>
      </c>
      <c r="P1961" s="58" t="s">
        <v>8803</v>
      </c>
      <c r="Q1961" s="58" t="s">
        <v>975</v>
      </c>
      <c r="R1961" s="58" t="s">
        <v>976</v>
      </c>
      <c r="S1961" s="58" t="s">
        <v>977</v>
      </c>
      <c r="T1961" s="58" t="s">
        <v>8861</v>
      </c>
      <c r="U1961" s="60" t="s">
        <v>902</v>
      </c>
    </row>
    <row r="1962" spans="1:21" x14ac:dyDescent="0.25">
      <c r="A1962" s="61" t="s">
        <v>968</v>
      </c>
      <c r="B1962" s="62" t="s">
        <v>8862</v>
      </c>
      <c r="C1962" s="62" t="s">
        <v>8863</v>
      </c>
      <c r="D1962" s="62" t="s">
        <v>1008</v>
      </c>
      <c r="E1962" s="62" t="s">
        <v>972</v>
      </c>
      <c r="F1962" s="62"/>
      <c r="G1962" s="62"/>
      <c r="H1962" s="62"/>
      <c r="I1962" s="62" t="s">
        <v>893</v>
      </c>
      <c r="J1962" s="62">
        <v>2023</v>
      </c>
      <c r="K1962" s="62">
        <v>2028</v>
      </c>
      <c r="L1962" s="62" t="s">
        <v>894</v>
      </c>
      <c r="M1962" s="62" t="s">
        <v>8802</v>
      </c>
      <c r="N1962" s="59" t="s">
        <v>896</v>
      </c>
      <c r="O1962" s="62" t="s">
        <v>894</v>
      </c>
      <c r="P1962" s="62" t="s">
        <v>8803</v>
      </c>
      <c r="Q1962" s="62" t="s">
        <v>975</v>
      </c>
      <c r="R1962" s="62" t="s">
        <v>976</v>
      </c>
      <c r="S1962" s="62" t="s">
        <v>977</v>
      </c>
      <c r="T1962" s="62" t="s">
        <v>8864</v>
      </c>
      <c r="U1962" s="63" t="s">
        <v>902</v>
      </c>
    </row>
    <row r="1963" spans="1:21" x14ac:dyDescent="0.25">
      <c r="A1963" s="57" t="s">
        <v>968</v>
      </c>
      <c r="B1963" s="58" t="s">
        <v>8865</v>
      </c>
      <c r="C1963" s="58" t="s">
        <v>8866</v>
      </c>
      <c r="D1963" s="58" t="s">
        <v>1008</v>
      </c>
      <c r="E1963" s="58" t="s">
        <v>972</v>
      </c>
      <c r="F1963" s="58"/>
      <c r="G1963" s="58"/>
      <c r="H1963" s="58"/>
      <c r="I1963" s="58" t="s">
        <v>893</v>
      </c>
      <c r="J1963" s="58">
        <v>2023</v>
      </c>
      <c r="K1963" s="58">
        <v>2028</v>
      </c>
      <c r="L1963" s="58" t="s">
        <v>894</v>
      </c>
      <c r="M1963" s="58" t="s">
        <v>8802</v>
      </c>
      <c r="N1963" s="59" t="s">
        <v>896</v>
      </c>
      <c r="O1963" s="58" t="s">
        <v>894</v>
      </c>
      <c r="P1963" s="58" t="s">
        <v>8803</v>
      </c>
      <c r="Q1963" s="58" t="s">
        <v>975</v>
      </c>
      <c r="R1963" s="58" t="s">
        <v>976</v>
      </c>
      <c r="S1963" s="58" t="s">
        <v>977</v>
      </c>
      <c r="T1963" s="58" t="s">
        <v>8867</v>
      </c>
      <c r="U1963" s="60" t="s">
        <v>902</v>
      </c>
    </row>
    <row r="1964" spans="1:21" x14ac:dyDescent="0.25">
      <c r="A1964" s="61" t="s">
        <v>968</v>
      </c>
      <c r="B1964" s="62" t="s">
        <v>8868</v>
      </c>
      <c r="C1964" s="62" t="s">
        <v>8869</v>
      </c>
      <c r="D1964" s="62" t="s">
        <v>1008</v>
      </c>
      <c r="E1964" s="62" t="s">
        <v>972</v>
      </c>
      <c r="F1964" s="62"/>
      <c r="G1964" s="62"/>
      <c r="H1964" s="62"/>
      <c r="I1964" s="62" t="s">
        <v>893</v>
      </c>
      <c r="J1964" s="62">
        <v>2023</v>
      </c>
      <c r="K1964" s="62">
        <v>2028</v>
      </c>
      <c r="L1964" s="62" t="s">
        <v>894</v>
      </c>
      <c r="M1964" s="62" t="s">
        <v>8802</v>
      </c>
      <c r="N1964" s="59" t="s">
        <v>896</v>
      </c>
      <c r="O1964" s="62" t="s">
        <v>894</v>
      </c>
      <c r="P1964" s="62" t="s">
        <v>8803</v>
      </c>
      <c r="Q1964" s="62" t="s">
        <v>975</v>
      </c>
      <c r="R1964" s="62" t="s">
        <v>976</v>
      </c>
      <c r="S1964" s="62" t="s">
        <v>977</v>
      </c>
      <c r="T1964" s="62" t="s">
        <v>8870</v>
      </c>
      <c r="U1964" s="63" t="s">
        <v>902</v>
      </c>
    </row>
    <row r="1965" spans="1:21" x14ac:dyDescent="0.25">
      <c r="A1965" s="57" t="s">
        <v>968</v>
      </c>
      <c r="B1965" s="58" t="s">
        <v>8871</v>
      </c>
      <c r="C1965" s="58" t="s">
        <v>8872</v>
      </c>
      <c r="D1965" s="58" t="s">
        <v>1008</v>
      </c>
      <c r="E1965" s="58" t="s">
        <v>972</v>
      </c>
      <c r="F1965" s="58"/>
      <c r="G1965" s="58"/>
      <c r="H1965" s="58"/>
      <c r="I1965" s="58" t="s">
        <v>893</v>
      </c>
      <c r="J1965" s="58">
        <v>2023</v>
      </c>
      <c r="K1965" s="58">
        <v>2028</v>
      </c>
      <c r="L1965" s="58" t="s">
        <v>894</v>
      </c>
      <c r="M1965" s="58" t="s">
        <v>8802</v>
      </c>
      <c r="N1965" s="59" t="s">
        <v>896</v>
      </c>
      <c r="O1965" s="58" t="s">
        <v>894</v>
      </c>
      <c r="P1965" s="58" t="s">
        <v>8803</v>
      </c>
      <c r="Q1965" s="58" t="s">
        <v>975</v>
      </c>
      <c r="R1965" s="58" t="s">
        <v>976</v>
      </c>
      <c r="S1965" s="58" t="s">
        <v>977</v>
      </c>
      <c r="T1965" s="58" t="s">
        <v>8873</v>
      </c>
      <c r="U1965" s="60" t="s">
        <v>902</v>
      </c>
    </row>
    <row r="1966" spans="1:21" x14ac:dyDescent="0.25">
      <c r="A1966" s="61" t="s">
        <v>968</v>
      </c>
      <c r="B1966" s="62" t="s">
        <v>8874</v>
      </c>
      <c r="C1966" s="62" t="s">
        <v>8875</v>
      </c>
      <c r="D1966" s="62" t="s">
        <v>1008</v>
      </c>
      <c r="E1966" s="62" t="s">
        <v>972</v>
      </c>
      <c r="F1966" s="62"/>
      <c r="G1966" s="62"/>
      <c r="H1966" s="62"/>
      <c r="I1966" s="62" t="s">
        <v>893</v>
      </c>
      <c r="J1966" s="62">
        <v>2023</v>
      </c>
      <c r="K1966" s="62">
        <v>2028</v>
      </c>
      <c r="L1966" s="62" t="s">
        <v>894</v>
      </c>
      <c r="M1966" s="62" t="s">
        <v>8802</v>
      </c>
      <c r="N1966" s="59" t="s">
        <v>896</v>
      </c>
      <c r="O1966" s="62" t="s">
        <v>894</v>
      </c>
      <c r="P1966" s="62" t="s">
        <v>8803</v>
      </c>
      <c r="Q1966" s="62" t="s">
        <v>975</v>
      </c>
      <c r="R1966" s="62" t="s">
        <v>976</v>
      </c>
      <c r="S1966" s="62" t="s">
        <v>977</v>
      </c>
      <c r="T1966" s="62" t="s">
        <v>8876</v>
      </c>
      <c r="U1966" s="63" t="s">
        <v>902</v>
      </c>
    </row>
    <row r="1967" spans="1:21" x14ac:dyDescent="0.25">
      <c r="A1967" s="57" t="s">
        <v>968</v>
      </c>
      <c r="B1967" s="58" t="s">
        <v>8877</v>
      </c>
      <c r="C1967" s="58" t="s">
        <v>8878</v>
      </c>
      <c r="D1967" s="58" t="s">
        <v>1008</v>
      </c>
      <c r="E1967" s="58" t="s">
        <v>972</v>
      </c>
      <c r="F1967" s="58"/>
      <c r="G1967" s="58"/>
      <c r="H1967" s="58"/>
      <c r="I1967" s="58" t="s">
        <v>893</v>
      </c>
      <c r="J1967" s="58">
        <v>2023</v>
      </c>
      <c r="K1967" s="58">
        <v>2028</v>
      </c>
      <c r="L1967" s="58" t="s">
        <v>894</v>
      </c>
      <c r="M1967" s="58" t="s">
        <v>8802</v>
      </c>
      <c r="N1967" s="59" t="s">
        <v>896</v>
      </c>
      <c r="O1967" s="58" t="s">
        <v>894</v>
      </c>
      <c r="P1967" s="58" t="s">
        <v>8803</v>
      </c>
      <c r="Q1967" s="58" t="s">
        <v>975</v>
      </c>
      <c r="R1967" s="58" t="s">
        <v>976</v>
      </c>
      <c r="S1967" s="58" t="s">
        <v>977</v>
      </c>
      <c r="T1967" s="58" t="s">
        <v>8879</v>
      </c>
      <c r="U1967" s="60" t="s">
        <v>902</v>
      </c>
    </row>
    <row r="1968" spans="1:21" x14ac:dyDescent="0.25">
      <c r="A1968" s="61" t="s">
        <v>968</v>
      </c>
      <c r="B1968" s="62" t="s">
        <v>8880</v>
      </c>
      <c r="C1968" s="62" t="s">
        <v>8881</v>
      </c>
      <c r="D1968" s="62" t="s">
        <v>1008</v>
      </c>
      <c r="E1968" s="62" t="s">
        <v>972</v>
      </c>
      <c r="F1968" s="62"/>
      <c r="G1968" s="62"/>
      <c r="H1968" s="62"/>
      <c r="I1968" s="62" t="s">
        <v>893</v>
      </c>
      <c r="J1968" s="62">
        <v>2023</v>
      </c>
      <c r="K1968" s="62">
        <v>2028</v>
      </c>
      <c r="L1968" s="62" t="s">
        <v>894</v>
      </c>
      <c r="M1968" s="62" t="s">
        <v>8802</v>
      </c>
      <c r="N1968" s="59" t="s">
        <v>896</v>
      </c>
      <c r="O1968" s="62" t="s">
        <v>894</v>
      </c>
      <c r="P1968" s="62" t="s">
        <v>8803</v>
      </c>
      <c r="Q1968" s="62" t="s">
        <v>975</v>
      </c>
      <c r="R1968" s="62" t="s">
        <v>976</v>
      </c>
      <c r="S1968" s="62" t="s">
        <v>977</v>
      </c>
      <c r="T1968" s="62" t="s">
        <v>8882</v>
      </c>
      <c r="U1968" s="63" t="s">
        <v>902</v>
      </c>
    </row>
    <row r="1969" spans="1:21" x14ac:dyDescent="0.25">
      <c r="A1969" s="57" t="s">
        <v>968</v>
      </c>
      <c r="B1969" s="58" t="s">
        <v>8883</v>
      </c>
      <c r="C1969" s="58" t="s">
        <v>8884</v>
      </c>
      <c r="D1969" s="58" t="s">
        <v>1008</v>
      </c>
      <c r="E1969" s="58" t="s">
        <v>972</v>
      </c>
      <c r="F1969" s="58"/>
      <c r="G1969" s="58"/>
      <c r="H1969" s="58"/>
      <c r="I1969" s="58" t="s">
        <v>893</v>
      </c>
      <c r="J1969" s="58">
        <v>2023</v>
      </c>
      <c r="K1969" s="58">
        <v>2028</v>
      </c>
      <c r="L1969" s="58" t="s">
        <v>894</v>
      </c>
      <c r="M1969" s="58" t="s">
        <v>8802</v>
      </c>
      <c r="N1969" s="59" t="s">
        <v>896</v>
      </c>
      <c r="O1969" s="58" t="s">
        <v>894</v>
      </c>
      <c r="P1969" s="58" t="s">
        <v>8803</v>
      </c>
      <c r="Q1969" s="58" t="s">
        <v>975</v>
      </c>
      <c r="R1969" s="58" t="s">
        <v>976</v>
      </c>
      <c r="S1969" s="58" t="s">
        <v>977</v>
      </c>
      <c r="T1969" s="58" t="s">
        <v>8885</v>
      </c>
      <c r="U1969" s="60" t="s">
        <v>902</v>
      </c>
    </row>
    <row r="1970" spans="1:21" x14ac:dyDescent="0.25">
      <c r="A1970" s="61" t="s">
        <v>968</v>
      </c>
      <c r="B1970" s="62" t="s">
        <v>8886</v>
      </c>
      <c r="C1970" s="62" t="s">
        <v>8887</v>
      </c>
      <c r="D1970" s="62" t="s">
        <v>1008</v>
      </c>
      <c r="E1970" s="62" t="s">
        <v>972</v>
      </c>
      <c r="F1970" s="62"/>
      <c r="G1970" s="62"/>
      <c r="H1970" s="62"/>
      <c r="I1970" s="62" t="s">
        <v>893</v>
      </c>
      <c r="J1970" s="62">
        <v>2023</v>
      </c>
      <c r="K1970" s="62">
        <v>2028</v>
      </c>
      <c r="L1970" s="62" t="s">
        <v>894</v>
      </c>
      <c r="M1970" s="62" t="s">
        <v>8802</v>
      </c>
      <c r="N1970" s="59" t="s">
        <v>896</v>
      </c>
      <c r="O1970" s="62" t="s">
        <v>894</v>
      </c>
      <c r="P1970" s="62" t="s">
        <v>8803</v>
      </c>
      <c r="Q1970" s="62" t="s">
        <v>975</v>
      </c>
      <c r="R1970" s="62" t="s">
        <v>976</v>
      </c>
      <c r="S1970" s="62" t="s">
        <v>977</v>
      </c>
      <c r="T1970" s="62" t="s">
        <v>8888</v>
      </c>
      <c r="U1970" s="63" t="s">
        <v>902</v>
      </c>
    </row>
    <row r="1971" spans="1:21" x14ac:dyDescent="0.25">
      <c r="A1971" s="57" t="s">
        <v>968</v>
      </c>
      <c r="B1971" s="58" t="s">
        <v>8889</v>
      </c>
      <c r="C1971" s="58" t="s">
        <v>8890</v>
      </c>
      <c r="D1971" s="58" t="s">
        <v>1008</v>
      </c>
      <c r="E1971" s="58" t="s">
        <v>972</v>
      </c>
      <c r="F1971" s="58"/>
      <c r="G1971" s="58"/>
      <c r="H1971" s="58"/>
      <c r="I1971" s="58" t="s">
        <v>893</v>
      </c>
      <c r="J1971" s="58">
        <v>2023</v>
      </c>
      <c r="K1971" s="58">
        <v>2028</v>
      </c>
      <c r="L1971" s="58" t="s">
        <v>894</v>
      </c>
      <c r="M1971" s="58" t="s">
        <v>8802</v>
      </c>
      <c r="N1971" s="59" t="s">
        <v>896</v>
      </c>
      <c r="O1971" s="58" t="s">
        <v>894</v>
      </c>
      <c r="P1971" s="58" t="s">
        <v>8803</v>
      </c>
      <c r="Q1971" s="58" t="s">
        <v>975</v>
      </c>
      <c r="R1971" s="58" t="s">
        <v>976</v>
      </c>
      <c r="S1971" s="58" t="s">
        <v>977</v>
      </c>
      <c r="T1971" s="58" t="s">
        <v>8891</v>
      </c>
      <c r="U1971" s="60" t="s">
        <v>902</v>
      </c>
    </row>
    <row r="1972" spans="1:21" x14ac:dyDescent="0.25">
      <c r="A1972" s="61" t="s">
        <v>968</v>
      </c>
      <c r="B1972" s="62" t="s">
        <v>8892</v>
      </c>
      <c r="C1972" s="62" t="s">
        <v>8893</v>
      </c>
      <c r="D1972" s="62" t="s">
        <v>1008</v>
      </c>
      <c r="E1972" s="62" t="s">
        <v>972</v>
      </c>
      <c r="F1972" s="62"/>
      <c r="G1972" s="62"/>
      <c r="H1972" s="62"/>
      <c r="I1972" s="62" t="s">
        <v>893</v>
      </c>
      <c r="J1972" s="62">
        <v>2023</v>
      </c>
      <c r="K1972" s="62">
        <v>2028</v>
      </c>
      <c r="L1972" s="62" t="s">
        <v>894</v>
      </c>
      <c r="M1972" s="62" t="s">
        <v>8802</v>
      </c>
      <c r="N1972" s="59" t="s">
        <v>896</v>
      </c>
      <c r="O1972" s="62" t="s">
        <v>894</v>
      </c>
      <c r="P1972" s="62" t="s">
        <v>8803</v>
      </c>
      <c r="Q1972" s="62" t="s">
        <v>975</v>
      </c>
      <c r="R1972" s="62" t="s">
        <v>976</v>
      </c>
      <c r="S1972" s="62" t="s">
        <v>977</v>
      </c>
      <c r="T1972" s="62" t="s">
        <v>8894</v>
      </c>
      <c r="U1972" s="63" t="s">
        <v>902</v>
      </c>
    </row>
    <row r="1973" spans="1:21" x14ac:dyDescent="0.25">
      <c r="A1973" s="57" t="s">
        <v>968</v>
      </c>
      <c r="B1973" s="58" t="s">
        <v>8895</v>
      </c>
      <c r="C1973" s="58" t="s">
        <v>8896</v>
      </c>
      <c r="D1973" s="58" t="s">
        <v>1008</v>
      </c>
      <c r="E1973" s="58" t="s">
        <v>972</v>
      </c>
      <c r="F1973" s="58"/>
      <c r="G1973" s="58"/>
      <c r="H1973" s="58"/>
      <c r="I1973" s="58" t="s">
        <v>893</v>
      </c>
      <c r="J1973" s="58">
        <v>2023</v>
      </c>
      <c r="K1973" s="58">
        <v>2028</v>
      </c>
      <c r="L1973" s="58" t="s">
        <v>894</v>
      </c>
      <c r="M1973" s="58" t="s">
        <v>8802</v>
      </c>
      <c r="N1973" s="59" t="s">
        <v>896</v>
      </c>
      <c r="O1973" s="58" t="s">
        <v>894</v>
      </c>
      <c r="P1973" s="58" t="s">
        <v>8803</v>
      </c>
      <c r="Q1973" s="58" t="s">
        <v>975</v>
      </c>
      <c r="R1973" s="58" t="s">
        <v>976</v>
      </c>
      <c r="S1973" s="58" t="s">
        <v>977</v>
      </c>
      <c r="T1973" s="58" t="s">
        <v>8897</v>
      </c>
      <c r="U1973" s="60" t="s">
        <v>902</v>
      </c>
    </row>
    <row r="1974" spans="1:21" x14ac:dyDescent="0.25">
      <c r="A1974" s="61" t="s">
        <v>968</v>
      </c>
      <c r="B1974" s="62" t="s">
        <v>8898</v>
      </c>
      <c r="C1974" s="62" t="s">
        <v>8899</v>
      </c>
      <c r="D1974" s="62" t="s">
        <v>1008</v>
      </c>
      <c r="E1974" s="62" t="s">
        <v>972</v>
      </c>
      <c r="F1974" s="62"/>
      <c r="G1974" s="62"/>
      <c r="H1974" s="62"/>
      <c r="I1974" s="62" t="s">
        <v>893</v>
      </c>
      <c r="J1974" s="62">
        <v>2023</v>
      </c>
      <c r="K1974" s="62">
        <v>2028</v>
      </c>
      <c r="L1974" s="62" t="s">
        <v>894</v>
      </c>
      <c r="M1974" s="62" t="s">
        <v>8802</v>
      </c>
      <c r="N1974" s="59" t="s">
        <v>896</v>
      </c>
      <c r="O1974" s="62" t="s">
        <v>894</v>
      </c>
      <c r="P1974" s="62" t="s">
        <v>8803</v>
      </c>
      <c r="Q1974" s="62" t="s">
        <v>975</v>
      </c>
      <c r="R1974" s="62" t="s">
        <v>976</v>
      </c>
      <c r="S1974" s="62" t="s">
        <v>977</v>
      </c>
      <c r="T1974" s="62" t="s">
        <v>8900</v>
      </c>
      <c r="U1974" s="63" t="s">
        <v>902</v>
      </c>
    </row>
    <row r="1975" spans="1:21" x14ac:dyDescent="0.25">
      <c r="A1975" s="57" t="s">
        <v>968</v>
      </c>
      <c r="B1975" s="58" t="s">
        <v>8901</v>
      </c>
      <c r="C1975" s="58" t="s">
        <v>8902</v>
      </c>
      <c r="D1975" s="58" t="s">
        <v>1008</v>
      </c>
      <c r="E1975" s="58" t="s">
        <v>972</v>
      </c>
      <c r="F1975" s="58"/>
      <c r="G1975" s="58"/>
      <c r="H1975" s="58"/>
      <c r="I1975" s="58" t="s">
        <v>893</v>
      </c>
      <c r="J1975" s="58">
        <v>2023</v>
      </c>
      <c r="K1975" s="58">
        <v>2028</v>
      </c>
      <c r="L1975" s="58" t="s">
        <v>894</v>
      </c>
      <c r="M1975" s="58" t="s">
        <v>8802</v>
      </c>
      <c r="N1975" s="59" t="s">
        <v>896</v>
      </c>
      <c r="O1975" s="58" t="s">
        <v>894</v>
      </c>
      <c r="P1975" s="58" t="s">
        <v>8803</v>
      </c>
      <c r="Q1975" s="58" t="s">
        <v>975</v>
      </c>
      <c r="R1975" s="58" t="s">
        <v>976</v>
      </c>
      <c r="S1975" s="58" t="s">
        <v>977</v>
      </c>
      <c r="T1975" s="58" t="s">
        <v>8903</v>
      </c>
      <c r="U1975" s="60" t="s">
        <v>902</v>
      </c>
    </row>
    <row r="1976" spans="1:21" x14ac:dyDescent="0.25">
      <c r="A1976" s="61" t="s">
        <v>968</v>
      </c>
      <c r="B1976" s="62" t="s">
        <v>8904</v>
      </c>
      <c r="C1976" s="62" t="s">
        <v>8905</v>
      </c>
      <c r="D1976" s="62" t="s">
        <v>1008</v>
      </c>
      <c r="E1976" s="62" t="s">
        <v>972</v>
      </c>
      <c r="F1976" s="62"/>
      <c r="G1976" s="62"/>
      <c r="H1976" s="62"/>
      <c r="I1976" s="62" t="s">
        <v>893</v>
      </c>
      <c r="J1976" s="62">
        <v>2023</v>
      </c>
      <c r="K1976" s="62">
        <v>2028</v>
      </c>
      <c r="L1976" s="62" t="s">
        <v>894</v>
      </c>
      <c r="M1976" s="62" t="s">
        <v>8802</v>
      </c>
      <c r="N1976" s="59" t="s">
        <v>896</v>
      </c>
      <c r="O1976" s="62" t="s">
        <v>894</v>
      </c>
      <c r="P1976" s="62" t="s">
        <v>8803</v>
      </c>
      <c r="Q1976" s="62" t="s">
        <v>975</v>
      </c>
      <c r="R1976" s="62" t="s">
        <v>976</v>
      </c>
      <c r="S1976" s="62" t="s">
        <v>977</v>
      </c>
      <c r="T1976" s="62" t="s">
        <v>8906</v>
      </c>
      <c r="U1976" s="63" t="s">
        <v>902</v>
      </c>
    </row>
    <row r="1977" spans="1:21" x14ac:dyDescent="0.25">
      <c r="A1977" s="57" t="s">
        <v>968</v>
      </c>
      <c r="B1977" s="58" t="s">
        <v>8907</v>
      </c>
      <c r="C1977" s="58" t="s">
        <v>8908</v>
      </c>
      <c r="D1977" s="58" t="s">
        <v>1008</v>
      </c>
      <c r="E1977" s="58" t="s">
        <v>972</v>
      </c>
      <c r="F1977" s="58"/>
      <c r="G1977" s="58"/>
      <c r="H1977" s="58"/>
      <c r="I1977" s="58" t="s">
        <v>893</v>
      </c>
      <c r="J1977" s="58">
        <v>2023</v>
      </c>
      <c r="K1977" s="58">
        <v>2028</v>
      </c>
      <c r="L1977" s="58" t="s">
        <v>894</v>
      </c>
      <c r="M1977" s="58" t="s">
        <v>8802</v>
      </c>
      <c r="N1977" s="59" t="s">
        <v>896</v>
      </c>
      <c r="O1977" s="58" t="s">
        <v>894</v>
      </c>
      <c r="P1977" s="58" t="s">
        <v>8803</v>
      </c>
      <c r="Q1977" s="58" t="s">
        <v>975</v>
      </c>
      <c r="R1977" s="58" t="s">
        <v>976</v>
      </c>
      <c r="S1977" s="58" t="s">
        <v>977</v>
      </c>
      <c r="T1977" s="58" t="s">
        <v>8909</v>
      </c>
      <c r="U1977" s="60" t="s">
        <v>902</v>
      </c>
    </row>
    <row r="1978" spans="1:21" x14ac:dyDescent="0.25">
      <c r="A1978" s="61" t="s">
        <v>968</v>
      </c>
      <c r="B1978" s="62" t="s">
        <v>8910</v>
      </c>
      <c r="C1978" s="62" t="s">
        <v>8911</v>
      </c>
      <c r="D1978" s="62" t="s">
        <v>971</v>
      </c>
      <c r="E1978" s="62" t="s">
        <v>972</v>
      </c>
      <c r="F1978" s="62"/>
      <c r="G1978" s="62"/>
      <c r="H1978" s="62"/>
      <c r="I1978" s="62" t="s">
        <v>893</v>
      </c>
      <c r="J1978" s="62">
        <v>2021</v>
      </c>
      <c r="K1978" s="62">
        <v>2026</v>
      </c>
      <c r="L1978" s="62" t="s">
        <v>894</v>
      </c>
      <c r="M1978" s="62" t="s">
        <v>8912</v>
      </c>
      <c r="N1978" s="59" t="s">
        <v>896</v>
      </c>
      <c r="O1978" s="62" t="s">
        <v>894</v>
      </c>
      <c r="P1978" s="62" t="s">
        <v>8913</v>
      </c>
      <c r="Q1978" s="62" t="s">
        <v>975</v>
      </c>
      <c r="R1978" s="62" t="s">
        <v>976</v>
      </c>
      <c r="S1978" s="62" t="s">
        <v>977</v>
      </c>
      <c r="T1978" s="62" t="s">
        <v>8914</v>
      </c>
      <c r="U1978" s="63" t="s">
        <v>902</v>
      </c>
    </row>
    <row r="1979" spans="1:21" x14ac:dyDescent="0.25">
      <c r="A1979" s="57" t="s">
        <v>968</v>
      </c>
      <c r="B1979" s="58" t="s">
        <v>8915</v>
      </c>
      <c r="C1979" s="58" t="s">
        <v>8916</v>
      </c>
      <c r="D1979" s="58" t="s">
        <v>971</v>
      </c>
      <c r="E1979" s="58" t="s">
        <v>972</v>
      </c>
      <c r="F1979" s="58"/>
      <c r="G1979" s="58"/>
      <c r="H1979" s="58"/>
      <c r="I1979" s="58" t="s">
        <v>893</v>
      </c>
      <c r="J1979" s="58">
        <v>2021</v>
      </c>
      <c r="K1979" s="58">
        <v>2023</v>
      </c>
      <c r="L1979" s="58" t="s">
        <v>894</v>
      </c>
      <c r="M1979" s="58" t="s">
        <v>973</v>
      </c>
      <c r="N1979" s="59" t="s">
        <v>896</v>
      </c>
      <c r="O1979" s="58" t="s">
        <v>894</v>
      </c>
      <c r="P1979" s="58" t="s">
        <v>8917</v>
      </c>
      <c r="Q1979" s="58" t="s">
        <v>975</v>
      </c>
      <c r="R1979" s="58" t="s">
        <v>976</v>
      </c>
      <c r="S1979" s="58" t="s">
        <v>977</v>
      </c>
      <c r="T1979" s="58" t="s">
        <v>8918</v>
      </c>
      <c r="U1979" s="60" t="s">
        <v>902</v>
      </c>
    </row>
    <row r="1980" spans="1:21" x14ac:dyDescent="0.25">
      <c r="A1980" s="61" t="s">
        <v>968</v>
      </c>
      <c r="B1980" s="62" t="s">
        <v>8919</v>
      </c>
      <c r="C1980" s="62" t="s">
        <v>8920</v>
      </c>
      <c r="D1980" s="62" t="s">
        <v>971</v>
      </c>
      <c r="E1980" s="62" t="s">
        <v>972</v>
      </c>
      <c r="F1980" s="62"/>
      <c r="G1980" s="62"/>
      <c r="H1980" s="62"/>
      <c r="I1980" s="62" t="s">
        <v>893</v>
      </c>
      <c r="J1980" s="62">
        <v>2021</v>
      </c>
      <c r="K1980" s="62">
        <v>2023</v>
      </c>
      <c r="L1980" s="62" t="s">
        <v>894</v>
      </c>
      <c r="M1980" s="62" t="s">
        <v>973</v>
      </c>
      <c r="N1980" s="59" t="s">
        <v>896</v>
      </c>
      <c r="O1980" s="62" t="s">
        <v>894</v>
      </c>
      <c r="P1980" s="62" t="s">
        <v>8917</v>
      </c>
      <c r="Q1980" s="62" t="s">
        <v>975</v>
      </c>
      <c r="R1980" s="62" t="s">
        <v>976</v>
      </c>
      <c r="S1980" s="62" t="s">
        <v>977</v>
      </c>
      <c r="T1980" s="62" t="s">
        <v>8921</v>
      </c>
      <c r="U1980" s="63" t="s">
        <v>902</v>
      </c>
    </row>
    <row r="1981" spans="1:21" x14ac:dyDescent="0.25">
      <c r="A1981" s="57" t="s">
        <v>968</v>
      </c>
      <c r="B1981" s="58" t="s">
        <v>8922</v>
      </c>
      <c r="C1981" s="58" t="s">
        <v>8923</v>
      </c>
      <c r="D1981" s="58" t="s">
        <v>971</v>
      </c>
      <c r="E1981" s="58" t="s">
        <v>972</v>
      </c>
      <c r="F1981" s="58"/>
      <c r="G1981" s="58"/>
      <c r="H1981" s="58"/>
      <c r="I1981" s="58" t="s">
        <v>893</v>
      </c>
      <c r="J1981" s="58">
        <v>2021</v>
      </c>
      <c r="K1981" s="58">
        <v>2026</v>
      </c>
      <c r="L1981" s="58" t="s">
        <v>894</v>
      </c>
      <c r="M1981" s="58" t="s">
        <v>8912</v>
      </c>
      <c r="N1981" s="59" t="s">
        <v>896</v>
      </c>
      <c r="O1981" s="58" t="s">
        <v>894</v>
      </c>
      <c r="P1981" s="58" t="s">
        <v>8924</v>
      </c>
      <c r="Q1981" s="58" t="s">
        <v>975</v>
      </c>
      <c r="R1981" s="58" t="s">
        <v>976</v>
      </c>
      <c r="S1981" s="58" t="s">
        <v>977</v>
      </c>
      <c r="T1981" s="58" t="s">
        <v>8925</v>
      </c>
      <c r="U1981" s="60" t="s">
        <v>902</v>
      </c>
    </row>
    <row r="1982" spans="1:21" x14ac:dyDescent="0.25">
      <c r="A1982" s="61" t="s">
        <v>968</v>
      </c>
      <c r="B1982" s="62" t="s">
        <v>8926</v>
      </c>
      <c r="C1982" s="62" t="s">
        <v>8927</v>
      </c>
      <c r="D1982" s="62" t="s">
        <v>971</v>
      </c>
      <c r="E1982" s="62" t="s">
        <v>972</v>
      </c>
      <c r="F1982" s="62"/>
      <c r="G1982" s="62"/>
      <c r="H1982" s="62"/>
      <c r="I1982" s="62" t="s">
        <v>893</v>
      </c>
      <c r="J1982" s="62">
        <v>2021</v>
      </c>
      <c r="K1982" s="62">
        <v>2026</v>
      </c>
      <c r="L1982" s="62" t="s">
        <v>894</v>
      </c>
      <c r="M1982" s="62" t="s">
        <v>8912</v>
      </c>
      <c r="N1982" s="59" t="s">
        <v>896</v>
      </c>
      <c r="O1982" s="62" t="s">
        <v>894</v>
      </c>
      <c r="P1982" s="62" t="s">
        <v>8924</v>
      </c>
      <c r="Q1982" s="62" t="s">
        <v>975</v>
      </c>
      <c r="R1982" s="62" t="s">
        <v>976</v>
      </c>
      <c r="S1982" s="62" t="s">
        <v>977</v>
      </c>
      <c r="T1982" s="62" t="s">
        <v>8928</v>
      </c>
      <c r="U1982" s="63" t="s">
        <v>902</v>
      </c>
    </row>
    <row r="1983" spans="1:21" x14ac:dyDescent="0.25">
      <c r="A1983" s="57" t="s">
        <v>885</v>
      </c>
      <c r="B1983" s="58" t="s">
        <v>8929</v>
      </c>
      <c r="C1983" s="58" t="s">
        <v>8930</v>
      </c>
      <c r="D1983" s="58" t="s">
        <v>1065</v>
      </c>
      <c r="E1983" s="58" t="s">
        <v>1117</v>
      </c>
      <c r="F1983" s="58" t="s">
        <v>1208</v>
      </c>
      <c r="G1983" s="58" t="s">
        <v>1209</v>
      </c>
      <c r="H1983" s="58" t="s">
        <v>1068</v>
      </c>
      <c r="I1983" s="58" t="s">
        <v>893</v>
      </c>
      <c r="J1983" s="58">
        <v>2020</v>
      </c>
      <c r="K1983" s="58">
        <v>2025</v>
      </c>
      <c r="L1983" s="58" t="s">
        <v>894</v>
      </c>
      <c r="M1983" s="58" t="s">
        <v>1210</v>
      </c>
      <c r="N1983" s="59" t="s">
        <v>896</v>
      </c>
      <c r="O1983" s="58"/>
      <c r="P1983" s="58"/>
      <c r="Q1983" s="58" t="s">
        <v>1070</v>
      </c>
      <c r="R1983" s="58" t="s">
        <v>1068</v>
      </c>
      <c r="S1983" s="58" t="s">
        <v>1071</v>
      </c>
      <c r="T1983" s="58" t="s">
        <v>8931</v>
      </c>
      <c r="U1983" s="60" t="s">
        <v>902</v>
      </c>
    </row>
    <row r="1984" spans="1:21" x14ac:dyDescent="0.25">
      <c r="A1984" s="61" t="s">
        <v>885</v>
      </c>
      <c r="B1984" s="62" t="s">
        <v>8932</v>
      </c>
      <c r="C1984" s="62" t="s">
        <v>8933</v>
      </c>
      <c r="D1984" s="62" t="s">
        <v>947</v>
      </c>
      <c r="E1984" s="62"/>
      <c r="F1984" s="62"/>
      <c r="G1984" s="62"/>
      <c r="H1984" s="62"/>
      <c r="I1984" s="62" t="s">
        <v>893</v>
      </c>
      <c r="J1984" s="62">
        <v>2023</v>
      </c>
      <c r="K1984" s="62">
        <v>2028</v>
      </c>
      <c r="L1984" s="62" t="s">
        <v>894</v>
      </c>
      <c r="M1984" s="62" t="s">
        <v>8934</v>
      </c>
      <c r="N1984" s="59" t="s">
        <v>1138</v>
      </c>
      <c r="O1984" s="62" t="s">
        <v>894</v>
      </c>
      <c r="P1984" s="62" t="s">
        <v>8935</v>
      </c>
      <c r="Q1984" s="62" t="s">
        <v>1161</v>
      </c>
      <c r="R1984" s="62" t="s">
        <v>1162</v>
      </c>
      <c r="S1984" s="62" t="s">
        <v>1163</v>
      </c>
      <c r="T1984" s="62" t="s">
        <v>8936</v>
      </c>
      <c r="U1984" s="63" t="s">
        <v>902</v>
      </c>
    </row>
    <row r="1985" spans="1:21" x14ac:dyDescent="0.25">
      <c r="A1985" s="57" t="s">
        <v>1492</v>
      </c>
      <c r="B1985" s="58" t="s">
        <v>8937</v>
      </c>
      <c r="C1985" s="58" t="s">
        <v>8938</v>
      </c>
      <c r="D1985" s="58" t="s">
        <v>947</v>
      </c>
      <c r="E1985" s="58" t="s">
        <v>1228</v>
      </c>
      <c r="F1985" s="58" t="s">
        <v>8939</v>
      </c>
      <c r="G1985" s="58"/>
      <c r="H1985" s="58" t="s">
        <v>1126</v>
      </c>
      <c r="I1985" s="58" t="s">
        <v>893</v>
      </c>
      <c r="J1985" s="58">
        <v>2019</v>
      </c>
      <c r="K1985" s="58">
        <v>2024</v>
      </c>
      <c r="L1985" s="58" t="s">
        <v>894</v>
      </c>
      <c r="M1985" s="58" t="s">
        <v>8940</v>
      </c>
      <c r="N1985" s="59" t="s">
        <v>1138</v>
      </c>
      <c r="O1985" s="58"/>
      <c r="P1985" s="58" t="s">
        <v>8941</v>
      </c>
      <c r="Q1985" s="58" t="s">
        <v>1130</v>
      </c>
      <c r="R1985" s="58" t="s">
        <v>1131</v>
      </c>
      <c r="S1985" s="58" t="s">
        <v>1132</v>
      </c>
      <c r="T1985" s="58" t="s">
        <v>8942</v>
      </c>
      <c r="U1985" s="60" t="s">
        <v>902</v>
      </c>
    </row>
    <row r="1986" spans="1:21" x14ac:dyDescent="0.25">
      <c r="A1986" s="61" t="s">
        <v>885</v>
      </c>
      <c r="B1986" s="62" t="s">
        <v>8943</v>
      </c>
      <c r="C1986" s="62" t="s">
        <v>8944</v>
      </c>
      <c r="D1986" s="62" t="s">
        <v>1008</v>
      </c>
      <c r="E1986" s="62" t="s">
        <v>939</v>
      </c>
      <c r="F1986" s="62" t="s">
        <v>1058</v>
      </c>
      <c r="G1986" s="62" t="s">
        <v>1059</v>
      </c>
      <c r="H1986" s="62" t="s">
        <v>892</v>
      </c>
      <c r="I1986" s="62" t="s">
        <v>893</v>
      </c>
      <c r="J1986" s="62">
        <v>2018</v>
      </c>
      <c r="K1986" s="62">
        <v>2023</v>
      </c>
      <c r="L1986" s="62" t="s">
        <v>894</v>
      </c>
      <c r="M1986" s="62" t="s">
        <v>1060</v>
      </c>
      <c r="N1986" s="59" t="s">
        <v>896</v>
      </c>
      <c r="O1986" s="62" t="s">
        <v>894</v>
      </c>
      <c r="P1986" s="62"/>
      <c r="Q1986" s="62" t="s">
        <v>898</v>
      </c>
      <c r="R1986" s="62" t="s">
        <v>899</v>
      </c>
      <c r="S1986" s="62" t="s">
        <v>900</v>
      </c>
      <c r="T1986" s="62" t="s">
        <v>8945</v>
      </c>
      <c r="U1986" s="63" t="s">
        <v>902</v>
      </c>
    </row>
    <row r="1987" spans="1:21" x14ac:dyDescent="0.25">
      <c r="A1987" s="57" t="s">
        <v>885</v>
      </c>
      <c r="B1987" s="58" t="s">
        <v>8946</v>
      </c>
      <c r="C1987" s="58" t="s">
        <v>8947</v>
      </c>
      <c r="D1987" s="58" t="s">
        <v>1008</v>
      </c>
      <c r="E1987" s="58" t="s">
        <v>939</v>
      </c>
      <c r="F1987" s="58" t="s">
        <v>1058</v>
      </c>
      <c r="G1987" s="58" t="s">
        <v>1059</v>
      </c>
      <c r="H1987" s="58" t="s">
        <v>892</v>
      </c>
      <c r="I1987" s="58" t="s">
        <v>893</v>
      </c>
      <c r="J1987" s="58">
        <v>2018</v>
      </c>
      <c r="K1987" s="58">
        <v>2023</v>
      </c>
      <c r="L1987" s="58" t="s">
        <v>894</v>
      </c>
      <c r="M1987" s="58" t="s">
        <v>1060</v>
      </c>
      <c r="N1987" s="59" t="s">
        <v>896</v>
      </c>
      <c r="O1987" s="58" t="s">
        <v>894</v>
      </c>
      <c r="P1987" s="58"/>
      <c r="Q1987" s="58" t="s">
        <v>898</v>
      </c>
      <c r="R1987" s="58" t="s">
        <v>899</v>
      </c>
      <c r="S1987" s="58" t="s">
        <v>900</v>
      </c>
      <c r="T1987" s="58" t="s">
        <v>8948</v>
      </c>
      <c r="U1987" s="60" t="s">
        <v>902</v>
      </c>
    </row>
    <row r="1988" spans="1:21" x14ac:dyDescent="0.25">
      <c r="A1988" s="61" t="s">
        <v>935</v>
      </c>
      <c r="B1988" s="62" t="s">
        <v>8949</v>
      </c>
      <c r="C1988" s="62" t="s">
        <v>8950</v>
      </c>
      <c r="D1988" s="62" t="s">
        <v>947</v>
      </c>
      <c r="E1988" s="62" t="s">
        <v>939</v>
      </c>
      <c r="F1988" s="62" t="s">
        <v>2871</v>
      </c>
      <c r="G1988" s="62" t="s">
        <v>2872</v>
      </c>
      <c r="H1988" s="62" t="s">
        <v>892</v>
      </c>
      <c r="I1988" s="62" t="s">
        <v>893</v>
      </c>
      <c r="J1988" s="62">
        <v>2023</v>
      </c>
      <c r="K1988" s="62">
        <v>2028</v>
      </c>
      <c r="L1988" s="62" t="s">
        <v>894</v>
      </c>
      <c r="M1988" s="62" t="s">
        <v>8951</v>
      </c>
      <c r="N1988" s="59" t="s">
        <v>896</v>
      </c>
      <c r="O1988" s="62" t="s">
        <v>894</v>
      </c>
      <c r="P1988" s="62" t="s">
        <v>8952</v>
      </c>
      <c r="Q1988" s="62" t="s">
        <v>898</v>
      </c>
      <c r="R1988" s="62" t="s">
        <v>899</v>
      </c>
      <c r="S1988" s="62" t="s">
        <v>900</v>
      </c>
      <c r="T1988" s="62" t="s">
        <v>8953</v>
      </c>
      <c r="U1988" s="63" t="s">
        <v>902</v>
      </c>
    </row>
    <row r="1989" spans="1:21" x14ac:dyDescent="0.25">
      <c r="A1989" s="57" t="s">
        <v>935</v>
      </c>
      <c r="B1989" s="58" t="s">
        <v>8949</v>
      </c>
      <c r="C1989" s="58" t="s">
        <v>8954</v>
      </c>
      <c r="D1989" s="58" t="s">
        <v>905</v>
      </c>
      <c r="E1989" s="58" t="s">
        <v>939</v>
      </c>
      <c r="F1989" s="58" t="s">
        <v>2871</v>
      </c>
      <c r="G1989" s="58" t="s">
        <v>2872</v>
      </c>
      <c r="H1989" s="58" t="s">
        <v>892</v>
      </c>
      <c r="I1989" s="58" t="s">
        <v>893</v>
      </c>
      <c r="J1989" s="58">
        <v>2023</v>
      </c>
      <c r="K1989" s="58">
        <v>2028</v>
      </c>
      <c r="L1989" s="58" t="s">
        <v>894</v>
      </c>
      <c r="M1989" s="58" t="s">
        <v>8951</v>
      </c>
      <c r="N1989" s="59" t="s">
        <v>896</v>
      </c>
      <c r="O1989" s="58" t="s">
        <v>894</v>
      </c>
      <c r="P1989" s="58" t="s">
        <v>8955</v>
      </c>
      <c r="Q1989" s="58" t="s">
        <v>898</v>
      </c>
      <c r="R1989" s="58" t="s">
        <v>899</v>
      </c>
      <c r="S1989" s="58" t="s">
        <v>900</v>
      </c>
      <c r="T1989" s="58" t="s">
        <v>8956</v>
      </c>
      <c r="U1989" s="60" t="s">
        <v>902</v>
      </c>
    </row>
    <row r="1990" spans="1:21" x14ac:dyDescent="0.25">
      <c r="A1990" s="61" t="s">
        <v>935</v>
      </c>
      <c r="B1990" s="62" t="s">
        <v>8957</v>
      </c>
      <c r="C1990" s="62" t="s">
        <v>8958</v>
      </c>
      <c r="D1990" s="62" t="s">
        <v>947</v>
      </c>
      <c r="E1990" s="62" t="s">
        <v>939</v>
      </c>
      <c r="F1990" s="62" t="s">
        <v>2854</v>
      </c>
      <c r="G1990" s="62" t="s">
        <v>2855</v>
      </c>
      <c r="H1990" s="62" t="s">
        <v>892</v>
      </c>
      <c r="I1990" s="62" t="s">
        <v>893</v>
      </c>
      <c r="J1990" s="62">
        <v>2023</v>
      </c>
      <c r="K1990" s="62">
        <v>2028</v>
      </c>
      <c r="L1990" s="62" t="s">
        <v>894</v>
      </c>
      <c r="M1990" s="62" t="s">
        <v>8959</v>
      </c>
      <c r="N1990" s="59" t="s">
        <v>896</v>
      </c>
      <c r="O1990" s="62" t="s">
        <v>894</v>
      </c>
      <c r="P1990" s="62" t="s">
        <v>8960</v>
      </c>
      <c r="Q1990" s="62" t="s">
        <v>898</v>
      </c>
      <c r="R1990" s="62" t="s">
        <v>899</v>
      </c>
      <c r="S1990" s="62" t="s">
        <v>900</v>
      </c>
      <c r="T1990" s="62" t="s">
        <v>8961</v>
      </c>
      <c r="U1990" s="63" t="s">
        <v>902</v>
      </c>
    </row>
    <row r="1991" spans="1:21" x14ac:dyDescent="0.25">
      <c r="A1991" s="57" t="s">
        <v>2979</v>
      </c>
      <c r="B1991" s="58" t="s">
        <v>8962</v>
      </c>
      <c r="C1991" s="58" t="s">
        <v>8963</v>
      </c>
      <c r="D1991" s="58" t="s">
        <v>1366</v>
      </c>
      <c r="E1991" s="58" t="s">
        <v>889</v>
      </c>
      <c r="F1991" s="58" t="s">
        <v>940</v>
      </c>
      <c r="G1991" s="58" t="s">
        <v>941</v>
      </c>
      <c r="H1991" s="58" t="s">
        <v>892</v>
      </c>
      <c r="I1991" s="58" t="s">
        <v>893</v>
      </c>
      <c r="J1991" s="58">
        <v>2019</v>
      </c>
      <c r="K1991" s="58">
        <v>2024</v>
      </c>
      <c r="L1991" s="58" t="s">
        <v>894</v>
      </c>
      <c r="M1991" s="58" t="s">
        <v>895</v>
      </c>
      <c r="N1991" s="59" t="s">
        <v>896</v>
      </c>
      <c r="O1991" s="58" t="s">
        <v>894</v>
      </c>
      <c r="P1991" s="58"/>
      <c r="Q1991" s="58" t="s">
        <v>898</v>
      </c>
      <c r="R1991" s="58" t="s">
        <v>899</v>
      </c>
      <c r="S1991" s="58" t="s">
        <v>900</v>
      </c>
      <c r="T1991" s="58" t="s">
        <v>8964</v>
      </c>
      <c r="U1991" s="60" t="s">
        <v>902</v>
      </c>
    </row>
    <row r="1992" spans="1:21" x14ac:dyDescent="0.25">
      <c r="A1992" s="61" t="s">
        <v>2979</v>
      </c>
      <c r="B1992" s="62" t="s">
        <v>8965</v>
      </c>
      <c r="C1992" s="62" t="s">
        <v>8966</v>
      </c>
      <c r="D1992" s="62" t="s">
        <v>1366</v>
      </c>
      <c r="E1992" s="62" t="s">
        <v>889</v>
      </c>
      <c r="F1992" s="62" t="s">
        <v>940</v>
      </c>
      <c r="G1992" s="62" t="s">
        <v>941</v>
      </c>
      <c r="H1992" s="62" t="s">
        <v>892</v>
      </c>
      <c r="I1992" s="62" t="s">
        <v>893</v>
      </c>
      <c r="J1992" s="62">
        <v>2019</v>
      </c>
      <c r="K1992" s="62">
        <v>2024</v>
      </c>
      <c r="L1992" s="62" t="s">
        <v>894</v>
      </c>
      <c r="M1992" s="62" t="s">
        <v>895</v>
      </c>
      <c r="N1992" s="59" t="s">
        <v>896</v>
      </c>
      <c r="O1992" s="62" t="s">
        <v>894</v>
      </c>
      <c r="P1992" s="62"/>
      <c r="Q1992" s="62" t="s">
        <v>898</v>
      </c>
      <c r="R1992" s="62" t="s">
        <v>899</v>
      </c>
      <c r="S1992" s="62" t="s">
        <v>900</v>
      </c>
      <c r="T1992" s="62" t="s">
        <v>8967</v>
      </c>
      <c r="U1992" s="63" t="s">
        <v>902</v>
      </c>
    </row>
    <row r="1993" spans="1:21" x14ac:dyDescent="0.25">
      <c r="A1993" s="57" t="s">
        <v>2979</v>
      </c>
      <c r="B1993" s="58" t="s">
        <v>8968</v>
      </c>
      <c r="C1993" s="58" t="s">
        <v>8969</v>
      </c>
      <c r="D1993" s="58" t="s">
        <v>1366</v>
      </c>
      <c r="E1993" s="58" t="s">
        <v>889</v>
      </c>
      <c r="F1993" s="58" t="s">
        <v>940</v>
      </c>
      <c r="G1993" s="58" t="s">
        <v>941</v>
      </c>
      <c r="H1993" s="58" t="s">
        <v>892</v>
      </c>
      <c r="I1993" s="58" t="s">
        <v>893</v>
      </c>
      <c r="J1993" s="58">
        <v>2019</v>
      </c>
      <c r="K1993" s="58">
        <v>2024</v>
      </c>
      <c r="L1993" s="58" t="s">
        <v>894</v>
      </c>
      <c r="M1993" s="58" t="s">
        <v>895</v>
      </c>
      <c r="N1993" s="59" t="s">
        <v>896</v>
      </c>
      <c r="O1993" s="58" t="s">
        <v>894</v>
      </c>
      <c r="P1993" s="58"/>
      <c r="Q1993" s="58" t="s">
        <v>898</v>
      </c>
      <c r="R1993" s="58" t="s">
        <v>899</v>
      </c>
      <c r="S1993" s="58" t="s">
        <v>900</v>
      </c>
      <c r="T1993" s="58" t="s">
        <v>8970</v>
      </c>
      <c r="U1993" s="60" t="s">
        <v>902</v>
      </c>
    </row>
    <row r="1994" spans="1:21" x14ac:dyDescent="0.25">
      <c r="A1994" s="61" t="s">
        <v>2979</v>
      </c>
      <c r="B1994" s="62" t="s">
        <v>8971</v>
      </c>
      <c r="C1994" s="62" t="s">
        <v>8972</v>
      </c>
      <c r="D1994" s="62" t="s">
        <v>1366</v>
      </c>
      <c r="E1994" s="62" t="s">
        <v>889</v>
      </c>
      <c r="F1994" s="62" t="s">
        <v>940</v>
      </c>
      <c r="G1994" s="62" t="s">
        <v>941</v>
      </c>
      <c r="H1994" s="62" t="s">
        <v>892</v>
      </c>
      <c r="I1994" s="62" t="s">
        <v>893</v>
      </c>
      <c r="J1994" s="62">
        <v>2019</v>
      </c>
      <c r="K1994" s="62">
        <v>2024</v>
      </c>
      <c r="L1994" s="62" t="s">
        <v>894</v>
      </c>
      <c r="M1994" s="62" t="s">
        <v>895</v>
      </c>
      <c r="N1994" s="59" t="s">
        <v>896</v>
      </c>
      <c r="O1994" s="62" t="s">
        <v>894</v>
      </c>
      <c r="P1994" s="62"/>
      <c r="Q1994" s="62" t="s">
        <v>898</v>
      </c>
      <c r="R1994" s="62" t="s">
        <v>899</v>
      </c>
      <c r="S1994" s="62" t="s">
        <v>900</v>
      </c>
      <c r="T1994" s="62" t="s">
        <v>8973</v>
      </c>
      <c r="U1994" s="63" t="s">
        <v>902</v>
      </c>
    </row>
    <row r="1995" spans="1:21" x14ac:dyDescent="0.25">
      <c r="A1995" s="57" t="s">
        <v>2979</v>
      </c>
      <c r="B1995" s="58" t="s">
        <v>8974</v>
      </c>
      <c r="C1995" s="58" t="s">
        <v>8975</v>
      </c>
      <c r="D1995" s="58" t="s">
        <v>1366</v>
      </c>
      <c r="E1995" s="58" t="s">
        <v>889</v>
      </c>
      <c r="F1995" s="58" t="s">
        <v>940</v>
      </c>
      <c r="G1995" s="58" t="s">
        <v>941</v>
      </c>
      <c r="H1995" s="58" t="s">
        <v>892</v>
      </c>
      <c r="I1995" s="58" t="s">
        <v>893</v>
      </c>
      <c r="J1995" s="58">
        <v>2019</v>
      </c>
      <c r="K1995" s="58">
        <v>2024</v>
      </c>
      <c r="L1995" s="58" t="s">
        <v>894</v>
      </c>
      <c r="M1995" s="58" t="s">
        <v>895</v>
      </c>
      <c r="N1995" s="59" t="s">
        <v>896</v>
      </c>
      <c r="O1995" s="58" t="s">
        <v>894</v>
      </c>
      <c r="P1995" s="58"/>
      <c r="Q1995" s="58" t="s">
        <v>898</v>
      </c>
      <c r="R1995" s="58" t="s">
        <v>899</v>
      </c>
      <c r="S1995" s="58" t="s">
        <v>900</v>
      </c>
      <c r="T1995" s="58" t="s">
        <v>8976</v>
      </c>
      <c r="U1995" s="60" t="s">
        <v>902</v>
      </c>
    </row>
    <row r="1996" spans="1:21" x14ac:dyDescent="0.25">
      <c r="A1996" s="61" t="s">
        <v>2979</v>
      </c>
      <c r="B1996" s="62" t="s">
        <v>8977</v>
      </c>
      <c r="C1996" s="62" t="s">
        <v>8978</v>
      </c>
      <c r="D1996" s="62" t="s">
        <v>1366</v>
      </c>
      <c r="E1996" s="62" t="s">
        <v>889</v>
      </c>
      <c r="F1996" s="62" t="s">
        <v>940</v>
      </c>
      <c r="G1996" s="62" t="s">
        <v>941</v>
      </c>
      <c r="H1996" s="62" t="s">
        <v>892</v>
      </c>
      <c r="I1996" s="62" t="s">
        <v>893</v>
      </c>
      <c r="J1996" s="62">
        <v>2019</v>
      </c>
      <c r="K1996" s="62">
        <v>2024</v>
      </c>
      <c r="L1996" s="62" t="s">
        <v>894</v>
      </c>
      <c r="M1996" s="62" t="s">
        <v>895</v>
      </c>
      <c r="N1996" s="59" t="s">
        <v>896</v>
      </c>
      <c r="O1996" s="62" t="s">
        <v>894</v>
      </c>
      <c r="P1996" s="62"/>
      <c r="Q1996" s="62" t="s">
        <v>898</v>
      </c>
      <c r="R1996" s="62" t="s">
        <v>899</v>
      </c>
      <c r="S1996" s="62" t="s">
        <v>900</v>
      </c>
      <c r="T1996" s="62" t="s">
        <v>8979</v>
      </c>
      <c r="U1996" s="63" t="s">
        <v>902</v>
      </c>
    </row>
    <row r="1997" spans="1:21" x14ac:dyDescent="0.25">
      <c r="A1997" s="57" t="s">
        <v>885</v>
      </c>
      <c r="B1997" s="58" t="s">
        <v>8980</v>
      </c>
      <c r="C1997" s="58" t="s">
        <v>8981</v>
      </c>
      <c r="D1997" s="58" t="s">
        <v>2371</v>
      </c>
      <c r="E1997" s="58" t="s">
        <v>889</v>
      </c>
      <c r="F1997" s="58" t="s">
        <v>953</v>
      </c>
      <c r="G1997" s="58" t="s">
        <v>954</v>
      </c>
      <c r="H1997" s="58" t="s">
        <v>892</v>
      </c>
      <c r="I1997" s="58" t="s">
        <v>893</v>
      </c>
      <c r="J1997" s="58">
        <v>2020</v>
      </c>
      <c r="K1997" s="58">
        <v>2025</v>
      </c>
      <c r="L1997" s="58" t="s">
        <v>894</v>
      </c>
      <c r="M1997" s="58" t="s">
        <v>6228</v>
      </c>
      <c r="N1997" s="59" t="s">
        <v>896</v>
      </c>
      <c r="O1997" s="58" t="s">
        <v>894</v>
      </c>
      <c r="P1997" s="58" t="s">
        <v>8982</v>
      </c>
      <c r="Q1997" s="58" t="s">
        <v>898</v>
      </c>
      <c r="R1997" s="58" t="s">
        <v>899</v>
      </c>
      <c r="S1997" s="58" t="s">
        <v>900</v>
      </c>
      <c r="T1997" s="58" t="s">
        <v>8983</v>
      </c>
      <c r="U1997" s="60" t="s">
        <v>902</v>
      </c>
    </row>
    <row r="1998" spans="1:21" x14ac:dyDescent="0.25">
      <c r="A1998" s="61" t="s">
        <v>885</v>
      </c>
      <c r="B1998" s="62" t="s">
        <v>8980</v>
      </c>
      <c r="C1998" s="62" t="s">
        <v>8984</v>
      </c>
      <c r="D1998" s="62" t="s">
        <v>1366</v>
      </c>
      <c r="E1998" s="62" t="s">
        <v>889</v>
      </c>
      <c r="F1998" s="62" t="s">
        <v>953</v>
      </c>
      <c r="G1998" s="62" t="s">
        <v>954</v>
      </c>
      <c r="H1998" s="62" t="s">
        <v>892</v>
      </c>
      <c r="I1998" s="62" t="s">
        <v>893</v>
      </c>
      <c r="J1998" s="62">
        <v>2020</v>
      </c>
      <c r="K1998" s="62">
        <v>2025</v>
      </c>
      <c r="L1998" s="62" t="s">
        <v>894</v>
      </c>
      <c r="M1998" s="62" t="s">
        <v>8985</v>
      </c>
      <c r="N1998" s="59" t="s">
        <v>896</v>
      </c>
      <c r="O1998" s="62" t="s">
        <v>894</v>
      </c>
      <c r="P1998" s="62"/>
      <c r="Q1998" s="62" t="s">
        <v>898</v>
      </c>
      <c r="R1998" s="62" t="s">
        <v>899</v>
      </c>
      <c r="S1998" s="62" t="s">
        <v>900</v>
      </c>
      <c r="T1998" s="62" t="s">
        <v>8986</v>
      </c>
      <c r="U1998" s="63" t="s">
        <v>902</v>
      </c>
    </row>
    <row r="1999" spans="1:21" x14ac:dyDescent="0.25">
      <c r="A1999" s="57" t="s">
        <v>885</v>
      </c>
      <c r="B1999" s="58" t="s">
        <v>8987</v>
      </c>
      <c r="C1999" s="58" t="s">
        <v>8988</v>
      </c>
      <c r="D1999" s="58" t="s">
        <v>2391</v>
      </c>
      <c r="E1999" s="58" t="s">
        <v>1327</v>
      </c>
      <c r="F1999" s="58" t="s">
        <v>1197</v>
      </c>
      <c r="G1999" s="58" t="s">
        <v>1198</v>
      </c>
      <c r="H1999" s="58" t="s">
        <v>892</v>
      </c>
      <c r="I1999" s="58" t="s">
        <v>893</v>
      </c>
      <c r="J1999" s="58">
        <v>2019</v>
      </c>
      <c r="K1999" s="58">
        <v>2024</v>
      </c>
      <c r="L1999" s="58" t="s">
        <v>894</v>
      </c>
      <c r="M1999" s="58" t="s">
        <v>884</v>
      </c>
      <c r="N1999" s="59" t="s">
        <v>896</v>
      </c>
      <c r="O1999" s="58" t="s">
        <v>894</v>
      </c>
      <c r="P1999" s="58" t="s">
        <v>299</v>
      </c>
      <c r="Q1999" s="58" t="s">
        <v>898</v>
      </c>
      <c r="R1999" s="58" t="s">
        <v>899</v>
      </c>
      <c r="S1999" s="58" t="s">
        <v>900</v>
      </c>
      <c r="T1999" s="58" t="s">
        <v>8989</v>
      </c>
      <c r="U1999" s="60" t="s">
        <v>902</v>
      </c>
    </row>
    <row r="2000" spans="1:21" x14ac:dyDescent="0.25">
      <c r="A2000" s="61" t="s">
        <v>885</v>
      </c>
      <c r="B2000" s="62" t="s">
        <v>494</v>
      </c>
      <c r="C2000" s="62" t="s">
        <v>8990</v>
      </c>
      <c r="D2000" s="62" t="s">
        <v>1562</v>
      </c>
      <c r="E2000" s="62" t="s">
        <v>8991</v>
      </c>
      <c r="F2000" s="62" t="s">
        <v>8992</v>
      </c>
      <c r="G2000" s="62"/>
      <c r="H2000" s="62" t="s">
        <v>1126</v>
      </c>
      <c r="I2000" s="62" t="s">
        <v>893</v>
      </c>
      <c r="J2000" s="62">
        <v>2019</v>
      </c>
      <c r="K2000" s="62">
        <v>2024</v>
      </c>
      <c r="L2000" s="62" t="s">
        <v>894</v>
      </c>
      <c r="M2000" s="62" t="s">
        <v>493</v>
      </c>
      <c r="N2000" s="59" t="s">
        <v>1138</v>
      </c>
      <c r="O2000" s="62" t="s">
        <v>894</v>
      </c>
      <c r="P2000" s="62" t="s">
        <v>495</v>
      </c>
      <c r="Q2000" s="62" t="s">
        <v>1130</v>
      </c>
      <c r="R2000" s="62" t="s">
        <v>1131</v>
      </c>
      <c r="S2000" s="62" t="s">
        <v>1132</v>
      </c>
      <c r="T2000" s="62" t="s">
        <v>8993</v>
      </c>
      <c r="U2000" s="63" t="s">
        <v>902</v>
      </c>
    </row>
    <row r="2001" spans="1:21" x14ac:dyDescent="0.25">
      <c r="A2001" s="57" t="s">
        <v>885</v>
      </c>
      <c r="B2001" s="58" t="s">
        <v>8994</v>
      </c>
      <c r="C2001" s="58" t="s">
        <v>8995</v>
      </c>
      <c r="D2001" s="58" t="s">
        <v>947</v>
      </c>
      <c r="E2001" s="58" t="s">
        <v>8991</v>
      </c>
      <c r="F2001" s="58" t="s">
        <v>8996</v>
      </c>
      <c r="G2001" s="58"/>
      <c r="H2001" s="58" t="s">
        <v>1126</v>
      </c>
      <c r="I2001" s="58" t="s">
        <v>893</v>
      </c>
      <c r="J2001" s="58">
        <v>2022</v>
      </c>
      <c r="K2001" s="58">
        <v>2027</v>
      </c>
      <c r="L2001" s="58" t="s">
        <v>894</v>
      </c>
      <c r="M2001" s="58" t="s">
        <v>493</v>
      </c>
      <c r="N2001" s="59" t="s">
        <v>1138</v>
      </c>
      <c r="O2001" s="58" t="s">
        <v>894</v>
      </c>
      <c r="P2001" s="58" t="s">
        <v>8997</v>
      </c>
      <c r="Q2001" s="58" t="s">
        <v>1130</v>
      </c>
      <c r="R2001" s="58" t="s">
        <v>1131</v>
      </c>
      <c r="S2001" s="58" t="s">
        <v>1132</v>
      </c>
      <c r="T2001" s="58" t="s">
        <v>8998</v>
      </c>
      <c r="U2001" s="60" t="s">
        <v>902</v>
      </c>
    </row>
    <row r="2002" spans="1:21" x14ac:dyDescent="0.25">
      <c r="A2002" s="61" t="s">
        <v>935</v>
      </c>
      <c r="B2002" s="62" t="s">
        <v>8999</v>
      </c>
      <c r="C2002" s="62" t="s">
        <v>9000</v>
      </c>
      <c r="D2002" s="62" t="s">
        <v>947</v>
      </c>
      <c r="E2002" s="62" t="s">
        <v>939</v>
      </c>
      <c r="F2002" s="62" t="s">
        <v>1197</v>
      </c>
      <c r="G2002" s="62" t="s">
        <v>1198</v>
      </c>
      <c r="H2002" s="62" t="s">
        <v>892</v>
      </c>
      <c r="I2002" s="62" t="s">
        <v>893</v>
      </c>
      <c r="J2002" s="62">
        <v>2022</v>
      </c>
      <c r="K2002" s="62">
        <v>2027</v>
      </c>
      <c r="L2002" s="62" t="s">
        <v>894</v>
      </c>
      <c r="M2002" s="62" t="s">
        <v>9001</v>
      </c>
      <c r="N2002" s="59" t="s">
        <v>2949</v>
      </c>
      <c r="O2002" s="62" t="s">
        <v>894</v>
      </c>
      <c r="P2002" s="62" t="s">
        <v>9002</v>
      </c>
      <c r="Q2002" s="62" t="s">
        <v>898</v>
      </c>
      <c r="R2002" s="62" t="s">
        <v>899</v>
      </c>
      <c r="S2002" s="62" t="s">
        <v>900</v>
      </c>
      <c r="T2002" s="62" t="s">
        <v>9003</v>
      </c>
      <c r="U2002" s="63" t="s">
        <v>902</v>
      </c>
    </row>
    <row r="2003" spans="1:21" x14ac:dyDescent="0.25">
      <c r="A2003" s="57" t="s">
        <v>885</v>
      </c>
      <c r="B2003" s="58" t="s">
        <v>9004</v>
      </c>
      <c r="C2003" s="58" t="s">
        <v>9005</v>
      </c>
      <c r="D2003" s="58" t="s">
        <v>905</v>
      </c>
      <c r="E2003" s="58" t="s">
        <v>939</v>
      </c>
      <c r="F2003" s="58" t="s">
        <v>4795</v>
      </c>
      <c r="G2003" s="58" t="s">
        <v>4796</v>
      </c>
      <c r="H2003" s="58" t="s">
        <v>892</v>
      </c>
      <c r="I2003" s="58" t="s">
        <v>893</v>
      </c>
      <c r="J2003" s="58">
        <v>2020</v>
      </c>
      <c r="K2003" s="58">
        <v>2025</v>
      </c>
      <c r="L2003" s="58" t="s">
        <v>894</v>
      </c>
      <c r="M2003" s="58" t="s">
        <v>9006</v>
      </c>
      <c r="N2003" s="59" t="s">
        <v>896</v>
      </c>
      <c r="O2003" s="58" t="s">
        <v>894</v>
      </c>
      <c r="P2003" s="58" t="s">
        <v>9007</v>
      </c>
      <c r="Q2003" s="58" t="s">
        <v>898</v>
      </c>
      <c r="R2003" s="58" t="s">
        <v>899</v>
      </c>
      <c r="S2003" s="58" t="s">
        <v>900</v>
      </c>
      <c r="T2003" s="58" t="s">
        <v>9008</v>
      </c>
      <c r="U2003" s="60" t="s">
        <v>902</v>
      </c>
    </row>
    <row r="2004" spans="1:21" x14ac:dyDescent="0.25">
      <c r="A2004" s="61" t="s">
        <v>935</v>
      </c>
      <c r="B2004" s="62" t="s">
        <v>9009</v>
      </c>
      <c r="C2004" s="62" t="s">
        <v>9010</v>
      </c>
      <c r="D2004" s="62" t="s">
        <v>905</v>
      </c>
      <c r="E2004" s="62" t="s">
        <v>939</v>
      </c>
      <c r="F2004" s="62" t="s">
        <v>4795</v>
      </c>
      <c r="G2004" s="62" t="s">
        <v>4796</v>
      </c>
      <c r="H2004" s="62" t="s">
        <v>892</v>
      </c>
      <c r="I2004" s="62" t="s">
        <v>893</v>
      </c>
      <c r="J2004" s="62">
        <v>2020</v>
      </c>
      <c r="K2004" s="62">
        <v>2025</v>
      </c>
      <c r="L2004" s="62" t="s">
        <v>894</v>
      </c>
      <c r="M2004" s="62" t="s">
        <v>9006</v>
      </c>
      <c r="N2004" s="59" t="s">
        <v>896</v>
      </c>
      <c r="O2004" s="62" t="s">
        <v>894</v>
      </c>
      <c r="P2004" s="62" t="s">
        <v>9011</v>
      </c>
      <c r="Q2004" s="62" t="s">
        <v>898</v>
      </c>
      <c r="R2004" s="62" t="s">
        <v>899</v>
      </c>
      <c r="S2004" s="62" t="s">
        <v>900</v>
      </c>
      <c r="T2004" s="62" t="s">
        <v>9012</v>
      </c>
      <c r="U2004" s="63" t="s">
        <v>902</v>
      </c>
    </row>
    <row r="2005" spans="1:21" x14ac:dyDescent="0.25">
      <c r="A2005" s="57" t="s">
        <v>935</v>
      </c>
      <c r="B2005" s="58" t="s">
        <v>9013</v>
      </c>
      <c r="C2005" s="58" t="s">
        <v>9014</v>
      </c>
      <c r="D2005" s="58" t="s">
        <v>905</v>
      </c>
      <c r="E2005" s="58" t="s">
        <v>939</v>
      </c>
      <c r="F2005" s="58" t="s">
        <v>4795</v>
      </c>
      <c r="G2005" s="58" t="s">
        <v>4796</v>
      </c>
      <c r="H2005" s="58" t="s">
        <v>892</v>
      </c>
      <c r="I2005" s="58" t="s">
        <v>893</v>
      </c>
      <c r="J2005" s="58">
        <v>2020</v>
      </c>
      <c r="K2005" s="58">
        <v>2025</v>
      </c>
      <c r="L2005" s="58" t="s">
        <v>894</v>
      </c>
      <c r="M2005" s="58" t="s">
        <v>9006</v>
      </c>
      <c r="N2005" s="59" t="s">
        <v>896</v>
      </c>
      <c r="O2005" s="58" t="s">
        <v>894</v>
      </c>
      <c r="P2005" s="58" t="s">
        <v>9015</v>
      </c>
      <c r="Q2005" s="58" t="s">
        <v>898</v>
      </c>
      <c r="R2005" s="58" t="s">
        <v>899</v>
      </c>
      <c r="S2005" s="58" t="s">
        <v>900</v>
      </c>
      <c r="T2005" s="58" t="s">
        <v>9016</v>
      </c>
      <c r="U2005" s="60" t="s">
        <v>902</v>
      </c>
    </row>
    <row r="2006" spans="1:21" x14ac:dyDescent="0.25">
      <c r="A2006" s="61" t="s">
        <v>1122</v>
      </c>
      <c r="B2006" s="62" t="s">
        <v>9017</v>
      </c>
      <c r="C2006" s="62" t="s">
        <v>9018</v>
      </c>
      <c r="D2006" s="62" t="s">
        <v>1568</v>
      </c>
      <c r="E2006" s="62" t="s">
        <v>1228</v>
      </c>
      <c r="F2006" s="62" t="s">
        <v>4238</v>
      </c>
      <c r="G2006" s="62"/>
      <c r="H2006" s="62" t="s">
        <v>1126</v>
      </c>
      <c r="I2006" s="62" t="s">
        <v>893</v>
      </c>
      <c r="J2006" s="62">
        <v>2017</v>
      </c>
      <c r="K2006" s="62">
        <v>2023</v>
      </c>
      <c r="L2006" s="62" t="s">
        <v>894</v>
      </c>
      <c r="M2006" s="62" t="s">
        <v>9019</v>
      </c>
      <c r="N2006" s="59" t="s">
        <v>896</v>
      </c>
      <c r="O2006" s="62" t="s">
        <v>894</v>
      </c>
      <c r="P2006" s="62" t="s">
        <v>9020</v>
      </c>
      <c r="Q2006" s="62" t="s">
        <v>1130</v>
      </c>
      <c r="R2006" s="62" t="s">
        <v>1131</v>
      </c>
      <c r="S2006" s="62" t="s">
        <v>1132</v>
      </c>
      <c r="T2006" s="62" t="s">
        <v>9021</v>
      </c>
      <c r="U2006" s="63" t="s">
        <v>902</v>
      </c>
    </row>
    <row r="2007" spans="1:21" x14ac:dyDescent="0.25">
      <c r="A2007" s="57" t="s">
        <v>1122</v>
      </c>
      <c r="B2007" s="58" t="s">
        <v>9022</v>
      </c>
      <c r="C2007" s="58" t="s">
        <v>9023</v>
      </c>
      <c r="D2007" s="58" t="s">
        <v>947</v>
      </c>
      <c r="E2007" s="58" t="s">
        <v>1228</v>
      </c>
      <c r="F2007" s="58" t="s">
        <v>1445</v>
      </c>
      <c r="G2007" s="58"/>
      <c r="H2007" s="58" t="s">
        <v>1126</v>
      </c>
      <c r="I2007" s="58" t="s">
        <v>893</v>
      </c>
      <c r="J2007" s="58">
        <v>2017</v>
      </c>
      <c r="K2007" s="58">
        <v>2023</v>
      </c>
      <c r="L2007" s="58" t="s">
        <v>894</v>
      </c>
      <c r="M2007" s="58" t="s">
        <v>9019</v>
      </c>
      <c r="N2007" s="59" t="s">
        <v>1138</v>
      </c>
      <c r="O2007" s="58" t="s">
        <v>894</v>
      </c>
      <c r="P2007" s="58" t="s">
        <v>9024</v>
      </c>
      <c r="Q2007" s="58" t="s">
        <v>1130</v>
      </c>
      <c r="R2007" s="58" t="s">
        <v>1131</v>
      </c>
      <c r="S2007" s="58" t="s">
        <v>1132</v>
      </c>
      <c r="T2007" s="58" t="s">
        <v>9025</v>
      </c>
      <c r="U2007" s="60" t="s">
        <v>902</v>
      </c>
    </row>
    <row r="2008" spans="1:21" x14ac:dyDescent="0.25">
      <c r="A2008" s="61" t="s">
        <v>1122</v>
      </c>
      <c r="B2008" s="62" t="s">
        <v>9026</v>
      </c>
      <c r="C2008" s="62" t="s">
        <v>9027</v>
      </c>
      <c r="D2008" s="62" t="s">
        <v>1008</v>
      </c>
      <c r="E2008" s="62" t="s">
        <v>1732</v>
      </c>
      <c r="F2008" s="62" t="s">
        <v>1136</v>
      </c>
      <c r="G2008" s="62"/>
      <c r="H2008" s="62" t="s">
        <v>1126</v>
      </c>
      <c r="I2008" s="62" t="s">
        <v>893</v>
      </c>
      <c r="J2008" s="62">
        <v>2021</v>
      </c>
      <c r="K2008" s="62">
        <v>2026</v>
      </c>
      <c r="L2008" s="62" t="s">
        <v>894</v>
      </c>
      <c r="M2008" s="62" t="s">
        <v>8706</v>
      </c>
      <c r="N2008" s="59" t="s">
        <v>1138</v>
      </c>
      <c r="O2008" s="62" t="s">
        <v>894</v>
      </c>
      <c r="P2008" s="62" t="s">
        <v>9028</v>
      </c>
      <c r="Q2008" s="62" t="s">
        <v>1130</v>
      </c>
      <c r="R2008" s="62" t="s">
        <v>1131</v>
      </c>
      <c r="S2008" s="62" t="s">
        <v>1132</v>
      </c>
      <c r="T2008" s="62" t="s">
        <v>9029</v>
      </c>
      <c r="U2008" s="63" t="s">
        <v>902</v>
      </c>
    </row>
    <row r="2009" spans="1:21" x14ac:dyDescent="0.25">
      <c r="A2009" s="57" t="s">
        <v>935</v>
      </c>
      <c r="B2009" s="58" t="s">
        <v>9030</v>
      </c>
      <c r="C2009" s="58" t="s">
        <v>9031</v>
      </c>
      <c r="D2009" s="58" t="s">
        <v>888</v>
      </c>
      <c r="E2009" s="58" t="s">
        <v>939</v>
      </c>
      <c r="F2009" s="58" t="s">
        <v>940</v>
      </c>
      <c r="G2009" s="58" t="s">
        <v>941</v>
      </c>
      <c r="H2009" s="58" t="s">
        <v>892</v>
      </c>
      <c r="I2009" s="58" t="s">
        <v>893</v>
      </c>
      <c r="J2009" s="58">
        <v>2021</v>
      </c>
      <c r="K2009" s="58">
        <v>2026</v>
      </c>
      <c r="L2009" s="58" t="s">
        <v>894</v>
      </c>
      <c r="M2009" s="58" t="s">
        <v>942</v>
      </c>
      <c r="N2009" s="59" t="s">
        <v>896</v>
      </c>
      <c r="O2009" s="58" t="s">
        <v>894</v>
      </c>
      <c r="P2009" s="58" t="s">
        <v>9032</v>
      </c>
      <c r="Q2009" s="58" t="s">
        <v>898</v>
      </c>
      <c r="R2009" s="58" t="s">
        <v>899</v>
      </c>
      <c r="S2009" s="58" t="s">
        <v>900</v>
      </c>
      <c r="T2009" s="58" t="s">
        <v>9033</v>
      </c>
      <c r="U2009" s="60" t="s">
        <v>902</v>
      </c>
    </row>
    <row r="2010" spans="1:21" x14ac:dyDescent="0.25">
      <c r="A2010" s="61" t="s">
        <v>885</v>
      </c>
      <c r="B2010" s="62" t="s">
        <v>9034</v>
      </c>
      <c r="C2010" s="62" t="s">
        <v>9035</v>
      </c>
      <c r="D2010" s="62" t="s">
        <v>947</v>
      </c>
      <c r="E2010" s="62"/>
      <c r="F2010" s="62"/>
      <c r="G2010" s="62"/>
      <c r="H2010" s="62"/>
      <c r="I2010" s="62" t="s">
        <v>893</v>
      </c>
      <c r="J2010" s="62">
        <v>2021</v>
      </c>
      <c r="K2010" s="62">
        <v>2026</v>
      </c>
      <c r="L2010" s="62" t="s">
        <v>894</v>
      </c>
      <c r="M2010" s="62" t="s">
        <v>9036</v>
      </c>
      <c r="N2010" s="59" t="s">
        <v>1138</v>
      </c>
      <c r="O2010" s="62" t="s">
        <v>894</v>
      </c>
      <c r="P2010" s="62" t="s">
        <v>9037</v>
      </c>
      <c r="Q2010" s="62" t="s">
        <v>1161</v>
      </c>
      <c r="R2010" s="62" t="s">
        <v>1162</v>
      </c>
      <c r="S2010" s="62" t="s">
        <v>1163</v>
      </c>
      <c r="T2010" s="62" t="s">
        <v>9038</v>
      </c>
      <c r="U2010" s="63" t="s">
        <v>902</v>
      </c>
    </row>
    <row r="2011" spans="1:21" x14ac:dyDescent="0.25">
      <c r="A2011" s="57" t="s">
        <v>935</v>
      </c>
      <c r="B2011" s="58" t="s">
        <v>9039</v>
      </c>
      <c r="C2011" s="58" t="s">
        <v>9040</v>
      </c>
      <c r="D2011" s="58" t="s">
        <v>2860</v>
      </c>
      <c r="E2011" s="58" t="s">
        <v>939</v>
      </c>
      <c r="F2011" s="58" t="s">
        <v>1197</v>
      </c>
      <c r="G2011" s="58" t="s">
        <v>1198</v>
      </c>
      <c r="H2011" s="58" t="s">
        <v>892</v>
      </c>
      <c r="I2011" s="58" t="s">
        <v>893</v>
      </c>
      <c r="J2011" s="58">
        <v>2021</v>
      </c>
      <c r="K2011" s="58">
        <v>2026</v>
      </c>
      <c r="L2011" s="58" t="s">
        <v>894</v>
      </c>
      <c r="M2011" s="58" t="s">
        <v>9041</v>
      </c>
      <c r="N2011" s="59" t="s">
        <v>896</v>
      </c>
      <c r="O2011" s="58" t="s">
        <v>894</v>
      </c>
      <c r="P2011" s="58" t="s">
        <v>9042</v>
      </c>
      <c r="Q2011" s="58" t="s">
        <v>898</v>
      </c>
      <c r="R2011" s="58" t="s">
        <v>899</v>
      </c>
      <c r="S2011" s="58" t="s">
        <v>900</v>
      </c>
      <c r="T2011" s="58" t="s">
        <v>9043</v>
      </c>
      <c r="U2011" s="60" t="s">
        <v>902</v>
      </c>
    </row>
    <row r="2012" spans="1:21" x14ac:dyDescent="0.25">
      <c r="A2012" s="61" t="s">
        <v>885</v>
      </c>
      <c r="B2012" s="62" t="s">
        <v>9044</v>
      </c>
      <c r="C2012" s="62" t="s">
        <v>9045</v>
      </c>
      <c r="D2012" s="62" t="s">
        <v>1008</v>
      </c>
      <c r="E2012" s="62"/>
      <c r="F2012" s="62"/>
      <c r="G2012" s="62"/>
      <c r="H2012" s="62"/>
      <c r="I2012" s="62"/>
      <c r="J2012" s="62">
        <v>2021</v>
      </c>
      <c r="K2012" s="62">
        <v>2026</v>
      </c>
      <c r="L2012" s="62" t="s">
        <v>894</v>
      </c>
      <c r="M2012" s="62" t="s">
        <v>1027</v>
      </c>
      <c r="N2012" s="59"/>
      <c r="O2012" s="62"/>
      <c r="P2012" s="62"/>
      <c r="Q2012" s="62" t="s">
        <v>1010</v>
      </c>
      <c r="R2012" s="62" t="s">
        <v>1011</v>
      </c>
      <c r="S2012" s="62" t="s">
        <v>1012</v>
      </c>
      <c r="T2012" s="62" t="s">
        <v>9046</v>
      </c>
      <c r="U2012" s="63" t="s">
        <v>902</v>
      </c>
    </row>
    <row r="2013" spans="1:21" x14ac:dyDescent="0.25">
      <c r="A2013" s="57" t="s">
        <v>885</v>
      </c>
      <c r="B2013" s="58" t="s">
        <v>9047</v>
      </c>
      <c r="C2013" s="58" t="s">
        <v>9048</v>
      </c>
      <c r="D2013" s="58" t="s">
        <v>1008</v>
      </c>
      <c r="E2013" s="58"/>
      <c r="F2013" s="58"/>
      <c r="G2013" s="58"/>
      <c r="H2013" s="58"/>
      <c r="I2013" s="58"/>
      <c r="J2013" s="58">
        <v>2021</v>
      </c>
      <c r="K2013" s="58">
        <v>2026</v>
      </c>
      <c r="L2013" s="58" t="s">
        <v>894</v>
      </c>
      <c r="M2013" s="58" t="s">
        <v>1027</v>
      </c>
      <c r="N2013" s="59"/>
      <c r="O2013" s="58"/>
      <c r="P2013" s="58"/>
      <c r="Q2013" s="58" t="s">
        <v>1010</v>
      </c>
      <c r="R2013" s="58" t="s">
        <v>1011</v>
      </c>
      <c r="S2013" s="58" t="s">
        <v>1012</v>
      </c>
      <c r="T2013" s="58" t="s">
        <v>9049</v>
      </c>
      <c r="U2013" s="60" t="s">
        <v>902</v>
      </c>
    </row>
    <row r="2014" spans="1:21" x14ac:dyDescent="0.25">
      <c r="A2014" s="61" t="s">
        <v>1122</v>
      </c>
      <c r="B2014" s="62" t="s">
        <v>9050</v>
      </c>
      <c r="C2014" s="62" t="s">
        <v>9051</v>
      </c>
      <c r="D2014" s="62" t="s">
        <v>1366</v>
      </c>
      <c r="E2014" s="62" t="s">
        <v>1117</v>
      </c>
      <c r="F2014" s="62" t="s">
        <v>4832</v>
      </c>
      <c r="G2014" s="62"/>
      <c r="H2014" s="62" t="s">
        <v>1126</v>
      </c>
      <c r="I2014" s="62" t="s">
        <v>893</v>
      </c>
      <c r="J2014" s="62">
        <v>2019</v>
      </c>
      <c r="K2014" s="62">
        <v>2024</v>
      </c>
      <c r="L2014" s="62" t="s">
        <v>894</v>
      </c>
      <c r="M2014" s="62" t="s">
        <v>9052</v>
      </c>
      <c r="N2014" s="59" t="s">
        <v>1138</v>
      </c>
      <c r="O2014" s="62" t="s">
        <v>894</v>
      </c>
      <c r="P2014" s="62" t="s">
        <v>9053</v>
      </c>
      <c r="Q2014" s="62" t="s">
        <v>1130</v>
      </c>
      <c r="R2014" s="62" t="s">
        <v>1131</v>
      </c>
      <c r="S2014" s="62" t="s">
        <v>1132</v>
      </c>
      <c r="T2014" s="62" t="s">
        <v>9054</v>
      </c>
      <c r="U2014" s="63" t="s">
        <v>902</v>
      </c>
    </row>
    <row r="2015" spans="1:21" x14ac:dyDescent="0.25">
      <c r="A2015" s="57" t="s">
        <v>885</v>
      </c>
      <c r="B2015" s="58" t="s">
        <v>9055</v>
      </c>
      <c r="C2015" s="58" t="s">
        <v>9056</v>
      </c>
      <c r="D2015" s="58" t="s">
        <v>1343</v>
      </c>
      <c r="E2015" s="58" t="s">
        <v>972</v>
      </c>
      <c r="F2015" s="58"/>
      <c r="G2015" s="58"/>
      <c r="H2015" s="58"/>
      <c r="I2015" s="58" t="s">
        <v>893</v>
      </c>
      <c r="J2015" s="58">
        <v>2022</v>
      </c>
      <c r="K2015" s="58">
        <v>2027</v>
      </c>
      <c r="L2015" s="58" t="s">
        <v>894</v>
      </c>
      <c r="M2015" s="58" t="s">
        <v>9057</v>
      </c>
      <c r="N2015" s="59" t="s">
        <v>896</v>
      </c>
      <c r="O2015" s="58" t="s">
        <v>894</v>
      </c>
      <c r="P2015" s="58" t="s">
        <v>9058</v>
      </c>
      <c r="Q2015" s="58" t="s">
        <v>1346</v>
      </c>
      <c r="R2015" s="58" t="s">
        <v>1347</v>
      </c>
      <c r="S2015" s="58" t="s">
        <v>1347</v>
      </c>
      <c r="T2015" s="58" t="s">
        <v>9059</v>
      </c>
      <c r="U2015" s="60" t="s">
        <v>902</v>
      </c>
    </row>
    <row r="2016" spans="1:21" x14ac:dyDescent="0.25">
      <c r="A2016" s="61" t="s">
        <v>885</v>
      </c>
      <c r="B2016" s="62" t="s">
        <v>9060</v>
      </c>
      <c r="C2016" s="62" t="s">
        <v>9061</v>
      </c>
      <c r="D2016" s="62" t="s">
        <v>1343</v>
      </c>
      <c r="E2016" s="62" t="s">
        <v>972</v>
      </c>
      <c r="F2016" s="62"/>
      <c r="G2016" s="62"/>
      <c r="H2016" s="62"/>
      <c r="I2016" s="62" t="s">
        <v>893</v>
      </c>
      <c r="J2016" s="62">
        <v>2022</v>
      </c>
      <c r="K2016" s="62">
        <v>2027</v>
      </c>
      <c r="L2016" s="62" t="s">
        <v>894</v>
      </c>
      <c r="M2016" s="62" t="s">
        <v>9057</v>
      </c>
      <c r="N2016" s="59" t="s">
        <v>896</v>
      </c>
      <c r="O2016" s="62" t="s">
        <v>894</v>
      </c>
      <c r="P2016" s="62" t="s">
        <v>9062</v>
      </c>
      <c r="Q2016" s="62" t="s">
        <v>1346</v>
      </c>
      <c r="R2016" s="62" t="s">
        <v>1347</v>
      </c>
      <c r="S2016" s="62" t="s">
        <v>1347</v>
      </c>
      <c r="T2016" s="62" t="s">
        <v>9063</v>
      </c>
      <c r="U2016" s="63" t="s">
        <v>902</v>
      </c>
    </row>
    <row r="2017" spans="1:21" x14ac:dyDescent="0.25">
      <c r="A2017" s="57" t="s">
        <v>885</v>
      </c>
      <c r="B2017" s="58" t="s">
        <v>9064</v>
      </c>
      <c r="C2017" s="58" t="s">
        <v>9065</v>
      </c>
      <c r="D2017" s="58" t="s">
        <v>905</v>
      </c>
      <c r="E2017" s="58" t="s">
        <v>939</v>
      </c>
      <c r="F2017" s="58" t="s">
        <v>1176</v>
      </c>
      <c r="G2017" s="58" t="s">
        <v>1177</v>
      </c>
      <c r="H2017" s="58" t="s">
        <v>892</v>
      </c>
      <c r="I2017" s="58" t="s">
        <v>893</v>
      </c>
      <c r="J2017" s="58">
        <v>2021</v>
      </c>
      <c r="K2017" s="58">
        <v>2026</v>
      </c>
      <c r="L2017" s="58" t="s">
        <v>894</v>
      </c>
      <c r="M2017" s="58" t="s">
        <v>1178</v>
      </c>
      <c r="N2017" s="59" t="s">
        <v>896</v>
      </c>
      <c r="O2017" s="58" t="s">
        <v>894</v>
      </c>
      <c r="P2017" s="58" t="s">
        <v>9066</v>
      </c>
      <c r="Q2017" s="58" t="s">
        <v>898</v>
      </c>
      <c r="R2017" s="58" t="s">
        <v>899</v>
      </c>
      <c r="S2017" s="58" t="s">
        <v>900</v>
      </c>
      <c r="T2017" s="58" t="s">
        <v>9067</v>
      </c>
      <c r="U2017" s="60" t="s">
        <v>902</v>
      </c>
    </row>
    <row r="2018" spans="1:21" x14ac:dyDescent="0.25">
      <c r="A2018" s="61" t="s">
        <v>885</v>
      </c>
      <c r="B2018" s="62" t="s">
        <v>9068</v>
      </c>
      <c r="C2018" s="62" t="s">
        <v>9069</v>
      </c>
      <c r="D2018" s="62" t="s">
        <v>1568</v>
      </c>
      <c r="E2018" s="62" t="s">
        <v>939</v>
      </c>
      <c r="F2018" s="62" t="s">
        <v>2113</v>
      </c>
      <c r="G2018" s="62" t="s">
        <v>2114</v>
      </c>
      <c r="H2018" s="62" t="s">
        <v>892</v>
      </c>
      <c r="I2018" s="62" t="s">
        <v>893</v>
      </c>
      <c r="J2018" s="62">
        <v>2021</v>
      </c>
      <c r="K2018" s="62">
        <v>2026</v>
      </c>
      <c r="L2018" s="62" t="s">
        <v>894</v>
      </c>
      <c r="M2018" s="62" t="s">
        <v>1178</v>
      </c>
      <c r="N2018" s="59" t="s">
        <v>896</v>
      </c>
      <c r="O2018" s="62" t="s">
        <v>894</v>
      </c>
      <c r="P2018" s="62" t="s">
        <v>9070</v>
      </c>
      <c r="Q2018" s="62" t="s">
        <v>898</v>
      </c>
      <c r="R2018" s="62" t="s">
        <v>899</v>
      </c>
      <c r="S2018" s="62" t="s">
        <v>900</v>
      </c>
      <c r="T2018" s="62" t="s">
        <v>9071</v>
      </c>
      <c r="U2018" s="63" t="s">
        <v>902</v>
      </c>
    </row>
    <row r="2019" spans="1:21" x14ac:dyDescent="0.25">
      <c r="A2019" s="57" t="s">
        <v>885</v>
      </c>
      <c r="B2019" s="58" t="s">
        <v>9072</v>
      </c>
      <c r="C2019" s="58" t="s">
        <v>9073</v>
      </c>
      <c r="D2019" s="58" t="s">
        <v>1568</v>
      </c>
      <c r="E2019" s="58" t="s">
        <v>939</v>
      </c>
      <c r="F2019" s="58" t="s">
        <v>2113</v>
      </c>
      <c r="G2019" s="58" t="s">
        <v>2114</v>
      </c>
      <c r="H2019" s="58" t="s">
        <v>892</v>
      </c>
      <c r="I2019" s="58" t="s">
        <v>893</v>
      </c>
      <c r="J2019" s="58">
        <v>2021</v>
      </c>
      <c r="K2019" s="58">
        <v>2026</v>
      </c>
      <c r="L2019" s="58" t="s">
        <v>894</v>
      </c>
      <c r="M2019" s="58" t="s">
        <v>1178</v>
      </c>
      <c r="N2019" s="59" t="s">
        <v>896</v>
      </c>
      <c r="O2019" s="58" t="s">
        <v>894</v>
      </c>
      <c r="P2019" s="58" t="s">
        <v>9074</v>
      </c>
      <c r="Q2019" s="58" t="s">
        <v>898</v>
      </c>
      <c r="R2019" s="58" t="s">
        <v>899</v>
      </c>
      <c r="S2019" s="58" t="s">
        <v>900</v>
      </c>
      <c r="T2019" s="58" t="s">
        <v>9075</v>
      </c>
      <c r="U2019" s="60" t="s">
        <v>902</v>
      </c>
    </row>
    <row r="2020" spans="1:21" x14ac:dyDescent="0.25">
      <c r="A2020" s="61" t="s">
        <v>885</v>
      </c>
      <c r="B2020" s="62" t="s">
        <v>9076</v>
      </c>
      <c r="C2020" s="62" t="s">
        <v>9077</v>
      </c>
      <c r="D2020" s="62" t="s">
        <v>1568</v>
      </c>
      <c r="E2020" s="62" t="s">
        <v>939</v>
      </c>
      <c r="F2020" s="62" t="s">
        <v>2113</v>
      </c>
      <c r="G2020" s="62" t="s">
        <v>2114</v>
      </c>
      <c r="H2020" s="62" t="s">
        <v>892</v>
      </c>
      <c r="I2020" s="62" t="s">
        <v>893</v>
      </c>
      <c r="J2020" s="62">
        <v>2021</v>
      </c>
      <c r="K2020" s="62">
        <v>2026</v>
      </c>
      <c r="L2020" s="62" t="s">
        <v>894</v>
      </c>
      <c r="M2020" s="62" t="s">
        <v>1178</v>
      </c>
      <c r="N2020" s="59" t="s">
        <v>896</v>
      </c>
      <c r="O2020" s="62" t="s">
        <v>894</v>
      </c>
      <c r="P2020" s="62" t="s">
        <v>9078</v>
      </c>
      <c r="Q2020" s="62" t="s">
        <v>898</v>
      </c>
      <c r="R2020" s="62" t="s">
        <v>899</v>
      </c>
      <c r="S2020" s="62" t="s">
        <v>900</v>
      </c>
      <c r="T2020" s="62" t="s">
        <v>9079</v>
      </c>
      <c r="U2020" s="63" t="s">
        <v>902</v>
      </c>
    </row>
    <row r="2021" spans="1:21" x14ac:dyDescent="0.25">
      <c r="A2021" s="57" t="s">
        <v>885</v>
      </c>
      <c r="B2021" s="58" t="s">
        <v>9080</v>
      </c>
      <c r="C2021" s="58" t="s">
        <v>9081</v>
      </c>
      <c r="D2021" s="58" t="s">
        <v>1562</v>
      </c>
      <c r="E2021" s="58" t="s">
        <v>939</v>
      </c>
      <c r="F2021" s="58" t="s">
        <v>2113</v>
      </c>
      <c r="G2021" s="58" t="s">
        <v>2114</v>
      </c>
      <c r="H2021" s="58" t="s">
        <v>892</v>
      </c>
      <c r="I2021" s="58" t="s">
        <v>893</v>
      </c>
      <c r="J2021" s="58">
        <v>2021</v>
      </c>
      <c r="K2021" s="58">
        <v>2026</v>
      </c>
      <c r="L2021" s="58" t="s">
        <v>894</v>
      </c>
      <c r="M2021" s="58" t="s">
        <v>1178</v>
      </c>
      <c r="N2021" s="59" t="s">
        <v>896</v>
      </c>
      <c r="O2021" s="58" t="s">
        <v>894</v>
      </c>
      <c r="P2021" s="58" t="s">
        <v>9082</v>
      </c>
      <c r="Q2021" s="58" t="s">
        <v>898</v>
      </c>
      <c r="R2021" s="58" t="s">
        <v>899</v>
      </c>
      <c r="S2021" s="58" t="s">
        <v>900</v>
      </c>
      <c r="T2021" s="58" t="s">
        <v>9083</v>
      </c>
      <c r="U2021" s="60" t="s">
        <v>902</v>
      </c>
    </row>
    <row r="2022" spans="1:21" x14ac:dyDescent="0.25">
      <c r="A2022" s="61" t="s">
        <v>885</v>
      </c>
      <c r="B2022" s="62" t="s">
        <v>9084</v>
      </c>
      <c r="C2022" s="62" t="s">
        <v>9085</v>
      </c>
      <c r="D2022" s="62" t="s">
        <v>1008</v>
      </c>
      <c r="E2022" s="62" t="s">
        <v>1117</v>
      </c>
      <c r="F2022" s="62" t="s">
        <v>2107</v>
      </c>
      <c r="G2022" s="62"/>
      <c r="H2022" s="62" t="s">
        <v>1126</v>
      </c>
      <c r="I2022" s="62" t="s">
        <v>893</v>
      </c>
      <c r="J2022" s="62">
        <v>2021</v>
      </c>
      <c r="K2022" s="62">
        <v>2024</v>
      </c>
      <c r="L2022" s="62" t="s">
        <v>894</v>
      </c>
      <c r="M2022" s="62" t="s">
        <v>9086</v>
      </c>
      <c r="N2022" s="59" t="s">
        <v>896</v>
      </c>
      <c r="O2022" s="62"/>
      <c r="P2022" s="62" t="s">
        <v>9087</v>
      </c>
      <c r="Q2022" s="62" t="s">
        <v>1130</v>
      </c>
      <c r="R2022" s="62" t="s">
        <v>1131</v>
      </c>
      <c r="S2022" s="62" t="s">
        <v>1132</v>
      </c>
      <c r="T2022" s="62" t="s">
        <v>9088</v>
      </c>
      <c r="U2022" s="63" t="s">
        <v>902</v>
      </c>
    </row>
    <row r="2023" spans="1:21" x14ac:dyDescent="0.25">
      <c r="A2023" s="57" t="s">
        <v>885</v>
      </c>
      <c r="B2023" s="58" t="s">
        <v>9089</v>
      </c>
      <c r="C2023" s="58" t="s">
        <v>9090</v>
      </c>
      <c r="D2023" s="58" t="s">
        <v>947</v>
      </c>
      <c r="E2023" s="58" t="s">
        <v>1235</v>
      </c>
      <c r="F2023" s="58" t="s">
        <v>1176</v>
      </c>
      <c r="G2023" s="58" t="s">
        <v>1177</v>
      </c>
      <c r="H2023" s="58" t="s">
        <v>892</v>
      </c>
      <c r="I2023" s="58" t="s">
        <v>893</v>
      </c>
      <c r="J2023" s="58">
        <v>2023</v>
      </c>
      <c r="K2023" s="58">
        <v>2028</v>
      </c>
      <c r="L2023" s="58" t="s">
        <v>894</v>
      </c>
      <c r="M2023" s="58" t="s">
        <v>1395</v>
      </c>
      <c r="N2023" s="59" t="s">
        <v>896</v>
      </c>
      <c r="O2023" s="58" t="s">
        <v>894</v>
      </c>
      <c r="P2023" s="58" t="s">
        <v>9091</v>
      </c>
      <c r="Q2023" s="58" t="s">
        <v>898</v>
      </c>
      <c r="R2023" s="58" t="s">
        <v>899</v>
      </c>
      <c r="S2023" s="58" t="s">
        <v>900</v>
      </c>
      <c r="T2023" s="58" t="s">
        <v>9092</v>
      </c>
      <c r="U2023" s="60" t="s">
        <v>902</v>
      </c>
    </row>
    <row r="2024" spans="1:21" x14ac:dyDescent="0.25">
      <c r="A2024" s="61" t="s">
        <v>1122</v>
      </c>
      <c r="B2024" s="62" t="s">
        <v>9093</v>
      </c>
      <c r="C2024" s="62" t="s">
        <v>9094</v>
      </c>
      <c r="D2024" s="62" t="s">
        <v>947</v>
      </c>
      <c r="E2024" s="62" t="s">
        <v>1228</v>
      </c>
      <c r="F2024" s="62" t="s">
        <v>9095</v>
      </c>
      <c r="G2024" s="62"/>
      <c r="H2024" s="62" t="s">
        <v>1126</v>
      </c>
      <c r="I2024" s="62" t="s">
        <v>893</v>
      </c>
      <c r="J2024" s="62">
        <v>2021</v>
      </c>
      <c r="K2024" s="62">
        <v>2026</v>
      </c>
      <c r="L2024" s="62" t="s">
        <v>894</v>
      </c>
      <c r="M2024" s="62" t="s">
        <v>3968</v>
      </c>
      <c r="N2024" s="59" t="s">
        <v>896</v>
      </c>
      <c r="O2024" s="62"/>
      <c r="P2024" s="62" t="s">
        <v>9096</v>
      </c>
      <c r="Q2024" s="62" t="s">
        <v>1130</v>
      </c>
      <c r="R2024" s="62" t="s">
        <v>1131</v>
      </c>
      <c r="S2024" s="62" t="s">
        <v>1132</v>
      </c>
      <c r="T2024" s="62" t="s">
        <v>9097</v>
      </c>
      <c r="U2024" s="63" t="s">
        <v>902</v>
      </c>
    </row>
    <row r="2025" spans="1:21" x14ac:dyDescent="0.25">
      <c r="A2025" s="57" t="s">
        <v>885</v>
      </c>
      <c r="B2025" s="58" t="s">
        <v>9098</v>
      </c>
      <c r="C2025" s="58" t="s">
        <v>9099</v>
      </c>
      <c r="D2025" s="58" t="s">
        <v>1366</v>
      </c>
      <c r="E2025" s="58" t="s">
        <v>1228</v>
      </c>
      <c r="F2025" s="58" t="s">
        <v>9095</v>
      </c>
      <c r="G2025" s="58"/>
      <c r="H2025" s="58" t="s">
        <v>1126</v>
      </c>
      <c r="I2025" s="58" t="s">
        <v>893</v>
      </c>
      <c r="J2025" s="58">
        <v>2021</v>
      </c>
      <c r="K2025" s="58">
        <v>2026</v>
      </c>
      <c r="L2025" s="58" t="s">
        <v>894</v>
      </c>
      <c r="M2025" s="58" t="s">
        <v>3968</v>
      </c>
      <c r="N2025" s="59" t="s">
        <v>896</v>
      </c>
      <c r="O2025" s="58"/>
      <c r="P2025" s="58" t="s">
        <v>9100</v>
      </c>
      <c r="Q2025" s="58" t="s">
        <v>1130</v>
      </c>
      <c r="R2025" s="58" t="s">
        <v>1131</v>
      </c>
      <c r="S2025" s="58" t="s">
        <v>1132</v>
      </c>
      <c r="T2025" s="58" t="s">
        <v>9101</v>
      </c>
      <c r="U2025" s="60" t="s">
        <v>902</v>
      </c>
    </row>
    <row r="2026" spans="1:21" x14ac:dyDescent="0.25">
      <c r="A2026" s="61" t="s">
        <v>885</v>
      </c>
      <c r="B2026" s="62" t="s">
        <v>9102</v>
      </c>
      <c r="C2026" s="62" t="s">
        <v>9103</v>
      </c>
      <c r="D2026" s="62" t="s">
        <v>1366</v>
      </c>
      <c r="E2026" s="62" t="s">
        <v>1228</v>
      </c>
      <c r="F2026" s="62" t="s">
        <v>9095</v>
      </c>
      <c r="G2026" s="62"/>
      <c r="H2026" s="62" t="s">
        <v>1126</v>
      </c>
      <c r="I2026" s="62" t="s">
        <v>893</v>
      </c>
      <c r="J2026" s="62">
        <v>2021</v>
      </c>
      <c r="K2026" s="62">
        <v>2026</v>
      </c>
      <c r="L2026" s="62" t="s">
        <v>894</v>
      </c>
      <c r="M2026" s="62" t="s">
        <v>3968</v>
      </c>
      <c r="N2026" s="59" t="s">
        <v>896</v>
      </c>
      <c r="O2026" s="62"/>
      <c r="P2026" s="62" t="s">
        <v>9104</v>
      </c>
      <c r="Q2026" s="62" t="s">
        <v>1130</v>
      </c>
      <c r="R2026" s="62" t="s">
        <v>1131</v>
      </c>
      <c r="S2026" s="62" t="s">
        <v>1132</v>
      </c>
      <c r="T2026" s="62" t="s">
        <v>9105</v>
      </c>
      <c r="U2026" s="63" t="s">
        <v>902</v>
      </c>
    </row>
    <row r="2027" spans="1:21" x14ac:dyDescent="0.25">
      <c r="A2027" s="57" t="s">
        <v>1122</v>
      </c>
      <c r="B2027" s="58" t="s">
        <v>9106</v>
      </c>
      <c r="C2027" s="58" t="s">
        <v>9107</v>
      </c>
      <c r="D2027" s="58" t="s">
        <v>947</v>
      </c>
      <c r="E2027" s="58" t="s">
        <v>1228</v>
      </c>
      <c r="F2027" s="58" t="s">
        <v>9095</v>
      </c>
      <c r="G2027" s="58"/>
      <c r="H2027" s="58" t="s">
        <v>1126</v>
      </c>
      <c r="I2027" s="58" t="s">
        <v>893</v>
      </c>
      <c r="J2027" s="58">
        <v>2022</v>
      </c>
      <c r="K2027" s="58">
        <v>2027</v>
      </c>
      <c r="L2027" s="58" t="s">
        <v>894</v>
      </c>
      <c r="M2027" s="58" t="s">
        <v>3968</v>
      </c>
      <c r="N2027" s="59" t="s">
        <v>896</v>
      </c>
      <c r="O2027" s="58"/>
      <c r="P2027" s="58" t="s">
        <v>9108</v>
      </c>
      <c r="Q2027" s="58" t="s">
        <v>1130</v>
      </c>
      <c r="R2027" s="58" t="s">
        <v>1131</v>
      </c>
      <c r="S2027" s="58" t="s">
        <v>1132</v>
      </c>
      <c r="T2027" s="58" t="s">
        <v>9109</v>
      </c>
      <c r="U2027" s="60" t="s">
        <v>902</v>
      </c>
    </row>
    <row r="2028" spans="1:21" x14ac:dyDescent="0.25">
      <c r="A2028" s="61" t="s">
        <v>1122</v>
      </c>
      <c r="B2028" s="62" t="s">
        <v>9110</v>
      </c>
      <c r="C2028" s="62" t="s">
        <v>9111</v>
      </c>
      <c r="D2028" s="62" t="s">
        <v>947</v>
      </c>
      <c r="E2028" s="62" t="s">
        <v>1228</v>
      </c>
      <c r="F2028" s="62" t="s">
        <v>9095</v>
      </c>
      <c r="G2028" s="62"/>
      <c r="H2028" s="62" t="s">
        <v>1126</v>
      </c>
      <c r="I2028" s="62" t="s">
        <v>893</v>
      </c>
      <c r="J2028" s="62">
        <v>2022</v>
      </c>
      <c r="K2028" s="62">
        <v>2027</v>
      </c>
      <c r="L2028" s="62" t="s">
        <v>894</v>
      </c>
      <c r="M2028" s="62" t="s">
        <v>3968</v>
      </c>
      <c r="N2028" s="59" t="s">
        <v>896</v>
      </c>
      <c r="O2028" s="62"/>
      <c r="P2028" s="62" t="s">
        <v>9112</v>
      </c>
      <c r="Q2028" s="62" t="s">
        <v>1130</v>
      </c>
      <c r="R2028" s="62" t="s">
        <v>1131</v>
      </c>
      <c r="S2028" s="62" t="s">
        <v>1132</v>
      </c>
      <c r="T2028" s="62" t="s">
        <v>9113</v>
      </c>
      <c r="U2028" s="63" t="s">
        <v>902</v>
      </c>
    </row>
    <row r="2029" spans="1:21" x14ac:dyDescent="0.25">
      <c r="A2029" s="57" t="s">
        <v>1122</v>
      </c>
      <c r="B2029" s="58" t="s">
        <v>9114</v>
      </c>
      <c r="C2029" s="58" t="s">
        <v>9115</v>
      </c>
      <c r="D2029" s="58" t="s">
        <v>947</v>
      </c>
      <c r="E2029" s="58" t="s">
        <v>1228</v>
      </c>
      <c r="F2029" s="58" t="s">
        <v>9095</v>
      </c>
      <c r="G2029" s="58"/>
      <c r="H2029" s="58" t="s">
        <v>1126</v>
      </c>
      <c r="I2029" s="58" t="s">
        <v>893</v>
      </c>
      <c r="J2029" s="58">
        <v>2022</v>
      </c>
      <c r="K2029" s="58">
        <v>2027</v>
      </c>
      <c r="L2029" s="58" t="s">
        <v>894</v>
      </c>
      <c r="M2029" s="58" t="s">
        <v>3968</v>
      </c>
      <c r="N2029" s="59" t="s">
        <v>896</v>
      </c>
      <c r="O2029" s="58"/>
      <c r="P2029" s="58" t="s">
        <v>9116</v>
      </c>
      <c r="Q2029" s="58" t="s">
        <v>1130</v>
      </c>
      <c r="R2029" s="58" t="s">
        <v>1131</v>
      </c>
      <c r="S2029" s="58" t="s">
        <v>1132</v>
      </c>
      <c r="T2029" s="58" t="s">
        <v>9117</v>
      </c>
      <c r="U2029" s="60" t="s">
        <v>902</v>
      </c>
    </row>
    <row r="2030" spans="1:21" x14ac:dyDescent="0.25">
      <c r="A2030" s="61" t="s">
        <v>885</v>
      </c>
      <c r="B2030" s="62" t="s">
        <v>9118</v>
      </c>
      <c r="C2030" s="62" t="s">
        <v>9119</v>
      </c>
      <c r="D2030" s="62" t="s">
        <v>3531</v>
      </c>
      <c r="E2030" s="62" t="s">
        <v>972</v>
      </c>
      <c r="F2030" s="62" t="s">
        <v>1299</v>
      </c>
      <c r="G2030" s="62" t="s">
        <v>1300</v>
      </c>
      <c r="H2030" s="62" t="s">
        <v>1301</v>
      </c>
      <c r="I2030" s="62" t="s">
        <v>893</v>
      </c>
      <c r="J2030" s="62">
        <v>2019</v>
      </c>
      <c r="K2030" s="62">
        <v>2025</v>
      </c>
      <c r="L2030" s="62" t="s">
        <v>894</v>
      </c>
      <c r="M2030" s="62" t="s">
        <v>9120</v>
      </c>
      <c r="N2030" s="59" t="s">
        <v>1138</v>
      </c>
      <c r="O2030" s="62" t="s">
        <v>894</v>
      </c>
      <c r="P2030" s="62" t="s">
        <v>9121</v>
      </c>
      <c r="Q2030" s="62" t="s">
        <v>1304</v>
      </c>
      <c r="R2030" s="62" t="s">
        <v>1305</v>
      </c>
      <c r="S2030" s="62" t="s">
        <v>1306</v>
      </c>
      <c r="T2030" s="62" t="s">
        <v>9122</v>
      </c>
      <c r="U2030" s="63" t="s">
        <v>902</v>
      </c>
    </row>
    <row r="2031" spans="1:21" x14ac:dyDescent="0.25">
      <c r="A2031" s="57" t="s">
        <v>885</v>
      </c>
      <c r="B2031" s="58" t="s">
        <v>9123</v>
      </c>
      <c r="C2031" s="58" t="s">
        <v>9124</v>
      </c>
      <c r="D2031" s="58" t="s">
        <v>905</v>
      </c>
      <c r="E2031" s="58" t="s">
        <v>915</v>
      </c>
      <c r="F2031" s="58"/>
      <c r="G2031" s="58"/>
      <c r="H2031" s="58"/>
      <c r="I2031" s="58" t="s">
        <v>893</v>
      </c>
      <c r="J2031" s="58">
        <v>2021</v>
      </c>
      <c r="K2031" s="58">
        <v>2026</v>
      </c>
      <c r="L2031" s="58" t="s">
        <v>894</v>
      </c>
      <c r="M2031" s="58" t="s">
        <v>6999</v>
      </c>
      <c r="N2031" s="59" t="s">
        <v>896</v>
      </c>
      <c r="O2031" s="58" t="s">
        <v>894</v>
      </c>
      <c r="P2031" s="58" t="s">
        <v>9125</v>
      </c>
      <c r="Q2031" s="58" t="s">
        <v>909</v>
      </c>
      <c r="R2031" s="58" t="s">
        <v>910</v>
      </c>
      <c r="S2031" s="58" t="s">
        <v>911</v>
      </c>
      <c r="T2031" s="58" t="s">
        <v>9126</v>
      </c>
      <c r="U2031" s="60" t="s">
        <v>902</v>
      </c>
    </row>
    <row r="2032" spans="1:21" x14ac:dyDescent="0.25">
      <c r="A2032" s="61" t="s">
        <v>885</v>
      </c>
      <c r="B2032" s="62" t="s">
        <v>9127</v>
      </c>
      <c r="C2032" s="62" t="s">
        <v>9128</v>
      </c>
      <c r="D2032" s="62" t="s">
        <v>905</v>
      </c>
      <c r="E2032" s="62" t="s">
        <v>915</v>
      </c>
      <c r="F2032" s="62"/>
      <c r="G2032" s="62"/>
      <c r="H2032" s="62"/>
      <c r="I2032" s="62" t="s">
        <v>893</v>
      </c>
      <c r="J2032" s="62">
        <v>2021</v>
      </c>
      <c r="K2032" s="62">
        <v>2026</v>
      </c>
      <c r="L2032" s="62" t="s">
        <v>894</v>
      </c>
      <c r="M2032" s="62" t="s">
        <v>6999</v>
      </c>
      <c r="N2032" s="59" t="s">
        <v>896</v>
      </c>
      <c r="O2032" s="62" t="s">
        <v>894</v>
      </c>
      <c r="P2032" s="62" t="s">
        <v>9125</v>
      </c>
      <c r="Q2032" s="62" t="s">
        <v>909</v>
      </c>
      <c r="R2032" s="62" t="s">
        <v>910</v>
      </c>
      <c r="S2032" s="62" t="s">
        <v>911</v>
      </c>
      <c r="T2032" s="62" t="s">
        <v>9129</v>
      </c>
      <c r="U2032" s="63" t="s">
        <v>902</v>
      </c>
    </row>
    <row r="2033" spans="1:21" x14ac:dyDescent="0.25">
      <c r="A2033" s="57" t="s">
        <v>1122</v>
      </c>
      <c r="B2033" s="58" t="s">
        <v>9130</v>
      </c>
      <c r="C2033" s="58" t="s">
        <v>9131</v>
      </c>
      <c r="D2033" s="58" t="s">
        <v>1366</v>
      </c>
      <c r="E2033" s="58" t="s">
        <v>972</v>
      </c>
      <c r="F2033" s="58" t="s">
        <v>9132</v>
      </c>
      <c r="G2033" s="58"/>
      <c r="H2033" s="58" t="s">
        <v>1126</v>
      </c>
      <c r="I2033" s="58" t="s">
        <v>893</v>
      </c>
      <c r="J2033" s="58">
        <v>2022</v>
      </c>
      <c r="K2033" s="58">
        <v>2027</v>
      </c>
      <c r="L2033" s="58" t="s">
        <v>894</v>
      </c>
      <c r="M2033" s="58" t="s">
        <v>9133</v>
      </c>
      <c r="N2033" s="59" t="s">
        <v>1138</v>
      </c>
      <c r="O2033" s="58"/>
      <c r="P2033" s="58" t="s">
        <v>9134</v>
      </c>
      <c r="Q2033" s="58" t="s">
        <v>1130</v>
      </c>
      <c r="R2033" s="58" t="s">
        <v>1131</v>
      </c>
      <c r="S2033" s="58" t="s">
        <v>1132</v>
      </c>
      <c r="T2033" s="58" t="s">
        <v>9135</v>
      </c>
      <c r="U2033" s="60" t="s">
        <v>902</v>
      </c>
    </row>
    <row r="2034" spans="1:21" x14ac:dyDescent="0.25">
      <c r="A2034" s="61" t="s">
        <v>1122</v>
      </c>
      <c r="B2034" s="62" t="s">
        <v>9136</v>
      </c>
      <c r="C2034" s="62" t="s">
        <v>9137</v>
      </c>
      <c r="D2034" s="62" t="s">
        <v>1366</v>
      </c>
      <c r="E2034" s="62" t="s">
        <v>972</v>
      </c>
      <c r="F2034" s="62" t="s">
        <v>9132</v>
      </c>
      <c r="G2034" s="62"/>
      <c r="H2034" s="62" t="s">
        <v>1126</v>
      </c>
      <c r="I2034" s="62" t="s">
        <v>893</v>
      </c>
      <c r="J2034" s="62">
        <v>2022</v>
      </c>
      <c r="K2034" s="62">
        <v>2027</v>
      </c>
      <c r="L2034" s="62" t="s">
        <v>894</v>
      </c>
      <c r="M2034" s="62" t="s">
        <v>9133</v>
      </c>
      <c r="N2034" s="59" t="s">
        <v>1138</v>
      </c>
      <c r="O2034" s="62"/>
      <c r="P2034" s="62" t="s">
        <v>9138</v>
      </c>
      <c r="Q2034" s="62" t="s">
        <v>1130</v>
      </c>
      <c r="R2034" s="62" t="s">
        <v>1131</v>
      </c>
      <c r="S2034" s="62" t="s">
        <v>1132</v>
      </c>
      <c r="T2034" s="62" t="s">
        <v>9139</v>
      </c>
      <c r="U2034" s="63" t="s">
        <v>902</v>
      </c>
    </row>
    <row r="2035" spans="1:21" x14ac:dyDescent="0.25">
      <c r="A2035" s="57" t="s">
        <v>885</v>
      </c>
      <c r="B2035" s="58" t="s">
        <v>9140</v>
      </c>
      <c r="C2035" s="58" t="s">
        <v>9141</v>
      </c>
      <c r="D2035" s="58" t="s">
        <v>2377</v>
      </c>
      <c r="E2035" s="58" t="s">
        <v>1622</v>
      </c>
      <c r="F2035" s="58"/>
      <c r="G2035" s="58"/>
      <c r="H2035" s="58"/>
      <c r="I2035" s="58" t="s">
        <v>893</v>
      </c>
      <c r="J2035" s="58">
        <v>2021</v>
      </c>
      <c r="K2035" s="58">
        <v>2026</v>
      </c>
      <c r="L2035" s="58" t="s">
        <v>894</v>
      </c>
      <c r="M2035" s="58" t="s">
        <v>9142</v>
      </c>
      <c r="N2035" s="59" t="s">
        <v>1138</v>
      </c>
      <c r="O2035" s="58" t="s">
        <v>894</v>
      </c>
      <c r="P2035" s="58" t="s">
        <v>9143</v>
      </c>
      <c r="Q2035" s="58" t="s">
        <v>1346</v>
      </c>
      <c r="R2035" s="58" t="s">
        <v>1347</v>
      </c>
      <c r="S2035" s="58" t="s">
        <v>1347</v>
      </c>
      <c r="T2035" s="58" t="s">
        <v>9144</v>
      </c>
      <c r="U2035" s="60" t="s">
        <v>902</v>
      </c>
    </row>
    <row r="2036" spans="1:21" x14ac:dyDescent="0.25">
      <c r="A2036" s="61" t="s">
        <v>885</v>
      </c>
      <c r="B2036" s="62" t="s">
        <v>9145</v>
      </c>
      <c r="C2036" s="62" t="s">
        <v>9146</v>
      </c>
      <c r="D2036" s="62" t="s">
        <v>960</v>
      </c>
      <c r="E2036" s="62" t="s">
        <v>939</v>
      </c>
      <c r="F2036" s="62" t="s">
        <v>1197</v>
      </c>
      <c r="G2036" s="62" t="s">
        <v>1198</v>
      </c>
      <c r="H2036" s="62" t="s">
        <v>892</v>
      </c>
      <c r="I2036" s="62" t="s">
        <v>893</v>
      </c>
      <c r="J2036" s="62">
        <v>2018</v>
      </c>
      <c r="K2036" s="62">
        <v>2023</v>
      </c>
      <c r="L2036" s="62" t="s">
        <v>894</v>
      </c>
      <c r="M2036" s="62" t="s">
        <v>9147</v>
      </c>
      <c r="N2036" s="59" t="s">
        <v>896</v>
      </c>
      <c r="O2036" s="62" t="s">
        <v>894</v>
      </c>
      <c r="P2036" s="62" t="s">
        <v>9148</v>
      </c>
      <c r="Q2036" s="62" t="s">
        <v>898</v>
      </c>
      <c r="R2036" s="62" t="s">
        <v>899</v>
      </c>
      <c r="S2036" s="62" t="s">
        <v>900</v>
      </c>
      <c r="T2036" s="62" t="s">
        <v>9149</v>
      </c>
      <c r="U2036" s="63" t="s">
        <v>902</v>
      </c>
    </row>
    <row r="2037" spans="1:21" x14ac:dyDescent="0.25">
      <c r="A2037" s="57" t="s">
        <v>935</v>
      </c>
      <c r="B2037" s="58" t="s">
        <v>9150</v>
      </c>
      <c r="C2037" s="58" t="s">
        <v>9151</v>
      </c>
      <c r="D2037" s="58" t="s">
        <v>938</v>
      </c>
      <c r="E2037" s="58" t="s">
        <v>939</v>
      </c>
      <c r="F2037" s="58" t="s">
        <v>1197</v>
      </c>
      <c r="G2037" s="58" t="s">
        <v>1198</v>
      </c>
      <c r="H2037" s="58" t="s">
        <v>892</v>
      </c>
      <c r="I2037" s="58" t="s">
        <v>893</v>
      </c>
      <c r="J2037" s="58">
        <v>2021</v>
      </c>
      <c r="K2037" s="58">
        <v>2026</v>
      </c>
      <c r="L2037" s="58" t="s">
        <v>894</v>
      </c>
      <c r="M2037" s="58" t="s">
        <v>9152</v>
      </c>
      <c r="N2037" s="59" t="s">
        <v>2949</v>
      </c>
      <c r="O2037" s="58" t="s">
        <v>894</v>
      </c>
      <c r="P2037" s="58" t="s">
        <v>9153</v>
      </c>
      <c r="Q2037" s="58" t="s">
        <v>898</v>
      </c>
      <c r="R2037" s="58" t="s">
        <v>899</v>
      </c>
      <c r="S2037" s="58" t="s">
        <v>900</v>
      </c>
      <c r="T2037" s="58" t="s">
        <v>9154</v>
      </c>
      <c r="U2037" s="60" t="s">
        <v>902</v>
      </c>
    </row>
    <row r="2038" spans="1:21" x14ac:dyDescent="0.25">
      <c r="A2038" s="61" t="s">
        <v>935</v>
      </c>
      <c r="B2038" s="62" t="s">
        <v>9150</v>
      </c>
      <c r="C2038" s="62" t="s">
        <v>9155</v>
      </c>
      <c r="D2038" s="62" t="s">
        <v>905</v>
      </c>
      <c r="E2038" s="62" t="s">
        <v>939</v>
      </c>
      <c r="F2038" s="62" t="s">
        <v>1197</v>
      </c>
      <c r="G2038" s="62" t="s">
        <v>1198</v>
      </c>
      <c r="H2038" s="62" t="s">
        <v>892</v>
      </c>
      <c r="I2038" s="62" t="s">
        <v>893</v>
      </c>
      <c r="J2038" s="62">
        <v>2022</v>
      </c>
      <c r="K2038" s="62">
        <v>2027</v>
      </c>
      <c r="L2038" s="62" t="s">
        <v>894</v>
      </c>
      <c r="M2038" s="62" t="s">
        <v>9156</v>
      </c>
      <c r="N2038" s="59" t="s">
        <v>896</v>
      </c>
      <c r="O2038" s="62" t="s">
        <v>894</v>
      </c>
      <c r="P2038" s="62" t="s">
        <v>9157</v>
      </c>
      <c r="Q2038" s="62" t="s">
        <v>898</v>
      </c>
      <c r="R2038" s="62" t="s">
        <v>899</v>
      </c>
      <c r="S2038" s="62" t="s">
        <v>900</v>
      </c>
      <c r="T2038" s="62" t="s">
        <v>9158</v>
      </c>
      <c r="U2038" s="63" t="s">
        <v>902</v>
      </c>
    </row>
    <row r="2039" spans="1:21" x14ac:dyDescent="0.25">
      <c r="A2039" s="57" t="s">
        <v>885</v>
      </c>
      <c r="B2039" s="58" t="s">
        <v>9159</v>
      </c>
      <c r="C2039" s="58" t="s">
        <v>9160</v>
      </c>
      <c r="D2039" s="58" t="s">
        <v>6011</v>
      </c>
      <c r="E2039" s="58" t="s">
        <v>972</v>
      </c>
      <c r="F2039" s="58" t="s">
        <v>6891</v>
      </c>
      <c r="G2039" s="58" t="s">
        <v>1209</v>
      </c>
      <c r="H2039" s="58" t="s">
        <v>6892</v>
      </c>
      <c r="I2039" s="58" t="s">
        <v>893</v>
      </c>
      <c r="J2039" s="58">
        <v>2023</v>
      </c>
      <c r="K2039" s="58">
        <v>2027</v>
      </c>
      <c r="L2039" s="58" t="s">
        <v>894</v>
      </c>
      <c r="M2039" s="58" t="s">
        <v>9161</v>
      </c>
      <c r="N2039" s="59" t="s">
        <v>896</v>
      </c>
      <c r="O2039" s="58" t="s">
        <v>894</v>
      </c>
      <c r="P2039" s="58" t="s">
        <v>9162</v>
      </c>
      <c r="Q2039" s="58" t="s">
        <v>6894</v>
      </c>
      <c r="R2039" s="58" t="s">
        <v>778</v>
      </c>
      <c r="S2039" s="58" t="s">
        <v>977</v>
      </c>
      <c r="T2039" s="58" t="s">
        <v>9163</v>
      </c>
      <c r="U2039" s="60" t="s">
        <v>902</v>
      </c>
    </row>
    <row r="2040" spans="1:21" x14ac:dyDescent="0.25">
      <c r="A2040" s="61" t="s">
        <v>885</v>
      </c>
      <c r="B2040" s="62" t="s">
        <v>9164</v>
      </c>
      <c r="C2040" s="62" t="s">
        <v>9165</v>
      </c>
      <c r="D2040" s="62" t="s">
        <v>1008</v>
      </c>
      <c r="E2040" s="62" t="s">
        <v>972</v>
      </c>
      <c r="F2040" s="62" t="s">
        <v>1381</v>
      </c>
      <c r="G2040" s="62"/>
      <c r="H2040" s="62" t="s">
        <v>1126</v>
      </c>
      <c r="I2040" s="62" t="s">
        <v>893</v>
      </c>
      <c r="J2040" s="62">
        <v>2021</v>
      </c>
      <c r="K2040" s="62">
        <v>2026</v>
      </c>
      <c r="L2040" s="62" t="s">
        <v>894</v>
      </c>
      <c r="M2040" s="62" t="s">
        <v>1382</v>
      </c>
      <c r="N2040" s="59" t="s">
        <v>896</v>
      </c>
      <c r="O2040" s="62"/>
      <c r="P2040" s="62" t="s">
        <v>9166</v>
      </c>
      <c r="Q2040" s="62" t="s">
        <v>1130</v>
      </c>
      <c r="R2040" s="62" t="s">
        <v>1131</v>
      </c>
      <c r="S2040" s="62" t="s">
        <v>1132</v>
      </c>
      <c r="T2040" s="62" t="s">
        <v>9167</v>
      </c>
      <c r="U2040" s="63" t="s">
        <v>902</v>
      </c>
    </row>
    <row r="2041" spans="1:21" x14ac:dyDescent="0.25">
      <c r="A2041" s="57" t="s">
        <v>1122</v>
      </c>
      <c r="B2041" s="58" t="s">
        <v>9168</v>
      </c>
      <c r="C2041" s="58" t="s">
        <v>9169</v>
      </c>
      <c r="D2041" s="58" t="s">
        <v>1008</v>
      </c>
      <c r="E2041" s="58" t="s">
        <v>1228</v>
      </c>
      <c r="F2041" s="58" t="s">
        <v>9095</v>
      </c>
      <c r="G2041" s="58"/>
      <c r="H2041" s="58" t="s">
        <v>1126</v>
      </c>
      <c r="I2041" s="58" t="s">
        <v>893</v>
      </c>
      <c r="J2041" s="58">
        <v>2023</v>
      </c>
      <c r="K2041" s="58">
        <v>2028</v>
      </c>
      <c r="L2041" s="58" t="s">
        <v>894</v>
      </c>
      <c r="M2041" s="58" t="s">
        <v>3968</v>
      </c>
      <c r="N2041" s="59" t="s">
        <v>896</v>
      </c>
      <c r="O2041" s="58"/>
      <c r="P2041" s="58" t="s">
        <v>9170</v>
      </c>
      <c r="Q2041" s="58" t="s">
        <v>1130</v>
      </c>
      <c r="R2041" s="58" t="s">
        <v>1131</v>
      </c>
      <c r="S2041" s="58" t="s">
        <v>1132</v>
      </c>
      <c r="T2041" s="58" t="s">
        <v>9171</v>
      </c>
      <c r="U2041" s="60" t="s">
        <v>902</v>
      </c>
    </row>
    <row r="2042" spans="1:21" x14ac:dyDescent="0.25">
      <c r="A2042" s="61" t="s">
        <v>1122</v>
      </c>
      <c r="B2042" s="62" t="s">
        <v>9172</v>
      </c>
      <c r="C2042" s="62" t="s">
        <v>9173</v>
      </c>
      <c r="D2042" s="62" t="s">
        <v>1366</v>
      </c>
      <c r="E2042" s="62" t="s">
        <v>1228</v>
      </c>
      <c r="F2042" s="62" t="s">
        <v>9095</v>
      </c>
      <c r="G2042" s="62"/>
      <c r="H2042" s="62" t="s">
        <v>1126</v>
      </c>
      <c r="I2042" s="62" t="s">
        <v>893</v>
      </c>
      <c r="J2042" s="62">
        <v>2022</v>
      </c>
      <c r="K2042" s="62">
        <v>2027</v>
      </c>
      <c r="L2042" s="62" t="s">
        <v>894</v>
      </c>
      <c r="M2042" s="62" t="s">
        <v>3968</v>
      </c>
      <c r="N2042" s="59" t="s">
        <v>896</v>
      </c>
      <c r="O2042" s="62"/>
      <c r="P2042" s="62" t="s">
        <v>9174</v>
      </c>
      <c r="Q2042" s="62" t="s">
        <v>1130</v>
      </c>
      <c r="R2042" s="62" t="s">
        <v>1131</v>
      </c>
      <c r="S2042" s="62" t="s">
        <v>1132</v>
      </c>
      <c r="T2042" s="62" t="s">
        <v>9175</v>
      </c>
      <c r="U2042" s="63" t="s">
        <v>902</v>
      </c>
    </row>
    <row r="2043" spans="1:21" x14ac:dyDescent="0.25">
      <c r="A2043" s="57" t="s">
        <v>885</v>
      </c>
      <c r="B2043" s="58" t="s">
        <v>9176</v>
      </c>
      <c r="C2043" s="58" t="s">
        <v>9177</v>
      </c>
      <c r="D2043" s="58" t="s">
        <v>2371</v>
      </c>
      <c r="E2043" s="58" t="s">
        <v>889</v>
      </c>
      <c r="F2043" s="58" t="s">
        <v>953</v>
      </c>
      <c r="G2043" s="58" t="s">
        <v>954</v>
      </c>
      <c r="H2043" s="58" t="s">
        <v>892</v>
      </c>
      <c r="I2043" s="58" t="s">
        <v>893</v>
      </c>
      <c r="J2043" s="58">
        <v>2019</v>
      </c>
      <c r="K2043" s="58">
        <v>2024</v>
      </c>
      <c r="L2043" s="58" t="s">
        <v>894</v>
      </c>
      <c r="M2043" s="58" t="s">
        <v>6228</v>
      </c>
      <c r="N2043" s="59" t="s">
        <v>896</v>
      </c>
      <c r="O2043" s="58" t="s">
        <v>894</v>
      </c>
      <c r="P2043" s="58" t="s">
        <v>9178</v>
      </c>
      <c r="Q2043" s="58" t="s">
        <v>898</v>
      </c>
      <c r="R2043" s="58" t="s">
        <v>899</v>
      </c>
      <c r="S2043" s="58" t="s">
        <v>900</v>
      </c>
      <c r="T2043" s="58" t="s">
        <v>9179</v>
      </c>
      <c r="U2043" s="60" t="s">
        <v>902</v>
      </c>
    </row>
    <row r="2044" spans="1:21" x14ac:dyDescent="0.25">
      <c r="A2044" s="61" t="s">
        <v>885</v>
      </c>
      <c r="B2044" s="62" t="s">
        <v>9180</v>
      </c>
      <c r="C2044" s="62" t="s">
        <v>9181</v>
      </c>
      <c r="D2044" s="62" t="s">
        <v>1065</v>
      </c>
      <c r="E2044" s="62" t="s">
        <v>1117</v>
      </c>
      <c r="F2044" s="62" t="s">
        <v>1208</v>
      </c>
      <c r="G2044" s="62" t="s">
        <v>1209</v>
      </c>
      <c r="H2044" s="62" t="s">
        <v>1068</v>
      </c>
      <c r="I2044" s="62" t="s">
        <v>893</v>
      </c>
      <c r="J2044" s="62">
        <v>2020</v>
      </c>
      <c r="K2044" s="62">
        <v>2025</v>
      </c>
      <c r="L2044" s="62" t="s">
        <v>894</v>
      </c>
      <c r="M2044" s="62" t="s">
        <v>1210</v>
      </c>
      <c r="N2044" s="59" t="s">
        <v>896</v>
      </c>
      <c r="O2044" s="62"/>
      <c r="P2044" s="62"/>
      <c r="Q2044" s="62" t="s">
        <v>1070</v>
      </c>
      <c r="R2044" s="62" t="s">
        <v>1068</v>
      </c>
      <c r="S2044" s="62" t="s">
        <v>1071</v>
      </c>
      <c r="T2044" s="62" t="s">
        <v>9182</v>
      </c>
      <c r="U2044" s="63" t="s">
        <v>902</v>
      </c>
    </row>
    <row r="2045" spans="1:21" x14ac:dyDescent="0.25">
      <c r="A2045" s="57" t="s">
        <v>1122</v>
      </c>
      <c r="B2045" s="58" t="s">
        <v>9183</v>
      </c>
      <c r="C2045" s="58" t="s">
        <v>9184</v>
      </c>
      <c r="D2045" s="58" t="s">
        <v>947</v>
      </c>
      <c r="E2045" s="58" t="s">
        <v>1228</v>
      </c>
      <c r="F2045" s="58" t="s">
        <v>4832</v>
      </c>
      <c r="G2045" s="58"/>
      <c r="H2045" s="58" t="s">
        <v>1126</v>
      </c>
      <c r="I2045" s="58" t="s">
        <v>893</v>
      </c>
      <c r="J2045" s="58">
        <v>2019</v>
      </c>
      <c r="K2045" s="58">
        <v>2024</v>
      </c>
      <c r="L2045" s="58" t="s">
        <v>894</v>
      </c>
      <c r="M2045" s="58" t="s">
        <v>6404</v>
      </c>
      <c r="N2045" s="59" t="s">
        <v>1138</v>
      </c>
      <c r="O2045" s="58"/>
      <c r="P2045" s="58" t="s">
        <v>9185</v>
      </c>
      <c r="Q2045" s="58" t="s">
        <v>1130</v>
      </c>
      <c r="R2045" s="58" t="s">
        <v>1131</v>
      </c>
      <c r="S2045" s="58" t="s">
        <v>1132</v>
      </c>
      <c r="T2045" s="58" t="s">
        <v>9186</v>
      </c>
      <c r="U2045" s="60" t="s">
        <v>902</v>
      </c>
    </row>
    <row r="2046" spans="1:21" x14ac:dyDescent="0.25">
      <c r="A2046" s="61" t="s">
        <v>1122</v>
      </c>
      <c r="B2046" s="62" t="s">
        <v>9187</v>
      </c>
      <c r="C2046" s="62" t="s">
        <v>9188</v>
      </c>
      <c r="D2046" s="62" t="s">
        <v>947</v>
      </c>
      <c r="E2046" s="62" t="s">
        <v>1228</v>
      </c>
      <c r="F2046" s="62" t="s">
        <v>4832</v>
      </c>
      <c r="G2046" s="62"/>
      <c r="H2046" s="62" t="s">
        <v>1126</v>
      </c>
      <c r="I2046" s="62" t="s">
        <v>893</v>
      </c>
      <c r="J2046" s="62">
        <v>2019</v>
      </c>
      <c r="K2046" s="62">
        <v>2024</v>
      </c>
      <c r="L2046" s="62" t="s">
        <v>894</v>
      </c>
      <c r="M2046" s="62" t="s">
        <v>6404</v>
      </c>
      <c r="N2046" s="59" t="s">
        <v>1138</v>
      </c>
      <c r="O2046" s="62"/>
      <c r="P2046" s="62" t="s">
        <v>9189</v>
      </c>
      <c r="Q2046" s="62" t="s">
        <v>1130</v>
      </c>
      <c r="R2046" s="62" t="s">
        <v>1131</v>
      </c>
      <c r="S2046" s="62" t="s">
        <v>1132</v>
      </c>
      <c r="T2046" s="62" t="s">
        <v>9190</v>
      </c>
      <c r="U2046" s="63" t="s">
        <v>902</v>
      </c>
    </row>
    <row r="2047" spans="1:21" x14ac:dyDescent="0.25">
      <c r="A2047" s="57" t="s">
        <v>885</v>
      </c>
      <c r="B2047" s="58" t="s">
        <v>9191</v>
      </c>
      <c r="C2047" s="58" t="s">
        <v>9192</v>
      </c>
      <c r="D2047" s="58" t="s">
        <v>1355</v>
      </c>
      <c r="E2047" s="58" t="s">
        <v>1622</v>
      </c>
      <c r="F2047" s="58"/>
      <c r="G2047" s="58"/>
      <c r="H2047" s="58"/>
      <c r="I2047" s="58" t="s">
        <v>893</v>
      </c>
      <c r="J2047" s="58">
        <v>2019</v>
      </c>
      <c r="K2047" s="58">
        <v>2024</v>
      </c>
      <c r="L2047" s="58" t="s">
        <v>894</v>
      </c>
      <c r="M2047" s="58" t="s">
        <v>9193</v>
      </c>
      <c r="N2047" s="59" t="s">
        <v>896</v>
      </c>
      <c r="O2047" s="58"/>
      <c r="P2047" s="58" t="s">
        <v>9194</v>
      </c>
      <c r="Q2047" s="58" t="s">
        <v>1346</v>
      </c>
      <c r="R2047" s="58" t="s">
        <v>1347</v>
      </c>
      <c r="S2047" s="58" t="s">
        <v>1347</v>
      </c>
      <c r="T2047" s="58" t="s">
        <v>9195</v>
      </c>
      <c r="U2047" s="60" t="s">
        <v>902</v>
      </c>
    </row>
    <row r="2048" spans="1:21" x14ac:dyDescent="0.25">
      <c r="A2048" s="61" t="s">
        <v>885</v>
      </c>
      <c r="B2048" s="62" t="s">
        <v>9196</v>
      </c>
      <c r="C2048" s="62" t="s">
        <v>9197</v>
      </c>
      <c r="D2048" s="62" t="s">
        <v>905</v>
      </c>
      <c r="E2048" s="62" t="s">
        <v>906</v>
      </c>
      <c r="F2048" s="62"/>
      <c r="G2048" s="62"/>
      <c r="H2048" s="62"/>
      <c r="I2048" s="62" t="s">
        <v>893</v>
      </c>
      <c r="J2048" s="62">
        <v>2018</v>
      </c>
      <c r="K2048" s="62">
        <v>2023</v>
      </c>
      <c r="L2048" s="62" t="s">
        <v>894</v>
      </c>
      <c r="M2048" s="62" t="s">
        <v>907</v>
      </c>
      <c r="N2048" s="59" t="s">
        <v>896</v>
      </c>
      <c r="O2048" s="62" t="s">
        <v>894</v>
      </c>
      <c r="P2048" s="62" t="s">
        <v>6372</v>
      </c>
      <c r="Q2048" s="62" t="s">
        <v>909</v>
      </c>
      <c r="R2048" s="62" t="s">
        <v>910</v>
      </c>
      <c r="S2048" s="62" t="s">
        <v>911</v>
      </c>
      <c r="T2048" s="62" t="s">
        <v>9198</v>
      </c>
      <c r="U2048" s="63" t="s">
        <v>902</v>
      </c>
    </row>
    <row r="2049" spans="1:21" x14ac:dyDescent="0.25">
      <c r="A2049" s="57" t="s">
        <v>1122</v>
      </c>
      <c r="B2049" s="58" t="s">
        <v>9199</v>
      </c>
      <c r="C2049" s="58" t="s">
        <v>9200</v>
      </c>
      <c r="D2049" s="58" t="s">
        <v>1008</v>
      </c>
      <c r="E2049" s="58" t="s">
        <v>1117</v>
      </c>
      <c r="F2049" s="58" t="s">
        <v>2775</v>
      </c>
      <c r="G2049" s="58"/>
      <c r="H2049" s="58" t="s">
        <v>1126</v>
      </c>
      <c r="I2049" s="58" t="s">
        <v>893</v>
      </c>
      <c r="J2049" s="58">
        <v>2023</v>
      </c>
      <c r="K2049" s="58">
        <v>2028</v>
      </c>
      <c r="L2049" s="58" t="s">
        <v>894</v>
      </c>
      <c r="M2049" s="58" t="s">
        <v>2776</v>
      </c>
      <c r="N2049" s="59" t="s">
        <v>1138</v>
      </c>
      <c r="O2049" s="58" t="s">
        <v>894</v>
      </c>
      <c r="P2049" s="58" t="s">
        <v>9201</v>
      </c>
      <c r="Q2049" s="58" t="s">
        <v>1130</v>
      </c>
      <c r="R2049" s="58" t="s">
        <v>1131</v>
      </c>
      <c r="S2049" s="58" t="s">
        <v>1132</v>
      </c>
      <c r="T2049" s="58" t="s">
        <v>9202</v>
      </c>
      <c r="U2049" s="60" t="s">
        <v>902</v>
      </c>
    </row>
    <row r="2050" spans="1:21" x14ac:dyDescent="0.25">
      <c r="A2050" s="61" t="s">
        <v>968</v>
      </c>
      <c r="B2050" s="62" t="s">
        <v>9203</v>
      </c>
      <c r="C2050" s="62" t="s">
        <v>9204</v>
      </c>
      <c r="D2050" s="62" t="s">
        <v>971</v>
      </c>
      <c r="E2050" s="62" t="s">
        <v>972</v>
      </c>
      <c r="F2050" s="62"/>
      <c r="G2050" s="62"/>
      <c r="H2050" s="62"/>
      <c r="I2050" s="62" t="s">
        <v>893</v>
      </c>
      <c r="J2050" s="62">
        <v>2020</v>
      </c>
      <c r="K2050" s="62">
        <v>2023</v>
      </c>
      <c r="L2050" s="62" t="s">
        <v>894</v>
      </c>
      <c r="M2050" s="62" t="s">
        <v>9205</v>
      </c>
      <c r="N2050" s="59" t="s">
        <v>896</v>
      </c>
      <c r="O2050" s="62" t="s">
        <v>894</v>
      </c>
      <c r="P2050" s="62" t="s">
        <v>9206</v>
      </c>
      <c r="Q2050" s="62" t="s">
        <v>975</v>
      </c>
      <c r="R2050" s="62" t="s">
        <v>976</v>
      </c>
      <c r="S2050" s="62" t="s">
        <v>977</v>
      </c>
      <c r="T2050" s="62" t="s">
        <v>9207</v>
      </c>
      <c r="U2050" s="63" t="s">
        <v>902</v>
      </c>
    </row>
    <row r="2051" spans="1:21" x14ac:dyDescent="0.25">
      <c r="A2051" s="57" t="s">
        <v>968</v>
      </c>
      <c r="B2051" s="58" t="s">
        <v>9208</v>
      </c>
      <c r="C2051" s="58" t="s">
        <v>9209</v>
      </c>
      <c r="D2051" s="58" t="s">
        <v>971</v>
      </c>
      <c r="E2051" s="58" t="s">
        <v>972</v>
      </c>
      <c r="F2051" s="58"/>
      <c r="G2051" s="58"/>
      <c r="H2051" s="58"/>
      <c r="I2051" s="58" t="s">
        <v>893</v>
      </c>
      <c r="J2051" s="58">
        <v>2020</v>
      </c>
      <c r="K2051" s="58">
        <v>2023</v>
      </c>
      <c r="L2051" s="58" t="s">
        <v>894</v>
      </c>
      <c r="M2051" s="58" t="s">
        <v>9205</v>
      </c>
      <c r="N2051" s="59" t="s">
        <v>896</v>
      </c>
      <c r="O2051" s="58" t="s">
        <v>894</v>
      </c>
      <c r="P2051" s="58" t="s">
        <v>9206</v>
      </c>
      <c r="Q2051" s="58" t="s">
        <v>975</v>
      </c>
      <c r="R2051" s="58" t="s">
        <v>976</v>
      </c>
      <c r="S2051" s="58" t="s">
        <v>977</v>
      </c>
      <c r="T2051" s="58" t="s">
        <v>9210</v>
      </c>
      <c r="U2051" s="60" t="s">
        <v>902</v>
      </c>
    </row>
    <row r="2052" spans="1:21" x14ac:dyDescent="0.25">
      <c r="A2052" s="61" t="s">
        <v>968</v>
      </c>
      <c r="B2052" s="62" t="s">
        <v>9211</v>
      </c>
      <c r="C2052" s="62" t="s">
        <v>9212</v>
      </c>
      <c r="D2052" s="62" t="s">
        <v>971</v>
      </c>
      <c r="E2052" s="62" t="s">
        <v>972</v>
      </c>
      <c r="F2052" s="62"/>
      <c r="G2052" s="62"/>
      <c r="H2052" s="62"/>
      <c r="I2052" s="62" t="s">
        <v>893</v>
      </c>
      <c r="J2052" s="62">
        <v>2020</v>
      </c>
      <c r="K2052" s="62">
        <v>2023</v>
      </c>
      <c r="L2052" s="62" t="s">
        <v>894</v>
      </c>
      <c r="M2052" s="62" t="s">
        <v>9205</v>
      </c>
      <c r="N2052" s="59" t="s">
        <v>896</v>
      </c>
      <c r="O2052" s="62" t="s">
        <v>894</v>
      </c>
      <c r="P2052" s="62" t="s">
        <v>9206</v>
      </c>
      <c r="Q2052" s="62" t="s">
        <v>975</v>
      </c>
      <c r="R2052" s="62" t="s">
        <v>976</v>
      </c>
      <c r="S2052" s="62" t="s">
        <v>977</v>
      </c>
      <c r="T2052" s="62" t="s">
        <v>9213</v>
      </c>
      <c r="U2052" s="63" t="s">
        <v>902</v>
      </c>
    </row>
    <row r="2053" spans="1:21" x14ac:dyDescent="0.25">
      <c r="A2053" s="57" t="s">
        <v>968</v>
      </c>
      <c r="B2053" s="58" t="s">
        <v>9214</v>
      </c>
      <c r="C2053" s="58" t="s">
        <v>9215</v>
      </c>
      <c r="D2053" s="58" t="s">
        <v>971</v>
      </c>
      <c r="E2053" s="58" t="s">
        <v>972</v>
      </c>
      <c r="F2053" s="58"/>
      <c r="G2053" s="58"/>
      <c r="H2053" s="58"/>
      <c r="I2053" s="58" t="s">
        <v>893</v>
      </c>
      <c r="J2053" s="58">
        <v>2018</v>
      </c>
      <c r="K2053" s="58">
        <v>2023</v>
      </c>
      <c r="L2053" s="58" t="s">
        <v>894</v>
      </c>
      <c r="M2053" s="58" t="s">
        <v>9205</v>
      </c>
      <c r="N2053" s="59" t="s">
        <v>896</v>
      </c>
      <c r="O2053" s="58" t="s">
        <v>894</v>
      </c>
      <c r="P2053" s="58" t="s">
        <v>9216</v>
      </c>
      <c r="Q2053" s="58" t="s">
        <v>975</v>
      </c>
      <c r="R2053" s="58" t="s">
        <v>976</v>
      </c>
      <c r="S2053" s="58" t="s">
        <v>977</v>
      </c>
      <c r="T2053" s="58" t="s">
        <v>9217</v>
      </c>
      <c r="U2053" s="60" t="s">
        <v>902</v>
      </c>
    </row>
    <row r="2054" spans="1:21" x14ac:dyDescent="0.25">
      <c r="A2054" s="61" t="s">
        <v>968</v>
      </c>
      <c r="B2054" s="62" t="s">
        <v>9218</v>
      </c>
      <c r="C2054" s="62" t="s">
        <v>9219</v>
      </c>
      <c r="D2054" s="62" t="s">
        <v>971</v>
      </c>
      <c r="E2054" s="62" t="s">
        <v>972</v>
      </c>
      <c r="F2054" s="62"/>
      <c r="G2054" s="62"/>
      <c r="H2054" s="62"/>
      <c r="I2054" s="62" t="s">
        <v>893</v>
      </c>
      <c r="J2054" s="62">
        <v>2020</v>
      </c>
      <c r="K2054" s="62">
        <v>2023</v>
      </c>
      <c r="L2054" s="62" t="s">
        <v>894</v>
      </c>
      <c r="M2054" s="62" t="s">
        <v>9205</v>
      </c>
      <c r="N2054" s="59" t="s">
        <v>896</v>
      </c>
      <c r="O2054" s="62" t="s">
        <v>894</v>
      </c>
      <c r="P2054" s="62" t="s">
        <v>9220</v>
      </c>
      <c r="Q2054" s="62" t="s">
        <v>975</v>
      </c>
      <c r="R2054" s="62" t="s">
        <v>976</v>
      </c>
      <c r="S2054" s="62" t="s">
        <v>977</v>
      </c>
      <c r="T2054" s="62" t="s">
        <v>9221</v>
      </c>
      <c r="U2054" s="63" t="s">
        <v>902</v>
      </c>
    </row>
    <row r="2055" spans="1:21" x14ac:dyDescent="0.25">
      <c r="A2055" s="57" t="s">
        <v>968</v>
      </c>
      <c r="B2055" s="58" t="s">
        <v>9222</v>
      </c>
      <c r="C2055" s="58" t="s">
        <v>9223</v>
      </c>
      <c r="D2055" s="58" t="s">
        <v>971</v>
      </c>
      <c r="E2055" s="58" t="s">
        <v>972</v>
      </c>
      <c r="F2055" s="58"/>
      <c r="G2055" s="58"/>
      <c r="H2055" s="58"/>
      <c r="I2055" s="58" t="s">
        <v>893</v>
      </c>
      <c r="J2055" s="58">
        <v>2020</v>
      </c>
      <c r="K2055" s="58">
        <v>2023</v>
      </c>
      <c r="L2055" s="58" t="s">
        <v>894</v>
      </c>
      <c r="M2055" s="58" t="s">
        <v>9205</v>
      </c>
      <c r="N2055" s="59" t="s">
        <v>896</v>
      </c>
      <c r="O2055" s="58" t="s">
        <v>894</v>
      </c>
      <c r="P2055" s="58" t="s">
        <v>9224</v>
      </c>
      <c r="Q2055" s="58" t="s">
        <v>975</v>
      </c>
      <c r="R2055" s="58" t="s">
        <v>976</v>
      </c>
      <c r="S2055" s="58" t="s">
        <v>977</v>
      </c>
      <c r="T2055" s="58" t="s">
        <v>9225</v>
      </c>
      <c r="U2055" s="60" t="s">
        <v>902</v>
      </c>
    </row>
    <row r="2056" spans="1:21" x14ac:dyDescent="0.25">
      <c r="A2056" s="61" t="s">
        <v>968</v>
      </c>
      <c r="B2056" s="62" t="s">
        <v>9226</v>
      </c>
      <c r="C2056" s="62" t="s">
        <v>9227</v>
      </c>
      <c r="D2056" s="62" t="s">
        <v>971</v>
      </c>
      <c r="E2056" s="62" t="s">
        <v>972</v>
      </c>
      <c r="F2056" s="62"/>
      <c r="G2056" s="62"/>
      <c r="H2056" s="62"/>
      <c r="I2056" s="62" t="s">
        <v>893</v>
      </c>
      <c r="J2056" s="62">
        <v>2020</v>
      </c>
      <c r="K2056" s="62">
        <v>2023</v>
      </c>
      <c r="L2056" s="62" t="s">
        <v>894</v>
      </c>
      <c r="M2056" s="62" t="s">
        <v>9205</v>
      </c>
      <c r="N2056" s="59" t="s">
        <v>896</v>
      </c>
      <c r="O2056" s="62" t="s">
        <v>894</v>
      </c>
      <c r="P2056" s="62" t="s">
        <v>9224</v>
      </c>
      <c r="Q2056" s="62" t="s">
        <v>975</v>
      </c>
      <c r="R2056" s="62" t="s">
        <v>976</v>
      </c>
      <c r="S2056" s="62" t="s">
        <v>977</v>
      </c>
      <c r="T2056" s="62" t="s">
        <v>9228</v>
      </c>
      <c r="U2056" s="63" t="s">
        <v>902</v>
      </c>
    </row>
    <row r="2057" spans="1:21" x14ac:dyDescent="0.25">
      <c r="A2057" s="57" t="s">
        <v>968</v>
      </c>
      <c r="B2057" s="58" t="s">
        <v>9229</v>
      </c>
      <c r="C2057" s="58" t="s">
        <v>9230</v>
      </c>
      <c r="D2057" s="58" t="s">
        <v>971</v>
      </c>
      <c r="E2057" s="58" t="s">
        <v>972</v>
      </c>
      <c r="F2057" s="58"/>
      <c r="G2057" s="58"/>
      <c r="H2057" s="58"/>
      <c r="I2057" s="58" t="s">
        <v>893</v>
      </c>
      <c r="J2057" s="58">
        <v>2020</v>
      </c>
      <c r="K2057" s="58">
        <v>2023</v>
      </c>
      <c r="L2057" s="58" t="s">
        <v>894</v>
      </c>
      <c r="M2057" s="58" t="s">
        <v>9205</v>
      </c>
      <c r="N2057" s="59" t="s">
        <v>896</v>
      </c>
      <c r="O2057" s="58" t="s">
        <v>894</v>
      </c>
      <c r="P2057" s="58" t="s">
        <v>9224</v>
      </c>
      <c r="Q2057" s="58" t="s">
        <v>975</v>
      </c>
      <c r="R2057" s="58" t="s">
        <v>976</v>
      </c>
      <c r="S2057" s="58" t="s">
        <v>977</v>
      </c>
      <c r="T2057" s="58" t="s">
        <v>9231</v>
      </c>
      <c r="U2057" s="60" t="s">
        <v>902</v>
      </c>
    </row>
    <row r="2058" spans="1:21" x14ac:dyDescent="0.25">
      <c r="A2058" s="61" t="s">
        <v>885</v>
      </c>
      <c r="B2058" s="62" t="s">
        <v>9232</v>
      </c>
      <c r="C2058" s="62" t="s">
        <v>9233</v>
      </c>
      <c r="D2058" s="62" t="s">
        <v>1008</v>
      </c>
      <c r="E2058" s="62"/>
      <c r="F2058" s="62"/>
      <c r="G2058" s="62"/>
      <c r="H2058" s="62"/>
      <c r="I2058" s="62"/>
      <c r="J2058" s="62">
        <v>2019</v>
      </c>
      <c r="K2058" s="62">
        <v>2024</v>
      </c>
      <c r="L2058" s="62" t="s">
        <v>894</v>
      </c>
      <c r="M2058" s="62" t="s">
        <v>3484</v>
      </c>
      <c r="N2058" s="59"/>
      <c r="O2058" s="62"/>
      <c r="P2058" s="62"/>
      <c r="Q2058" s="62" t="s">
        <v>1010</v>
      </c>
      <c r="R2058" s="62" t="s">
        <v>1011</v>
      </c>
      <c r="S2058" s="62" t="s">
        <v>1012</v>
      </c>
      <c r="T2058" s="62" t="s">
        <v>9234</v>
      </c>
      <c r="U2058" s="63" t="s">
        <v>902</v>
      </c>
    </row>
    <row r="2059" spans="1:21" x14ac:dyDescent="0.25">
      <c r="A2059" s="57" t="s">
        <v>885</v>
      </c>
      <c r="B2059" s="58" t="s">
        <v>9235</v>
      </c>
      <c r="C2059" s="58" t="s">
        <v>9236</v>
      </c>
      <c r="D2059" s="58" t="s">
        <v>1008</v>
      </c>
      <c r="E2059" s="58"/>
      <c r="F2059" s="58"/>
      <c r="G2059" s="58"/>
      <c r="H2059" s="58"/>
      <c r="I2059" s="58"/>
      <c r="J2059" s="58">
        <v>2019</v>
      </c>
      <c r="K2059" s="58">
        <v>2024</v>
      </c>
      <c r="L2059" s="58" t="s">
        <v>894</v>
      </c>
      <c r="M2059" s="58" t="s">
        <v>3484</v>
      </c>
      <c r="N2059" s="59"/>
      <c r="O2059" s="58"/>
      <c r="P2059" s="58"/>
      <c r="Q2059" s="58" t="s">
        <v>1010</v>
      </c>
      <c r="R2059" s="58" t="s">
        <v>1011</v>
      </c>
      <c r="S2059" s="58" t="s">
        <v>1012</v>
      </c>
      <c r="T2059" s="58" t="s">
        <v>9237</v>
      </c>
      <c r="U2059" s="60" t="s">
        <v>902</v>
      </c>
    </row>
    <row r="2060" spans="1:21" x14ac:dyDescent="0.25">
      <c r="A2060" s="61" t="s">
        <v>885</v>
      </c>
      <c r="B2060" s="62" t="s">
        <v>9238</v>
      </c>
      <c r="C2060" s="62" t="s">
        <v>9239</v>
      </c>
      <c r="D2060" s="62" t="s">
        <v>1008</v>
      </c>
      <c r="E2060" s="62"/>
      <c r="F2060" s="62"/>
      <c r="G2060" s="62"/>
      <c r="H2060" s="62"/>
      <c r="I2060" s="62"/>
      <c r="J2060" s="62">
        <v>2019</v>
      </c>
      <c r="K2060" s="62">
        <v>2024</v>
      </c>
      <c r="L2060" s="62" t="s">
        <v>894</v>
      </c>
      <c r="M2060" s="62" t="s">
        <v>3484</v>
      </c>
      <c r="N2060" s="59"/>
      <c r="O2060" s="62"/>
      <c r="P2060" s="62"/>
      <c r="Q2060" s="62" t="s">
        <v>1010</v>
      </c>
      <c r="R2060" s="62" t="s">
        <v>1011</v>
      </c>
      <c r="S2060" s="62" t="s">
        <v>1012</v>
      </c>
      <c r="T2060" s="62" t="s">
        <v>9240</v>
      </c>
      <c r="U2060" s="63" t="s">
        <v>902</v>
      </c>
    </row>
    <row r="2061" spans="1:21" x14ac:dyDescent="0.25">
      <c r="A2061" s="57" t="s">
        <v>885</v>
      </c>
      <c r="B2061" s="58" t="s">
        <v>9241</v>
      </c>
      <c r="C2061" s="58" t="s">
        <v>9242</v>
      </c>
      <c r="D2061" s="58" t="s">
        <v>1008</v>
      </c>
      <c r="E2061" s="58"/>
      <c r="F2061" s="58"/>
      <c r="G2061" s="58"/>
      <c r="H2061" s="58"/>
      <c r="I2061" s="58"/>
      <c r="J2061" s="58">
        <v>2019</v>
      </c>
      <c r="K2061" s="58">
        <v>2024</v>
      </c>
      <c r="L2061" s="58" t="s">
        <v>894</v>
      </c>
      <c r="M2061" s="58" t="s">
        <v>3484</v>
      </c>
      <c r="N2061" s="59"/>
      <c r="O2061" s="58"/>
      <c r="P2061" s="58"/>
      <c r="Q2061" s="58" t="s">
        <v>1010</v>
      </c>
      <c r="R2061" s="58" t="s">
        <v>1011</v>
      </c>
      <c r="S2061" s="58" t="s">
        <v>1012</v>
      </c>
      <c r="T2061" s="58" t="s">
        <v>9243</v>
      </c>
      <c r="U2061" s="60" t="s">
        <v>902</v>
      </c>
    </row>
    <row r="2062" spans="1:21" x14ac:dyDescent="0.25">
      <c r="A2062" s="61" t="s">
        <v>885</v>
      </c>
      <c r="B2062" s="62" t="s">
        <v>9244</v>
      </c>
      <c r="C2062" s="62" t="s">
        <v>9245</v>
      </c>
      <c r="D2062" s="62" t="s">
        <v>1008</v>
      </c>
      <c r="E2062" s="62"/>
      <c r="F2062" s="62"/>
      <c r="G2062" s="62"/>
      <c r="H2062" s="62"/>
      <c r="I2062" s="62"/>
      <c r="J2062" s="62">
        <v>2018</v>
      </c>
      <c r="K2062" s="62">
        <v>2023</v>
      </c>
      <c r="L2062" s="62" t="s">
        <v>894</v>
      </c>
      <c r="M2062" s="62" t="s">
        <v>3484</v>
      </c>
      <c r="N2062" s="59"/>
      <c r="O2062" s="62"/>
      <c r="P2062" s="62"/>
      <c r="Q2062" s="62" t="s">
        <v>1010</v>
      </c>
      <c r="R2062" s="62" t="s">
        <v>1011</v>
      </c>
      <c r="S2062" s="62" t="s">
        <v>1012</v>
      </c>
      <c r="T2062" s="62" t="s">
        <v>9246</v>
      </c>
      <c r="U2062" s="63" t="s">
        <v>902</v>
      </c>
    </row>
    <row r="2063" spans="1:21" x14ac:dyDescent="0.25">
      <c r="A2063" s="57" t="s">
        <v>885</v>
      </c>
      <c r="B2063" s="58" t="s">
        <v>9247</v>
      </c>
      <c r="C2063" s="58" t="s">
        <v>9248</v>
      </c>
      <c r="D2063" s="58" t="s">
        <v>2371</v>
      </c>
      <c r="E2063" s="58" t="s">
        <v>1697</v>
      </c>
      <c r="F2063" s="58" t="s">
        <v>1690</v>
      </c>
      <c r="G2063" s="58" t="s">
        <v>1691</v>
      </c>
      <c r="H2063" s="58" t="s">
        <v>892</v>
      </c>
      <c r="I2063" s="58" t="s">
        <v>893</v>
      </c>
      <c r="J2063" s="58">
        <v>2018</v>
      </c>
      <c r="K2063" s="58">
        <v>2023</v>
      </c>
      <c r="L2063" s="58" t="s">
        <v>894</v>
      </c>
      <c r="M2063" s="58" t="s">
        <v>1692</v>
      </c>
      <c r="N2063" s="59" t="s">
        <v>896</v>
      </c>
      <c r="O2063" s="58" t="s">
        <v>894</v>
      </c>
      <c r="P2063" s="58" t="s">
        <v>9249</v>
      </c>
      <c r="Q2063" s="58" t="s">
        <v>898</v>
      </c>
      <c r="R2063" s="58" t="s">
        <v>899</v>
      </c>
      <c r="S2063" s="58" t="s">
        <v>900</v>
      </c>
      <c r="T2063" s="58" t="s">
        <v>9250</v>
      </c>
      <c r="U2063" s="60" t="s">
        <v>902</v>
      </c>
    </row>
    <row r="2064" spans="1:21" x14ac:dyDescent="0.25">
      <c r="A2064" s="61" t="s">
        <v>885</v>
      </c>
      <c r="B2064" s="62" t="s">
        <v>9251</v>
      </c>
      <c r="C2064" s="62" t="s">
        <v>9252</v>
      </c>
      <c r="D2064" s="62" t="s">
        <v>2371</v>
      </c>
      <c r="E2064" s="62" t="s">
        <v>1697</v>
      </c>
      <c r="F2064" s="62" t="s">
        <v>1690</v>
      </c>
      <c r="G2064" s="62" t="s">
        <v>1691</v>
      </c>
      <c r="H2064" s="62" t="s">
        <v>892</v>
      </c>
      <c r="I2064" s="62" t="s">
        <v>893</v>
      </c>
      <c r="J2064" s="62">
        <v>2020</v>
      </c>
      <c r="K2064" s="62">
        <v>2025</v>
      </c>
      <c r="L2064" s="62" t="s">
        <v>894</v>
      </c>
      <c r="M2064" s="62" t="s">
        <v>1692</v>
      </c>
      <c r="N2064" s="59" t="s">
        <v>896</v>
      </c>
      <c r="O2064" s="62" t="s">
        <v>894</v>
      </c>
      <c r="P2064" s="62" t="s">
        <v>9253</v>
      </c>
      <c r="Q2064" s="62" t="s">
        <v>898</v>
      </c>
      <c r="R2064" s="62" t="s">
        <v>899</v>
      </c>
      <c r="S2064" s="62" t="s">
        <v>900</v>
      </c>
      <c r="T2064" s="62" t="s">
        <v>9254</v>
      </c>
      <c r="U2064" s="63" t="s">
        <v>902</v>
      </c>
    </row>
    <row r="2065" spans="1:21" x14ac:dyDescent="0.25">
      <c r="A2065" s="57" t="s">
        <v>885</v>
      </c>
      <c r="B2065" s="58" t="s">
        <v>9255</v>
      </c>
      <c r="C2065" s="58" t="s">
        <v>9256</v>
      </c>
      <c r="D2065" s="58" t="s">
        <v>905</v>
      </c>
      <c r="E2065" s="58" t="s">
        <v>1249</v>
      </c>
      <c r="F2065" s="58" t="s">
        <v>1690</v>
      </c>
      <c r="G2065" s="58" t="s">
        <v>1691</v>
      </c>
      <c r="H2065" s="58" t="s">
        <v>892</v>
      </c>
      <c r="I2065" s="58" t="s">
        <v>893</v>
      </c>
      <c r="J2065" s="58">
        <v>2022</v>
      </c>
      <c r="K2065" s="58">
        <v>2027</v>
      </c>
      <c r="L2065" s="58" t="s">
        <v>894</v>
      </c>
      <c r="M2065" s="58" t="s">
        <v>1692</v>
      </c>
      <c r="N2065" s="59" t="s">
        <v>896</v>
      </c>
      <c r="O2065" s="58" t="s">
        <v>894</v>
      </c>
      <c r="P2065" s="58" t="s">
        <v>9257</v>
      </c>
      <c r="Q2065" s="58" t="s">
        <v>898</v>
      </c>
      <c r="R2065" s="58" t="s">
        <v>899</v>
      </c>
      <c r="S2065" s="58" t="s">
        <v>900</v>
      </c>
      <c r="T2065" s="58" t="s">
        <v>9258</v>
      </c>
      <c r="U2065" s="60" t="s">
        <v>902</v>
      </c>
    </row>
    <row r="2066" spans="1:21" x14ac:dyDescent="0.25">
      <c r="A2066" s="61" t="s">
        <v>885</v>
      </c>
      <c r="B2066" s="62" t="s">
        <v>9259</v>
      </c>
      <c r="C2066" s="62" t="s">
        <v>9260</v>
      </c>
      <c r="D2066" s="62" t="s">
        <v>2371</v>
      </c>
      <c r="E2066" s="62" t="s">
        <v>2047</v>
      </c>
      <c r="F2066" s="62" t="s">
        <v>1690</v>
      </c>
      <c r="G2066" s="62" t="s">
        <v>1691</v>
      </c>
      <c r="H2066" s="62" t="s">
        <v>892</v>
      </c>
      <c r="I2066" s="62" t="s">
        <v>893</v>
      </c>
      <c r="J2066" s="62">
        <v>2018</v>
      </c>
      <c r="K2066" s="62">
        <v>2023</v>
      </c>
      <c r="L2066" s="62" t="s">
        <v>894</v>
      </c>
      <c r="M2066" s="62" t="s">
        <v>1692</v>
      </c>
      <c r="N2066" s="59" t="s">
        <v>896</v>
      </c>
      <c r="O2066" s="62" t="s">
        <v>894</v>
      </c>
      <c r="P2066" s="62" t="s">
        <v>9261</v>
      </c>
      <c r="Q2066" s="62" t="s">
        <v>898</v>
      </c>
      <c r="R2066" s="62" t="s">
        <v>899</v>
      </c>
      <c r="S2066" s="62" t="s">
        <v>900</v>
      </c>
      <c r="T2066" s="62" t="s">
        <v>9262</v>
      </c>
      <c r="U2066" s="63" t="s">
        <v>902</v>
      </c>
    </row>
    <row r="2067" spans="1:21" x14ac:dyDescent="0.25">
      <c r="A2067" s="57" t="s">
        <v>885</v>
      </c>
      <c r="B2067" s="58" t="s">
        <v>9263</v>
      </c>
      <c r="C2067" s="58" t="s">
        <v>9264</v>
      </c>
      <c r="D2067" s="58" t="s">
        <v>9265</v>
      </c>
      <c r="E2067" s="58" t="s">
        <v>1689</v>
      </c>
      <c r="F2067" s="58" t="s">
        <v>1690</v>
      </c>
      <c r="G2067" s="58" t="s">
        <v>1691</v>
      </c>
      <c r="H2067" s="58" t="s">
        <v>892</v>
      </c>
      <c r="I2067" s="58" t="s">
        <v>893</v>
      </c>
      <c r="J2067" s="58">
        <v>2018</v>
      </c>
      <c r="K2067" s="58">
        <v>2023</v>
      </c>
      <c r="L2067" s="58" t="s">
        <v>894</v>
      </c>
      <c r="M2067" s="58" t="s">
        <v>1692</v>
      </c>
      <c r="N2067" s="59" t="s">
        <v>896</v>
      </c>
      <c r="O2067" s="58" t="s">
        <v>894</v>
      </c>
      <c r="P2067" s="58" t="s">
        <v>9266</v>
      </c>
      <c r="Q2067" s="58" t="s">
        <v>898</v>
      </c>
      <c r="R2067" s="58" t="s">
        <v>899</v>
      </c>
      <c r="S2067" s="58" t="s">
        <v>900</v>
      </c>
      <c r="T2067" s="58" t="s">
        <v>9267</v>
      </c>
      <c r="U2067" s="60" t="s">
        <v>902</v>
      </c>
    </row>
    <row r="2068" spans="1:21" x14ac:dyDescent="0.25">
      <c r="A2068" s="61" t="s">
        <v>885</v>
      </c>
      <c r="B2068" s="62" t="s">
        <v>9268</v>
      </c>
      <c r="C2068" s="62" t="s">
        <v>9269</v>
      </c>
      <c r="D2068" s="62" t="s">
        <v>2371</v>
      </c>
      <c r="E2068" s="62" t="s">
        <v>4483</v>
      </c>
      <c r="F2068" s="62" t="s">
        <v>1690</v>
      </c>
      <c r="G2068" s="62" t="s">
        <v>1691</v>
      </c>
      <c r="H2068" s="62" t="s">
        <v>892</v>
      </c>
      <c r="I2068" s="62" t="s">
        <v>893</v>
      </c>
      <c r="J2068" s="62">
        <v>2020</v>
      </c>
      <c r="K2068" s="62">
        <v>2025</v>
      </c>
      <c r="L2068" s="62" t="s">
        <v>894</v>
      </c>
      <c r="M2068" s="62" t="s">
        <v>1692</v>
      </c>
      <c r="N2068" s="59" t="s">
        <v>896</v>
      </c>
      <c r="O2068" s="62" t="s">
        <v>894</v>
      </c>
      <c r="P2068" s="62" t="s">
        <v>9270</v>
      </c>
      <c r="Q2068" s="62" t="s">
        <v>898</v>
      </c>
      <c r="R2068" s="62" t="s">
        <v>899</v>
      </c>
      <c r="S2068" s="62" t="s">
        <v>900</v>
      </c>
      <c r="T2068" s="62" t="s">
        <v>9271</v>
      </c>
      <c r="U2068" s="63" t="s">
        <v>902</v>
      </c>
    </row>
    <row r="2069" spans="1:21" x14ac:dyDescent="0.25">
      <c r="A2069" s="57" t="s">
        <v>885</v>
      </c>
      <c r="B2069" s="58" t="s">
        <v>9272</v>
      </c>
      <c r="C2069" s="58" t="s">
        <v>9273</v>
      </c>
      <c r="D2069" s="58" t="s">
        <v>905</v>
      </c>
      <c r="E2069" s="58" t="s">
        <v>1702</v>
      </c>
      <c r="F2069" s="58" t="s">
        <v>1690</v>
      </c>
      <c r="G2069" s="58" t="s">
        <v>1691</v>
      </c>
      <c r="H2069" s="58" t="s">
        <v>892</v>
      </c>
      <c r="I2069" s="58" t="s">
        <v>893</v>
      </c>
      <c r="J2069" s="58">
        <v>2022</v>
      </c>
      <c r="K2069" s="58">
        <v>2027</v>
      </c>
      <c r="L2069" s="58" t="s">
        <v>894</v>
      </c>
      <c r="M2069" s="58" t="s">
        <v>1692</v>
      </c>
      <c r="N2069" s="59" t="s">
        <v>896</v>
      </c>
      <c r="O2069" s="58" t="s">
        <v>894</v>
      </c>
      <c r="P2069" s="58" t="s">
        <v>9274</v>
      </c>
      <c r="Q2069" s="58" t="s">
        <v>898</v>
      </c>
      <c r="R2069" s="58" t="s">
        <v>899</v>
      </c>
      <c r="S2069" s="58" t="s">
        <v>900</v>
      </c>
      <c r="T2069" s="58" t="s">
        <v>9275</v>
      </c>
      <c r="U2069" s="60" t="s">
        <v>902</v>
      </c>
    </row>
    <row r="2070" spans="1:21" x14ac:dyDescent="0.25">
      <c r="A2070" s="61" t="s">
        <v>885</v>
      </c>
      <c r="B2070" s="62" t="s">
        <v>9276</v>
      </c>
      <c r="C2070" s="62" t="s">
        <v>9277</v>
      </c>
      <c r="D2070" s="62" t="s">
        <v>2371</v>
      </c>
      <c r="E2070" s="62" t="s">
        <v>939</v>
      </c>
      <c r="F2070" s="62" t="s">
        <v>1690</v>
      </c>
      <c r="G2070" s="62" t="s">
        <v>1691</v>
      </c>
      <c r="H2070" s="62" t="s">
        <v>892</v>
      </c>
      <c r="I2070" s="62" t="s">
        <v>893</v>
      </c>
      <c r="J2070" s="62">
        <v>2019</v>
      </c>
      <c r="K2070" s="62">
        <v>2024</v>
      </c>
      <c r="L2070" s="62" t="s">
        <v>894</v>
      </c>
      <c r="M2070" s="62" t="s">
        <v>1692</v>
      </c>
      <c r="N2070" s="59" t="s">
        <v>896</v>
      </c>
      <c r="O2070" s="62" t="s">
        <v>894</v>
      </c>
      <c r="P2070" s="62" t="s">
        <v>9278</v>
      </c>
      <c r="Q2070" s="62" t="s">
        <v>898</v>
      </c>
      <c r="R2070" s="62" t="s">
        <v>899</v>
      </c>
      <c r="S2070" s="62" t="s">
        <v>900</v>
      </c>
      <c r="T2070" s="62" t="s">
        <v>9279</v>
      </c>
      <c r="U2070" s="63" t="s">
        <v>902</v>
      </c>
    </row>
    <row r="2071" spans="1:21" x14ac:dyDescent="0.25">
      <c r="A2071" s="57" t="s">
        <v>885</v>
      </c>
      <c r="B2071" s="58" t="s">
        <v>9280</v>
      </c>
      <c r="C2071" s="58" t="s">
        <v>9281</v>
      </c>
      <c r="D2071" s="58" t="s">
        <v>9282</v>
      </c>
      <c r="E2071" s="58" t="s">
        <v>1697</v>
      </c>
      <c r="F2071" s="58" t="s">
        <v>1690</v>
      </c>
      <c r="G2071" s="58" t="s">
        <v>1691</v>
      </c>
      <c r="H2071" s="58" t="s">
        <v>892</v>
      </c>
      <c r="I2071" s="58" t="s">
        <v>893</v>
      </c>
      <c r="J2071" s="58">
        <v>2018</v>
      </c>
      <c r="K2071" s="58">
        <v>2023</v>
      </c>
      <c r="L2071" s="58" t="s">
        <v>894</v>
      </c>
      <c r="M2071" s="58" t="s">
        <v>1692</v>
      </c>
      <c r="N2071" s="59" t="s">
        <v>896</v>
      </c>
      <c r="O2071" s="58" t="s">
        <v>894</v>
      </c>
      <c r="P2071" s="58" t="s">
        <v>9283</v>
      </c>
      <c r="Q2071" s="58" t="s">
        <v>898</v>
      </c>
      <c r="R2071" s="58" t="s">
        <v>899</v>
      </c>
      <c r="S2071" s="58" t="s">
        <v>900</v>
      </c>
      <c r="T2071" s="58" t="s">
        <v>9284</v>
      </c>
      <c r="U2071" s="60" t="s">
        <v>902</v>
      </c>
    </row>
    <row r="2072" spans="1:21" x14ac:dyDescent="0.25">
      <c r="A2072" s="61" t="s">
        <v>885</v>
      </c>
      <c r="B2072" s="62" t="s">
        <v>9285</v>
      </c>
      <c r="C2072" s="62" t="s">
        <v>9286</v>
      </c>
      <c r="D2072" s="62" t="s">
        <v>947</v>
      </c>
      <c r="E2072" s="62" t="s">
        <v>906</v>
      </c>
      <c r="F2072" s="62" t="s">
        <v>1690</v>
      </c>
      <c r="G2072" s="62" t="s">
        <v>1691</v>
      </c>
      <c r="H2072" s="62" t="s">
        <v>892</v>
      </c>
      <c r="I2072" s="62" t="s">
        <v>893</v>
      </c>
      <c r="J2072" s="62">
        <v>2023</v>
      </c>
      <c r="K2072" s="62">
        <v>2028</v>
      </c>
      <c r="L2072" s="62" t="s">
        <v>894</v>
      </c>
      <c r="M2072" s="62" t="s">
        <v>1692</v>
      </c>
      <c r="N2072" s="59" t="s">
        <v>896</v>
      </c>
      <c r="O2072" s="62" t="s">
        <v>894</v>
      </c>
      <c r="P2072" s="62" t="s">
        <v>9287</v>
      </c>
      <c r="Q2072" s="62" t="s">
        <v>898</v>
      </c>
      <c r="R2072" s="62" t="s">
        <v>899</v>
      </c>
      <c r="S2072" s="62" t="s">
        <v>900</v>
      </c>
      <c r="T2072" s="62" t="s">
        <v>9288</v>
      </c>
      <c r="U2072" s="63" t="s">
        <v>902</v>
      </c>
    </row>
    <row r="2073" spans="1:21" x14ac:dyDescent="0.25">
      <c r="A2073" s="57" t="s">
        <v>885</v>
      </c>
      <c r="B2073" s="58" t="s">
        <v>9289</v>
      </c>
      <c r="C2073" s="58" t="s">
        <v>9290</v>
      </c>
      <c r="D2073" s="58" t="s">
        <v>2371</v>
      </c>
      <c r="E2073" s="58" t="s">
        <v>2047</v>
      </c>
      <c r="F2073" s="58" t="s">
        <v>1690</v>
      </c>
      <c r="G2073" s="58" t="s">
        <v>1691</v>
      </c>
      <c r="H2073" s="58" t="s">
        <v>892</v>
      </c>
      <c r="I2073" s="58" t="s">
        <v>893</v>
      </c>
      <c r="J2073" s="58">
        <v>2018</v>
      </c>
      <c r="K2073" s="58">
        <v>2023</v>
      </c>
      <c r="L2073" s="58" t="s">
        <v>894</v>
      </c>
      <c r="M2073" s="58" t="s">
        <v>1692</v>
      </c>
      <c r="N2073" s="59" t="s">
        <v>896</v>
      </c>
      <c r="O2073" s="58" t="s">
        <v>894</v>
      </c>
      <c r="P2073" s="58" t="s">
        <v>9291</v>
      </c>
      <c r="Q2073" s="58" t="s">
        <v>898</v>
      </c>
      <c r="R2073" s="58" t="s">
        <v>899</v>
      </c>
      <c r="S2073" s="58" t="s">
        <v>900</v>
      </c>
      <c r="T2073" s="58" t="s">
        <v>9292</v>
      </c>
      <c r="U2073" s="60" t="s">
        <v>902</v>
      </c>
    </row>
    <row r="2074" spans="1:21" x14ac:dyDescent="0.25">
      <c r="A2074" s="61" t="s">
        <v>885</v>
      </c>
      <c r="B2074" s="62" t="s">
        <v>9293</v>
      </c>
      <c r="C2074" s="62" t="s">
        <v>9294</v>
      </c>
      <c r="D2074" s="62" t="s">
        <v>947</v>
      </c>
      <c r="E2074" s="62" t="s">
        <v>906</v>
      </c>
      <c r="F2074" s="62" t="s">
        <v>1690</v>
      </c>
      <c r="G2074" s="62" t="s">
        <v>1691</v>
      </c>
      <c r="H2074" s="62" t="s">
        <v>892</v>
      </c>
      <c r="I2074" s="62" t="s">
        <v>893</v>
      </c>
      <c r="J2074" s="62">
        <v>2023</v>
      </c>
      <c r="K2074" s="62">
        <v>2028</v>
      </c>
      <c r="L2074" s="62" t="s">
        <v>894</v>
      </c>
      <c r="M2074" s="62" t="s">
        <v>1692</v>
      </c>
      <c r="N2074" s="59" t="s">
        <v>896</v>
      </c>
      <c r="O2074" s="62" t="s">
        <v>894</v>
      </c>
      <c r="P2074" s="62" t="s">
        <v>9295</v>
      </c>
      <c r="Q2074" s="62" t="s">
        <v>898</v>
      </c>
      <c r="R2074" s="62" t="s">
        <v>899</v>
      </c>
      <c r="S2074" s="62" t="s">
        <v>900</v>
      </c>
      <c r="T2074" s="62" t="s">
        <v>9296</v>
      </c>
      <c r="U2074" s="63" t="s">
        <v>902</v>
      </c>
    </row>
    <row r="2075" spans="1:21" x14ac:dyDescent="0.25">
      <c r="A2075" s="57" t="s">
        <v>885</v>
      </c>
      <c r="B2075" s="58" t="s">
        <v>9297</v>
      </c>
      <c r="C2075" s="58" t="s">
        <v>9298</v>
      </c>
      <c r="D2075" s="58" t="s">
        <v>1003</v>
      </c>
      <c r="E2075" s="58" t="s">
        <v>2047</v>
      </c>
      <c r="F2075" s="58" t="s">
        <v>1690</v>
      </c>
      <c r="G2075" s="58" t="s">
        <v>1691</v>
      </c>
      <c r="H2075" s="58" t="s">
        <v>892</v>
      </c>
      <c r="I2075" s="58" t="s">
        <v>893</v>
      </c>
      <c r="J2075" s="58">
        <v>2020</v>
      </c>
      <c r="K2075" s="58">
        <v>2025</v>
      </c>
      <c r="L2075" s="58" t="s">
        <v>894</v>
      </c>
      <c r="M2075" s="58" t="s">
        <v>1692</v>
      </c>
      <c r="N2075" s="59" t="s">
        <v>896</v>
      </c>
      <c r="O2075" s="58" t="s">
        <v>894</v>
      </c>
      <c r="P2075" s="58" t="s">
        <v>9299</v>
      </c>
      <c r="Q2075" s="58" t="s">
        <v>898</v>
      </c>
      <c r="R2075" s="58" t="s">
        <v>899</v>
      </c>
      <c r="S2075" s="58" t="s">
        <v>900</v>
      </c>
      <c r="T2075" s="58" t="s">
        <v>9300</v>
      </c>
      <c r="U2075" s="60" t="s">
        <v>902</v>
      </c>
    </row>
    <row r="2076" spans="1:21" x14ac:dyDescent="0.25">
      <c r="A2076" s="61" t="s">
        <v>885</v>
      </c>
      <c r="B2076" s="62" t="s">
        <v>9301</v>
      </c>
      <c r="C2076" s="62" t="s">
        <v>9302</v>
      </c>
      <c r="D2076" s="62" t="s">
        <v>960</v>
      </c>
      <c r="E2076" s="62" t="s">
        <v>906</v>
      </c>
      <c r="F2076" s="62" t="s">
        <v>1690</v>
      </c>
      <c r="G2076" s="62" t="s">
        <v>1691</v>
      </c>
      <c r="H2076" s="62" t="s">
        <v>892</v>
      </c>
      <c r="I2076" s="62" t="s">
        <v>893</v>
      </c>
      <c r="J2076" s="62">
        <v>2020</v>
      </c>
      <c r="K2076" s="62">
        <v>2025</v>
      </c>
      <c r="L2076" s="62" t="s">
        <v>894</v>
      </c>
      <c r="M2076" s="62" t="s">
        <v>1692</v>
      </c>
      <c r="N2076" s="59" t="s">
        <v>896</v>
      </c>
      <c r="O2076" s="62" t="s">
        <v>894</v>
      </c>
      <c r="P2076" s="62" t="s">
        <v>9303</v>
      </c>
      <c r="Q2076" s="62" t="s">
        <v>898</v>
      </c>
      <c r="R2076" s="62" t="s">
        <v>899</v>
      </c>
      <c r="S2076" s="62" t="s">
        <v>900</v>
      </c>
      <c r="T2076" s="62" t="s">
        <v>9304</v>
      </c>
      <c r="U2076" s="63" t="s">
        <v>902</v>
      </c>
    </row>
    <row r="2077" spans="1:21" x14ac:dyDescent="0.25">
      <c r="A2077" s="57" t="s">
        <v>885</v>
      </c>
      <c r="B2077" s="58" t="s">
        <v>9305</v>
      </c>
      <c r="C2077" s="58" t="s">
        <v>9306</v>
      </c>
      <c r="D2077" s="58" t="s">
        <v>1525</v>
      </c>
      <c r="E2077" s="58" t="s">
        <v>1697</v>
      </c>
      <c r="F2077" s="58" t="s">
        <v>1690</v>
      </c>
      <c r="G2077" s="58" t="s">
        <v>1691</v>
      </c>
      <c r="H2077" s="58" t="s">
        <v>892</v>
      </c>
      <c r="I2077" s="58" t="s">
        <v>893</v>
      </c>
      <c r="J2077" s="58">
        <v>2020</v>
      </c>
      <c r="K2077" s="58">
        <v>2025</v>
      </c>
      <c r="L2077" s="58" t="s">
        <v>894</v>
      </c>
      <c r="M2077" s="58" t="s">
        <v>1692</v>
      </c>
      <c r="N2077" s="59" t="s">
        <v>896</v>
      </c>
      <c r="O2077" s="58" t="s">
        <v>894</v>
      </c>
      <c r="P2077" s="58" t="s">
        <v>9307</v>
      </c>
      <c r="Q2077" s="58" t="s">
        <v>898</v>
      </c>
      <c r="R2077" s="58" t="s">
        <v>899</v>
      </c>
      <c r="S2077" s="58" t="s">
        <v>900</v>
      </c>
      <c r="T2077" s="58" t="s">
        <v>9308</v>
      </c>
      <c r="U2077" s="60" t="s">
        <v>902</v>
      </c>
    </row>
    <row r="2078" spans="1:21" x14ac:dyDescent="0.25">
      <c r="A2078" s="61" t="s">
        <v>885</v>
      </c>
      <c r="B2078" s="62" t="s">
        <v>9309</v>
      </c>
      <c r="C2078" s="62" t="s">
        <v>9310</v>
      </c>
      <c r="D2078" s="62" t="s">
        <v>905</v>
      </c>
      <c r="E2078" s="62" t="s">
        <v>915</v>
      </c>
      <c r="F2078" s="62"/>
      <c r="G2078" s="62"/>
      <c r="H2078" s="62"/>
      <c r="I2078" s="62" t="s">
        <v>893</v>
      </c>
      <c r="J2078" s="62">
        <v>2020</v>
      </c>
      <c r="K2078" s="62">
        <v>2026</v>
      </c>
      <c r="L2078" s="62" t="s">
        <v>894</v>
      </c>
      <c r="M2078" s="62" t="s">
        <v>6999</v>
      </c>
      <c r="N2078" s="59" t="s">
        <v>896</v>
      </c>
      <c r="O2078" s="62" t="s">
        <v>894</v>
      </c>
      <c r="P2078" s="62" t="s">
        <v>9311</v>
      </c>
      <c r="Q2078" s="62" t="s">
        <v>909</v>
      </c>
      <c r="R2078" s="62" t="s">
        <v>910</v>
      </c>
      <c r="S2078" s="62" t="s">
        <v>911</v>
      </c>
      <c r="T2078" s="62" t="s">
        <v>9312</v>
      </c>
      <c r="U2078" s="63" t="s">
        <v>902</v>
      </c>
    </row>
    <row r="2079" spans="1:21" x14ac:dyDescent="0.25">
      <c r="A2079" s="57" t="s">
        <v>885</v>
      </c>
      <c r="B2079" s="58" t="s">
        <v>9313</v>
      </c>
      <c r="C2079" s="58" t="s">
        <v>9314</v>
      </c>
      <c r="D2079" s="58" t="s">
        <v>905</v>
      </c>
      <c r="E2079" s="58" t="s">
        <v>915</v>
      </c>
      <c r="F2079" s="58"/>
      <c r="G2079" s="58"/>
      <c r="H2079" s="58"/>
      <c r="I2079" s="58" t="s">
        <v>893</v>
      </c>
      <c r="J2079" s="58">
        <v>2020</v>
      </c>
      <c r="K2079" s="58">
        <v>2026</v>
      </c>
      <c r="L2079" s="58" t="s">
        <v>894</v>
      </c>
      <c r="M2079" s="58" t="s">
        <v>6999</v>
      </c>
      <c r="N2079" s="59" t="s">
        <v>896</v>
      </c>
      <c r="O2079" s="58" t="s">
        <v>894</v>
      </c>
      <c r="P2079" s="58" t="s">
        <v>9311</v>
      </c>
      <c r="Q2079" s="58" t="s">
        <v>909</v>
      </c>
      <c r="R2079" s="58" t="s">
        <v>910</v>
      </c>
      <c r="S2079" s="58" t="s">
        <v>911</v>
      </c>
      <c r="T2079" s="58" t="s">
        <v>9315</v>
      </c>
      <c r="U2079" s="60" t="s">
        <v>902</v>
      </c>
    </row>
    <row r="2080" spans="1:21" x14ac:dyDescent="0.25">
      <c r="A2080" s="61" t="s">
        <v>1122</v>
      </c>
      <c r="B2080" s="62" t="s">
        <v>9316</v>
      </c>
      <c r="C2080" s="62" t="s">
        <v>9317</v>
      </c>
      <c r="D2080" s="62" t="s">
        <v>1366</v>
      </c>
      <c r="E2080" s="62" t="s">
        <v>1228</v>
      </c>
      <c r="F2080" s="62" t="s">
        <v>9318</v>
      </c>
      <c r="G2080" s="62"/>
      <c r="H2080" s="62" t="s">
        <v>1126</v>
      </c>
      <c r="I2080" s="62" t="s">
        <v>893</v>
      </c>
      <c r="J2080" s="62">
        <v>2021</v>
      </c>
      <c r="K2080" s="62">
        <v>2026</v>
      </c>
      <c r="L2080" s="62" t="s">
        <v>894</v>
      </c>
      <c r="M2080" s="62" t="s">
        <v>9319</v>
      </c>
      <c r="N2080" s="59" t="s">
        <v>1138</v>
      </c>
      <c r="O2080" s="62"/>
      <c r="P2080" s="62" t="s">
        <v>9320</v>
      </c>
      <c r="Q2080" s="62" t="s">
        <v>1130</v>
      </c>
      <c r="R2080" s="62" t="s">
        <v>1131</v>
      </c>
      <c r="S2080" s="62" t="s">
        <v>1132</v>
      </c>
      <c r="T2080" s="62" t="s">
        <v>9321</v>
      </c>
      <c r="U2080" s="63" t="s">
        <v>902</v>
      </c>
    </row>
    <row r="2081" spans="1:21" x14ac:dyDescent="0.25">
      <c r="A2081" s="57" t="s">
        <v>885</v>
      </c>
      <c r="B2081" s="58" t="s">
        <v>9322</v>
      </c>
      <c r="C2081" s="58" t="s">
        <v>9323</v>
      </c>
      <c r="D2081" s="58" t="s">
        <v>1065</v>
      </c>
      <c r="E2081" s="58"/>
      <c r="F2081" s="58" t="s">
        <v>1400</v>
      </c>
      <c r="G2081" s="58" t="s">
        <v>1401</v>
      </c>
      <c r="H2081" s="58" t="s">
        <v>1068</v>
      </c>
      <c r="I2081" s="58" t="s">
        <v>893</v>
      </c>
      <c r="J2081" s="58">
        <v>2020</v>
      </c>
      <c r="K2081" s="58">
        <v>2025</v>
      </c>
      <c r="L2081" s="58" t="s">
        <v>894</v>
      </c>
      <c r="M2081" s="58" t="s">
        <v>9324</v>
      </c>
      <c r="N2081" s="59" t="s">
        <v>896</v>
      </c>
      <c r="O2081" s="58"/>
      <c r="P2081" s="58"/>
      <c r="Q2081" s="58" t="s">
        <v>1070</v>
      </c>
      <c r="R2081" s="58" t="s">
        <v>1068</v>
      </c>
      <c r="S2081" s="58" t="s">
        <v>1071</v>
      </c>
      <c r="T2081" s="58" t="s">
        <v>9325</v>
      </c>
      <c r="U2081" s="60" t="s">
        <v>902</v>
      </c>
    </row>
    <row r="2082" spans="1:21" x14ac:dyDescent="0.25">
      <c r="A2082" s="61" t="s">
        <v>1122</v>
      </c>
      <c r="B2082" s="62" t="s">
        <v>9326</v>
      </c>
      <c r="C2082" s="62" t="s">
        <v>9327</v>
      </c>
      <c r="D2082" s="62" t="s">
        <v>1366</v>
      </c>
      <c r="E2082" s="62" t="s">
        <v>1228</v>
      </c>
      <c r="F2082" s="62" t="s">
        <v>3408</v>
      </c>
      <c r="G2082" s="62"/>
      <c r="H2082" s="62" t="s">
        <v>1126</v>
      </c>
      <c r="I2082" s="62" t="s">
        <v>893</v>
      </c>
      <c r="J2082" s="62">
        <v>2022</v>
      </c>
      <c r="K2082" s="62">
        <v>2027</v>
      </c>
      <c r="L2082" s="62" t="s">
        <v>894</v>
      </c>
      <c r="M2082" s="62" t="s">
        <v>9328</v>
      </c>
      <c r="N2082" s="59" t="s">
        <v>896</v>
      </c>
      <c r="O2082" s="62" t="s">
        <v>894</v>
      </c>
      <c r="P2082" s="62" t="s">
        <v>9329</v>
      </c>
      <c r="Q2082" s="62" t="s">
        <v>1130</v>
      </c>
      <c r="R2082" s="62" t="s">
        <v>1131</v>
      </c>
      <c r="S2082" s="62" t="s">
        <v>1132</v>
      </c>
      <c r="T2082" s="62" t="s">
        <v>9330</v>
      </c>
      <c r="U2082" s="63" t="s">
        <v>902</v>
      </c>
    </row>
    <row r="2083" spans="1:21" x14ac:dyDescent="0.25">
      <c r="A2083" s="57" t="s">
        <v>1122</v>
      </c>
      <c r="B2083" s="58" t="s">
        <v>9331</v>
      </c>
      <c r="C2083" s="58" t="s">
        <v>9332</v>
      </c>
      <c r="D2083" s="58" t="s">
        <v>1366</v>
      </c>
      <c r="E2083" s="58" t="s">
        <v>1732</v>
      </c>
      <c r="F2083" s="58" t="s">
        <v>3408</v>
      </c>
      <c r="G2083" s="58"/>
      <c r="H2083" s="58" t="s">
        <v>1126</v>
      </c>
      <c r="I2083" s="58" t="s">
        <v>893</v>
      </c>
      <c r="J2083" s="58">
        <v>2023</v>
      </c>
      <c r="K2083" s="58">
        <v>2028</v>
      </c>
      <c r="L2083" s="58" t="s">
        <v>894</v>
      </c>
      <c r="M2083" s="58" t="s">
        <v>2108</v>
      </c>
      <c r="N2083" s="59" t="s">
        <v>1138</v>
      </c>
      <c r="O2083" s="58" t="s">
        <v>894</v>
      </c>
      <c r="P2083" s="58" t="s">
        <v>9333</v>
      </c>
      <c r="Q2083" s="58" t="s">
        <v>1130</v>
      </c>
      <c r="R2083" s="58" t="s">
        <v>1131</v>
      </c>
      <c r="S2083" s="58" t="s">
        <v>1132</v>
      </c>
      <c r="T2083" s="58" t="s">
        <v>9334</v>
      </c>
      <c r="U2083" s="60" t="s">
        <v>902</v>
      </c>
    </row>
    <row r="2084" spans="1:21" x14ac:dyDescent="0.25">
      <c r="A2084" s="61" t="s">
        <v>1122</v>
      </c>
      <c r="B2084" s="62" t="s">
        <v>9335</v>
      </c>
      <c r="C2084" s="62" t="s">
        <v>9336</v>
      </c>
      <c r="D2084" s="62" t="s">
        <v>1008</v>
      </c>
      <c r="E2084" s="62" t="s">
        <v>4896</v>
      </c>
      <c r="F2084" s="62" t="s">
        <v>2107</v>
      </c>
      <c r="G2084" s="62"/>
      <c r="H2084" s="62" t="s">
        <v>1126</v>
      </c>
      <c r="I2084" s="62" t="s">
        <v>893</v>
      </c>
      <c r="J2084" s="62">
        <v>2020</v>
      </c>
      <c r="K2084" s="62">
        <v>2025</v>
      </c>
      <c r="L2084" s="62" t="s">
        <v>894</v>
      </c>
      <c r="M2084" s="62" t="s">
        <v>4897</v>
      </c>
      <c r="N2084" s="59" t="s">
        <v>896</v>
      </c>
      <c r="O2084" s="62"/>
      <c r="P2084" s="62" t="s">
        <v>9337</v>
      </c>
      <c r="Q2084" s="62" t="s">
        <v>1130</v>
      </c>
      <c r="R2084" s="62" t="s">
        <v>1131</v>
      </c>
      <c r="S2084" s="62" t="s">
        <v>1132</v>
      </c>
      <c r="T2084" s="62" t="s">
        <v>9338</v>
      </c>
      <c r="U2084" s="63" t="s">
        <v>902</v>
      </c>
    </row>
    <row r="2085" spans="1:21" x14ac:dyDescent="0.25">
      <c r="A2085" s="57" t="s">
        <v>885</v>
      </c>
      <c r="B2085" s="58" t="s">
        <v>9339</v>
      </c>
      <c r="C2085" s="58" t="s">
        <v>9340</v>
      </c>
      <c r="D2085" s="58" t="s">
        <v>888</v>
      </c>
      <c r="E2085" s="58"/>
      <c r="F2085" s="58"/>
      <c r="G2085" s="58"/>
      <c r="H2085" s="58"/>
      <c r="I2085" s="58" t="s">
        <v>893</v>
      </c>
      <c r="J2085" s="58">
        <v>2022</v>
      </c>
      <c r="K2085" s="58">
        <v>2027</v>
      </c>
      <c r="L2085" s="58" t="s">
        <v>894</v>
      </c>
      <c r="M2085" s="58" t="s">
        <v>9341</v>
      </c>
      <c r="N2085" s="59" t="s">
        <v>1138</v>
      </c>
      <c r="O2085" s="58" t="s">
        <v>894</v>
      </c>
      <c r="P2085" s="58" t="s">
        <v>9342</v>
      </c>
      <c r="Q2085" s="58" t="s">
        <v>1161</v>
      </c>
      <c r="R2085" s="58" t="s">
        <v>1162</v>
      </c>
      <c r="S2085" s="58" t="s">
        <v>1163</v>
      </c>
      <c r="T2085" s="58" t="s">
        <v>9343</v>
      </c>
      <c r="U2085" s="60" t="s">
        <v>902</v>
      </c>
    </row>
    <row r="2086" spans="1:21" x14ac:dyDescent="0.25">
      <c r="A2086" s="61" t="s">
        <v>885</v>
      </c>
      <c r="B2086" s="62" t="s">
        <v>9344</v>
      </c>
      <c r="C2086" s="62" t="s">
        <v>9345</v>
      </c>
      <c r="D2086" s="62" t="s">
        <v>888</v>
      </c>
      <c r="E2086" s="62"/>
      <c r="F2086" s="62"/>
      <c r="G2086" s="62"/>
      <c r="H2086" s="62"/>
      <c r="I2086" s="62" t="s">
        <v>893</v>
      </c>
      <c r="J2086" s="62">
        <v>2022</v>
      </c>
      <c r="K2086" s="62">
        <v>2027</v>
      </c>
      <c r="L2086" s="62" t="s">
        <v>894</v>
      </c>
      <c r="M2086" s="62" t="s">
        <v>9346</v>
      </c>
      <c r="N2086" s="59" t="s">
        <v>1138</v>
      </c>
      <c r="O2086" s="62" t="s">
        <v>894</v>
      </c>
      <c r="P2086" s="62" t="s">
        <v>9347</v>
      </c>
      <c r="Q2086" s="62" t="s">
        <v>1161</v>
      </c>
      <c r="R2086" s="62" t="s">
        <v>1162</v>
      </c>
      <c r="S2086" s="62" t="s">
        <v>1163</v>
      </c>
      <c r="T2086" s="62" t="s">
        <v>9348</v>
      </c>
      <c r="U2086" s="63" t="s">
        <v>902</v>
      </c>
    </row>
    <row r="2087" spans="1:21" x14ac:dyDescent="0.25">
      <c r="A2087" s="57" t="s">
        <v>935</v>
      </c>
      <c r="B2087" s="58" t="s">
        <v>9349</v>
      </c>
      <c r="C2087" s="58" t="s">
        <v>9350</v>
      </c>
      <c r="D2087" s="58" t="s">
        <v>1008</v>
      </c>
      <c r="E2087" s="58" t="s">
        <v>939</v>
      </c>
      <c r="F2087" s="58" t="s">
        <v>2871</v>
      </c>
      <c r="G2087" s="58" t="s">
        <v>2872</v>
      </c>
      <c r="H2087" s="58" t="s">
        <v>892</v>
      </c>
      <c r="I2087" s="58" t="s">
        <v>893</v>
      </c>
      <c r="J2087" s="58">
        <v>2018</v>
      </c>
      <c r="K2087" s="58">
        <v>2023</v>
      </c>
      <c r="L2087" s="58" t="s">
        <v>894</v>
      </c>
      <c r="M2087" s="58" t="s">
        <v>9351</v>
      </c>
      <c r="N2087" s="59" t="s">
        <v>896</v>
      </c>
      <c r="O2087" s="58" t="s">
        <v>894</v>
      </c>
      <c r="P2087" s="58"/>
      <c r="Q2087" s="58" t="s">
        <v>898</v>
      </c>
      <c r="R2087" s="58" t="s">
        <v>899</v>
      </c>
      <c r="S2087" s="58" t="s">
        <v>900</v>
      </c>
      <c r="T2087" s="58" t="s">
        <v>9352</v>
      </c>
      <c r="U2087" s="60" t="s">
        <v>902</v>
      </c>
    </row>
    <row r="2088" spans="1:21" x14ac:dyDescent="0.25">
      <c r="A2088" s="61" t="s">
        <v>1122</v>
      </c>
      <c r="B2088" s="62" t="s">
        <v>9353</v>
      </c>
      <c r="C2088" s="62" t="s">
        <v>9354</v>
      </c>
      <c r="D2088" s="62" t="s">
        <v>3192</v>
      </c>
      <c r="E2088" s="62" t="s">
        <v>972</v>
      </c>
      <c r="F2088" s="62" t="s">
        <v>9355</v>
      </c>
      <c r="G2088" s="62" t="s">
        <v>1637</v>
      </c>
      <c r="H2088" s="62" t="s">
        <v>2626</v>
      </c>
      <c r="I2088" s="62" t="s">
        <v>893</v>
      </c>
      <c r="J2088" s="62">
        <v>2022</v>
      </c>
      <c r="K2088" s="62">
        <v>2027</v>
      </c>
      <c r="L2088" s="62" t="s">
        <v>894</v>
      </c>
      <c r="M2088" s="62" t="s">
        <v>9356</v>
      </c>
      <c r="N2088" s="59" t="s">
        <v>896</v>
      </c>
      <c r="O2088" s="62" t="s">
        <v>894</v>
      </c>
      <c r="P2088" s="62" t="s">
        <v>9357</v>
      </c>
      <c r="Q2088" s="62" t="s">
        <v>2832</v>
      </c>
      <c r="R2088" s="62" t="s">
        <v>2833</v>
      </c>
      <c r="S2088" s="62" t="s">
        <v>977</v>
      </c>
      <c r="T2088" s="62" t="s">
        <v>9358</v>
      </c>
      <c r="U2088" s="63" t="s">
        <v>902</v>
      </c>
    </row>
    <row r="2089" spans="1:21" x14ac:dyDescent="0.25">
      <c r="A2089" s="57" t="s">
        <v>1122</v>
      </c>
      <c r="B2089" s="58" t="s">
        <v>9359</v>
      </c>
      <c r="C2089" s="58" t="s">
        <v>9360</v>
      </c>
      <c r="D2089" s="58" t="s">
        <v>1008</v>
      </c>
      <c r="E2089" s="58" t="s">
        <v>1732</v>
      </c>
      <c r="F2089" s="58" t="s">
        <v>9361</v>
      </c>
      <c r="G2089" s="58"/>
      <c r="H2089" s="58" t="s">
        <v>1126</v>
      </c>
      <c r="I2089" s="58" t="s">
        <v>893</v>
      </c>
      <c r="J2089" s="58">
        <v>2020</v>
      </c>
      <c r="K2089" s="58">
        <v>2025</v>
      </c>
      <c r="L2089" s="58" t="s">
        <v>894</v>
      </c>
      <c r="M2089" s="58" t="s">
        <v>9362</v>
      </c>
      <c r="N2089" s="59" t="s">
        <v>1138</v>
      </c>
      <c r="O2089" s="58"/>
      <c r="P2089" s="58" t="s">
        <v>9363</v>
      </c>
      <c r="Q2089" s="58" t="s">
        <v>1130</v>
      </c>
      <c r="R2089" s="58" t="s">
        <v>1131</v>
      </c>
      <c r="S2089" s="58" t="s">
        <v>1132</v>
      </c>
      <c r="T2089" s="58" t="s">
        <v>9364</v>
      </c>
      <c r="U2089" s="60" t="s">
        <v>902</v>
      </c>
    </row>
    <row r="2090" spans="1:21" x14ac:dyDescent="0.25">
      <c r="A2090" s="61" t="s">
        <v>885</v>
      </c>
      <c r="B2090" s="62" t="s">
        <v>9365</v>
      </c>
      <c r="C2090" s="62" t="s">
        <v>9366</v>
      </c>
      <c r="D2090" s="62" t="s">
        <v>6004</v>
      </c>
      <c r="E2090" s="62" t="s">
        <v>972</v>
      </c>
      <c r="F2090" s="62"/>
      <c r="G2090" s="62"/>
      <c r="H2090" s="62"/>
      <c r="I2090" s="62" t="s">
        <v>893</v>
      </c>
      <c r="J2090" s="62">
        <v>2021</v>
      </c>
      <c r="K2090" s="62">
        <v>2026</v>
      </c>
      <c r="L2090" s="62" t="s">
        <v>894</v>
      </c>
      <c r="M2090" s="62" t="s">
        <v>6006</v>
      </c>
      <c r="N2090" s="59" t="s">
        <v>896</v>
      </c>
      <c r="O2090" s="62" t="s">
        <v>894</v>
      </c>
      <c r="P2090" s="62" t="s">
        <v>9367</v>
      </c>
      <c r="Q2090" s="62" t="s">
        <v>1346</v>
      </c>
      <c r="R2090" s="62" t="s">
        <v>1347</v>
      </c>
      <c r="S2090" s="62" t="s">
        <v>1347</v>
      </c>
      <c r="T2090" s="62" t="s">
        <v>9368</v>
      </c>
      <c r="U2090" s="63" t="s">
        <v>902</v>
      </c>
    </row>
    <row r="2091" spans="1:21" x14ac:dyDescent="0.25">
      <c r="A2091" s="57" t="s">
        <v>885</v>
      </c>
      <c r="B2091" s="58" t="s">
        <v>9369</v>
      </c>
      <c r="C2091" s="58" t="s">
        <v>9370</v>
      </c>
      <c r="D2091" s="58" t="s">
        <v>6004</v>
      </c>
      <c r="E2091" s="58" t="s">
        <v>972</v>
      </c>
      <c r="F2091" s="58"/>
      <c r="G2091" s="58"/>
      <c r="H2091" s="58"/>
      <c r="I2091" s="58" t="s">
        <v>893</v>
      </c>
      <c r="J2091" s="58">
        <v>2021</v>
      </c>
      <c r="K2091" s="58">
        <v>2026</v>
      </c>
      <c r="L2091" s="58" t="s">
        <v>894</v>
      </c>
      <c r="M2091" s="58" t="s">
        <v>6006</v>
      </c>
      <c r="N2091" s="59" t="s">
        <v>896</v>
      </c>
      <c r="O2091" s="58" t="s">
        <v>894</v>
      </c>
      <c r="P2091" s="58" t="s">
        <v>9371</v>
      </c>
      <c r="Q2091" s="58" t="s">
        <v>1346</v>
      </c>
      <c r="R2091" s="58" t="s">
        <v>1347</v>
      </c>
      <c r="S2091" s="58" t="s">
        <v>1347</v>
      </c>
      <c r="T2091" s="58" t="s">
        <v>9372</v>
      </c>
      <c r="U2091" s="60" t="s">
        <v>902</v>
      </c>
    </row>
    <row r="2092" spans="1:21" x14ac:dyDescent="0.25">
      <c r="A2092" s="61" t="s">
        <v>885</v>
      </c>
      <c r="B2092" s="62" t="s">
        <v>9373</v>
      </c>
      <c r="C2092" s="62" t="s">
        <v>9374</v>
      </c>
      <c r="D2092" s="62" t="s">
        <v>6004</v>
      </c>
      <c r="E2092" s="62" t="s">
        <v>972</v>
      </c>
      <c r="F2092" s="62"/>
      <c r="G2092" s="62"/>
      <c r="H2092" s="62"/>
      <c r="I2092" s="62" t="s">
        <v>893</v>
      </c>
      <c r="J2092" s="62">
        <v>2021</v>
      </c>
      <c r="K2092" s="62">
        <v>2026</v>
      </c>
      <c r="L2092" s="62" t="s">
        <v>894</v>
      </c>
      <c r="M2092" s="62" t="s">
        <v>6006</v>
      </c>
      <c r="N2092" s="59" t="s">
        <v>896</v>
      </c>
      <c r="O2092" s="62" t="s">
        <v>894</v>
      </c>
      <c r="P2092" s="62" t="s">
        <v>9375</v>
      </c>
      <c r="Q2092" s="62" t="s">
        <v>1346</v>
      </c>
      <c r="R2092" s="62" t="s">
        <v>1347</v>
      </c>
      <c r="S2092" s="62" t="s">
        <v>1347</v>
      </c>
      <c r="T2092" s="62" t="s">
        <v>9376</v>
      </c>
      <c r="U2092" s="63" t="s">
        <v>902</v>
      </c>
    </row>
    <row r="2093" spans="1:21" x14ac:dyDescent="0.25">
      <c r="A2093" s="57" t="s">
        <v>885</v>
      </c>
      <c r="B2093" s="58" t="s">
        <v>9377</v>
      </c>
      <c r="C2093" s="58" t="s">
        <v>9378</v>
      </c>
      <c r="D2093" s="58" t="s">
        <v>1065</v>
      </c>
      <c r="E2093" s="58" t="s">
        <v>889</v>
      </c>
      <c r="F2093" s="58" t="s">
        <v>9379</v>
      </c>
      <c r="G2093" s="58" t="s">
        <v>9380</v>
      </c>
      <c r="H2093" s="58" t="s">
        <v>1068</v>
      </c>
      <c r="I2093" s="58" t="s">
        <v>893</v>
      </c>
      <c r="J2093" s="58">
        <v>2020</v>
      </c>
      <c r="K2093" s="58">
        <v>2025</v>
      </c>
      <c r="L2093" s="58" t="s">
        <v>894</v>
      </c>
      <c r="M2093" s="58" t="s">
        <v>9381</v>
      </c>
      <c r="N2093" s="59" t="s">
        <v>896</v>
      </c>
      <c r="O2093" s="58"/>
      <c r="P2093" s="58"/>
      <c r="Q2093" s="58" t="s">
        <v>1070</v>
      </c>
      <c r="R2093" s="58" t="s">
        <v>1068</v>
      </c>
      <c r="S2093" s="58" t="s">
        <v>1071</v>
      </c>
      <c r="T2093" s="58" t="s">
        <v>9382</v>
      </c>
      <c r="U2093" s="60" t="s">
        <v>902</v>
      </c>
    </row>
    <row r="2094" spans="1:21" x14ac:dyDescent="0.25">
      <c r="A2094" s="61" t="s">
        <v>885</v>
      </c>
      <c r="B2094" s="62" t="s">
        <v>9383</v>
      </c>
      <c r="C2094" s="62" t="s">
        <v>9384</v>
      </c>
      <c r="D2094" s="62" t="s">
        <v>905</v>
      </c>
      <c r="E2094" s="62" t="s">
        <v>889</v>
      </c>
      <c r="F2094" s="62" t="s">
        <v>953</v>
      </c>
      <c r="G2094" s="62" t="s">
        <v>954</v>
      </c>
      <c r="H2094" s="62" t="s">
        <v>892</v>
      </c>
      <c r="I2094" s="62" t="s">
        <v>893</v>
      </c>
      <c r="J2094" s="62">
        <v>2021</v>
      </c>
      <c r="K2094" s="62">
        <v>2026</v>
      </c>
      <c r="L2094" s="62" t="s">
        <v>894</v>
      </c>
      <c r="M2094" s="62" t="s">
        <v>9385</v>
      </c>
      <c r="N2094" s="59" t="s">
        <v>896</v>
      </c>
      <c r="O2094" s="62" t="s">
        <v>894</v>
      </c>
      <c r="P2094" s="62" t="s">
        <v>9386</v>
      </c>
      <c r="Q2094" s="62" t="s">
        <v>898</v>
      </c>
      <c r="R2094" s="62" t="s">
        <v>899</v>
      </c>
      <c r="S2094" s="62" t="s">
        <v>900</v>
      </c>
      <c r="T2094" s="62" t="s">
        <v>9387</v>
      </c>
      <c r="U2094" s="63" t="s">
        <v>902</v>
      </c>
    </row>
    <row r="2095" spans="1:21" x14ac:dyDescent="0.25">
      <c r="A2095" s="57" t="s">
        <v>885</v>
      </c>
      <c r="B2095" s="58" t="s">
        <v>9388</v>
      </c>
      <c r="C2095" s="58" t="s">
        <v>9389</v>
      </c>
      <c r="D2095" s="58" t="s">
        <v>947</v>
      </c>
      <c r="E2095" s="58" t="s">
        <v>972</v>
      </c>
      <c r="F2095" s="58" t="s">
        <v>2062</v>
      </c>
      <c r="G2095" s="58"/>
      <c r="H2095" s="58" t="s">
        <v>1126</v>
      </c>
      <c r="I2095" s="58" t="s">
        <v>893</v>
      </c>
      <c r="J2095" s="58">
        <v>2019</v>
      </c>
      <c r="K2095" s="58">
        <v>2024</v>
      </c>
      <c r="L2095" s="58" t="s">
        <v>894</v>
      </c>
      <c r="M2095" s="58" t="s">
        <v>6017</v>
      </c>
      <c r="N2095" s="59" t="s">
        <v>1138</v>
      </c>
      <c r="O2095" s="58"/>
      <c r="P2095" s="58" t="s">
        <v>9390</v>
      </c>
      <c r="Q2095" s="58" t="s">
        <v>1130</v>
      </c>
      <c r="R2095" s="58" t="s">
        <v>1131</v>
      </c>
      <c r="S2095" s="58" t="s">
        <v>1132</v>
      </c>
      <c r="T2095" s="58" t="s">
        <v>9391</v>
      </c>
      <c r="U2095" s="60" t="s">
        <v>902</v>
      </c>
    </row>
    <row r="2096" spans="1:21" x14ac:dyDescent="0.25">
      <c r="A2096" s="61" t="s">
        <v>935</v>
      </c>
      <c r="B2096" s="62" t="s">
        <v>9392</v>
      </c>
      <c r="C2096" s="62" t="s">
        <v>9393</v>
      </c>
      <c r="D2096" s="62" t="s">
        <v>960</v>
      </c>
      <c r="E2096" s="62" t="s">
        <v>939</v>
      </c>
      <c r="F2096" s="62" t="s">
        <v>953</v>
      </c>
      <c r="G2096" s="62" t="s">
        <v>954</v>
      </c>
      <c r="H2096" s="62" t="s">
        <v>892</v>
      </c>
      <c r="I2096" s="62" t="s">
        <v>893</v>
      </c>
      <c r="J2096" s="62">
        <v>2022</v>
      </c>
      <c r="K2096" s="62">
        <v>2027</v>
      </c>
      <c r="L2096" s="62" t="s">
        <v>894</v>
      </c>
      <c r="M2096" s="62" t="s">
        <v>955</v>
      </c>
      <c r="N2096" s="59" t="s">
        <v>896</v>
      </c>
      <c r="O2096" s="62" t="s">
        <v>894</v>
      </c>
      <c r="P2096" s="62" t="s">
        <v>9394</v>
      </c>
      <c r="Q2096" s="62" t="s">
        <v>898</v>
      </c>
      <c r="R2096" s="62" t="s">
        <v>899</v>
      </c>
      <c r="S2096" s="62" t="s">
        <v>900</v>
      </c>
      <c r="T2096" s="62" t="s">
        <v>9395</v>
      </c>
      <c r="U2096" s="63" t="s">
        <v>902</v>
      </c>
    </row>
    <row r="2097" spans="1:21" x14ac:dyDescent="0.25">
      <c r="A2097" s="57" t="s">
        <v>885</v>
      </c>
      <c r="B2097" s="58" t="s">
        <v>9396</v>
      </c>
      <c r="C2097" s="58" t="s">
        <v>9397</v>
      </c>
      <c r="D2097" s="58" t="s">
        <v>2789</v>
      </c>
      <c r="E2097" s="58" t="s">
        <v>972</v>
      </c>
      <c r="F2097" s="58" t="s">
        <v>1183</v>
      </c>
      <c r="G2097" s="58" t="s">
        <v>1184</v>
      </c>
      <c r="H2097" s="58" t="s">
        <v>1068</v>
      </c>
      <c r="I2097" s="58" t="s">
        <v>893</v>
      </c>
      <c r="J2097" s="58">
        <v>2020</v>
      </c>
      <c r="K2097" s="58">
        <v>2025</v>
      </c>
      <c r="L2097" s="58" t="s">
        <v>894</v>
      </c>
      <c r="M2097" s="58" t="s">
        <v>2782</v>
      </c>
      <c r="N2097" s="59" t="s">
        <v>896</v>
      </c>
      <c r="O2097" s="58"/>
      <c r="P2097" s="58"/>
      <c r="Q2097" s="58" t="s">
        <v>1070</v>
      </c>
      <c r="R2097" s="58" t="s">
        <v>1068</v>
      </c>
      <c r="S2097" s="58" t="s">
        <v>1071</v>
      </c>
      <c r="T2097" s="58" t="s">
        <v>9398</v>
      </c>
      <c r="U2097" s="60" t="s">
        <v>902</v>
      </c>
    </row>
    <row r="2098" spans="1:21" x14ac:dyDescent="0.25">
      <c r="A2098" s="61" t="s">
        <v>885</v>
      </c>
      <c r="B2098" s="62" t="s">
        <v>9399</v>
      </c>
      <c r="C2098" s="62" t="s">
        <v>9400</v>
      </c>
      <c r="D2098" s="62" t="s">
        <v>2789</v>
      </c>
      <c r="E2098" s="62" t="s">
        <v>972</v>
      </c>
      <c r="F2098" s="62" t="s">
        <v>1183</v>
      </c>
      <c r="G2098" s="62" t="s">
        <v>1184</v>
      </c>
      <c r="H2098" s="62" t="s">
        <v>1068</v>
      </c>
      <c r="I2098" s="62" t="s">
        <v>893</v>
      </c>
      <c r="J2098" s="62">
        <v>2020</v>
      </c>
      <c r="K2098" s="62">
        <v>2025</v>
      </c>
      <c r="L2098" s="62" t="s">
        <v>894</v>
      </c>
      <c r="M2098" s="62" t="s">
        <v>2782</v>
      </c>
      <c r="N2098" s="59" t="s">
        <v>896</v>
      </c>
      <c r="O2098" s="62"/>
      <c r="P2098" s="62"/>
      <c r="Q2098" s="62" t="s">
        <v>1070</v>
      </c>
      <c r="R2098" s="62" t="s">
        <v>1068</v>
      </c>
      <c r="S2098" s="62" t="s">
        <v>1071</v>
      </c>
      <c r="T2098" s="62" t="s">
        <v>9401</v>
      </c>
      <c r="U2098" s="63" t="s">
        <v>902</v>
      </c>
    </row>
    <row r="2099" spans="1:21" x14ac:dyDescent="0.25">
      <c r="A2099" s="57" t="s">
        <v>885</v>
      </c>
      <c r="B2099" s="58" t="s">
        <v>9402</v>
      </c>
      <c r="C2099" s="58" t="s">
        <v>9403</v>
      </c>
      <c r="D2099" s="58" t="s">
        <v>2789</v>
      </c>
      <c r="E2099" s="58" t="s">
        <v>972</v>
      </c>
      <c r="F2099" s="58" t="s">
        <v>1183</v>
      </c>
      <c r="G2099" s="58" t="s">
        <v>1184</v>
      </c>
      <c r="H2099" s="58" t="s">
        <v>1068</v>
      </c>
      <c r="I2099" s="58" t="s">
        <v>893</v>
      </c>
      <c r="J2099" s="58">
        <v>2020</v>
      </c>
      <c r="K2099" s="58">
        <v>2025</v>
      </c>
      <c r="L2099" s="58" t="s">
        <v>894</v>
      </c>
      <c r="M2099" s="58" t="s">
        <v>2782</v>
      </c>
      <c r="N2099" s="59" t="s">
        <v>896</v>
      </c>
      <c r="O2099" s="58"/>
      <c r="P2099" s="58"/>
      <c r="Q2099" s="58" t="s">
        <v>1070</v>
      </c>
      <c r="R2099" s="58" t="s">
        <v>1068</v>
      </c>
      <c r="S2099" s="58" t="s">
        <v>1071</v>
      </c>
      <c r="T2099" s="58" t="s">
        <v>9404</v>
      </c>
      <c r="U2099" s="60" t="s">
        <v>902</v>
      </c>
    </row>
    <row r="2100" spans="1:21" x14ac:dyDescent="0.25">
      <c r="A2100" s="61" t="s">
        <v>885</v>
      </c>
      <c r="B2100" s="62" t="s">
        <v>9405</v>
      </c>
      <c r="C2100" s="62" t="s">
        <v>9406</v>
      </c>
      <c r="D2100" s="62" t="s">
        <v>2789</v>
      </c>
      <c r="E2100" s="62" t="s">
        <v>972</v>
      </c>
      <c r="F2100" s="62" t="s">
        <v>1183</v>
      </c>
      <c r="G2100" s="62" t="s">
        <v>1184</v>
      </c>
      <c r="H2100" s="62" t="s">
        <v>1068</v>
      </c>
      <c r="I2100" s="62" t="s">
        <v>893</v>
      </c>
      <c r="J2100" s="62">
        <v>2020</v>
      </c>
      <c r="K2100" s="62">
        <v>2025</v>
      </c>
      <c r="L2100" s="62" t="s">
        <v>894</v>
      </c>
      <c r="M2100" s="62" t="s">
        <v>2782</v>
      </c>
      <c r="N2100" s="59" t="s">
        <v>896</v>
      </c>
      <c r="O2100" s="62"/>
      <c r="P2100" s="62"/>
      <c r="Q2100" s="62" t="s">
        <v>1070</v>
      </c>
      <c r="R2100" s="62" t="s">
        <v>1068</v>
      </c>
      <c r="S2100" s="62" t="s">
        <v>1071</v>
      </c>
      <c r="T2100" s="62" t="s">
        <v>9407</v>
      </c>
      <c r="U2100" s="63" t="s">
        <v>902</v>
      </c>
    </row>
    <row r="2101" spans="1:21" x14ac:dyDescent="0.25">
      <c r="A2101" s="57" t="s">
        <v>885</v>
      </c>
      <c r="B2101" s="58" t="s">
        <v>9408</v>
      </c>
      <c r="C2101" s="58" t="s">
        <v>9409</v>
      </c>
      <c r="D2101" s="58" t="s">
        <v>2789</v>
      </c>
      <c r="E2101" s="58" t="s">
        <v>972</v>
      </c>
      <c r="F2101" s="58" t="s">
        <v>1183</v>
      </c>
      <c r="G2101" s="58" t="s">
        <v>1184</v>
      </c>
      <c r="H2101" s="58" t="s">
        <v>1068</v>
      </c>
      <c r="I2101" s="58" t="s">
        <v>893</v>
      </c>
      <c r="J2101" s="58">
        <v>2020</v>
      </c>
      <c r="K2101" s="58">
        <v>2025</v>
      </c>
      <c r="L2101" s="58" t="s">
        <v>894</v>
      </c>
      <c r="M2101" s="58" t="s">
        <v>2782</v>
      </c>
      <c r="N2101" s="59" t="s">
        <v>896</v>
      </c>
      <c r="O2101" s="58"/>
      <c r="P2101" s="58"/>
      <c r="Q2101" s="58" t="s">
        <v>1070</v>
      </c>
      <c r="R2101" s="58" t="s">
        <v>1068</v>
      </c>
      <c r="S2101" s="58" t="s">
        <v>1071</v>
      </c>
      <c r="T2101" s="58" t="s">
        <v>9410</v>
      </c>
      <c r="U2101" s="60" t="s">
        <v>902</v>
      </c>
    </row>
    <row r="2102" spans="1:21" x14ac:dyDescent="0.25">
      <c r="A2102" s="61" t="s">
        <v>885</v>
      </c>
      <c r="B2102" s="62" t="s">
        <v>9411</v>
      </c>
      <c r="C2102" s="62" t="s">
        <v>9412</v>
      </c>
      <c r="D2102" s="62" t="s">
        <v>2789</v>
      </c>
      <c r="E2102" s="62" t="s">
        <v>972</v>
      </c>
      <c r="F2102" s="62" t="s">
        <v>1183</v>
      </c>
      <c r="G2102" s="62" t="s">
        <v>1184</v>
      </c>
      <c r="H2102" s="62" t="s">
        <v>1068</v>
      </c>
      <c r="I2102" s="62" t="s">
        <v>893</v>
      </c>
      <c r="J2102" s="62">
        <v>2020</v>
      </c>
      <c r="K2102" s="62">
        <v>2025</v>
      </c>
      <c r="L2102" s="62" t="s">
        <v>894</v>
      </c>
      <c r="M2102" s="62" t="s">
        <v>2782</v>
      </c>
      <c r="N2102" s="59" t="s">
        <v>896</v>
      </c>
      <c r="O2102" s="62"/>
      <c r="P2102" s="62"/>
      <c r="Q2102" s="62" t="s">
        <v>1070</v>
      </c>
      <c r="R2102" s="62" t="s">
        <v>1068</v>
      </c>
      <c r="S2102" s="62" t="s">
        <v>1071</v>
      </c>
      <c r="T2102" s="62" t="s">
        <v>9413</v>
      </c>
      <c r="U2102" s="63" t="s">
        <v>902</v>
      </c>
    </row>
    <row r="2103" spans="1:21" x14ac:dyDescent="0.25">
      <c r="A2103" s="57" t="s">
        <v>885</v>
      </c>
      <c r="B2103" s="58" t="s">
        <v>9414</v>
      </c>
      <c r="C2103" s="58" t="s">
        <v>9415</v>
      </c>
      <c r="D2103" s="58" t="s">
        <v>2789</v>
      </c>
      <c r="E2103" s="58" t="s">
        <v>972</v>
      </c>
      <c r="F2103" s="58" t="s">
        <v>1183</v>
      </c>
      <c r="G2103" s="58" t="s">
        <v>1184</v>
      </c>
      <c r="H2103" s="58" t="s">
        <v>1068</v>
      </c>
      <c r="I2103" s="58" t="s">
        <v>893</v>
      </c>
      <c r="J2103" s="58">
        <v>2020</v>
      </c>
      <c r="K2103" s="58">
        <v>2025</v>
      </c>
      <c r="L2103" s="58" t="s">
        <v>894</v>
      </c>
      <c r="M2103" s="58" t="s">
        <v>2782</v>
      </c>
      <c r="N2103" s="59" t="s">
        <v>896</v>
      </c>
      <c r="O2103" s="58"/>
      <c r="P2103" s="58"/>
      <c r="Q2103" s="58" t="s">
        <v>1070</v>
      </c>
      <c r="R2103" s="58" t="s">
        <v>1068</v>
      </c>
      <c r="S2103" s="58" t="s">
        <v>1071</v>
      </c>
      <c r="T2103" s="58" t="s">
        <v>9416</v>
      </c>
      <c r="U2103" s="60" t="s">
        <v>902</v>
      </c>
    </row>
    <row r="2104" spans="1:21" x14ac:dyDescent="0.25">
      <c r="A2104" s="61" t="s">
        <v>885</v>
      </c>
      <c r="B2104" s="62" t="s">
        <v>9417</v>
      </c>
      <c r="C2104" s="62" t="s">
        <v>9418</v>
      </c>
      <c r="D2104" s="62" t="s">
        <v>2789</v>
      </c>
      <c r="E2104" s="62" t="s">
        <v>972</v>
      </c>
      <c r="F2104" s="62" t="s">
        <v>1183</v>
      </c>
      <c r="G2104" s="62" t="s">
        <v>1184</v>
      </c>
      <c r="H2104" s="62" t="s">
        <v>1068</v>
      </c>
      <c r="I2104" s="62" t="s">
        <v>893</v>
      </c>
      <c r="J2104" s="62">
        <v>2020</v>
      </c>
      <c r="K2104" s="62">
        <v>2025</v>
      </c>
      <c r="L2104" s="62" t="s">
        <v>894</v>
      </c>
      <c r="M2104" s="62" t="s">
        <v>2782</v>
      </c>
      <c r="N2104" s="59" t="s">
        <v>896</v>
      </c>
      <c r="O2104" s="62"/>
      <c r="P2104" s="62"/>
      <c r="Q2104" s="62" t="s">
        <v>1070</v>
      </c>
      <c r="R2104" s="62" t="s">
        <v>1068</v>
      </c>
      <c r="S2104" s="62" t="s">
        <v>1071</v>
      </c>
      <c r="T2104" s="62" t="s">
        <v>9419</v>
      </c>
      <c r="U2104" s="63" t="s">
        <v>902</v>
      </c>
    </row>
    <row r="2105" spans="1:21" x14ac:dyDescent="0.25">
      <c r="A2105" s="57" t="s">
        <v>1122</v>
      </c>
      <c r="B2105" s="58" t="s">
        <v>9420</v>
      </c>
      <c r="C2105" s="58" t="s">
        <v>9421</v>
      </c>
      <c r="D2105" s="58" t="s">
        <v>1366</v>
      </c>
      <c r="E2105" s="58" t="s">
        <v>1228</v>
      </c>
      <c r="F2105" s="58" t="s">
        <v>6728</v>
      </c>
      <c r="G2105" s="58"/>
      <c r="H2105" s="58" t="s">
        <v>1126</v>
      </c>
      <c r="I2105" s="58" t="s">
        <v>893</v>
      </c>
      <c r="J2105" s="58">
        <v>2020</v>
      </c>
      <c r="K2105" s="58">
        <v>2023</v>
      </c>
      <c r="L2105" s="58" t="s">
        <v>894</v>
      </c>
      <c r="M2105" s="58" t="s">
        <v>9422</v>
      </c>
      <c r="N2105" s="59" t="s">
        <v>1138</v>
      </c>
      <c r="O2105" s="58"/>
      <c r="P2105" s="58" t="s">
        <v>9423</v>
      </c>
      <c r="Q2105" s="58" t="s">
        <v>1130</v>
      </c>
      <c r="R2105" s="58" t="s">
        <v>1131</v>
      </c>
      <c r="S2105" s="58" t="s">
        <v>1132</v>
      </c>
      <c r="T2105" s="58" t="s">
        <v>9424</v>
      </c>
      <c r="U2105" s="60" t="s">
        <v>902</v>
      </c>
    </row>
    <row r="2106" spans="1:21" x14ac:dyDescent="0.25">
      <c r="A2106" s="61" t="s">
        <v>885</v>
      </c>
      <c r="B2106" s="62" t="s">
        <v>9425</v>
      </c>
      <c r="C2106" s="62" t="s">
        <v>9426</v>
      </c>
      <c r="D2106" s="62" t="s">
        <v>1008</v>
      </c>
      <c r="E2106" s="62" t="s">
        <v>972</v>
      </c>
      <c r="F2106" s="62"/>
      <c r="G2106" s="62"/>
      <c r="H2106" s="62"/>
      <c r="I2106" s="62" t="s">
        <v>893</v>
      </c>
      <c r="J2106" s="62">
        <v>2022</v>
      </c>
      <c r="K2106" s="62">
        <v>2027</v>
      </c>
      <c r="L2106" s="62" t="s">
        <v>894</v>
      </c>
      <c r="M2106" s="62" t="s">
        <v>9427</v>
      </c>
      <c r="N2106" s="59" t="s">
        <v>896</v>
      </c>
      <c r="O2106" s="62" t="s">
        <v>894</v>
      </c>
      <c r="P2106" s="62" t="s">
        <v>9428</v>
      </c>
      <c r="Q2106" s="62" t="s">
        <v>975</v>
      </c>
      <c r="R2106" s="62" t="s">
        <v>976</v>
      </c>
      <c r="S2106" s="62" t="s">
        <v>977</v>
      </c>
      <c r="T2106" s="62" t="s">
        <v>9429</v>
      </c>
      <c r="U2106" s="63" t="s">
        <v>902</v>
      </c>
    </row>
    <row r="2107" spans="1:21" x14ac:dyDescent="0.25">
      <c r="A2107" s="57" t="s">
        <v>885</v>
      </c>
      <c r="B2107" s="58" t="s">
        <v>9430</v>
      </c>
      <c r="C2107" s="58" t="s">
        <v>9431</v>
      </c>
      <c r="D2107" s="58" t="s">
        <v>1008</v>
      </c>
      <c r="E2107" s="58" t="s">
        <v>972</v>
      </c>
      <c r="F2107" s="58"/>
      <c r="G2107" s="58"/>
      <c r="H2107" s="58"/>
      <c r="I2107" s="58" t="s">
        <v>893</v>
      </c>
      <c r="J2107" s="58">
        <v>2022</v>
      </c>
      <c r="K2107" s="58">
        <v>2027</v>
      </c>
      <c r="L2107" s="58" t="s">
        <v>894</v>
      </c>
      <c r="M2107" s="58" t="s">
        <v>9427</v>
      </c>
      <c r="N2107" s="59" t="s">
        <v>896</v>
      </c>
      <c r="O2107" s="58" t="s">
        <v>894</v>
      </c>
      <c r="P2107" s="58" t="s">
        <v>9432</v>
      </c>
      <c r="Q2107" s="58" t="s">
        <v>975</v>
      </c>
      <c r="R2107" s="58" t="s">
        <v>976</v>
      </c>
      <c r="S2107" s="58" t="s">
        <v>977</v>
      </c>
      <c r="T2107" s="58" t="s">
        <v>9433</v>
      </c>
      <c r="U2107" s="60" t="s">
        <v>902</v>
      </c>
    </row>
    <row r="2108" spans="1:21" x14ac:dyDescent="0.25">
      <c r="A2108" s="61" t="s">
        <v>885</v>
      </c>
      <c r="B2108" s="62" t="s">
        <v>9434</v>
      </c>
      <c r="C2108" s="62" t="s">
        <v>9435</v>
      </c>
      <c r="D2108" s="62" t="s">
        <v>1008</v>
      </c>
      <c r="E2108" s="62" t="s">
        <v>972</v>
      </c>
      <c r="F2108" s="62"/>
      <c r="G2108" s="62"/>
      <c r="H2108" s="62"/>
      <c r="I2108" s="62" t="s">
        <v>893</v>
      </c>
      <c r="J2108" s="62">
        <v>2022</v>
      </c>
      <c r="K2108" s="62">
        <v>2027</v>
      </c>
      <c r="L2108" s="62" t="s">
        <v>894</v>
      </c>
      <c r="M2108" s="62" t="s">
        <v>9427</v>
      </c>
      <c r="N2108" s="59" t="s">
        <v>896</v>
      </c>
      <c r="O2108" s="62" t="s">
        <v>894</v>
      </c>
      <c r="P2108" s="62" t="s">
        <v>9436</v>
      </c>
      <c r="Q2108" s="62" t="s">
        <v>975</v>
      </c>
      <c r="R2108" s="62" t="s">
        <v>976</v>
      </c>
      <c r="S2108" s="62" t="s">
        <v>977</v>
      </c>
      <c r="T2108" s="62" t="s">
        <v>9437</v>
      </c>
      <c r="U2108" s="63" t="s">
        <v>902</v>
      </c>
    </row>
    <row r="2109" spans="1:21" x14ac:dyDescent="0.25">
      <c r="A2109" s="57" t="s">
        <v>885</v>
      </c>
      <c r="B2109" s="58" t="s">
        <v>9438</v>
      </c>
      <c r="C2109" s="58" t="s">
        <v>9439</v>
      </c>
      <c r="D2109" s="58" t="s">
        <v>1008</v>
      </c>
      <c r="E2109" s="58" t="s">
        <v>972</v>
      </c>
      <c r="F2109" s="58"/>
      <c r="G2109" s="58"/>
      <c r="H2109" s="58"/>
      <c r="I2109" s="58" t="s">
        <v>893</v>
      </c>
      <c r="J2109" s="58">
        <v>2022</v>
      </c>
      <c r="K2109" s="58">
        <v>2027</v>
      </c>
      <c r="L2109" s="58" t="s">
        <v>894</v>
      </c>
      <c r="M2109" s="58" t="s">
        <v>9427</v>
      </c>
      <c r="N2109" s="59" t="s">
        <v>896</v>
      </c>
      <c r="O2109" s="58" t="s">
        <v>894</v>
      </c>
      <c r="P2109" s="58" t="s">
        <v>9440</v>
      </c>
      <c r="Q2109" s="58" t="s">
        <v>975</v>
      </c>
      <c r="R2109" s="58" t="s">
        <v>976</v>
      </c>
      <c r="S2109" s="58" t="s">
        <v>977</v>
      </c>
      <c r="T2109" s="58" t="s">
        <v>9441</v>
      </c>
      <c r="U2109" s="60" t="s">
        <v>902</v>
      </c>
    </row>
    <row r="2110" spans="1:21" x14ac:dyDescent="0.25">
      <c r="A2110" s="61" t="s">
        <v>885</v>
      </c>
      <c r="B2110" s="62" t="s">
        <v>9442</v>
      </c>
      <c r="C2110" s="62" t="s">
        <v>9443</v>
      </c>
      <c r="D2110" s="62" t="s">
        <v>1008</v>
      </c>
      <c r="E2110" s="62" t="s">
        <v>972</v>
      </c>
      <c r="F2110" s="62"/>
      <c r="G2110" s="62"/>
      <c r="H2110" s="62"/>
      <c r="I2110" s="62" t="s">
        <v>893</v>
      </c>
      <c r="J2110" s="62">
        <v>2022</v>
      </c>
      <c r="K2110" s="62">
        <v>2027</v>
      </c>
      <c r="L2110" s="62" t="s">
        <v>894</v>
      </c>
      <c r="M2110" s="62" t="s">
        <v>9427</v>
      </c>
      <c r="N2110" s="59" t="s">
        <v>896</v>
      </c>
      <c r="O2110" s="62" t="s">
        <v>894</v>
      </c>
      <c r="P2110" s="62" t="s">
        <v>9444</v>
      </c>
      <c r="Q2110" s="62" t="s">
        <v>975</v>
      </c>
      <c r="R2110" s="62" t="s">
        <v>976</v>
      </c>
      <c r="S2110" s="62" t="s">
        <v>977</v>
      </c>
      <c r="T2110" s="62" t="s">
        <v>9445</v>
      </c>
      <c r="U2110" s="63" t="s">
        <v>902</v>
      </c>
    </row>
    <row r="2111" spans="1:21" x14ac:dyDescent="0.25">
      <c r="A2111" s="57" t="s">
        <v>1122</v>
      </c>
      <c r="B2111" s="58" t="s">
        <v>9446</v>
      </c>
      <c r="C2111" s="58" t="s">
        <v>9447</v>
      </c>
      <c r="D2111" s="58" t="s">
        <v>1008</v>
      </c>
      <c r="E2111" s="58" t="s">
        <v>1117</v>
      </c>
      <c r="F2111" s="58" t="s">
        <v>9095</v>
      </c>
      <c r="G2111" s="58"/>
      <c r="H2111" s="58" t="s">
        <v>1126</v>
      </c>
      <c r="I2111" s="58" t="s">
        <v>893</v>
      </c>
      <c r="J2111" s="58">
        <v>2022</v>
      </c>
      <c r="K2111" s="58">
        <v>2027</v>
      </c>
      <c r="L2111" s="58" t="s">
        <v>894</v>
      </c>
      <c r="M2111" s="58" t="s">
        <v>3968</v>
      </c>
      <c r="N2111" s="59" t="s">
        <v>1138</v>
      </c>
      <c r="O2111" s="58"/>
      <c r="P2111" s="58" t="s">
        <v>9448</v>
      </c>
      <c r="Q2111" s="58" t="s">
        <v>1130</v>
      </c>
      <c r="R2111" s="58" t="s">
        <v>1131</v>
      </c>
      <c r="S2111" s="58" t="s">
        <v>1132</v>
      </c>
      <c r="T2111" s="58" t="s">
        <v>9449</v>
      </c>
      <c r="U2111" s="60" t="s">
        <v>902</v>
      </c>
    </row>
    <row r="2112" spans="1:21" x14ac:dyDescent="0.25">
      <c r="A2112" s="61" t="s">
        <v>6114</v>
      </c>
      <c r="B2112" s="62" t="s">
        <v>9450</v>
      </c>
      <c r="C2112" s="62" t="s">
        <v>9451</v>
      </c>
      <c r="D2112" s="62" t="s">
        <v>1366</v>
      </c>
      <c r="E2112" s="62" t="s">
        <v>1599</v>
      </c>
      <c r="F2112" s="62"/>
      <c r="G2112" s="62"/>
      <c r="H2112" s="62"/>
      <c r="I2112" s="62" t="s">
        <v>893</v>
      </c>
      <c r="J2112" s="62">
        <v>2022</v>
      </c>
      <c r="K2112" s="62">
        <v>2027</v>
      </c>
      <c r="L2112" s="62" t="s">
        <v>894</v>
      </c>
      <c r="M2112" s="62" t="s">
        <v>6595</v>
      </c>
      <c r="N2112" s="59" t="s">
        <v>896</v>
      </c>
      <c r="O2112" s="62" t="s">
        <v>894</v>
      </c>
      <c r="P2112" s="62" t="s">
        <v>9452</v>
      </c>
      <c r="Q2112" s="62" t="s">
        <v>1602</v>
      </c>
      <c r="R2112" s="62" t="s">
        <v>1603</v>
      </c>
      <c r="S2112" s="62" t="s">
        <v>1604</v>
      </c>
      <c r="T2112" s="62" t="s">
        <v>9453</v>
      </c>
      <c r="U2112" s="63" t="s">
        <v>902</v>
      </c>
    </row>
    <row r="2113" spans="1:21" x14ac:dyDescent="0.25">
      <c r="A2113" s="57" t="s">
        <v>6114</v>
      </c>
      <c r="B2113" s="58" t="s">
        <v>9450</v>
      </c>
      <c r="C2113" s="58" t="s">
        <v>9454</v>
      </c>
      <c r="D2113" s="58" t="s">
        <v>1366</v>
      </c>
      <c r="E2113" s="58" t="s">
        <v>1599</v>
      </c>
      <c r="F2113" s="58"/>
      <c r="G2113" s="58"/>
      <c r="H2113" s="58"/>
      <c r="I2113" s="58" t="s">
        <v>893</v>
      </c>
      <c r="J2113" s="58">
        <v>2022</v>
      </c>
      <c r="K2113" s="58">
        <v>2027</v>
      </c>
      <c r="L2113" s="58" t="s">
        <v>894</v>
      </c>
      <c r="M2113" s="58" t="s">
        <v>6595</v>
      </c>
      <c r="N2113" s="59" t="s">
        <v>896</v>
      </c>
      <c r="O2113" s="58" t="s">
        <v>894</v>
      </c>
      <c r="P2113" s="58" t="s">
        <v>9455</v>
      </c>
      <c r="Q2113" s="58" t="s">
        <v>1602</v>
      </c>
      <c r="R2113" s="58" t="s">
        <v>1603</v>
      </c>
      <c r="S2113" s="58" t="s">
        <v>1604</v>
      </c>
      <c r="T2113" s="58" t="s">
        <v>9456</v>
      </c>
      <c r="U2113" s="60" t="s">
        <v>902</v>
      </c>
    </row>
    <row r="2114" spans="1:21" x14ac:dyDescent="0.25">
      <c r="A2114" s="61" t="s">
        <v>6114</v>
      </c>
      <c r="B2114" s="62" t="s">
        <v>9457</v>
      </c>
      <c r="C2114" s="62" t="s">
        <v>9458</v>
      </c>
      <c r="D2114" s="62" t="s">
        <v>1366</v>
      </c>
      <c r="E2114" s="62" t="s">
        <v>1599</v>
      </c>
      <c r="F2114" s="62"/>
      <c r="G2114" s="62"/>
      <c r="H2114" s="62"/>
      <c r="I2114" s="62" t="s">
        <v>893</v>
      </c>
      <c r="J2114" s="62">
        <v>2022</v>
      </c>
      <c r="K2114" s="62">
        <v>2027</v>
      </c>
      <c r="L2114" s="62" t="s">
        <v>894</v>
      </c>
      <c r="M2114" s="62" t="s">
        <v>6595</v>
      </c>
      <c r="N2114" s="59" t="s">
        <v>896</v>
      </c>
      <c r="O2114" s="62" t="s">
        <v>894</v>
      </c>
      <c r="P2114" s="62" t="s">
        <v>9452</v>
      </c>
      <c r="Q2114" s="62" t="s">
        <v>1602</v>
      </c>
      <c r="R2114" s="62" t="s">
        <v>1603</v>
      </c>
      <c r="S2114" s="62" t="s">
        <v>1604</v>
      </c>
      <c r="T2114" s="62" t="s">
        <v>9459</v>
      </c>
      <c r="U2114" s="63" t="s">
        <v>902</v>
      </c>
    </row>
    <row r="2115" spans="1:21" x14ac:dyDescent="0.25">
      <c r="A2115" s="57" t="s">
        <v>6114</v>
      </c>
      <c r="B2115" s="58" t="s">
        <v>9457</v>
      </c>
      <c r="C2115" s="58" t="s">
        <v>9460</v>
      </c>
      <c r="D2115" s="58" t="s">
        <v>1366</v>
      </c>
      <c r="E2115" s="58" t="s">
        <v>1599</v>
      </c>
      <c r="F2115" s="58"/>
      <c r="G2115" s="58"/>
      <c r="H2115" s="58"/>
      <c r="I2115" s="58" t="s">
        <v>893</v>
      </c>
      <c r="J2115" s="58">
        <v>2022</v>
      </c>
      <c r="K2115" s="58">
        <v>2027</v>
      </c>
      <c r="L2115" s="58" t="s">
        <v>894</v>
      </c>
      <c r="M2115" s="58" t="s">
        <v>6595</v>
      </c>
      <c r="N2115" s="59" t="s">
        <v>896</v>
      </c>
      <c r="O2115" s="58" t="s">
        <v>894</v>
      </c>
      <c r="P2115" s="58" t="s">
        <v>9455</v>
      </c>
      <c r="Q2115" s="58" t="s">
        <v>1602</v>
      </c>
      <c r="R2115" s="58" t="s">
        <v>1603</v>
      </c>
      <c r="S2115" s="58" t="s">
        <v>1604</v>
      </c>
      <c r="T2115" s="58" t="s">
        <v>9461</v>
      </c>
      <c r="U2115" s="60" t="s">
        <v>902</v>
      </c>
    </row>
    <row r="2116" spans="1:21" x14ac:dyDescent="0.25">
      <c r="A2116" s="61" t="s">
        <v>6114</v>
      </c>
      <c r="B2116" s="62" t="s">
        <v>9462</v>
      </c>
      <c r="C2116" s="62" t="s">
        <v>9463</v>
      </c>
      <c r="D2116" s="62" t="s">
        <v>1366</v>
      </c>
      <c r="E2116" s="62" t="s">
        <v>1599</v>
      </c>
      <c r="F2116" s="62"/>
      <c r="G2116" s="62"/>
      <c r="H2116" s="62"/>
      <c r="I2116" s="62" t="s">
        <v>893</v>
      </c>
      <c r="J2116" s="62">
        <v>2022</v>
      </c>
      <c r="K2116" s="62">
        <v>2027</v>
      </c>
      <c r="L2116" s="62" t="s">
        <v>894</v>
      </c>
      <c r="M2116" s="62" t="s">
        <v>6595</v>
      </c>
      <c r="N2116" s="59" t="s">
        <v>896</v>
      </c>
      <c r="O2116" s="62" t="s">
        <v>894</v>
      </c>
      <c r="P2116" s="62" t="s">
        <v>9455</v>
      </c>
      <c r="Q2116" s="62" t="s">
        <v>1602</v>
      </c>
      <c r="R2116" s="62" t="s">
        <v>1603</v>
      </c>
      <c r="S2116" s="62" t="s">
        <v>1604</v>
      </c>
      <c r="T2116" s="62" t="s">
        <v>9464</v>
      </c>
      <c r="U2116" s="63" t="s">
        <v>902</v>
      </c>
    </row>
    <row r="2117" spans="1:21" x14ac:dyDescent="0.25">
      <c r="A2117" s="57" t="s">
        <v>6114</v>
      </c>
      <c r="B2117" s="58" t="s">
        <v>9462</v>
      </c>
      <c r="C2117" s="58" t="s">
        <v>9465</v>
      </c>
      <c r="D2117" s="58" t="s">
        <v>1366</v>
      </c>
      <c r="E2117" s="58" t="s">
        <v>1599</v>
      </c>
      <c r="F2117" s="58"/>
      <c r="G2117" s="58"/>
      <c r="H2117" s="58"/>
      <c r="I2117" s="58" t="s">
        <v>893</v>
      </c>
      <c r="J2117" s="58">
        <v>2022</v>
      </c>
      <c r="K2117" s="58">
        <v>2027</v>
      </c>
      <c r="L2117" s="58" t="s">
        <v>894</v>
      </c>
      <c r="M2117" s="58" t="s">
        <v>6595</v>
      </c>
      <c r="N2117" s="59" t="s">
        <v>896</v>
      </c>
      <c r="O2117" s="58" t="s">
        <v>894</v>
      </c>
      <c r="P2117" s="58" t="s">
        <v>9452</v>
      </c>
      <c r="Q2117" s="58" t="s">
        <v>1602</v>
      </c>
      <c r="R2117" s="58" t="s">
        <v>1603</v>
      </c>
      <c r="S2117" s="58" t="s">
        <v>1604</v>
      </c>
      <c r="T2117" s="58" t="s">
        <v>9466</v>
      </c>
      <c r="U2117" s="60" t="s">
        <v>902</v>
      </c>
    </row>
    <row r="2118" spans="1:21" x14ac:dyDescent="0.25">
      <c r="A2118" s="61" t="s">
        <v>6114</v>
      </c>
      <c r="B2118" s="62" t="s">
        <v>9462</v>
      </c>
      <c r="C2118" s="62" t="s">
        <v>9467</v>
      </c>
      <c r="D2118" s="62" t="s">
        <v>1366</v>
      </c>
      <c r="E2118" s="62" t="s">
        <v>1599</v>
      </c>
      <c r="F2118" s="62"/>
      <c r="G2118" s="62"/>
      <c r="H2118" s="62"/>
      <c r="I2118" s="62" t="s">
        <v>893</v>
      </c>
      <c r="J2118" s="62">
        <v>2022</v>
      </c>
      <c r="K2118" s="62">
        <v>2027</v>
      </c>
      <c r="L2118" s="62" t="s">
        <v>894</v>
      </c>
      <c r="M2118" s="62" t="s">
        <v>6595</v>
      </c>
      <c r="N2118" s="59" t="s">
        <v>896</v>
      </c>
      <c r="O2118" s="62" t="s">
        <v>894</v>
      </c>
      <c r="P2118" s="62" t="s">
        <v>9452</v>
      </c>
      <c r="Q2118" s="62" t="s">
        <v>1602</v>
      </c>
      <c r="R2118" s="62" t="s">
        <v>1603</v>
      </c>
      <c r="S2118" s="62" t="s">
        <v>1604</v>
      </c>
      <c r="T2118" s="62" t="s">
        <v>9468</v>
      </c>
      <c r="U2118" s="63" t="s">
        <v>902</v>
      </c>
    </row>
    <row r="2119" spans="1:21" x14ac:dyDescent="0.25">
      <c r="A2119" s="57" t="s">
        <v>6114</v>
      </c>
      <c r="B2119" s="58" t="s">
        <v>9469</v>
      </c>
      <c r="C2119" s="58" t="s">
        <v>9470</v>
      </c>
      <c r="D2119" s="58" t="s">
        <v>1366</v>
      </c>
      <c r="E2119" s="58" t="s">
        <v>1599</v>
      </c>
      <c r="F2119" s="58"/>
      <c r="G2119" s="58"/>
      <c r="H2119" s="58"/>
      <c r="I2119" s="58" t="s">
        <v>893</v>
      </c>
      <c r="J2119" s="58">
        <v>2022</v>
      </c>
      <c r="K2119" s="58">
        <v>2027</v>
      </c>
      <c r="L2119" s="58" t="s">
        <v>894</v>
      </c>
      <c r="M2119" s="58" t="s">
        <v>6595</v>
      </c>
      <c r="N2119" s="59" t="s">
        <v>896</v>
      </c>
      <c r="O2119" s="58" t="s">
        <v>894</v>
      </c>
      <c r="P2119" s="58" t="s">
        <v>9455</v>
      </c>
      <c r="Q2119" s="58" t="s">
        <v>1602</v>
      </c>
      <c r="R2119" s="58" t="s">
        <v>1603</v>
      </c>
      <c r="S2119" s="58" t="s">
        <v>1604</v>
      </c>
      <c r="T2119" s="58" t="s">
        <v>9471</v>
      </c>
      <c r="U2119" s="60" t="s">
        <v>902</v>
      </c>
    </row>
    <row r="2120" spans="1:21" x14ac:dyDescent="0.25">
      <c r="A2120" s="61" t="s">
        <v>6114</v>
      </c>
      <c r="B2120" s="62" t="s">
        <v>9472</v>
      </c>
      <c r="C2120" s="62" t="s">
        <v>9473</v>
      </c>
      <c r="D2120" s="62" t="s">
        <v>1366</v>
      </c>
      <c r="E2120" s="62" t="s">
        <v>1599</v>
      </c>
      <c r="F2120" s="62"/>
      <c r="G2120" s="62"/>
      <c r="H2120" s="62"/>
      <c r="I2120" s="62" t="s">
        <v>893</v>
      </c>
      <c r="J2120" s="62">
        <v>2022</v>
      </c>
      <c r="K2120" s="62">
        <v>2027</v>
      </c>
      <c r="L2120" s="62" t="s">
        <v>894</v>
      </c>
      <c r="M2120" s="62" t="s">
        <v>6595</v>
      </c>
      <c r="N2120" s="59" t="s">
        <v>896</v>
      </c>
      <c r="O2120" s="62" t="s">
        <v>894</v>
      </c>
      <c r="P2120" s="62" t="s">
        <v>9452</v>
      </c>
      <c r="Q2120" s="62" t="s">
        <v>1602</v>
      </c>
      <c r="R2120" s="62" t="s">
        <v>1603</v>
      </c>
      <c r="S2120" s="62" t="s">
        <v>1604</v>
      </c>
      <c r="T2120" s="62" t="s">
        <v>9474</v>
      </c>
      <c r="U2120" s="63" t="s">
        <v>902</v>
      </c>
    </row>
    <row r="2121" spans="1:21" x14ac:dyDescent="0.25">
      <c r="A2121" s="57" t="s">
        <v>6114</v>
      </c>
      <c r="B2121" s="58" t="s">
        <v>9472</v>
      </c>
      <c r="C2121" s="58" t="s">
        <v>9475</v>
      </c>
      <c r="D2121" s="58" t="s">
        <v>1366</v>
      </c>
      <c r="E2121" s="58" t="s">
        <v>1599</v>
      </c>
      <c r="F2121" s="58"/>
      <c r="G2121" s="58"/>
      <c r="H2121" s="58"/>
      <c r="I2121" s="58" t="s">
        <v>893</v>
      </c>
      <c r="J2121" s="58">
        <v>2022</v>
      </c>
      <c r="K2121" s="58">
        <v>2027</v>
      </c>
      <c r="L2121" s="58" t="s">
        <v>894</v>
      </c>
      <c r="M2121" s="58" t="s">
        <v>6595</v>
      </c>
      <c r="N2121" s="59" t="s">
        <v>896</v>
      </c>
      <c r="O2121" s="58" t="s">
        <v>894</v>
      </c>
      <c r="P2121" s="58" t="s">
        <v>9455</v>
      </c>
      <c r="Q2121" s="58" t="s">
        <v>1602</v>
      </c>
      <c r="R2121" s="58" t="s">
        <v>1603</v>
      </c>
      <c r="S2121" s="58" t="s">
        <v>1604</v>
      </c>
      <c r="T2121" s="58" t="s">
        <v>9476</v>
      </c>
      <c r="U2121" s="60" t="s">
        <v>902</v>
      </c>
    </row>
    <row r="2122" spans="1:21" x14ac:dyDescent="0.25">
      <c r="A2122" s="61" t="s">
        <v>6114</v>
      </c>
      <c r="B2122" s="62" t="s">
        <v>9477</v>
      </c>
      <c r="C2122" s="62" t="s">
        <v>9478</v>
      </c>
      <c r="D2122" s="62" t="s">
        <v>1366</v>
      </c>
      <c r="E2122" s="62" t="s">
        <v>1599</v>
      </c>
      <c r="F2122" s="62"/>
      <c r="G2122" s="62"/>
      <c r="H2122" s="62"/>
      <c r="I2122" s="62" t="s">
        <v>893</v>
      </c>
      <c r="J2122" s="62">
        <v>2022</v>
      </c>
      <c r="K2122" s="62">
        <v>2027</v>
      </c>
      <c r="L2122" s="62" t="s">
        <v>894</v>
      </c>
      <c r="M2122" s="62" t="s">
        <v>6595</v>
      </c>
      <c r="N2122" s="59" t="s">
        <v>896</v>
      </c>
      <c r="O2122" s="62" t="s">
        <v>894</v>
      </c>
      <c r="P2122" s="62" t="s">
        <v>9455</v>
      </c>
      <c r="Q2122" s="62" t="s">
        <v>1602</v>
      </c>
      <c r="R2122" s="62" t="s">
        <v>1603</v>
      </c>
      <c r="S2122" s="62" t="s">
        <v>1604</v>
      </c>
      <c r="T2122" s="62" t="s">
        <v>9479</v>
      </c>
      <c r="U2122" s="63" t="s">
        <v>902</v>
      </c>
    </row>
    <row r="2123" spans="1:21" x14ac:dyDescent="0.25">
      <c r="A2123" s="57" t="s">
        <v>6114</v>
      </c>
      <c r="B2123" s="58" t="s">
        <v>9477</v>
      </c>
      <c r="C2123" s="58" t="s">
        <v>9480</v>
      </c>
      <c r="D2123" s="58" t="s">
        <v>1366</v>
      </c>
      <c r="E2123" s="58" t="s">
        <v>1599</v>
      </c>
      <c r="F2123" s="58"/>
      <c r="G2123" s="58"/>
      <c r="H2123" s="58"/>
      <c r="I2123" s="58" t="s">
        <v>893</v>
      </c>
      <c r="J2123" s="58">
        <v>2022</v>
      </c>
      <c r="K2123" s="58">
        <v>2027</v>
      </c>
      <c r="L2123" s="58" t="s">
        <v>894</v>
      </c>
      <c r="M2123" s="58" t="s">
        <v>6595</v>
      </c>
      <c r="N2123" s="59" t="s">
        <v>896</v>
      </c>
      <c r="O2123" s="58" t="s">
        <v>894</v>
      </c>
      <c r="P2123" s="58" t="s">
        <v>9452</v>
      </c>
      <c r="Q2123" s="58" t="s">
        <v>1602</v>
      </c>
      <c r="R2123" s="58" t="s">
        <v>1603</v>
      </c>
      <c r="S2123" s="58" t="s">
        <v>1604</v>
      </c>
      <c r="T2123" s="58" t="s">
        <v>9481</v>
      </c>
      <c r="U2123" s="60" t="s">
        <v>902</v>
      </c>
    </row>
    <row r="2124" spans="1:21" x14ac:dyDescent="0.25">
      <c r="A2124" s="61" t="s">
        <v>6114</v>
      </c>
      <c r="B2124" s="62" t="s">
        <v>9482</v>
      </c>
      <c r="C2124" s="62" t="s">
        <v>9483</v>
      </c>
      <c r="D2124" s="62" t="s">
        <v>1366</v>
      </c>
      <c r="E2124" s="62" t="s">
        <v>1599</v>
      </c>
      <c r="F2124" s="62"/>
      <c r="G2124" s="62"/>
      <c r="H2124" s="62"/>
      <c r="I2124" s="62" t="s">
        <v>893</v>
      </c>
      <c r="J2124" s="62">
        <v>2022</v>
      </c>
      <c r="K2124" s="62">
        <v>2027</v>
      </c>
      <c r="L2124" s="62" t="s">
        <v>894</v>
      </c>
      <c r="M2124" s="62" t="s">
        <v>6595</v>
      </c>
      <c r="N2124" s="59" t="s">
        <v>896</v>
      </c>
      <c r="O2124" s="62" t="s">
        <v>894</v>
      </c>
      <c r="P2124" s="62" t="s">
        <v>9455</v>
      </c>
      <c r="Q2124" s="62" t="s">
        <v>1602</v>
      </c>
      <c r="R2124" s="62" t="s">
        <v>1603</v>
      </c>
      <c r="S2124" s="62" t="s">
        <v>1604</v>
      </c>
      <c r="T2124" s="62" t="s">
        <v>9484</v>
      </c>
      <c r="U2124" s="63" t="s">
        <v>902</v>
      </c>
    </row>
    <row r="2125" spans="1:21" x14ac:dyDescent="0.25">
      <c r="A2125" s="57" t="s">
        <v>6114</v>
      </c>
      <c r="B2125" s="58" t="s">
        <v>9482</v>
      </c>
      <c r="C2125" s="58" t="s">
        <v>9485</v>
      </c>
      <c r="D2125" s="58" t="s">
        <v>1366</v>
      </c>
      <c r="E2125" s="58" t="s">
        <v>1599</v>
      </c>
      <c r="F2125" s="58"/>
      <c r="G2125" s="58"/>
      <c r="H2125" s="58"/>
      <c r="I2125" s="58" t="s">
        <v>893</v>
      </c>
      <c r="J2125" s="58">
        <v>2022</v>
      </c>
      <c r="K2125" s="58">
        <v>2027</v>
      </c>
      <c r="L2125" s="58" t="s">
        <v>894</v>
      </c>
      <c r="M2125" s="58" t="s">
        <v>6595</v>
      </c>
      <c r="N2125" s="59" t="s">
        <v>896</v>
      </c>
      <c r="O2125" s="58" t="s">
        <v>894</v>
      </c>
      <c r="P2125" s="58" t="s">
        <v>9452</v>
      </c>
      <c r="Q2125" s="58" t="s">
        <v>1602</v>
      </c>
      <c r="R2125" s="58" t="s">
        <v>1603</v>
      </c>
      <c r="S2125" s="58" t="s">
        <v>1604</v>
      </c>
      <c r="T2125" s="58" t="s">
        <v>9486</v>
      </c>
      <c r="U2125" s="60" t="s">
        <v>902</v>
      </c>
    </row>
    <row r="2126" spans="1:21" x14ac:dyDescent="0.25">
      <c r="A2126" s="61" t="s">
        <v>6114</v>
      </c>
      <c r="B2126" s="62" t="s">
        <v>9487</v>
      </c>
      <c r="C2126" s="62" t="s">
        <v>9488</v>
      </c>
      <c r="D2126" s="62" t="s">
        <v>1366</v>
      </c>
      <c r="E2126" s="62" t="s">
        <v>1599</v>
      </c>
      <c r="F2126" s="62"/>
      <c r="G2126" s="62"/>
      <c r="H2126" s="62"/>
      <c r="I2126" s="62" t="s">
        <v>893</v>
      </c>
      <c r="J2126" s="62">
        <v>2022</v>
      </c>
      <c r="K2126" s="62">
        <v>2027</v>
      </c>
      <c r="L2126" s="62" t="s">
        <v>894</v>
      </c>
      <c r="M2126" s="62" t="s">
        <v>6595</v>
      </c>
      <c r="N2126" s="59" t="s">
        <v>896</v>
      </c>
      <c r="O2126" s="62" t="s">
        <v>894</v>
      </c>
      <c r="P2126" s="62" t="s">
        <v>9452</v>
      </c>
      <c r="Q2126" s="62" t="s">
        <v>1602</v>
      </c>
      <c r="R2126" s="62" t="s">
        <v>1603</v>
      </c>
      <c r="S2126" s="62" t="s">
        <v>1604</v>
      </c>
      <c r="T2126" s="62" t="s">
        <v>9489</v>
      </c>
      <c r="U2126" s="63" t="s">
        <v>902</v>
      </c>
    </row>
    <row r="2127" spans="1:21" x14ac:dyDescent="0.25">
      <c r="A2127" s="57" t="s">
        <v>6114</v>
      </c>
      <c r="B2127" s="58" t="s">
        <v>9487</v>
      </c>
      <c r="C2127" s="58" t="s">
        <v>9490</v>
      </c>
      <c r="D2127" s="58" t="s">
        <v>1366</v>
      </c>
      <c r="E2127" s="58" t="s">
        <v>1599</v>
      </c>
      <c r="F2127" s="58"/>
      <c r="G2127" s="58"/>
      <c r="H2127" s="58"/>
      <c r="I2127" s="58" t="s">
        <v>893</v>
      </c>
      <c r="J2127" s="58">
        <v>2022</v>
      </c>
      <c r="K2127" s="58">
        <v>2027</v>
      </c>
      <c r="L2127" s="58" t="s">
        <v>894</v>
      </c>
      <c r="M2127" s="58" t="s">
        <v>6595</v>
      </c>
      <c r="N2127" s="59" t="s">
        <v>896</v>
      </c>
      <c r="O2127" s="58" t="s">
        <v>894</v>
      </c>
      <c r="P2127" s="58" t="s">
        <v>9455</v>
      </c>
      <c r="Q2127" s="58" t="s">
        <v>1602</v>
      </c>
      <c r="R2127" s="58" t="s">
        <v>1603</v>
      </c>
      <c r="S2127" s="58" t="s">
        <v>1604</v>
      </c>
      <c r="T2127" s="58" t="s">
        <v>9491</v>
      </c>
      <c r="U2127" s="60" t="s">
        <v>902</v>
      </c>
    </row>
    <row r="2128" spans="1:21" x14ac:dyDescent="0.25">
      <c r="A2128" s="61" t="s">
        <v>6114</v>
      </c>
      <c r="B2128" s="62" t="s">
        <v>9492</v>
      </c>
      <c r="C2128" s="62" t="s">
        <v>9493</v>
      </c>
      <c r="D2128" s="62" t="s">
        <v>1366</v>
      </c>
      <c r="E2128" s="62" t="s">
        <v>1599</v>
      </c>
      <c r="F2128" s="62"/>
      <c r="G2128" s="62"/>
      <c r="H2128" s="62"/>
      <c r="I2128" s="62" t="s">
        <v>893</v>
      </c>
      <c r="J2128" s="62">
        <v>2022</v>
      </c>
      <c r="K2128" s="62">
        <v>2027</v>
      </c>
      <c r="L2128" s="62" t="s">
        <v>894</v>
      </c>
      <c r="M2128" s="62" t="s">
        <v>6595</v>
      </c>
      <c r="N2128" s="59" t="s">
        <v>896</v>
      </c>
      <c r="O2128" s="62" t="s">
        <v>894</v>
      </c>
      <c r="P2128" s="62" t="s">
        <v>9452</v>
      </c>
      <c r="Q2128" s="62" t="s">
        <v>1602</v>
      </c>
      <c r="R2128" s="62" t="s">
        <v>1603</v>
      </c>
      <c r="S2128" s="62" t="s">
        <v>1604</v>
      </c>
      <c r="T2128" s="62" t="s">
        <v>9494</v>
      </c>
      <c r="U2128" s="63" t="s">
        <v>902</v>
      </c>
    </row>
    <row r="2129" spans="1:21" x14ac:dyDescent="0.25">
      <c r="A2129" s="57" t="s">
        <v>6114</v>
      </c>
      <c r="B2129" s="58" t="s">
        <v>9492</v>
      </c>
      <c r="C2129" s="58" t="s">
        <v>9495</v>
      </c>
      <c r="D2129" s="58" t="s">
        <v>1366</v>
      </c>
      <c r="E2129" s="58" t="s">
        <v>1599</v>
      </c>
      <c r="F2129" s="58"/>
      <c r="G2129" s="58"/>
      <c r="H2129" s="58"/>
      <c r="I2129" s="58" t="s">
        <v>893</v>
      </c>
      <c r="J2129" s="58">
        <v>2022</v>
      </c>
      <c r="K2129" s="58">
        <v>2027</v>
      </c>
      <c r="L2129" s="58" t="s">
        <v>894</v>
      </c>
      <c r="M2129" s="58" t="s">
        <v>6595</v>
      </c>
      <c r="N2129" s="59" t="s">
        <v>896</v>
      </c>
      <c r="O2129" s="58" t="s">
        <v>894</v>
      </c>
      <c r="P2129" s="58" t="s">
        <v>9455</v>
      </c>
      <c r="Q2129" s="58" t="s">
        <v>1602</v>
      </c>
      <c r="R2129" s="58" t="s">
        <v>1603</v>
      </c>
      <c r="S2129" s="58" t="s">
        <v>1604</v>
      </c>
      <c r="T2129" s="58" t="s">
        <v>9496</v>
      </c>
      <c r="U2129" s="60" t="s">
        <v>902</v>
      </c>
    </row>
    <row r="2130" spans="1:21" x14ac:dyDescent="0.25">
      <c r="A2130" s="61" t="s">
        <v>6114</v>
      </c>
      <c r="B2130" s="62" t="s">
        <v>9497</v>
      </c>
      <c r="C2130" s="62" t="s">
        <v>9498</v>
      </c>
      <c r="D2130" s="62" t="s">
        <v>1366</v>
      </c>
      <c r="E2130" s="62" t="s">
        <v>1599</v>
      </c>
      <c r="F2130" s="62"/>
      <c r="G2130" s="62"/>
      <c r="H2130" s="62"/>
      <c r="I2130" s="62" t="s">
        <v>893</v>
      </c>
      <c r="J2130" s="62">
        <v>2022</v>
      </c>
      <c r="K2130" s="62">
        <v>2027</v>
      </c>
      <c r="L2130" s="62" t="s">
        <v>894</v>
      </c>
      <c r="M2130" s="62" t="s">
        <v>6595</v>
      </c>
      <c r="N2130" s="59" t="s">
        <v>896</v>
      </c>
      <c r="O2130" s="62" t="s">
        <v>894</v>
      </c>
      <c r="P2130" s="62" t="s">
        <v>9452</v>
      </c>
      <c r="Q2130" s="62" t="s">
        <v>1602</v>
      </c>
      <c r="R2130" s="62" t="s">
        <v>1603</v>
      </c>
      <c r="S2130" s="62" t="s">
        <v>1604</v>
      </c>
      <c r="T2130" s="62" t="s">
        <v>9499</v>
      </c>
      <c r="U2130" s="63" t="s">
        <v>902</v>
      </c>
    </row>
    <row r="2131" spans="1:21" x14ac:dyDescent="0.25">
      <c r="A2131" s="57" t="s">
        <v>6114</v>
      </c>
      <c r="B2131" s="58" t="s">
        <v>9497</v>
      </c>
      <c r="C2131" s="58" t="s">
        <v>9500</v>
      </c>
      <c r="D2131" s="58" t="s">
        <v>1366</v>
      </c>
      <c r="E2131" s="58" t="s">
        <v>1599</v>
      </c>
      <c r="F2131" s="58"/>
      <c r="G2131" s="58"/>
      <c r="H2131" s="58"/>
      <c r="I2131" s="58" t="s">
        <v>893</v>
      </c>
      <c r="J2131" s="58">
        <v>2022</v>
      </c>
      <c r="K2131" s="58">
        <v>2027</v>
      </c>
      <c r="L2131" s="58" t="s">
        <v>894</v>
      </c>
      <c r="M2131" s="58" t="s">
        <v>6595</v>
      </c>
      <c r="N2131" s="59" t="s">
        <v>896</v>
      </c>
      <c r="O2131" s="58" t="s">
        <v>894</v>
      </c>
      <c r="P2131" s="58" t="s">
        <v>9455</v>
      </c>
      <c r="Q2131" s="58" t="s">
        <v>1602</v>
      </c>
      <c r="R2131" s="58" t="s">
        <v>1603</v>
      </c>
      <c r="S2131" s="58" t="s">
        <v>1604</v>
      </c>
      <c r="T2131" s="58" t="s">
        <v>9501</v>
      </c>
      <c r="U2131" s="60" t="s">
        <v>902</v>
      </c>
    </row>
    <row r="2132" spans="1:21" x14ac:dyDescent="0.25">
      <c r="A2132" s="61" t="s">
        <v>6114</v>
      </c>
      <c r="B2132" s="62" t="s">
        <v>9502</v>
      </c>
      <c r="C2132" s="62" t="s">
        <v>9503</v>
      </c>
      <c r="D2132" s="62" t="s">
        <v>1366</v>
      </c>
      <c r="E2132" s="62" t="s">
        <v>1599</v>
      </c>
      <c r="F2132" s="62"/>
      <c r="G2132" s="62"/>
      <c r="H2132" s="62"/>
      <c r="I2132" s="62" t="s">
        <v>893</v>
      </c>
      <c r="J2132" s="62">
        <v>2022</v>
      </c>
      <c r="K2132" s="62">
        <v>2027</v>
      </c>
      <c r="L2132" s="62" t="s">
        <v>894</v>
      </c>
      <c r="M2132" s="62" t="s">
        <v>6595</v>
      </c>
      <c r="N2132" s="59" t="s">
        <v>896</v>
      </c>
      <c r="O2132" s="62" t="s">
        <v>894</v>
      </c>
      <c r="P2132" s="62" t="s">
        <v>9452</v>
      </c>
      <c r="Q2132" s="62" t="s">
        <v>1602</v>
      </c>
      <c r="R2132" s="62" t="s">
        <v>1603</v>
      </c>
      <c r="S2132" s="62" t="s">
        <v>1604</v>
      </c>
      <c r="T2132" s="62" t="s">
        <v>9504</v>
      </c>
      <c r="U2132" s="63" t="s">
        <v>902</v>
      </c>
    </row>
    <row r="2133" spans="1:21" x14ac:dyDescent="0.25">
      <c r="A2133" s="57" t="s">
        <v>6114</v>
      </c>
      <c r="B2133" s="58" t="s">
        <v>9502</v>
      </c>
      <c r="C2133" s="58" t="s">
        <v>9505</v>
      </c>
      <c r="D2133" s="58" t="s">
        <v>1366</v>
      </c>
      <c r="E2133" s="58" t="s">
        <v>1599</v>
      </c>
      <c r="F2133" s="58"/>
      <c r="G2133" s="58"/>
      <c r="H2133" s="58"/>
      <c r="I2133" s="58" t="s">
        <v>893</v>
      </c>
      <c r="J2133" s="58">
        <v>2022</v>
      </c>
      <c r="K2133" s="58">
        <v>2027</v>
      </c>
      <c r="L2133" s="58" t="s">
        <v>894</v>
      </c>
      <c r="M2133" s="58" t="s">
        <v>6595</v>
      </c>
      <c r="N2133" s="59" t="s">
        <v>896</v>
      </c>
      <c r="O2133" s="58" t="s">
        <v>894</v>
      </c>
      <c r="P2133" s="58" t="s">
        <v>9455</v>
      </c>
      <c r="Q2133" s="58" t="s">
        <v>1602</v>
      </c>
      <c r="R2133" s="58" t="s">
        <v>1603</v>
      </c>
      <c r="S2133" s="58" t="s">
        <v>1604</v>
      </c>
      <c r="T2133" s="58" t="s">
        <v>9506</v>
      </c>
      <c r="U2133" s="60" t="s">
        <v>902</v>
      </c>
    </row>
    <row r="2134" spans="1:21" x14ac:dyDescent="0.25">
      <c r="A2134" s="61" t="s">
        <v>6114</v>
      </c>
      <c r="B2134" s="62" t="s">
        <v>9507</v>
      </c>
      <c r="C2134" s="62" t="s">
        <v>9508</v>
      </c>
      <c r="D2134" s="62" t="s">
        <v>1366</v>
      </c>
      <c r="E2134" s="62" t="s">
        <v>1599</v>
      </c>
      <c r="F2134" s="62"/>
      <c r="G2134" s="62"/>
      <c r="H2134" s="62"/>
      <c r="I2134" s="62" t="s">
        <v>893</v>
      </c>
      <c r="J2134" s="62">
        <v>2022</v>
      </c>
      <c r="K2134" s="62">
        <v>2027</v>
      </c>
      <c r="L2134" s="62" t="s">
        <v>894</v>
      </c>
      <c r="M2134" s="62" t="s">
        <v>6595</v>
      </c>
      <c r="N2134" s="59" t="s">
        <v>896</v>
      </c>
      <c r="O2134" s="62" t="s">
        <v>894</v>
      </c>
      <c r="P2134" s="62" t="s">
        <v>9452</v>
      </c>
      <c r="Q2134" s="62" t="s">
        <v>1602</v>
      </c>
      <c r="R2134" s="62" t="s">
        <v>1603</v>
      </c>
      <c r="S2134" s="62" t="s">
        <v>1604</v>
      </c>
      <c r="T2134" s="62" t="s">
        <v>9509</v>
      </c>
      <c r="U2134" s="63" t="s">
        <v>902</v>
      </c>
    </row>
    <row r="2135" spans="1:21" x14ac:dyDescent="0.25">
      <c r="A2135" s="57" t="s">
        <v>6114</v>
      </c>
      <c r="B2135" s="58" t="s">
        <v>9507</v>
      </c>
      <c r="C2135" s="58" t="s">
        <v>9510</v>
      </c>
      <c r="D2135" s="58" t="s">
        <v>1366</v>
      </c>
      <c r="E2135" s="58" t="s">
        <v>1599</v>
      </c>
      <c r="F2135" s="58"/>
      <c r="G2135" s="58"/>
      <c r="H2135" s="58"/>
      <c r="I2135" s="58" t="s">
        <v>893</v>
      </c>
      <c r="J2135" s="58">
        <v>2022</v>
      </c>
      <c r="K2135" s="58">
        <v>2027</v>
      </c>
      <c r="L2135" s="58" t="s">
        <v>894</v>
      </c>
      <c r="M2135" s="58" t="s">
        <v>6595</v>
      </c>
      <c r="N2135" s="59" t="s">
        <v>896</v>
      </c>
      <c r="O2135" s="58" t="s">
        <v>894</v>
      </c>
      <c r="P2135" s="58" t="s">
        <v>9455</v>
      </c>
      <c r="Q2135" s="58" t="s">
        <v>1602</v>
      </c>
      <c r="R2135" s="58" t="s">
        <v>1603</v>
      </c>
      <c r="S2135" s="58" t="s">
        <v>1604</v>
      </c>
      <c r="T2135" s="58" t="s">
        <v>9511</v>
      </c>
      <c r="U2135" s="60" t="s">
        <v>902</v>
      </c>
    </row>
    <row r="2136" spans="1:21" x14ac:dyDescent="0.25">
      <c r="A2136" s="61" t="s">
        <v>6114</v>
      </c>
      <c r="B2136" s="62" t="s">
        <v>9512</v>
      </c>
      <c r="C2136" s="62" t="s">
        <v>9513</v>
      </c>
      <c r="D2136" s="62" t="s">
        <v>1366</v>
      </c>
      <c r="E2136" s="62" t="s">
        <v>1599</v>
      </c>
      <c r="F2136" s="62"/>
      <c r="G2136" s="62"/>
      <c r="H2136" s="62"/>
      <c r="I2136" s="62" t="s">
        <v>893</v>
      </c>
      <c r="J2136" s="62">
        <v>2022</v>
      </c>
      <c r="K2136" s="62">
        <v>2027</v>
      </c>
      <c r="L2136" s="62" t="s">
        <v>894</v>
      </c>
      <c r="M2136" s="62" t="s">
        <v>6595</v>
      </c>
      <c r="N2136" s="59" t="s">
        <v>896</v>
      </c>
      <c r="O2136" s="62" t="s">
        <v>894</v>
      </c>
      <c r="P2136" s="62" t="s">
        <v>9452</v>
      </c>
      <c r="Q2136" s="62" t="s">
        <v>1602</v>
      </c>
      <c r="R2136" s="62" t="s">
        <v>1603</v>
      </c>
      <c r="S2136" s="62" t="s">
        <v>1604</v>
      </c>
      <c r="T2136" s="62" t="s">
        <v>9514</v>
      </c>
      <c r="U2136" s="63" t="s">
        <v>902</v>
      </c>
    </row>
    <row r="2137" spans="1:21" x14ac:dyDescent="0.25">
      <c r="A2137" s="57" t="s">
        <v>6114</v>
      </c>
      <c r="B2137" s="58" t="s">
        <v>9512</v>
      </c>
      <c r="C2137" s="58" t="s">
        <v>9515</v>
      </c>
      <c r="D2137" s="58" t="s">
        <v>1366</v>
      </c>
      <c r="E2137" s="58" t="s">
        <v>1599</v>
      </c>
      <c r="F2137" s="58"/>
      <c r="G2137" s="58"/>
      <c r="H2137" s="58"/>
      <c r="I2137" s="58" t="s">
        <v>893</v>
      </c>
      <c r="J2137" s="58">
        <v>2022</v>
      </c>
      <c r="K2137" s="58">
        <v>2027</v>
      </c>
      <c r="L2137" s="58" t="s">
        <v>894</v>
      </c>
      <c r="M2137" s="58" t="s">
        <v>6595</v>
      </c>
      <c r="N2137" s="59" t="s">
        <v>896</v>
      </c>
      <c r="O2137" s="58" t="s">
        <v>894</v>
      </c>
      <c r="P2137" s="58" t="s">
        <v>9455</v>
      </c>
      <c r="Q2137" s="58" t="s">
        <v>1602</v>
      </c>
      <c r="R2137" s="58" t="s">
        <v>1603</v>
      </c>
      <c r="S2137" s="58" t="s">
        <v>1604</v>
      </c>
      <c r="T2137" s="58" t="s">
        <v>9516</v>
      </c>
      <c r="U2137" s="60" t="s">
        <v>902</v>
      </c>
    </row>
    <row r="2138" spans="1:21" x14ac:dyDescent="0.25">
      <c r="A2138" s="61" t="s">
        <v>6114</v>
      </c>
      <c r="B2138" s="62" t="s">
        <v>9517</v>
      </c>
      <c r="C2138" s="62" t="s">
        <v>9518</v>
      </c>
      <c r="D2138" s="62" t="s">
        <v>1366</v>
      </c>
      <c r="E2138" s="62" t="s">
        <v>1599</v>
      </c>
      <c r="F2138" s="62"/>
      <c r="G2138" s="62"/>
      <c r="H2138" s="62"/>
      <c r="I2138" s="62" t="s">
        <v>893</v>
      </c>
      <c r="J2138" s="62">
        <v>2022</v>
      </c>
      <c r="K2138" s="62">
        <v>2027</v>
      </c>
      <c r="L2138" s="62" t="s">
        <v>894</v>
      </c>
      <c r="M2138" s="62" t="s">
        <v>6595</v>
      </c>
      <c r="N2138" s="59" t="s">
        <v>896</v>
      </c>
      <c r="O2138" s="62" t="s">
        <v>894</v>
      </c>
      <c r="P2138" s="62" t="s">
        <v>9455</v>
      </c>
      <c r="Q2138" s="62" t="s">
        <v>1602</v>
      </c>
      <c r="R2138" s="62" t="s">
        <v>1603</v>
      </c>
      <c r="S2138" s="62" t="s">
        <v>1604</v>
      </c>
      <c r="T2138" s="62" t="s">
        <v>9519</v>
      </c>
      <c r="U2138" s="63" t="s">
        <v>902</v>
      </c>
    </row>
    <row r="2139" spans="1:21" x14ac:dyDescent="0.25">
      <c r="A2139" s="57" t="s">
        <v>6114</v>
      </c>
      <c r="B2139" s="58" t="s">
        <v>9517</v>
      </c>
      <c r="C2139" s="58" t="s">
        <v>9520</v>
      </c>
      <c r="D2139" s="58" t="s">
        <v>1366</v>
      </c>
      <c r="E2139" s="58" t="s">
        <v>1599</v>
      </c>
      <c r="F2139" s="58"/>
      <c r="G2139" s="58"/>
      <c r="H2139" s="58"/>
      <c r="I2139" s="58" t="s">
        <v>893</v>
      </c>
      <c r="J2139" s="58">
        <v>2022</v>
      </c>
      <c r="K2139" s="58">
        <v>2027</v>
      </c>
      <c r="L2139" s="58" t="s">
        <v>894</v>
      </c>
      <c r="M2139" s="58" t="s">
        <v>6595</v>
      </c>
      <c r="N2139" s="59" t="s">
        <v>896</v>
      </c>
      <c r="O2139" s="58" t="s">
        <v>894</v>
      </c>
      <c r="P2139" s="58" t="s">
        <v>9452</v>
      </c>
      <c r="Q2139" s="58" t="s">
        <v>1602</v>
      </c>
      <c r="R2139" s="58" t="s">
        <v>1603</v>
      </c>
      <c r="S2139" s="58" t="s">
        <v>1604</v>
      </c>
      <c r="T2139" s="58" t="s">
        <v>9521</v>
      </c>
      <c r="U2139" s="60" t="s">
        <v>902</v>
      </c>
    </row>
    <row r="2140" spans="1:21" x14ac:dyDescent="0.25">
      <c r="A2140" s="61" t="s">
        <v>6114</v>
      </c>
      <c r="B2140" s="62" t="s">
        <v>9522</v>
      </c>
      <c r="C2140" s="62" t="s">
        <v>9523</v>
      </c>
      <c r="D2140" s="62" t="s">
        <v>1366</v>
      </c>
      <c r="E2140" s="62" t="s">
        <v>1599</v>
      </c>
      <c r="F2140" s="62"/>
      <c r="G2140" s="62"/>
      <c r="H2140" s="62"/>
      <c r="I2140" s="62" t="s">
        <v>893</v>
      </c>
      <c r="J2140" s="62">
        <v>2022</v>
      </c>
      <c r="K2140" s="62">
        <v>2027</v>
      </c>
      <c r="L2140" s="62" t="s">
        <v>894</v>
      </c>
      <c r="M2140" s="62" t="s">
        <v>6595</v>
      </c>
      <c r="N2140" s="59" t="s">
        <v>896</v>
      </c>
      <c r="O2140" s="62" t="s">
        <v>894</v>
      </c>
      <c r="P2140" s="62" t="s">
        <v>9452</v>
      </c>
      <c r="Q2140" s="62" t="s">
        <v>1602</v>
      </c>
      <c r="R2140" s="62" t="s">
        <v>1603</v>
      </c>
      <c r="S2140" s="62" t="s">
        <v>1604</v>
      </c>
      <c r="T2140" s="62" t="s">
        <v>9524</v>
      </c>
      <c r="U2140" s="63" t="s">
        <v>902</v>
      </c>
    </row>
    <row r="2141" spans="1:21" x14ac:dyDescent="0.25">
      <c r="A2141" s="57" t="s">
        <v>6114</v>
      </c>
      <c r="B2141" s="58" t="s">
        <v>9522</v>
      </c>
      <c r="C2141" s="58" t="s">
        <v>9525</v>
      </c>
      <c r="D2141" s="58" t="s">
        <v>1366</v>
      </c>
      <c r="E2141" s="58" t="s">
        <v>1599</v>
      </c>
      <c r="F2141" s="58"/>
      <c r="G2141" s="58"/>
      <c r="H2141" s="58"/>
      <c r="I2141" s="58" t="s">
        <v>893</v>
      </c>
      <c r="J2141" s="58">
        <v>2022</v>
      </c>
      <c r="K2141" s="58">
        <v>2027</v>
      </c>
      <c r="L2141" s="58" t="s">
        <v>894</v>
      </c>
      <c r="M2141" s="58" t="s">
        <v>6595</v>
      </c>
      <c r="N2141" s="59" t="s">
        <v>896</v>
      </c>
      <c r="O2141" s="58" t="s">
        <v>894</v>
      </c>
      <c r="P2141" s="58" t="s">
        <v>9455</v>
      </c>
      <c r="Q2141" s="58" t="s">
        <v>1602</v>
      </c>
      <c r="R2141" s="58" t="s">
        <v>1603</v>
      </c>
      <c r="S2141" s="58" t="s">
        <v>1604</v>
      </c>
      <c r="T2141" s="58" t="s">
        <v>9526</v>
      </c>
      <c r="U2141" s="60" t="s">
        <v>902</v>
      </c>
    </row>
    <row r="2142" spans="1:21" x14ac:dyDescent="0.25">
      <c r="A2142" s="61" t="s">
        <v>6114</v>
      </c>
      <c r="B2142" s="62" t="s">
        <v>9527</v>
      </c>
      <c r="C2142" s="62" t="s">
        <v>9528</v>
      </c>
      <c r="D2142" s="62" t="s">
        <v>1366</v>
      </c>
      <c r="E2142" s="62" t="s">
        <v>1599</v>
      </c>
      <c r="F2142" s="62"/>
      <c r="G2142" s="62"/>
      <c r="H2142" s="62"/>
      <c r="I2142" s="62" t="s">
        <v>893</v>
      </c>
      <c r="J2142" s="62">
        <v>2022</v>
      </c>
      <c r="K2142" s="62">
        <v>2027</v>
      </c>
      <c r="L2142" s="62" t="s">
        <v>894</v>
      </c>
      <c r="M2142" s="62" t="s">
        <v>6595</v>
      </c>
      <c r="N2142" s="59" t="s">
        <v>896</v>
      </c>
      <c r="O2142" s="62" t="s">
        <v>894</v>
      </c>
      <c r="P2142" s="62" t="s">
        <v>9455</v>
      </c>
      <c r="Q2142" s="62" t="s">
        <v>1602</v>
      </c>
      <c r="R2142" s="62" t="s">
        <v>1603</v>
      </c>
      <c r="S2142" s="62" t="s">
        <v>1604</v>
      </c>
      <c r="T2142" s="62" t="s">
        <v>9529</v>
      </c>
      <c r="U2142" s="63" t="s">
        <v>902</v>
      </c>
    </row>
    <row r="2143" spans="1:21" x14ac:dyDescent="0.25">
      <c r="A2143" s="57" t="s">
        <v>6114</v>
      </c>
      <c r="B2143" s="58" t="s">
        <v>9527</v>
      </c>
      <c r="C2143" s="58" t="s">
        <v>9530</v>
      </c>
      <c r="D2143" s="58" t="s">
        <v>1366</v>
      </c>
      <c r="E2143" s="58" t="s">
        <v>1599</v>
      </c>
      <c r="F2143" s="58"/>
      <c r="G2143" s="58"/>
      <c r="H2143" s="58"/>
      <c r="I2143" s="58" t="s">
        <v>893</v>
      </c>
      <c r="J2143" s="58">
        <v>2022</v>
      </c>
      <c r="K2143" s="58">
        <v>2027</v>
      </c>
      <c r="L2143" s="58" t="s">
        <v>894</v>
      </c>
      <c r="M2143" s="58" t="s">
        <v>6595</v>
      </c>
      <c r="N2143" s="59" t="s">
        <v>896</v>
      </c>
      <c r="O2143" s="58" t="s">
        <v>894</v>
      </c>
      <c r="P2143" s="58" t="s">
        <v>9452</v>
      </c>
      <c r="Q2143" s="58" t="s">
        <v>1602</v>
      </c>
      <c r="R2143" s="58" t="s">
        <v>1603</v>
      </c>
      <c r="S2143" s="58" t="s">
        <v>1604</v>
      </c>
      <c r="T2143" s="58" t="s">
        <v>9531</v>
      </c>
      <c r="U2143" s="60" t="s">
        <v>902</v>
      </c>
    </row>
    <row r="2144" spans="1:21" x14ac:dyDescent="0.25">
      <c r="A2144" s="61" t="s">
        <v>885</v>
      </c>
      <c r="B2144" s="62" t="s">
        <v>9532</v>
      </c>
      <c r="C2144" s="62" t="s">
        <v>9533</v>
      </c>
      <c r="D2144" s="62" t="s">
        <v>960</v>
      </c>
      <c r="E2144" s="62" t="s">
        <v>8023</v>
      </c>
      <c r="F2144" s="62" t="s">
        <v>1058</v>
      </c>
      <c r="G2144" s="62" t="s">
        <v>1059</v>
      </c>
      <c r="H2144" s="62" t="s">
        <v>892</v>
      </c>
      <c r="I2144" s="62" t="s">
        <v>893</v>
      </c>
      <c r="J2144" s="62">
        <v>2022</v>
      </c>
      <c r="K2144" s="62">
        <v>2027</v>
      </c>
      <c r="L2144" s="62" t="s">
        <v>894</v>
      </c>
      <c r="M2144" s="62" t="s">
        <v>313</v>
      </c>
      <c r="N2144" s="59" t="s">
        <v>896</v>
      </c>
      <c r="O2144" s="62" t="s">
        <v>894</v>
      </c>
      <c r="P2144" s="62" t="s">
        <v>315</v>
      </c>
      <c r="Q2144" s="62" t="s">
        <v>898</v>
      </c>
      <c r="R2144" s="62" t="s">
        <v>899</v>
      </c>
      <c r="S2144" s="62" t="s">
        <v>900</v>
      </c>
      <c r="T2144" s="62" t="s">
        <v>9534</v>
      </c>
      <c r="U2144" s="63" t="s">
        <v>902</v>
      </c>
    </row>
    <row r="2145" spans="1:21" x14ac:dyDescent="0.25">
      <c r="A2145" s="57" t="s">
        <v>885</v>
      </c>
      <c r="B2145" s="58" t="s">
        <v>9535</v>
      </c>
      <c r="C2145" s="58" t="s">
        <v>9536</v>
      </c>
      <c r="D2145" s="58" t="s">
        <v>960</v>
      </c>
      <c r="E2145" s="58" t="s">
        <v>8023</v>
      </c>
      <c r="F2145" s="58" t="s">
        <v>1058</v>
      </c>
      <c r="G2145" s="58" t="s">
        <v>1059</v>
      </c>
      <c r="H2145" s="58" t="s">
        <v>892</v>
      </c>
      <c r="I2145" s="58" t="s">
        <v>893</v>
      </c>
      <c r="J2145" s="58">
        <v>2022</v>
      </c>
      <c r="K2145" s="58">
        <v>2027</v>
      </c>
      <c r="L2145" s="58" t="s">
        <v>894</v>
      </c>
      <c r="M2145" s="58" t="s">
        <v>313</v>
      </c>
      <c r="N2145" s="59" t="s">
        <v>896</v>
      </c>
      <c r="O2145" s="58" t="s">
        <v>894</v>
      </c>
      <c r="P2145" s="58" t="s">
        <v>9537</v>
      </c>
      <c r="Q2145" s="58" t="s">
        <v>898</v>
      </c>
      <c r="R2145" s="58" t="s">
        <v>899</v>
      </c>
      <c r="S2145" s="58" t="s">
        <v>900</v>
      </c>
      <c r="T2145" s="58" t="s">
        <v>9538</v>
      </c>
      <c r="U2145" s="60" t="s">
        <v>902</v>
      </c>
    </row>
    <row r="2146" spans="1:21" x14ac:dyDescent="0.25">
      <c r="A2146" s="61" t="s">
        <v>885</v>
      </c>
      <c r="B2146" s="62" t="s">
        <v>9539</v>
      </c>
      <c r="C2146" s="62" t="s">
        <v>9540</v>
      </c>
      <c r="D2146" s="62" t="s">
        <v>905</v>
      </c>
      <c r="E2146" s="62" t="s">
        <v>1228</v>
      </c>
      <c r="F2146" s="62" t="s">
        <v>1058</v>
      </c>
      <c r="G2146" s="62" t="s">
        <v>1059</v>
      </c>
      <c r="H2146" s="62" t="s">
        <v>892</v>
      </c>
      <c r="I2146" s="62" t="s">
        <v>893</v>
      </c>
      <c r="J2146" s="62">
        <v>2022</v>
      </c>
      <c r="K2146" s="62">
        <v>2027</v>
      </c>
      <c r="L2146" s="62" t="s">
        <v>894</v>
      </c>
      <c r="M2146" s="62" t="s">
        <v>313</v>
      </c>
      <c r="N2146" s="59" t="s">
        <v>896</v>
      </c>
      <c r="O2146" s="62" t="s">
        <v>894</v>
      </c>
      <c r="P2146" s="62" t="s">
        <v>9541</v>
      </c>
      <c r="Q2146" s="62" t="s">
        <v>898</v>
      </c>
      <c r="R2146" s="62" t="s">
        <v>899</v>
      </c>
      <c r="S2146" s="62" t="s">
        <v>900</v>
      </c>
      <c r="T2146" s="62" t="s">
        <v>9542</v>
      </c>
      <c r="U2146" s="63" t="s">
        <v>902</v>
      </c>
    </row>
    <row r="2147" spans="1:21" x14ac:dyDescent="0.25">
      <c r="A2147" s="57" t="s">
        <v>885</v>
      </c>
      <c r="B2147" s="58" t="s">
        <v>9543</v>
      </c>
      <c r="C2147" s="58" t="s">
        <v>9544</v>
      </c>
      <c r="D2147" s="58" t="s">
        <v>905</v>
      </c>
      <c r="E2147" s="58" t="s">
        <v>1228</v>
      </c>
      <c r="F2147" s="58" t="s">
        <v>1058</v>
      </c>
      <c r="G2147" s="58" t="s">
        <v>1059</v>
      </c>
      <c r="H2147" s="58" t="s">
        <v>892</v>
      </c>
      <c r="I2147" s="58" t="s">
        <v>893</v>
      </c>
      <c r="J2147" s="58">
        <v>2022</v>
      </c>
      <c r="K2147" s="58">
        <v>2027</v>
      </c>
      <c r="L2147" s="58" t="s">
        <v>894</v>
      </c>
      <c r="M2147" s="58" t="s">
        <v>313</v>
      </c>
      <c r="N2147" s="59" t="s">
        <v>896</v>
      </c>
      <c r="O2147" s="58" t="s">
        <v>894</v>
      </c>
      <c r="P2147" s="58" t="s">
        <v>9545</v>
      </c>
      <c r="Q2147" s="58" t="s">
        <v>898</v>
      </c>
      <c r="R2147" s="58" t="s">
        <v>899</v>
      </c>
      <c r="S2147" s="58" t="s">
        <v>900</v>
      </c>
      <c r="T2147" s="58" t="s">
        <v>9546</v>
      </c>
      <c r="U2147" s="60" t="s">
        <v>902</v>
      </c>
    </row>
    <row r="2148" spans="1:21" x14ac:dyDescent="0.25">
      <c r="A2148" s="61" t="s">
        <v>885</v>
      </c>
      <c r="B2148" s="62" t="s">
        <v>9547</v>
      </c>
      <c r="C2148" s="62" t="s">
        <v>9548</v>
      </c>
      <c r="D2148" s="62" t="s">
        <v>905</v>
      </c>
      <c r="E2148" s="62" t="s">
        <v>8023</v>
      </c>
      <c r="F2148" s="62" t="s">
        <v>1058</v>
      </c>
      <c r="G2148" s="62" t="s">
        <v>1059</v>
      </c>
      <c r="H2148" s="62" t="s">
        <v>892</v>
      </c>
      <c r="I2148" s="62" t="s">
        <v>893</v>
      </c>
      <c r="J2148" s="62">
        <v>2022</v>
      </c>
      <c r="K2148" s="62">
        <v>2027</v>
      </c>
      <c r="L2148" s="62" t="s">
        <v>894</v>
      </c>
      <c r="M2148" s="62" t="s">
        <v>313</v>
      </c>
      <c r="N2148" s="59" t="s">
        <v>896</v>
      </c>
      <c r="O2148" s="62" t="s">
        <v>894</v>
      </c>
      <c r="P2148" s="62" t="s">
        <v>9549</v>
      </c>
      <c r="Q2148" s="62" t="s">
        <v>898</v>
      </c>
      <c r="R2148" s="62" t="s">
        <v>899</v>
      </c>
      <c r="S2148" s="62" t="s">
        <v>900</v>
      </c>
      <c r="T2148" s="62" t="s">
        <v>9550</v>
      </c>
      <c r="U2148" s="63" t="s">
        <v>902</v>
      </c>
    </row>
    <row r="2149" spans="1:21" x14ac:dyDescent="0.25">
      <c r="A2149" s="57" t="s">
        <v>885</v>
      </c>
      <c r="B2149" s="58" t="s">
        <v>9551</v>
      </c>
      <c r="C2149" s="58" t="s">
        <v>9552</v>
      </c>
      <c r="D2149" s="58" t="s">
        <v>905</v>
      </c>
      <c r="E2149" s="58" t="s">
        <v>8023</v>
      </c>
      <c r="F2149" s="58" t="s">
        <v>1058</v>
      </c>
      <c r="G2149" s="58" t="s">
        <v>1059</v>
      </c>
      <c r="H2149" s="58" t="s">
        <v>892</v>
      </c>
      <c r="I2149" s="58" t="s">
        <v>893</v>
      </c>
      <c r="J2149" s="58">
        <v>2022</v>
      </c>
      <c r="K2149" s="58">
        <v>2027</v>
      </c>
      <c r="L2149" s="58" t="s">
        <v>894</v>
      </c>
      <c r="M2149" s="58" t="s">
        <v>313</v>
      </c>
      <c r="N2149" s="59" t="s">
        <v>896</v>
      </c>
      <c r="O2149" s="58" t="s">
        <v>894</v>
      </c>
      <c r="P2149" s="58" t="s">
        <v>9553</v>
      </c>
      <c r="Q2149" s="58" t="s">
        <v>898</v>
      </c>
      <c r="R2149" s="58" t="s">
        <v>899</v>
      </c>
      <c r="S2149" s="58" t="s">
        <v>900</v>
      </c>
      <c r="T2149" s="58" t="s">
        <v>9554</v>
      </c>
      <c r="U2149" s="60" t="s">
        <v>902</v>
      </c>
    </row>
    <row r="2150" spans="1:21" x14ac:dyDescent="0.25">
      <c r="A2150" s="61" t="s">
        <v>885</v>
      </c>
      <c r="B2150" s="62" t="s">
        <v>9555</v>
      </c>
      <c r="C2150" s="62" t="s">
        <v>9556</v>
      </c>
      <c r="D2150" s="62" t="s">
        <v>905</v>
      </c>
      <c r="E2150" s="62" t="s">
        <v>8023</v>
      </c>
      <c r="F2150" s="62" t="s">
        <v>1058</v>
      </c>
      <c r="G2150" s="62" t="s">
        <v>1059</v>
      </c>
      <c r="H2150" s="62" t="s">
        <v>892</v>
      </c>
      <c r="I2150" s="62" t="s">
        <v>893</v>
      </c>
      <c r="J2150" s="62">
        <v>2021</v>
      </c>
      <c r="K2150" s="62">
        <v>2026</v>
      </c>
      <c r="L2150" s="62" t="s">
        <v>894</v>
      </c>
      <c r="M2150" s="62" t="s">
        <v>313</v>
      </c>
      <c r="N2150" s="59" t="s">
        <v>896</v>
      </c>
      <c r="O2150" s="62" t="s">
        <v>894</v>
      </c>
      <c r="P2150" s="62" t="s">
        <v>9557</v>
      </c>
      <c r="Q2150" s="62" t="s">
        <v>898</v>
      </c>
      <c r="R2150" s="62" t="s">
        <v>899</v>
      </c>
      <c r="S2150" s="62" t="s">
        <v>900</v>
      </c>
      <c r="T2150" s="62" t="s">
        <v>9558</v>
      </c>
      <c r="U2150" s="63" t="s">
        <v>902</v>
      </c>
    </row>
    <row r="2151" spans="1:21" x14ac:dyDescent="0.25">
      <c r="A2151" s="57" t="s">
        <v>885</v>
      </c>
      <c r="B2151" s="58" t="s">
        <v>9559</v>
      </c>
      <c r="C2151" s="58" t="s">
        <v>9560</v>
      </c>
      <c r="D2151" s="58" t="s">
        <v>960</v>
      </c>
      <c r="E2151" s="58" t="s">
        <v>8023</v>
      </c>
      <c r="F2151" s="58" t="s">
        <v>1058</v>
      </c>
      <c r="G2151" s="58" t="s">
        <v>1059</v>
      </c>
      <c r="H2151" s="58" t="s">
        <v>892</v>
      </c>
      <c r="I2151" s="58" t="s">
        <v>893</v>
      </c>
      <c r="J2151" s="58">
        <v>2021</v>
      </c>
      <c r="K2151" s="58">
        <v>2026</v>
      </c>
      <c r="L2151" s="58" t="s">
        <v>894</v>
      </c>
      <c r="M2151" s="58" t="s">
        <v>313</v>
      </c>
      <c r="N2151" s="59" t="s">
        <v>896</v>
      </c>
      <c r="O2151" s="58" t="s">
        <v>894</v>
      </c>
      <c r="P2151" s="58" t="s">
        <v>9561</v>
      </c>
      <c r="Q2151" s="58" t="s">
        <v>898</v>
      </c>
      <c r="R2151" s="58" t="s">
        <v>899</v>
      </c>
      <c r="S2151" s="58" t="s">
        <v>900</v>
      </c>
      <c r="T2151" s="58" t="s">
        <v>9562</v>
      </c>
      <c r="U2151" s="60" t="s">
        <v>902</v>
      </c>
    </row>
    <row r="2152" spans="1:21" x14ac:dyDescent="0.25">
      <c r="A2152" s="61" t="s">
        <v>885</v>
      </c>
      <c r="B2152" s="62" t="s">
        <v>9563</v>
      </c>
      <c r="C2152" s="62" t="s">
        <v>9564</v>
      </c>
      <c r="D2152" s="62" t="s">
        <v>905</v>
      </c>
      <c r="E2152" s="62" t="s">
        <v>8023</v>
      </c>
      <c r="F2152" s="62" t="s">
        <v>1058</v>
      </c>
      <c r="G2152" s="62" t="s">
        <v>1059</v>
      </c>
      <c r="H2152" s="62" t="s">
        <v>892</v>
      </c>
      <c r="I2152" s="62" t="s">
        <v>893</v>
      </c>
      <c r="J2152" s="62">
        <v>2021</v>
      </c>
      <c r="K2152" s="62">
        <v>2026</v>
      </c>
      <c r="L2152" s="62" t="s">
        <v>894</v>
      </c>
      <c r="M2152" s="62" t="s">
        <v>313</v>
      </c>
      <c r="N2152" s="59" t="s">
        <v>896</v>
      </c>
      <c r="O2152" s="62" t="s">
        <v>894</v>
      </c>
      <c r="P2152" s="62" t="s">
        <v>9565</v>
      </c>
      <c r="Q2152" s="62" t="s">
        <v>898</v>
      </c>
      <c r="R2152" s="62" t="s">
        <v>899</v>
      </c>
      <c r="S2152" s="62" t="s">
        <v>900</v>
      </c>
      <c r="T2152" s="62" t="s">
        <v>9566</v>
      </c>
      <c r="U2152" s="63" t="s">
        <v>902</v>
      </c>
    </row>
    <row r="2153" spans="1:21" x14ac:dyDescent="0.25">
      <c r="A2153" s="57" t="s">
        <v>885</v>
      </c>
      <c r="B2153" s="58" t="s">
        <v>9567</v>
      </c>
      <c r="C2153" s="58" t="s">
        <v>9568</v>
      </c>
      <c r="D2153" s="58" t="s">
        <v>905</v>
      </c>
      <c r="E2153" s="58" t="s">
        <v>8023</v>
      </c>
      <c r="F2153" s="58" t="s">
        <v>1058</v>
      </c>
      <c r="G2153" s="58" t="s">
        <v>1059</v>
      </c>
      <c r="H2153" s="58" t="s">
        <v>892</v>
      </c>
      <c r="I2153" s="58" t="s">
        <v>893</v>
      </c>
      <c r="J2153" s="58">
        <v>2021</v>
      </c>
      <c r="K2153" s="58">
        <v>2026</v>
      </c>
      <c r="L2153" s="58" t="s">
        <v>894</v>
      </c>
      <c r="M2153" s="58" t="s">
        <v>313</v>
      </c>
      <c r="N2153" s="59" t="s">
        <v>896</v>
      </c>
      <c r="O2153" s="58" t="s">
        <v>894</v>
      </c>
      <c r="P2153" s="58" t="s">
        <v>9569</v>
      </c>
      <c r="Q2153" s="58" t="s">
        <v>898</v>
      </c>
      <c r="R2153" s="58" t="s">
        <v>899</v>
      </c>
      <c r="S2153" s="58" t="s">
        <v>900</v>
      </c>
      <c r="T2153" s="58" t="s">
        <v>9570</v>
      </c>
      <c r="U2153" s="60" t="s">
        <v>902</v>
      </c>
    </row>
    <row r="2154" spans="1:21" x14ac:dyDescent="0.25">
      <c r="A2154" s="61" t="s">
        <v>885</v>
      </c>
      <c r="B2154" s="62" t="s">
        <v>9571</v>
      </c>
      <c r="C2154" s="62" t="s">
        <v>9572</v>
      </c>
      <c r="D2154" s="62" t="s">
        <v>905</v>
      </c>
      <c r="E2154" s="62" t="s">
        <v>8023</v>
      </c>
      <c r="F2154" s="62" t="s">
        <v>1058</v>
      </c>
      <c r="G2154" s="62" t="s">
        <v>1059</v>
      </c>
      <c r="H2154" s="62" t="s">
        <v>892</v>
      </c>
      <c r="I2154" s="62" t="s">
        <v>893</v>
      </c>
      <c r="J2154" s="62">
        <v>2021</v>
      </c>
      <c r="K2154" s="62">
        <v>2026</v>
      </c>
      <c r="L2154" s="62" t="s">
        <v>894</v>
      </c>
      <c r="M2154" s="62" t="s">
        <v>313</v>
      </c>
      <c r="N2154" s="59" t="s">
        <v>896</v>
      </c>
      <c r="O2154" s="62" t="s">
        <v>894</v>
      </c>
      <c r="P2154" s="62" t="s">
        <v>9573</v>
      </c>
      <c r="Q2154" s="62" t="s">
        <v>898</v>
      </c>
      <c r="R2154" s="62" t="s">
        <v>899</v>
      </c>
      <c r="S2154" s="62" t="s">
        <v>900</v>
      </c>
      <c r="T2154" s="62" t="s">
        <v>9574</v>
      </c>
      <c r="U2154" s="63" t="s">
        <v>902</v>
      </c>
    </row>
    <row r="2155" spans="1:21" x14ac:dyDescent="0.25">
      <c r="A2155" s="57" t="s">
        <v>885</v>
      </c>
      <c r="B2155" s="58" t="s">
        <v>9575</v>
      </c>
      <c r="C2155" s="58" t="s">
        <v>9576</v>
      </c>
      <c r="D2155" s="58" t="s">
        <v>905</v>
      </c>
      <c r="E2155" s="58" t="s">
        <v>8023</v>
      </c>
      <c r="F2155" s="58" t="s">
        <v>1058</v>
      </c>
      <c r="G2155" s="58" t="s">
        <v>1059</v>
      </c>
      <c r="H2155" s="58" t="s">
        <v>892</v>
      </c>
      <c r="I2155" s="58" t="s">
        <v>893</v>
      </c>
      <c r="J2155" s="58">
        <v>2021</v>
      </c>
      <c r="K2155" s="58">
        <v>2026</v>
      </c>
      <c r="L2155" s="58" t="s">
        <v>894</v>
      </c>
      <c r="M2155" s="58" t="s">
        <v>313</v>
      </c>
      <c r="N2155" s="59" t="s">
        <v>896</v>
      </c>
      <c r="O2155" s="58" t="s">
        <v>894</v>
      </c>
      <c r="P2155" s="58" t="s">
        <v>9577</v>
      </c>
      <c r="Q2155" s="58" t="s">
        <v>898</v>
      </c>
      <c r="R2155" s="58" t="s">
        <v>899</v>
      </c>
      <c r="S2155" s="58" t="s">
        <v>900</v>
      </c>
      <c r="T2155" s="58" t="s">
        <v>9578</v>
      </c>
      <c r="U2155" s="60" t="s">
        <v>902</v>
      </c>
    </row>
    <row r="2156" spans="1:21" x14ac:dyDescent="0.25">
      <c r="A2156" s="61" t="s">
        <v>885</v>
      </c>
      <c r="B2156" s="62" t="s">
        <v>9579</v>
      </c>
      <c r="C2156" s="62" t="s">
        <v>9580</v>
      </c>
      <c r="D2156" s="62" t="s">
        <v>947</v>
      </c>
      <c r="E2156" s="62" t="s">
        <v>1228</v>
      </c>
      <c r="F2156" s="62" t="s">
        <v>1058</v>
      </c>
      <c r="G2156" s="62" t="s">
        <v>1059</v>
      </c>
      <c r="H2156" s="62" t="s">
        <v>892</v>
      </c>
      <c r="I2156" s="62" t="s">
        <v>893</v>
      </c>
      <c r="J2156" s="62">
        <v>2021</v>
      </c>
      <c r="K2156" s="62">
        <v>2026</v>
      </c>
      <c r="L2156" s="62" t="s">
        <v>894</v>
      </c>
      <c r="M2156" s="62" t="s">
        <v>313</v>
      </c>
      <c r="N2156" s="59" t="s">
        <v>896</v>
      </c>
      <c r="O2156" s="62" t="s">
        <v>894</v>
      </c>
      <c r="P2156" s="62" t="s">
        <v>9581</v>
      </c>
      <c r="Q2156" s="62" t="s">
        <v>898</v>
      </c>
      <c r="R2156" s="62" t="s">
        <v>899</v>
      </c>
      <c r="S2156" s="62" t="s">
        <v>900</v>
      </c>
      <c r="T2156" s="62" t="s">
        <v>9582</v>
      </c>
      <c r="U2156" s="63" t="s">
        <v>902</v>
      </c>
    </row>
    <row r="2157" spans="1:21" x14ac:dyDescent="0.25">
      <c r="A2157" s="57" t="s">
        <v>885</v>
      </c>
      <c r="B2157" s="58" t="s">
        <v>9583</v>
      </c>
      <c r="C2157" s="58" t="s">
        <v>9584</v>
      </c>
      <c r="D2157" s="58" t="s">
        <v>947</v>
      </c>
      <c r="E2157" s="58" t="s">
        <v>1228</v>
      </c>
      <c r="F2157" s="58" t="s">
        <v>1058</v>
      </c>
      <c r="G2157" s="58" t="s">
        <v>1059</v>
      </c>
      <c r="H2157" s="58" t="s">
        <v>892</v>
      </c>
      <c r="I2157" s="58" t="s">
        <v>893</v>
      </c>
      <c r="J2157" s="58">
        <v>2022</v>
      </c>
      <c r="K2157" s="58">
        <v>2027</v>
      </c>
      <c r="L2157" s="58" t="s">
        <v>894</v>
      </c>
      <c r="M2157" s="58" t="s">
        <v>313</v>
      </c>
      <c r="N2157" s="59" t="s">
        <v>896</v>
      </c>
      <c r="O2157" s="58" t="s">
        <v>894</v>
      </c>
      <c r="P2157" s="58" t="s">
        <v>9585</v>
      </c>
      <c r="Q2157" s="58" t="s">
        <v>898</v>
      </c>
      <c r="R2157" s="58" t="s">
        <v>899</v>
      </c>
      <c r="S2157" s="58" t="s">
        <v>900</v>
      </c>
      <c r="T2157" s="58" t="s">
        <v>9586</v>
      </c>
      <c r="U2157" s="60" t="s">
        <v>902</v>
      </c>
    </row>
    <row r="2158" spans="1:21" x14ac:dyDescent="0.25">
      <c r="A2158" s="61" t="s">
        <v>1492</v>
      </c>
      <c r="B2158" s="62" t="s">
        <v>9587</v>
      </c>
      <c r="C2158" s="62" t="s">
        <v>9588</v>
      </c>
      <c r="D2158" s="62" t="s">
        <v>947</v>
      </c>
      <c r="E2158" s="62" t="s">
        <v>1228</v>
      </c>
      <c r="F2158" s="62" t="s">
        <v>3585</v>
      </c>
      <c r="G2158" s="62"/>
      <c r="H2158" s="62" t="s">
        <v>1126</v>
      </c>
      <c r="I2158" s="62" t="s">
        <v>893</v>
      </c>
      <c r="J2158" s="62">
        <v>2019</v>
      </c>
      <c r="K2158" s="62">
        <v>2024</v>
      </c>
      <c r="L2158" s="62" t="s">
        <v>894</v>
      </c>
      <c r="M2158" s="62" t="s">
        <v>1850</v>
      </c>
      <c r="N2158" s="59" t="s">
        <v>896</v>
      </c>
      <c r="O2158" s="62" t="s">
        <v>894</v>
      </c>
      <c r="P2158" s="62" t="s">
        <v>9589</v>
      </c>
      <c r="Q2158" s="62" t="s">
        <v>1130</v>
      </c>
      <c r="R2158" s="62" t="s">
        <v>1131</v>
      </c>
      <c r="S2158" s="62" t="s">
        <v>1132</v>
      </c>
      <c r="T2158" s="62" t="s">
        <v>9590</v>
      </c>
      <c r="U2158" s="63" t="s">
        <v>902</v>
      </c>
    </row>
    <row r="2159" spans="1:21" x14ac:dyDescent="0.25">
      <c r="A2159" s="57" t="s">
        <v>1122</v>
      </c>
      <c r="B2159" s="58" t="s">
        <v>9591</v>
      </c>
      <c r="C2159" s="58" t="s">
        <v>9592</v>
      </c>
      <c r="D2159" s="58" t="s">
        <v>1008</v>
      </c>
      <c r="E2159" s="58" t="s">
        <v>1228</v>
      </c>
      <c r="F2159" s="58" t="s">
        <v>3585</v>
      </c>
      <c r="G2159" s="58"/>
      <c r="H2159" s="58" t="s">
        <v>1126</v>
      </c>
      <c r="I2159" s="58" t="s">
        <v>893</v>
      </c>
      <c r="J2159" s="58">
        <v>2022</v>
      </c>
      <c r="K2159" s="58">
        <v>2027</v>
      </c>
      <c r="L2159" s="58" t="s">
        <v>894</v>
      </c>
      <c r="M2159" s="58" t="s">
        <v>1850</v>
      </c>
      <c r="N2159" s="59" t="s">
        <v>896</v>
      </c>
      <c r="O2159" s="58"/>
      <c r="P2159" s="58" t="s">
        <v>9593</v>
      </c>
      <c r="Q2159" s="58" t="s">
        <v>1130</v>
      </c>
      <c r="R2159" s="58" t="s">
        <v>1131</v>
      </c>
      <c r="S2159" s="58" t="s">
        <v>1132</v>
      </c>
      <c r="T2159" s="58" t="s">
        <v>9594</v>
      </c>
      <c r="U2159" s="60" t="s">
        <v>902</v>
      </c>
    </row>
    <row r="2160" spans="1:21" x14ac:dyDescent="0.25">
      <c r="A2160" s="61" t="s">
        <v>1122</v>
      </c>
      <c r="B2160" s="62" t="s">
        <v>9591</v>
      </c>
      <c r="C2160" s="62" t="s">
        <v>9595</v>
      </c>
      <c r="D2160" s="62" t="s">
        <v>1008</v>
      </c>
      <c r="E2160" s="62" t="s">
        <v>1228</v>
      </c>
      <c r="F2160" s="62" t="s">
        <v>3585</v>
      </c>
      <c r="G2160" s="62"/>
      <c r="H2160" s="62" t="s">
        <v>1126</v>
      </c>
      <c r="I2160" s="62" t="s">
        <v>893</v>
      </c>
      <c r="J2160" s="62">
        <v>2022</v>
      </c>
      <c r="K2160" s="62">
        <v>2027</v>
      </c>
      <c r="L2160" s="62" t="s">
        <v>894</v>
      </c>
      <c r="M2160" s="62" t="s">
        <v>1850</v>
      </c>
      <c r="N2160" s="59" t="s">
        <v>896</v>
      </c>
      <c r="O2160" s="62"/>
      <c r="P2160" s="62" t="s">
        <v>9596</v>
      </c>
      <c r="Q2160" s="62" t="s">
        <v>1130</v>
      </c>
      <c r="R2160" s="62" t="s">
        <v>1131</v>
      </c>
      <c r="S2160" s="62" t="s">
        <v>1132</v>
      </c>
      <c r="T2160" s="62" t="s">
        <v>9597</v>
      </c>
      <c r="U2160" s="63" t="s">
        <v>902</v>
      </c>
    </row>
    <row r="2161" spans="1:21" x14ac:dyDescent="0.25">
      <c r="A2161" s="57" t="s">
        <v>1122</v>
      </c>
      <c r="B2161" s="58" t="s">
        <v>9598</v>
      </c>
      <c r="C2161" s="58" t="s">
        <v>9599</v>
      </c>
      <c r="D2161" s="58" t="s">
        <v>1008</v>
      </c>
      <c r="E2161" s="58" t="s">
        <v>1228</v>
      </c>
      <c r="F2161" s="58" t="s">
        <v>3585</v>
      </c>
      <c r="G2161" s="58"/>
      <c r="H2161" s="58" t="s">
        <v>1126</v>
      </c>
      <c r="I2161" s="58" t="s">
        <v>893</v>
      </c>
      <c r="J2161" s="58">
        <v>2022</v>
      </c>
      <c r="K2161" s="58">
        <v>2027</v>
      </c>
      <c r="L2161" s="58" t="s">
        <v>894</v>
      </c>
      <c r="M2161" s="58" t="s">
        <v>1850</v>
      </c>
      <c r="N2161" s="59" t="s">
        <v>896</v>
      </c>
      <c r="O2161" s="58"/>
      <c r="P2161" s="58" t="s">
        <v>9600</v>
      </c>
      <c r="Q2161" s="58" t="s">
        <v>1130</v>
      </c>
      <c r="R2161" s="58" t="s">
        <v>1131</v>
      </c>
      <c r="S2161" s="58" t="s">
        <v>1132</v>
      </c>
      <c r="T2161" s="58" t="s">
        <v>9601</v>
      </c>
      <c r="U2161" s="60" t="s">
        <v>902</v>
      </c>
    </row>
    <row r="2162" spans="1:21" x14ac:dyDescent="0.25">
      <c r="A2162" s="61" t="s">
        <v>1122</v>
      </c>
      <c r="B2162" s="62" t="s">
        <v>9598</v>
      </c>
      <c r="C2162" s="62" t="s">
        <v>9602</v>
      </c>
      <c r="D2162" s="62" t="s">
        <v>1008</v>
      </c>
      <c r="E2162" s="62" t="s">
        <v>1228</v>
      </c>
      <c r="F2162" s="62" t="s">
        <v>3585</v>
      </c>
      <c r="G2162" s="62"/>
      <c r="H2162" s="62" t="s">
        <v>1126</v>
      </c>
      <c r="I2162" s="62" t="s">
        <v>893</v>
      </c>
      <c r="J2162" s="62">
        <v>2022</v>
      </c>
      <c r="K2162" s="62">
        <v>2027</v>
      </c>
      <c r="L2162" s="62" t="s">
        <v>894</v>
      </c>
      <c r="M2162" s="62" t="s">
        <v>1850</v>
      </c>
      <c r="N2162" s="59" t="s">
        <v>896</v>
      </c>
      <c r="O2162" s="62"/>
      <c r="P2162" s="62" t="s">
        <v>9603</v>
      </c>
      <c r="Q2162" s="62" t="s">
        <v>1130</v>
      </c>
      <c r="R2162" s="62" t="s">
        <v>1131</v>
      </c>
      <c r="S2162" s="62" t="s">
        <v>1132</v>
      </c>
      <c r="T2162" s="62" t="s">
        <v>9604</v>
      </c>
      <c r="U2162" s="63" t="s">
        <v>902</v>
      </c>
    </row>
    <row r="2163" spans="1:21" x14ac:dyDescent="0.25">
      <c r="A2163" s="57" t="s">
        <v>1122</v>
      </c>
      <c r="B2163" s="58" t="s">
        <v>9605</v>
      </c>
      <c r="C2163" s="58" t="s">
        <v>9606</v>
      </c>
      <c r="D2163" s="58" t="s">
        <v>1008</v>
      </c>
      <c r="E2163" s="58" t="s">
        <v>1228</v>
      </c>
      <c r="F2163" s="58" t="s">
        <v>3585</v>
      </c>
      <c r="G2163" s="58"/>
      <c r="H2163" s="58" t="s">
        <v>1126</v>
      </c>
      <c r="I2163" s="58" t="s">
        <v>893</v>
      </c>
      <c r="J2163" s="58">
        <v>2022</v>
      </c>
      <c r="K2163" s="58">
        <v>2027</v>
      </c>
      <c r="L2163" s="58" t="s">
        <v>894</v>
      </c>
      <c r="M2163" s="58" t="s">
        <v>1850</v>
      </c>
      <c r="N2163" s="59" t="s">
        <v>896</v>
      </c>
      <c r="O2163" s="58"/>
      <c r="P2163" s="58" t="s">
        <v>9607</v>
      </c>
      <c r="Q2163" s="58" t="s">
        <v>1130</v>
      </c>
      <c r="R2163" s="58" t="s">
        <v>1131</v>
      </c>
      <c r="S2163" s="58" t="s">
        <v>1132</v>
      </c>
      <c r="T2163" s="58" t="s">
        <v>9608</v>
      </c>
      <c r="U2163" s="60" t="s">
        <v>902</v>
      </c>
    </row>
    <row r="2164" spans="1:21" x14ac:dyDescent="0.25">
      <c r="A2164" s="61" t="s">
        <v>1122</v>
      </c>
      <c r="B2164" s="62" t="s">
        <v>9605</v>
      </c>
      <c r="C2164" s="62" t="s">
        <v>9609</v>
      </c>
      <c r="D2164" s="62" t="s">
        <v>1008</v>
      </c>
      <c r="E2164" s="62" t="s">
        <v>1228</v>
      </c>
      <c r="F2164" s="62" t="s">
        <v>3585</v>
      </c>
      <c r="G2164" s="62"/>
      <c r="H2164" s="62" t="s">
        <v>1126</v>
      </c>
      <c r="I2164" s="62" t="s">
        <v>893</v>
      </c>
      <c r="J2164" s="62">
        <v>2022</v>
      </c>
      <c r="K2164" s="62">
        <v>2027</v>
      </c>
      <c r="L2164" s="62" t="s">
        <v>894</v>
      </c>
      <c r="M2164" s="62" t="s">
        <v>1850</v>
      </c>
      <c r="N2164" s="59" t="s">
        <v>896</v>
      </c>
      <c r="O2164" s="62"/>
      <c r="P2164" s="62" t="s">
        <v>9610</v>
      </c>
      <c r="Q2164" s="62" t="s">
        <v>1130</v>
      </c>
      <c r="R2164" s="62" t="s">
        <v>1131</v>
      </c>
      <c r="S2164" s="62" t="s">
        <v>1132</v>
      </c>
      <c r="T2164" s="62" t="s">
        <v>9611</v>
      </c>
      <c r="U2164" s="63" t="s">
        <v>902</v>
      </c>
    </row>
    <row r="2165" spans="1:21" x14ac:dyDescent="0.25">
      <c r="A2165" s="57" t="s">
        <v>1122</v>
      </c>
      <c r="B2165" s="58" t="s">
        <v>9612</v>
      </c>
      <c r="C2165" s="58" t="s">
        <v>9613</v>
      </c>
      <c r="D2165" s="58" t="s">
        <v>1008</v>
      </c>
      <c r="E2165" s="58" t="s">
        <v>1228</v>
      </c>
      <c r="F2165" s="58" t="s">
        <v>3585</v>
      </c>
      <c r="G2165" s="58"/>
      <c r="H2165" s="58" t="s">
        <v>1126</v>
      </c>
      <c r="I2165" s="58" t="s">
        <v>893</v>
      </c>
      <c r="J2165" s="58">
        <v>2022</v>
      </c>
      <c r="K2165" s="58">
        <v>2027</v>
      </c>
      <c r="L2165" s="58" t="s">
        <v>894</v>
      </c>
      <c r="M2165" s="58" t="s">
        <v>1850</v>
      </c>
      <c r="N2165" s="59" t="s">
        <v>896</v>
      </c>
      <c r="O2165" s="58"/>
      <c r="P2165" s="58" t="s">
        <v>9614</v>
      </c>
      <c r="Q2165" s="58" t="s">
        <v>1130</v>
      </c>
      <c r="R2165" s="58" t="s">
        <v>1131</v>
      </c>
      <c r="S2165" s="58" t="s">
        <v>1132</v>
      </c>
      <c r="T2165" s="58" t="s">
        <v>9615</v>
      </c>
      <c r="U2165" s="60" t="s">
        <v>902</v>
      </c>
    </row>
    <row r="2166" spans="1:21" x14ac:dyDescent="0.25">
      <c r="A2166" s="61" t="s">
        <v>1122</v>
      </c>
      <c r="B2166" s="62" t="s">
        <v>9612</v>
      </c>
      <c r="C2166" s="62" t="s">
        <v>9616</v>
      </c>
      <c r="D2166" s="62" t="s">
        <v>1008</v>
      </c>
      <c r="E2166" s="62" t="s">
        <v>1228</v>
      </c>
      <c r="F2166" s="62" t="s">
        <v>3585</v>
      </c>
      <c r="G2166" s="62"/>
      <c r="H2166" s="62" t="s">
        <v>1126</v>
      </c>
      <c r="I2166" s="62" t="s">
        <v>893</v>
      </c>
      <c r="J2166" s="62">
        <v>2022</v>
      </c>
      <c r="K2166" s="62">
        <v>2027</v>
      </c>
      <c r="L2166" s="62" t="s">
        <v>894</v>
      </c>
      <c r="M2166" s="62" t="s">
        <v>1850</v>
      </c>
      <c r="N2166" s="59" t="s">
        <v>896</v>
      </c>
      <c r="O2166" s="62"/>
      <c r="P2166" s="62" t="s">
        <v>9617</v>
      </c>
      <c r="Q2166" s="62" t="s">
        <v>1130</v>
      </c>
      <c r="R2166" s="62" t="s">
        <v>1131</v>
      </c>
      <c r="S2166" s="62" t="s">
        <v>1132</v>
      </c>
      <c r="T2166" s="62" t="s">
        <v>9618</v>
      </c>
      <c r="U2166" s="63" t="s">
        <v>902</v>
      </c>
    </row>
    <row r="2167" spans="1:21" x14ac:dyDescent="0.25">
      <c r="A2167" s="57" t="s">
        <v>1122</v>
      </c>
      <c r="B2167" s="58" t="s">
        <v>9619</v>
      </c>
      <c r="C2167" s="58" t="s">
        <v>9620</v>
      </c>
      <c r="D2167" s="58" t="s">
        <v>1008</v>
      </c>
      <c r="E2167" s="58" t="s">
        <v>1228</v>
      </c>
      <c r="F2167" s="58" t="s">
        <v>3585</v>
      </c>
      <c r="G2167" s="58"/>
      <c r="H2167" s="58" t="s">
        <v>1126</v>
      </c>
      <c r="I2167" s="58" t="s">
        <v>893</v>
      </c>
      <c r="J2167" s="58">
        <v>2022</v>
      </c>
      <c r="K2167" s="58">
        <v>2027</v>
      </c>
      <c r="L2167" s="58" t="s">
        <v>894</v>
      </c>
      <c r="M2167" s="58" t="s">
        <v>1850</v>
      </c>
      <c r="N2167" s="59" t="s">
        <v>896</v>
      </c>
      <c r="O2167" s="58"/>
      <c r="P2167" s="58" t="s">
        <v>9621</v>
      </c>
      <c r="Q2167" s="58" t="s">
        <v>1130</v>
      </c>
      <c r="R2167" s="58" t="s">
        <v>1131</v>
      </c>
      <c r="S2167" s="58" t="s">
        <v>1132</v>
      </c>
      <c r="T2167" s="58" t="s">
        <v>9622</v>
      </c>
      <c r="U2167" s="60" t="s">
        <v>902</v>
      </c>
    </row>
    <row r="2168" spans="1:21" x14ac:dyDescent="0.25">
      <c r="A2168" s="61" t="s">
        <v>1122</v>
      </c>
      <c r="B2168" s="62" t="s">
        <v>9619</v>
      </c>
      <c r="C2168" s="62" t="s">
        <v>9623</v>
      </c>
      <c r="D2168" s="62" t="s">
        <v>1008</v>
      </c>
      <c r="E2168" s="62" t="s">
        <v>1228</v>
      </c>
      <c r="F2168" s="62" t="s">
        <v>3585</v>
      </c>
      <c r="G2168" s="62"/>
      <c r="H2168" s="62" t="s">
        <v>1126</v>
      </c>
      <c r="I2168" s="62" t="s">
        <v>893</v>
      </c>
      <c r="J2168" s="62">
        <v>2022</v>
      </c>
      <c r="K2168" s="62">
        <v>2027</v>
      </c>
      <c r="L2168" s="62" t="s">
        <v>894</v>
      </c>
      <c r="M2168" s="62" t="s">
        <v>1850</v>
      </c>
      <c r="N2168" s="59" t="s">
        <v>896</v>
      </c>
      <c r="O2168" s="62"/>
      <c r="P2168" s="62" t="s">
        <v>9624</v>
      </c>
      <c r="Q2168" s="62" t="s">
        <v>1130</v>
      </c>
      <c r="R2168" s="62" t="s">
        <v>1131</v>
      </c>
      <c r="S2168" s="62" t="s">
        <v>1132</v>
      </c>
      <c r="T2168" s="62" t="s">
        <v>9625</v>
      </c>
      <c r="U2168" s="63" t="s">
        <v>902</v>
      </c>
    </row>
    <row r="2169" spans="1:21" x14ac:dyDescent="0.25">
      <c r="A2169" s="57" t="s">
        <v>1122</v>
      </c>
      <c r="B2169" s="58" t="s">
        <v>9626</v>
      </c>
      <c r="C2169" s="58" t="s">
        <v>9627</v>
      </c>
      <c r="D2169" s="58" t="s">
        <v>1008</v>
      </c>
      <c r="E2169" s="58" t="s">
        <v>1228</v>
      </c>
      <c r="F2169" s="58" t="s">
        <v>3585</v>
      </c>
      <c r="G2169" s="58"/>
      <c r="H2169" s="58" t="s">
        <v>1126</v>
      </c>
      <c r="I2169" s="58" t="s">
        <v>893</v>
      </c>
      <c r="J2169" s="58">
        <v>2022</v>
      </c>
      <c r="K2169" s="58">
        <v>2027</v>
      </c>
      <c r="L2169" s="58" t="s">
        <v>894</v>
      </c>
      <c r="M2169" s="58" t="s">
        <v>1850</v>
      </c>
      <c r="N2169" s="59" t="s">
        <v>896</v>
      </c>
      <c r="O2169" s="58"/>
      <c r="P2169" s="58" t="s">
        <v>9628</v>
      </c>
      <c r="Q2169" s="58" t="s">
        <v>1130</v>
      </c>
      <c r="R2169" s="58" t="s">
        <v>1131</v>
      </c>
      <c r="S2169" s="58" t="s">
        <v>1132</v>
      </c>
      <c r="T2169" s="58" t="s">
        <v>9629</v>
      </c>
      <c r="U2169" s="60" t="s">
        <v>902</v>
      </c>
    </row>
    <row r="2170" spans="1:21" x14ac:dyDescent="0.25">
      <c r="A2170" s="61" t="s">
        <v>1122</v>
      </c>
      <c r="B2170" s="62" t="s">
        <v>9626</v>
      </c>
      <c r="C2170" s="62" t="s">
        <v>9630</v>
      </c>
      <c r="D2170" s="62" t="s">
        <v>1008</v>
      </c>
      <c r="E2170" s="62" t="s">
        <v>1228</v>
      </c>
      <c r="F2170" s="62" t="s">
        <v>3585</v>
      </c>
      <c r="G2170" s="62"/>
      <c r="H2170" s="62" t="s">
        <v>1126</v>
      </c>
      <c r="I2170" s="62" t="s">
        <v>893</v>
      </c>
      <c r="J2170" s="62">
        <v>2022</v>
      </c>
      <c r="K2170" s="62">
        <v>2027</v>
      </c>
      <c r="L2170" s="62" t="s">
        <v>894</v>
      </c>
      <c r="M2170" s="62" t="s">
        <v>1850</v>
      </c>
      <c r="N2170" s="59" t="s">
        <v>896</v>
      </c>
      <c r="O2170" s="62"/>
      <c r="P2170" s="62" t="s">
        <v>9631</v>
      </c>
      <c r="Q2170" s="62" t="s">
        <v>1130</v>
      </c>
      <c r="R2170" s="62" t="s">
        <v>1131</v>
      </c>
      <c r="S2170" s="62" t="s">
        <v>1132</v>
      </c>
      <c r="T2170" s="62" t="s">
        <v>9632</v>
      </c>
      <c r="U2170" s="63" t="s">
        <v>902</v>
      </c>
    </row>
    <row r="2171" spans="1:21" x14ac:dyDescent="0.25">
      <c r="A2171" s="57" t="s">
        <v>1122</v>
      </c>
      <c r="B2171" s="58" t="s">
        <v>9633</v>
      </c>
      <c r="C2171" s="58" t="s">
        <v>9634</v>
      </c>
      <c r="D2171" s="58" t="s">
        <v>1008</v>
      </c>
      <c r="E2171" s="58" t="s">
        <v>1228</v>
      </c>
      <c r="F2171" s="58" t="s">
        <v>3585</v>
      </c>
      <c r="G2171" s="58"/>
      <c r="H2171" s="58" t="s">
        <v>1126</v>
      </c>
      <c r="I2171" s="58" t="s">
        <v>893</v>
      </c>
      <c r="J2171" s="58">
        <v>2022</v>
      </c>
      <c r="K2171" s="58">
        <v>2027</v>
      </c>
      <c r="L2171" s="58" t="s">
        <v>894</v>
      </c>
      <c r="M2171" s="58" t="s">
        <v>1850</v>
      </c>
      <c r="N2171" s="59" t="s">
        <v>896</v>
      </c>
      <c r="O2171" s="58"/>
      <c r="P2171" s="58" t="s">
        <v>9635</v>
      </c>
      <c r="Q2171" s="58" t="s">
        <v>1130</v>
      </c>
      <c r="R2171" s="58" t="s">
        <v>1131</v>
      </c>
      <c r="S2171" s="58" t="s">
        <v>1132</v>
      </c>
      <c r="T2171" s="58" t="s">
        <v>9636</v>
      </c>
      <c r="U2171" s="60" t="s">
        <v>902</v>
      </c>
    </row>
    <row r="2172" spans="1:21" x14ac:dyDescent="0.25">
      <c r="A2172" s="61" t="s">
        <v>1122</v>
      </c>
      <c r="B2172" s="62" t="s">
        <v>9633</v>
      </c>
      <c r="C2172" s="62" t="s">
        <v>9637</v>
      </c>
      <c r="D2172" s="62" t="s">
        <v>1008</v>
      </c>
      <c r="E2172" s="62" t="s">
        <v>1228</v>
      </c>
      <c r="F2172" s="62" t="s">
        <v>3585</v>
      </c>
      <c r="G2172" s="62"/>
      <c r="H2172" s="62" t="s">
        <v>1126</v>
      </c>
      <c r="I2172" s="62" t="s">
        <v>893</v>
      </c>
      <c r="J2172" s="62">
        <v>2022</v>
      </c>
      <c r="K2172" s="62">
        <v>2027</v>
      </c>
      <c r="L2172" s="62" t="s">
        <v>894</v>
      </c>
      <c r="M2172" s="62" t="s">
        <v>1850</v>
      </c>
      <c r="N2172" s="59" t="s">
        <v>896</v>
      </c>
      <c r="O2172" s="62"/>
      <c r="P2172" s="62" t="s">
        <v>9638</v>
      </c>
      <c r="Q2172" s="62" t="s">
        <v>1130</v>
      </c>
      <c r="R2172" s="62" t="s">
        <v>1131</v>
      </c>
      <c r="S2172" s="62" t="s">
        <v>1132</v>
      </c>
      <c r="T2172" s="62" t="s">
        <v>9639</v>
      </c>
      <c r="U2172" s="63" t="s">
        <v>902</v>
      </c>
    </row>
    <row r="2173" spans="1:21" x14ac:dyDescent="0.25">
      <c r="A2173" s="57" t="s">
        <v>1122</v>
      </c>
      <c r="B2173" s="58" t="s">
        <v>9640</v>
      </c>
      <c r="C2173" s="58" t="s">
        <v>9641</v>
      </c>
      <c r="D2173" s="58" t="s">
        <v>1008</v>
      </c>
      <c r="E2173" s="58" t="s">
        <v>1228</v>
      </c>
      <c r="F2173" s="58" t="s">
        <v>3585</v>
      </c>
      <c r="G2173" s="58"/>
      <c r="H2173" s="58" t="s">
        <v>1126</v>
      </c>
      <c r="I2173" s="58" t="s">
        <v>893</v>
      </c>
      <c r="J2173" s="58">
        <v>2022</v>
      </c>
      <c r="K2173" s="58">
        <v>2027</v>
      </c>
      <c r="L2173" s="58" t="s">
        <v>894</v>
      </c>
      <c r="M2173" s="58" t="s">
        <v>1850</v>
      </c>
      <c r="N2173" s="59" t="s">
        <v>896</v>
      </c>
      <c r="O2173" s="58"/>
      <c r="P2173" s="58" t="s">
        <v>9642</v>
      </c>
      <c r="Q2173" s="58" t="s">
        <v>1130</v>
      </c>
      <c r="R2173" s="58" t="s">
        <v>1131</v>
      </c>
      <c r="S2173" s="58" t="s">
        <v>1132</v>
      </c>
      <c r="T2173" s="58" t="s">
        <v>9643</v>
      </c>
      <c r="U2173" s="60" t="s">
        <v>902</v>
      </c>
    </row>
    <row r="2174" spans="1:21" x14ac:dyDescent="0.25">
      <c r="A2174" s="61" t="s">
        <v>1122</v>
      </c>
      <c r="B2174" s="62" t="s">
        <v>9640</v>
      </c>
      <c r="C2174" s="62" t="s">
        <v>9644</v>
      </c>
      <c r="D2174" s="62" t="s">
        <v>1008</v>
      </c>
      <c r="E2174" s="62" t="s">
        <v>1228</v>
      </c>
      <c r="F2174" s="62" t="s">
        <v>3585</v>
      </c>
      <c r="G2174" s="62"/>
      <c r="H2174" s="62" t="s">
        <v>1126</v>
      </c>
      <c r="I2174" s="62" t="s">
        <v>893</v>
      </c>
      <c r="J2174" s="62">
        <v>2022</v>
      </c>
      <c r="K2174" s="62">
        <v>2027</v>
      </c>
      <c r="L2174" s="62" t="s">
        <v>894</v>
      </c>
      <c r="M2174" s="62" t="s">
        <v>1850</v>
      </c>
      <c r="N2174" s="59" t="s">
        <v>896</v>
      </c>
      <c r="O2174" s="62"/>
      <c r="P2174" s="62" t="s">
        <v>9645</v>
      </c>
      <c r="Q2174" s="62" t="s">
        <v>1130</v>
      </c>
      <c r="R2174" s="62" t="s">
        <v>1131</v>
      </c>
      <c r="S2174" s="62" t="s">
        <v>1132</v>
      </c>
      <c r="T2174" s="62" t="s">
        <v>9646</v>
      </c>
      <c r="U2174" s="63" t="s">
        <v>902</v>
      </c>
    </row>
    <row r="2175" spans="1:21" x14ac:dyDescent="0.25">
      <c r="A2175" s="57" t="s">
        <v>1122</v>
      </c>
      <c r="B2175" s="58" t="s">
        <v>9647</v>
      </c>
      <c r="C2175" s="58" t="s">
        <v>9648</v>
      </c>
      <c r="D2175" s="58" t="s">
        <v>1008</v>
      </c>
      <c r="E2175" s="58" t="s">
        <v>1228</v>
      </c>
      <c r="F2175" s="58" t="s">
        <v>3585</v>
      </c>
      <c r="G2175" s="58"/>
      <c r="H2175" s="58" t="s">
        <v>1126</v>
      </c>
      <c r="I2175" s="58" t="s">
        <v>893</v>
      </c>
      <c r="J2175" s="58">
        <v>2022</v>
      </c>
      <c r="K2175" s="58">
        <v>2027</v>
      </c>
      <c r="L2175" s="58" t="s">
        <v>894</v>
      </c>
      <c r="M2175" s="58" t="s">
        <v>1850</v>
      </c>
      <c r="N2175" s="59" t="s">
        <v>896</v>
      </c>
      <c r="O2175" s="58"/>
      <c r="P2175" s="58" t="s">
        <v>9649</v>
      </c>
      <c r="Q2175" s="58" t="s">
        <v>1130</v>
      </c>
      <c r="R2175" s="58" t="s">
        <v>1131</v>
      </c>
      <c r="S2175" s="58" t="s">
        <v>1132</v>
      </c>
      <c r="T2175" s="58" t="s">
        <v>9650</v>
      </c>
      <c r="U2175" s="60" t="s">
        <v>902</v>
      </c>
    </row>
    <row r="2176" spans="1:21" x14ac:dyDescent="0.25">
      <c r="A2176" s="61" t="s">
        <v>1122</v>
      </c>
      <c r="B2176" s="62" t="s">
        <v>9647</v>
      </c>
      <c r="C2176" s="62" t="s">
        <v>9651</v>
      </c>
      <c r="D2176" s="62" t="s">
        <v>1008</v>
      </c>
      <c r="E2176" s="62" t="s">
        <v>1228</v>
      </c>
      <c r="F2176" s="62" t="s">
        <v>3585</v>
      </c>
      <c r="G2176" s="62"/>
      <c r="H2176" s="62" t="s">
        <v>1126</v>
      </c>
      <c r="I2176" s="62" t="s">
        <v>893</v>
      </c>
      <c r="J2176" s="62">
        <v>2022</v>
      </c>
      <c r="K2176" s="62">
        <v>2027</v>
      </c>
      <c r="L2176" s="62" t="s">
        <v>894</v>
      </c>
      <c r="M2176" s="62" t="s">
        <v>1850</v>
      </c>
      <c r="N2176" s="59" t="s">
        <v>896</v>
      </c>
      <c r="O2176" s="62"/>
      <c r="P2176" s="62" t="s">
        <v>9652</v>
      </c>
      <c r="Q2176" s="62" t="s">
        <v>1130</v>
      </c>
      <c r="R2176" s="62" t="s">
        <v>1131</v>
      </c>
      <c r="S2176" s="62" t="s">
        <v>1132</v>
      </c>
      <c r="T2176" s="62" t="s">
        <v>9653</v>
      </c>
      <c r="U2176" s="63" t="s">
        <v>902</v>
      </c>
    </row>
    <row r="2177" spans="1:21" x14ac:dyDescent="0.25">
      <c r="A2177" s="57" t="s">
        <v>1122</v>
      </c>
      <c r="B2177" s="58" t="s">
        <v>9654</v>
      </c>
      <c r="C2177" s="58" t="s">
        <v>9655</v>
      </c>
      <c r="D2177" s="58" t="s">
        <v>1008</v>
      </c>
      <c r="E2177" s="58" t="s">
        <v>1228</v>
      </c>
      <c r="F2177" s="58" t="s">
        <v>3585</v>
      </c>
      <c r="G2177" s="58"/>
      <c r="H2177" s="58" t="s">
        <v>1126</v>
      </c>
      <c r="I2177" s="58" t="s">
        <v>893</v>
      </c>
      <c r="J2177" s="58">
        <v>2022</v>
      </c>
      <c r="K2177" s="58">
        <v>2027</v>
      </c>
      <c r="L2177" s="58" t="s">
        <v>894</v>
      </c>
      <c r="M2177" s="58" t="s">
        <v>1850</v>
      </c>
      <c r="N2177" s="59" t="s">
        <v>896</v>
      </c>
      <c r="O2177" s="58"/>
      <c r="P2177" s="58" t="s">
        <v>9656</v>
      </c>
      <c r="Q2177" s="58" t="s">
        <v>1130</v>
      </c>
      <c r="R2177" s="58" t="s">
        <v>1131</v>
      </c>
      <c r="S2177" s="58" t="s">
        <v>1132</v>
      </c>
      <c r="T2177" s="58" t="s">
        <v>9657</v>
      </c>
      <c r="U2177" s="60" t="s">
        <v>902</v>
      </c>
    </row>
    <row r="2178" spans="1:21" x14ac:dyDescent="0.25">
      <c r="A2178" s="61" t="s">
        <v>1122</v>
      </c>
      <c r="B2178" s="62" t="s">
        <v>9654</v>
      </c>
      <c r="C2178" s="62" t="s">
        <v>9658</v>
      </c>
      <c r="D2178" s="62" t="s">
        <v>1008</v>
      </c>
      <c r="E2178" s="62" t="s">
        <v>1228</v>
      </c>
      <c r="F2178" s="62" t="s">
        <v>3585</v>
      </c>
      <c r="G2178" s="62"/>
      <c r="H2178" s="62" t="s">
        <v>1126</v>
      </c>
      <c r="I2178" s="62" t="s">
        <v>893</v>
      </c>
      <c r="J2178" s="62">
        <v>2022</v>
      </c>
      <c r="K2178" s="62">
        <v>2027</v>
      </c>
      <c r="L2178" s="62" t="s">
        <v>894</v>
      </c>
      <c r="M2178" s="62" t="s">
        <v>1850</v>
      </c>
      <c r="N2178" s="59" t="s">
        <v>896</v>
      </c>
      <c r="O2178" s="62"/>
      <c r="P2178" s="62" t="s">
        <v>9659</v>
      </c>
      <c r="Q2178" s="62" t="s">
        <v>1130</v>
      </c>
      <c r="R2178" s="62" t="s">
        <v>1131</v>
      </c>
      <c r="S2178" s="62" t="s">
        <v>1132</v>
      </c>
      <c r="T2178" s="62" t="s">
        <v>9660</v>
      </c>
      <c r="U2178" s="63" t="s">
        <v>902</v>
      </c>
    </row>
    <row r="2179" spans="1:21" x14ac:dyDescent="0.25">
      <c r="A2179" s="57" t="s">
        <v>1122</v>
      </c>
      <c r="B2179" s="58" t="s">
        <v>9661</v>
      </c>
      <c r="C2179" s="58" t="s">
        <v>9662</v>
      </c>
      <c r="D2179" s="58" t="s">
        <v>1008</v>
      </c>
      <c r="E2179" s="58" t="s">
        <v>1228</v>
      </c>
      <c r="F2179" s="58" t="s">
        <v>3585</v>
      </c>
      <c r="G2179" s="58"/>
      <c r="H2179" s="58" t="s">
        <v>1126</v>
      </c>
      <c r="I2179" s="58" t="s">
        <v>893</v>
      </c>
      <c r="J2179" s="58">
        <v>2022</v>
      </c>
      <c r="K2179" s="58">
        <v>2027</v>
      </c>
      <c r="L2179" s="58" t="s">
        <v>894</v>
      </c>
      <c r="M2179" s="58" t="s">
        <v>1850</v>
      </c>
      <c r="N2179" s="59" t="s">
        <v>896</v>
      </c>
      <c r="O2179" s="58"/>
      <c r="P2179" s="58" t="s">
        <v>9663</v>
      </c>
      <c r="Q2179" s="58" t="s">
        <v>1130</v>
      </c>
      <c r="R2179" s="58" t="s">
        <v>1131</v>
      </c>
      <c r="S2179" s="58" t="s">
        <v>1132</v>
      </c>
      <c r="T2179" s="58" t="s">
        <v>9664</v>
      </c>
      <c r="U2179" s="60" t="s">
        <v>902</v>
      </c>
    </row>
    <row r="2180" spans="1:21" x14ac:dyDescent="0.25">
      <c r="A2180" s="61" t="s">
        <v>1122</v>
      </c>
      <c r="B2180" s="62" t="s">
        <v>9661</v>
      </c>
      <c r="C2180" s="62" t="s">
        <v>9665</v>
      </c>
      <c r="D2180" s="62" t="s">
        <v>1008</v>
      </c>
      <c r="E2180" s="62" t="s">
        <v>1228</v>
      </c>
      <c r="F2180" s="62" t="s">
        <v>3585</v>
      </c>
      <c r="G2180" s="62"/>
      <c r="H2180" s="62" t="s">
        <v>1126</v>
      </c>
      <c r="I2180" s="62" t="s">
        <v>893</v>
      </c>
      <c r="J2180" s="62">
        <v>2022</v>
      </c>
      <c r="K2180" s="62">
        <v>2027</v>
      </c>
      <c r="L2180" s="62" t="s">
        <v>894</v>
      </c>
      <c r="M2180" s="62" t="s">
        <v>1850</v>
      </c>
      <c r="N2180" s="59" t="s">
        <v>896</v>
      </c>
      <c r="O2180" s="62"/>
      <c r="P2180" s="62" t="s">
        <v>9666</v>
      </c>
      <c r="Q2180" s="62" t="s">
        <v>1130</v>
      </c>
      <c r="R2180" s="62" t="s">
        <v>1131</v>
      </c>
      <c r="S2180" s="62" t="s">
        <v>1132</v>
      </c>
      <c r="T2180" s="62" t="s">
        <v>9667</v>
      </c>
      <c r="U2180" s="63" t="s">
        <v>902</v>
      </c>
    </row>
    <row r="2181" spans="1:21" x14ac:dyDescent="0.25">
      <c r="A2181" s="57" t="s">
        <v>1122</v>
      </c>
      <c r="B2181" s="58" t="s">
        <v>9668</v>
      </c>
      <c r="C2181" s="58" t="s">
        <v>9669</v>
      </c>
      <c r="D2181" s="58" t="s">
        <v>1008</v>
      </c>
      <c r="E2181" s="58" t="s">
        <v>1228</v>
      </c>
      <c r="F2181" s="58" t="s">
        <v>3585</v>
      </c>
      <c r="G2181" s="58"/>
      <c r="H2181" s="58" t="s">
        <v>1126</v>
      </c>
      <c r="I2181" s="58" t="s">
        <v>893</v>
      </c>
      <c r="J2181" s="58">
        <v>2022</v>
      </c>
      <c r="K2181" s="58">
        <v>2027</v>
      </c>
      <c r="L2181" s="58" t="s">
        <v>894</v>
      </c>
      <c r="M2181" s="58" t="s">
        <v>1850</v>
      </c>
      <c r="N2181" s="59" t="s">
        <v>896</v>
      </c>
      <c r="O2181" s="58"/>
      <c r="P2181" s="58" t="s">
        <v>9670</v>
      </c>
      <c r="Q2181" s="58" t="s">
        <v>1130</v>
      </c>
      <c r="R2181" s="58" t="s">
        <v>1131</v>
      </c>
      <c r="S2181" s="58" t="s">
        <v>1132</v>
      </c>
      <c r="T2181" s="58" t="s">
        <v>9671</v>
      </c>
      <c r="U2181" s="60" t="s">
        <v>902</v>
      </c>
    </row>
    <row r="2182" spans="1:21" x14ac:dyDescent="0.25">
      <c r="A2182" s="61" t="s">
        <v>1122</v>
      </c>
      <c r="B2182" s="62" t="s">
        <v>9668</v>
      </c>
      <c r="C2182" s="62" t="s">
        <v>9672</v>
      </c>
      <c r="D2182" s="62" t="s">
        <v>1008</v>
      </c>
      <c r="E2182" s="62" t="s">
        <v>1228</v>
      </c>
      <c r="F2182" s="62" t="s">
        <v>3585</v>
      </c>
      <c r="G2182" s="62"/>
      <c r="H2182" s="62" t="s">
        <v>1126</v>
      </c>
      <c r="I2182" s="62" t="s">
        <v>893</v>
      </c>
      <c r="J2182" s="62">
        <v>2022</v>
      </c>
      <c r="K2182" s="62">
        <v>2027</v>
      </c>
      <c r="L2182" s="62" t="s">
        <v>894</v>
      </c>
      <c r="M2182" s="62" t="s">
        <v>1850</v>
      </c>
      <c r="N2182" s="59" t="s">
        <v>896</v>
      </c>
      <c r="O2182" s="62"/>
      <c r="P2182" s="62" t="s">
        <v>9673</v>
      </c>
      <c r="Q2182" s="62" t="s">
        <v>1130</v>
      </c>
      <c r="R2182" s="62" t="s">
        <v>1131</v>
      </c>
      <c r="S2182" s="62" t="s">
        <v>1132</v>
      </c>
      <c r="T2182" s="62" t="s">
        <v>9674</v>
      </c>
      <c r="U2182" s="63" t="s">
        <v>902</v>
      </c>
    </row>
    <row r="2183" spans="1:21" x14ac:dyDescent="0.25">
      <c r="A2183" s="57" t="s">
        <v>1122</v>
      </c>
      <c r="B2183" s="58" t="s">
        <v>9675</v>
      </c>
      <c r="C2183" s="58" t="s">
        <v>9676</v>
      </c>
      <c r="D2183" s="58" t="s">
        <v>1008</v>
      </c>
      <c r="E2183" s="58" t="s">
        <v>1228</v>
      </c>
      <c r="F2183" s="58" t="s">
        <v>3585</v>
      </c>
      <c r="G2183" s="58"/>
      <c r="H2183" s="58" t="s">
        <v>1126</v>
      </c>
      <c r="I2183" s="58" t="s">
        <v>893</v>
      </c>
      <c r="J2183" s="58">
        <v>2022</v>
      </c>
      <c r="K2183" s="58">
        <v>2027</v>
      </c>
      <c r="L2183" s="58" t="s">
        <v>894</v>
      </c>
      <c r="M2183" s="58" t="s">
        <v>1850</v>
      </c>
      <c r="N2183" s="59" t="s">
        <v>896</v>
      </c>
      <c r="O2183" s="58"/>
      <c r="P2183" s="58" t="s">
        <v>9677</v>
      </c>
      <c r="Q2183" s="58" t="s">
        <v>1130</v>
      </c>
      <c r="R2183" s="58" t="s">
        <v>1131</v>
      </c>
      <c r="S2183" s="58" t="s">
        <v>1132</v>
      </c>
      <c r="T2183" s="58" t="s">
        <v>9678</v>
      </c>
      <c r="U2183" s="60" t="s">
        <v>902</v>
      </c>
    </row>
    <row r="2184" spans="1:21" x14ac:dyDescent="0.25">
      <c r="A2184" s="61" t="s">
        <v>1122</v>
      </c>
      <c r="B2184" s="62" t="s">
        <v>9675</v>
      </c>
      <c r="C2184" s="62" t="s">
        <v>9679</v>
      </c>
      <c r="D2184" s="62" t="s">
        <v>1008</v>
      </c>
      <c r="E2184" s="62" t="s">
        <v>1228</v>
      </c>
      <c r="F2184" s="62" t="s">
        <v>3585</v>
      </c>
      <c r="G2184" s="62"/>
      <c r="H2184" s="62" t="s">
        <v>1126</v>
      </c>
      <c r="I2184" s="62" t="s">
        <v>893</v>
      </c>
      <c r="J2184" s="62">
        <v>2022</v>
      </c>
      <c r="K2184" s="62">
        <v>2027</v>
      </c>
      <c r="L2184" s="62" t="s">
        <v>894</v>
      </c>
      <c r="M2184" s="62" t="s">
        <v>1850</v>
      </c>
      <c r="N2184" s="59" t="s">
        <v>896</v>
      </c>
      <c r="O2184" s="62"/>
      <c r="P2184" s="62" t="s">
        <v>9680</v>
      </c>
      <c r="Q2184" s="62" t="s">
        <v>1130</v>
      </c>
      <c r="R2184" s="62" t="s">
        <v>1131</v>
      </c>
      <c r="S2184" s="62" t="s">
        <v>1132</v>
      </c>
      <c r="T2184" s="62" t="s">
        <v>9681</v>
      </c>
      <c r="U2184" s="63" t="s">
        <v>902</v>
      </c>
    </row>
    <row r="2185" spans="1:21" x14ac:dyDescent="0.25">
      <c r="A2185" s="57" t="s">
        <v>1122</v>
      </c>
      <c r="B2185" s="58" t="s">
        <v>9682</v>
      </c>
      <c r="C2185" s="58" t="s">
        <v>9683</v>
      </c>
      <c r="D2185" s="58" t="s">
        <v>1008</v>
      </c>
      <c r="E2185" s="58" t="s">
        <v>1228</v>
      </c>
      <c r="F2185" s="58" t="s">
        <v>3585</v>
      </c>
      <c r="G2185" s="58"/>
      <c r="H2185" s="58" t="s">
        <v>1126</v>
      </c>
      <c r="I2185" s="58" t="s">
        <v>893</v>
      </c>
      <c r="J2185" s="58">
        <v>2022</v>
      </c>
      <c r="K2185" s="58">
        <v>2027</v>
      </c>
      <c r="L2185" s="58" t="s">
        <v>894</v>
      </c>
      <c r="M2185" s="58" t="s">
        <v>1850</v>
      </c>
      <c r="N2185" s="59" t="s">
        <v>896</v>
      </c>
      <c r="O2185" s="58"/>
      <c r="P2185" s="58" t="s">
        <v>9684</v>
      </c>
      <c r="Q2185" s="58" t="s">
        <v>1130</v>
      </c>
      <c r="R2185" s="58" t="s">
        <v>1131</v>
      </c>
      <c r="S2185" s="58" t="s">
        <v>1132</v>
      </c>
      <c r="T2185" s="58" t="s">
        <v>9685</v>
      </c>
      <c r="U2185" s="60" t="s">
        <v>902</v>
      </c>
    </row>
    <row r="2186" spans="1:21" x14ac:dyDescent="0.25">
      <c r="A2186" s="61" t="s">
        <v>1122</v>
      </c>
      <c r="B2186" s="62" t="s">
        <v>9682</v>
      </c>
      <c r="C2186" s="62" t="s">
        <v>9686</v>
      </c>
      <c r="D2186" s="62" t="s">
        <v>1008</v>
      </c>
      <c r="E2186" s="62" t="s">
        <v>1228</v>
      </c>
      <c r="F2186" s="62" t="s">
        <v>3585</v>
      </c>
      <c r="G2186" s="62"/>
      <c r="H2186" s="62" t="s">
        <v>1126</v>
      </c>
      <c r="I2186" s="62" t="s">
        <v>893</v>
      </c>
      <c r="J2186" s="62">
        <v>2022</v>
      </c>
      <c r="K2186" s="62">
        <v>2027</v>
      </c>
      <c r="L2186" s="62" t="s">
        <v>894</v>
      </c>
      <c r="M2186" s="62" t="s">
        <v>1850</v>
      </c>
      <c r="N2186" s="59" t="s">
        <v>896</v>
      </c>
      <c r="O2186" s="62"/>
      <c r="P2186" s="62" t="s">
        <v>9687</v>
      </c>
      <c r="Q2186" s="62" t="s">
        <v>1130</v>
      </c>
      <c r="R2186" s="62" t="s">
        <v>1131</v>
      </c>
      <c r="S2186" s="62" t="s">
        <v>1132</v>
      </c>
      <c r="T2186" s="62" t="s">
        <v>9688</v>
      </c>
      <c r="U2186" s="63" t="s">
        <v>902</v>
      </c>
    </row>
    <row r="2187" spans="1:21" x14ac:dyDescent="0.25">
      <c r="A2187" s="57" t="s">
        <v>1122</v>
      </c>
      <c r="B2187" s="58" t="s">
        <v>9689</v>
      </c>
      <c r="C2187" s="58" t="s">
        <v>9690</v>
      </c>
      <c r="D2187" s="58" t="s">
        <v>1008</v>
      </c>
      <c r="E2187" s="58" t="s">
        <v>1228</v>
      </c>
      <c r="F2187" s="58" t="s">
        <v>3585</v>
      </c>
      <c r="G2187" s="58"/>
      <c r="H2187" s="58" t="s">
        <v>1126</v>
      </c>
      <c r="I2187" s="58" t="s">
        <v>893</v>
      </c>
      <c r="J2187" s="58">
        <v>2022</v>
      </c>
      <c r="K2187" s="58">
        <v>2027</v>
      </c>
      <c r="L2187" s="58" t="s">
        <v>894</v>
      </c>
      <c r="M2187" s="58" t="s">
        <v>1850</v>
      </c>
      <c r="N2187" s="59" t="s">
        <v>896</v>
      </c>
      <c r="O2187" s="58"/>
      <c r="P2187" s="58" t="s">
        <v>9691</v>
      </c>
      <c r="Q2187" s="58" t="s">
        <v>1130</v>
      </c>
      <c r="R2187" s="58" t="s">
        <v>1131</v>
      </c>
      <c r="S2187" s="58" t="s">
        <v>1132</v>
      </c>
      <c r="T2187" s="58" t="s">
        <v>9692</v>
      </c>
      <c r="U2187" s="60" t="s">
        <v>902</v>
      </c>
    </row>
    <row r="2188" spans="1:21" x14ac:dyDescent="0.25">
      <c r="A2188" s="61" t="s">
        <v>1122</v>
      </c>
      <c r="B2188" s="62" t="s">
        <v>9689</v>
      </c>
      <c r="C2188" s="62" t="s">
        <v>9693</v>
      </c>
      <c r="D2188" s="62" t="s">
        <v>1008</v>
      </c>
      <c r="E2188" s="62" t="s">
        <v>1228</v>
      </c>
      <c r="F2188" s="62" t="s">
        <v>3585</v>
      </c>
      <c r="G2188" s="62"/>
      <c r="H2188" s="62" t="s">
        <v>1126</v>
      </c>
      <c r="I2188" s="62" t="s">
        <v>893</v>
      </c>
      <c r="J2188" s="62">
        <v>2022</v>
      </c>
      <c r="K2188" s="62">
        <v>2027</v>
      </c>
      <c r="L2188" s="62" t="s">
        <v>894</v>
      </c>
      <c r="M2188" s="62" t="s">
        <v>1850</v>
      </c>
      <c r="N2188" s="59" t="s">
        <v>896</v>
      </c>
      <c r="O2188" s="62"/>
      <c r="P2188" s="62" t="s">
        <v>9694</v>
      </c>
      <c r="Q2188" s="62" t="s">
        <v>1130</v>
      </c>
      <c r="R2188" s="62" t="s">
        <v>1131</v>
      </c>
      <c r="S2188" s="62" t="s">
        <v>1132</v>
      </c>
      <c r="T2188" s="62" t="s">
        <v>9695</v>
      </c>
      <c r="U2188" s="63" t="s">
        <v>902</v>
      </c>
    </row>
    <row r="2189" spans="1:21" x14ac:dyDescent="0.25">
      <c r="A2189" s="57" t="s">
        <v>1122</v>
      </c>
      <c r="B2189" s="58" t="s">
        <v>9696</v>
      </c>
      <c r="C2189" s="58" t="s">
        <v>9697</v>
      </c>
      <c r="D2189" s="58" t="s">
        <v>1008</v>
      </c>
      <c r="E2189" s="58" t="s">
        <v>1228</v>
      </c>
      <c r="F2189" s="58" t="s">
        <v>3585</v>
      </c>
      <c r="G2189" s="58"/>
      <c r="H2189" s="58" t="s">
        <v>1126</v>
      </c>
      <c r="I2189" s="58" t="s">
        <v>893</v>
      </c>
      <c r="J2189" s="58">
        <v>2022</v>
      </c>
      <c r="K2189" s="58">
        <v>2027</v>
      </c>
      <c r="L2189" s="58" t="s">
        <v>894</v>
      </c>
      <c r="M2189" s="58" t="s">
        <v>1850</v>
      </c>
      <c r="N2189" s="59" t="s">
        <v>896</v>
      </c>
      <c r="O2189" s="58"/>
      <c r="P2189" s="58" t="s">
        <v>9698</v>
      </c>
      <c r="Q2189" s="58" t="s">
        <v>1130</v>
      </c>
      <c r="R2189" s="58" t="s">
        <v>1131</v>
      </c>
      <c r="S2189" s="58" t="s">
        <v>1132</v>
      </c>
      <c r="T2189" s="58" t="s">
        <v>9699</v>
      </c>
      <c r="U2189" s="60" t="s">
        <v>902</v>
      </c>
    </row>
    <row r="2190" spans="1:21" x14ac:dyDescent="0.25">
      <c r="A2190" s="61" t="s">
        <v>1122</v>
      </c>
      <c r="B2190" s="62" t="s">
        <v>9696</v>
      </c>
      <c r="C2190" s="62" t="s">
        <v>9700</v>
      </c>
      <c r="D2190" s="62" t="s">
        <v>1008</v>
      </c>
      <c r="E2190" s="62" t="s">
        <v>1228</v>
      </c>
      <c r="F2190" s="62" t="s">
        <v>3585</v>
      </c>
      <c r="G2190" s="62"/>
      <c r="H2190" s="62" t="s">
        <v>1126</v>
      </c>
      <c r="I2190" s="62" t="s">
        <v>893</v>
      </c>
      <c r="J2190" s="62">
        <v>2022</v>
      </c>
      <c r="K2190" s="62">
        <v>2027</v>
      </c>
      <c r="L2190" s="62" t="s">
        <v>894</v>
      </c>
      <c r="M2190" s="62" t="s">
        <v>1850</v>
      </c>
      <c r="N2190" s="59" t="s">
        <v>896</v>
      </c>
      <c r="O2190" s="62"/>
      <c r="P2190" s="62" t="s">
        <v>9701</v>
      </c>
      <c r="Q2190" s="62" t="s">
        <v>1130</v>
      </c>
      <c r="R2190" s="62" t="s">
        <v>1131</v>
      </c>
      <c r="S2190" s="62" t="s">
        <v>1132</v>
      </c>
      <c r="T2190" s="62" t="s">
        <v>9702</v>
      </c>
      <c r="U2190" s="63" t="s">
        <v>902</v>
      </c>
    </row>
    <row r="2191" spans="1:21" x14ac:dyDescent="0.25">
      <c r="A2191" s="57" t="s">
        <v>1122</v>
      </c>
      <c r="B2191" s="58" t="s">
        <v>9703</v>
      </c>
      <c r="C2191" s="58" t="s">
        <v>9704</v>
      </c>
      <c r="D2191" s="58" t="s">
        <v>1008</v>
      </c>
      <c r="E2191" s="58" t="s">
        <v>1228</v>
      </c>
      <c r="F2191" s="58" t="s">
        <v>3585</v>
      </c>
      <c r="G2191" s="58"/>
      <c r="H2191" s="58" t="s">
        <v>1126</v>
      </c>
      <c r="I2191" s="58" t="s">
        <v>893</v>
      </c>
      <c r="J2191" s="58">
        <v>2022</v>
      </c>
      <c r="K2191" s="58">
        <v>2027</v>
      </c>
      <c r="L2191" s="58" t="s">
        <v>894</v>
      </c>
      <c r="M2191" s="58" t="s">
        <v>1850</v>
      </c>
      <c r="N2191" s="59" t="s">
        <v>896</v>
      </c>
      <c r="O2191" s="58"/>
      <c r="P2191" s="58" t="s">
        <v>9705</v>
      </c>
      <c r="Q2191" s="58" t="s">
        <v>1130</v>
      </c>
      <c r="R2191" s="58" t="s">
        <v>1131</v>
      </c>
      <c r="S2191" s="58" t="s">
        <v>1132</v>
      </c>
      <c r="T2191" s="58" t="s">
        <v>9706</v>
      </c>
      <c r="U2191" s="60" t="s">
        <v>902</v>
      </c>
    </row>
    <row r="2192" spans="1:21" x14ac:dyDescent="0.25">
      <c r="A2192" s="61" t="s">
        <v>1122</v>
      </c>
      <c r="B2192" s="62" t="s">
        <v>9703</v>
      </c>
      <c r="C2192" s="62" t="s">
        <v>9707</v>
      </c>
      <c r="D2192" s="62" t="s">
        <v>1008</v>
      </c>
      <c r="E2192" s="62" t="s">
        <v>1228</v>
      </c>
      <c r="F2192" s="62" t="s">
        <v>3585</v>
      </c>
      <c r="G2192" s="62"/>
      <c r="H2192" s="62" t="s">
        <v>1126</v>
      </c>
      <c r="I2192" s="62" t="s">
        <v>893</v>
      </c>
      <c r="J2192" s="62">
        <v>2022</v>
      </c>
      <c r="K2192" s="62">
        <v>2027</v>
      </c>
      <c r="L2192" s="62" t="s">
        <v>894</v>
      </c>
      <c r="M2192" s="62" t="s">
        <v>1850</v>
      </c>
      <c r="N2192" s="59" t="s">
        <v>896</v>
      </c>
      <c r="O2192" s="62"/>
      <c r="P2192" s="62" t="s">
        <v>9708</v>
      </c>
      <c r="Q2192" s="62" t="s">
        <v>1130</v>
      </c>
      <c r="R2192" s="62" t="s">
        <v>1131</v>
      </c>
      <c r="S2192" s="62" t="s">
        <v>1132</v>
      </c>
      <c r="T2192" s="62" t="s">
        <v>9709</v>
      </c>
      <c r="U2192" s="63" t="s">
        <v>902</v>
      </c>
    </row>
    <row r="2193" spans="1:21" x14ac:dyDescent="0.25">
      <c r="A2193" s="57" t="s">
        <v>1122</v>
      </c>
      <c r="B2193" s="58" t="s">
        <v>9710</v>
      </c>
      <c r="C2193" s="58" t="s">
        <v>9711</v>
      </c>
      <c r="D2193" s="58" t="s">
        <v>1008</v>
      </c>
      <c r="E2193" s="58" t="s">
        <v>1228</v>
      </c>
      <c r="F2193" s="58" t="s">
        <v>3585</v>
      </c>
      <c r="G2193" s="58"/>
      <c r="H2193" s="58" t="s">
        <v>1126</v>
      </c>
      <c r="I2193" s="58" t="s">
        <v>893</v>
      </c>
      <c r="J2193" s="58">
        <v>2022</v>
      </c>
      <c r="K2193" s="58">
        <v>2027</v>
      </c>
      <c r="L2193" s="58" t="s">
        <v>894</v>
      </c>
      <c r="M2193" s="58" t="s">
        <v>1850</v>
      </c>
      <c r="N2193" s="59" t="s">
        <v>896</v>
      </c>
      <c r="O2193" s="58"/>
      <c r="P2193" s="58" t="s">
        <v>9712</v>
      </c>
      <c r="Q2193" s="58" t="s">
        <v>1130</v>
      </c>
      <c r="R2193" s="58" t="s">
        <v>1131</v>
      </c>
      <c r="S2193" s="58" t="s">
        <v>1132</v>
      </c>
      <c r="T2193" s="58" t="s">
        <v>9713</v>
      </c>
      <c r="U2193" s="60" t="s">
        <v>902</v>
      </c>
    </row>
    <row r="2194" spans="1:21" x14ac:dyDescent="0.25">
      <c r="A2194" s="61" t="s">
        <v>1122</v>
      </c>
      <c r="B2194" s="62" t="s">
        <v>9710</v>
      </c>
      <c r="C2194" s="62" t="s">
        <v>9714</v>
      </c>
      <c r="D2194" s="62" t="s">
        <v>1008</v>
      </c>
      <c r="E2194" s="62" t="s">
        <v>1228</v>
      </c>
      <c r="F2194" s="62" t="s">
        <v>3585</v>
      </c>
      <c r="G2194" s="62"/>
      <c r="H2194" s="62" t="s">
        <v>1126</v>
      </c>
      <c r="I2194" s="62" t="s">
        <v>893</v>
      </c>
      <c r="J2194" s="62">
        <v>2022</v>
      </c>
      <c r="K2194" s="62">
        <v>2027</v>
      </c>
      <c r="L2194" s="62" t="s">
        <v>894</v>
      </c>
      <c r="M2194" s="62" t="s">
        <v>1850</v>
      </c>
      <c r="N2194" s="59" t="s">
        <v>896</v>
      </c>
      <c r="O2194" s="62"/>
      <c r="P2194" s="62" t="s">
        <v>9715</v>
      </c>
      <c r="Q2194" s="62" t="s">
        <v>1130</v>
      </c>
      <c r="R2194" s="62" t="s">
        <v>1131</v>
      </c>
      <c r="S2194" s="62" t="s">
        <v>1132</v>
      </c>
      <c r="T2194" s="62" t="s">
        <v>9716</v>
      </c>
      <c r="U2194" s="63" t="s">
        <v>902</v>
      </c>
    </row>
    <row r="2195" spans="1:21" x14ac:dyDescent="0.25">
      <c r="A2195" s="57" t="s">
        <v>1122</v>
      </c>
      <c r="B2195" s="58" t="s">
        <v>9717</v>
      </c>
      <c r="C2195" s="58" t="s">
        <v>9718</v>
      </c>
      <c r="D2195" s="58" t="s">
        <v>1008</v>
      </c>
      <c r="E2195" s="58" t="s">
        <v>1228</v>
      </c>
      <c r="F2195" s="58" t="s">
        <v>3585</v>
      </c>
      <c r="G2195" s="58"/>
      <c r="H2195" s="58" t="s">
        <v>1126</v>
      </c>
      <c r="I2195" s="58" t="s">
        <v>893</v>
      </c>
      <c r="J2195" s="58">
        <v>2022</v>
      </c>
      <c r="K2195" s="58">
        <v>2027</v>
      </c>
      <c r="L2195" s="58" t="s">
        <v>894</v>
      </c>
      <c r="M2195" s="58" t="s">
        <v>1850</v>
      </c>
      <c r="N2195" s="59" t="s">
        <v>896</v>
      </c>
      <c r="O2195" s="58"/>
      <c r="P2195" s="58" t="s">
        <v>9719</v>
      </c>
      <c r="Q2195" s="58" t="s">
        <v>1130</v>
      </c>
      <c r="R2195" s="58" t="s">
        <v>1131</v>
      </c>
      <c r="S2195" s="58" t="s">
        <v>1132</v>
      </c>
      <c r="T2195" s="58" t="s">
        <v>9720</v>
      </c>
      <c r="U2195" s="60" t="s">
        <v>902</v>
      </c>
    </row>
    <row r="2196" spans="1:21" x14ac:dyDescent="0.25">
      <c r="A2196" s="61" t="s">
        <v>1122</v>
      </c>
      <c r="B2196" s="62" t="s">
        <v>9717</v>
      </c>
      <c r="C2196" s="62" t="s">
        <v>9721</v>
      </c>
      <c r="D2196" s="62" t="s">
        <v>1008</v>
      </c>
      <c r="E2196" s="62" t="s">
        <v>1228</v>
      </c>
      <c r="F2196" s="62" t="s">
        <v>3585</v>
      </c>
      <c r="G2196" s="62"/>
      <c r="H2196" s="62" t="s">
        <v>1126</v>
      </c>
      <c r="I2196" s="62" t="s">
        <v>893</v>
      </c>
      <c r="J2196" s="62">
        <v>2022</v>
      </c>
      <c r="K2196" s="62">
        <v>2027</v>
      </c>
      <c r="L2196" s="62" t="s">
        <v>894</v>
      </c>
      <c r="M2196" s="62" t="s">
        <v>1850</v>
      </c>
      <c r="N2196" s="59" t="s">
        <v>896</v>
      </c>
      <c r="O2196" s="62"/>
      <c r="P2196" s="62" t="s">
        <v>9722</v>
      </c>
      <c r="Q2196" s="62" t="s">
        <v>1130</v>
      </c>
      <c r="R2196" s="62" t="s">
        <v>1131</v>
      </c>
      <c r="S2196" s="62" t="s">
        <v>1132</v>
      </c>
      <c r="T2196" s="62" t="s">
        <v>9723</v>
      </c>
      <c r="U2196" s="63" t="s">
        <v>902</v>
      </c>
    </row>
    <row r="2197" spans="1:21" x14ac:dyDescent="0.25">
      <c r="A2197" s="57" t="s">
        <v>1122</v>
      </c>
      <c r="B2197" s="58" t="s">
        <v>9724</v>
      </c>
      <c r="C2197" s="58" t="s">
        <v>9725</v>
      </c>
      <c r="D2197" s="58" t="s">
        <v>1008</v>
      </c>
      <c r="E2197" s="58" t="s">
        <v>1228</v>
      </c>
      <c r="F2197" s="58" t="s">
        <v>3585</v>
      </c>
      <c r="G2197" s="58"/>
      <c r="H2197" s="58" t="s">
        <v>1126</v>
      </c>
      <c r="I2197" s="58" t="s">
        <v>893</v>
      </c>
      <c r="J2197" s="58">
        <v>2022</v>
      </c>
      <c r="K2197" s="58">
        <v>2027</v>
      </c>
      <c r="L2197" s="58" t="s">
        <v>894</v>
      </c>
      <c r="M2197" s="58" t="s">
        <v>1850</v>
      </c>
      <c r="N2197" s="59" t="s">
        <v>896</v>
      </c>
      <c r="O2197" s="58"/>
      <c r="P2197" s="58" t="s">
        <v>9726</v>
      </c>
      <c r="Q2197" s="58" t="s">
        <v>1130</v>
      </c>
      <c r="R2197" s="58" t="s">
        <v>1131</v>
      </c>
      <c r="S2197" s="58" t="s">
        <v>1132</v>
      </c>
      <c r="T2197" s="58" t="s">
        <v>9727</v>
      </c>
      <c r="U2197" s="60" t="s">
        <v>902</v>
      </c>
    </row>
    <row r="2198" spans="1:21" x14ac:dyDescent="0.25">
      <c r="A2198" s="61" t="s">
        <v>1122</v>
      </c>
      <c r="B2198" s="62" t="s">
        <v>9724</v>
      </c>
      <c r="C2198" s="62" t="s">
        <v>9728</v>
      </c>
      <c r="D2198" s="62" t="s">
        <v>1008</v>
      </c>
      <c r="E2198" s="62" t="s">
        <v>1228</v>
      </c>
      <c r="F2198" s="62" t="s">
        <v>3585</v>
      </c>
      <c r="G2198" s="62"/>
      <c r="H2198" s="62" t="s">
        <v>1126</v>
      </c>
      <c r="I2198" s="62" t="s">
        <v>893</v>
      </c>
      <c r="J2198" s="62">
        <v>2022</v>
      </c>
      <c r="K2198" s="62">
        <v>2027</v>
      </c>
      <c r="L2198" s="62" t="s">
        <v>894</v>
      </c>
      <c r="M2198" s="62" t="s">
        <v>1850</v>
      </c>
      <c r="N2198" s="59" t="s">
        <v>896</v>
      </c>
      <c r="O2198" s="62"/>
      <c r="P2198" s="62" t="s">
        <v>9729</v>
      </c>
      <c r="Q2198" s="62" t="s">
        <v>1130</v>
      </c>
      <c r="R2198" s="62" t="s">
        <v>1131</v>
      </c>
      <c r="S2198" s="62" t="s">
        <v>1132</v>
      </c>
      <c r="T2198" s="62" t="s">
        <v>9730</v>
      </c>
      <c r="U2198" s="63" t="s">
        <v>902</v>
      </c>
    </row>
    <row r="2199" spans="1:21" x14ac:dyDescent="0.25">
      <c r="A2199" s="57" t="s">
        <v>1122</v>
      </c>
      <c r="B2199" s="58" t="s">
        <v>9731</v>
      </c>
      <c r="C2199" s="58" t="s">
        <v>9732</v>
      </c>
      <c r="D2199" s="58" t="s">
        <v>1008</v>
      </c>
      <c r="E2199" s="58" t="s">
        <v>1228</v>
      </c>
      <c r="F2199" s="58" t="s">
        <v>3585</v>
      </c>
      <c r="G2199" s="58"/>
      <c r="H2199" s="58" t="s">
        <v>1126</v>
      </c>
      <c r="I2199" s="58" t="s">
        <v>893</v>
      </c>
      <c r="J2199" s="58">
        <v>2022</v>
      </c>
      <c r="K2199" s="58">
        <v>2027</v>
      </c>
      <c r="L2199" s="58" t="s">
        <v>894</v>
      </c>
      <c r="M2199" s="58" t="s">
        <v>1850</v>
      </c>
      <c r="N2199" s="59" t="s">
        <v>896</v>
      </c>
      <c r="O2199" s="58"/>
      <c r="P2199" s="58" t="s">
        <v>9733</v>
      </c>
      <c r="Q2199" s="58" t="s">
        <v>1130</v>
      </c>
      <c r="R2199" s="58" t="s">
        <v>1131</v>
      </c>
      <c r="S2199" s="58" t="s">
        <v>1132</v>
      </c>
      <c r="T2199" s="58" t="s">
        <v>9734</v>
      </c>
      <c r="U2199" s="60" t="s">
        <v>902</v>
      </c>
    </row>
    <row r="2200" spans="1:21" x14ac:dyDescent="0.25">
      <c r="A2200" s="61" t="s">
        <v>1122</v>
      </c>
      <c r="B2200" s="62" t="s">
        <v>9731</v>
      </c>
      <c r="C2200" s="62" t="s">
        <v>9735</v>
      </c>
      <c r="D2200" s="62" t="s">
        <v>1008</v>
      </c>
      <c r="E2200" s="62" t="s">
        <v>1228</v>
      </c>
      <c r="F2200" s="62" t="s">
        <v>3585</v>
      </c>
      <c r="G2200" s="62"/>
      <c r="H2200" s="62" t="s">
        <v>1126</v>
      </c>
      <c r="I2200" s="62" t="s">
        <v>893</v>
      </c>
      <c r="J2200" s="62">
        <v>2022</v>
      </c>
      <c r="K2200" s="62">
        <v>2027</v>
      </c>
      <c r="L2200" s="62" t="s">
        <v>894</v>
      </c>
      <c r="M2200" s="62" t="s">
        <v>1850</v>
      </c>
      <c r="N2200" s="59" t="s">
        <v>896</v>
      </c>
      <c r="O2200" s="62"/>
      <c r="P2200" s="62" t="s">
        <v>9736</v>
      </c>
      <c r="Q2200" s="62" t="s">
        <v>1130</v>
      </c>
      <c r="R2200" s="62" t="s">
        <v>1131</v>
      </c>
      <c r="S2200" s="62" t="s">
        <v>1132</v>
      </c>
      <c r="T2200" s="62" t="s">
        <v>9737</v>
      </c>
      <c r="U2200" s="63" t="s">
        <v>902</v>
      </c>
    </row>
    <row r="2201" spans="1:21" x14ac:dyDescent="0.25">
      <c r="A2201" s="57" t="s">
        <v>1122</v>
      </c>
      <c r="B2201" s="58" t="s">
        <v>9738</v>
      </c>
      <c r="C2201" s="58" t="s">
        <v>9739</v>
      </c>
      <c r="D2201" s="58" t="s">
        <v>1008</v>
      </c>
      <c r="E2201" s="58" t="s">
        <v>1228</v>
      </c>
      <c r="F2201" s="58" t="s">
        <v>3585</v>
      </c>
      <c r="G2201" s="58"/>
      <c r="H2201" s="58" t="s">
        <v>1126</v>
      </c>
      <c r="I2201" s="58" t="s">
        <v>893</v>
      </c>
      <c r="J2201" s="58">
        <v>2022</v>
      </c>
      <c r="K2201" s="58">
        <v>2027</v>
      </c>
      <c r="L2201" s="58" t="s">
        <v>894</v>
      </c>
      <c r="M2201" s="58" t="s">
        <v>1850</v>
      </c>
      <c r="N2201" s="59" t="s">
        <v>896</v>
      </c>
      <c r="O2201" s="58"/>
      <c r="P2201" s="58" t="s">
        <v>9740</v>
      </c>
      <c r="Q2201" s="58" t="s">
        <v>1130</v>
      </c>
      <c r="R2201" s="58" t="s">
        <v>1131</v>
      </c>
      <c r="S2201" s="58" t="s">
        <v>1132</v>
      </c>
      <c r="T2201" s="58" t="s">
        <v>9741</v>
      </c>
      <c r="U2201" s="60" t="s">
        <v>902</v>
      </c>
    </row>
    <row r="2202" spans="1:21" x14ac:dyDescent="0.25">
      <c r="A2202" s="61" t="s">
        <v>1122</v>
      </c>
      <c r="B2202" s="62" t="s">
        <v>9738</v>
      </c>
      <c r="C2202" s="62" t="s">
        <v>9742</v>
      </c>
      <c r="D2202" s="62" t="s">
        <v>1008</v>
      </c>
      <c r="E2202" s="62" t="s">
        <v>1228</v>
      </c>
      <c r="F2202" s="62" t="s">
        <v>3585</v>
      </c>
      <c r="G2202" s="62"/>
      <c r="H2202" s="62" t="s">
        <v>1126</v>
      </c>
      <c r="I2202" s="62" t="s">
        <v>893</v>
      </c>
      <c r="J2202" s="62">
        <v>2022</v>
      </c>
      <c r="K2202" s="62">
        <v>2027</v>
      </c>
      <c r="L2202" s="62" t="s">
        <v>894</v>
      </c>
      <c r="M2202" s="62" t="s">
        <v>1850</v>
      </c>
      <c r="N2202" s="59" t="s">
        <v>896</v>
      </c>
      <c r="O2202" s="62"/>
      <c r="P2202" s="62" t="s">
        <v>9743</v>
      </c>
      <c r="Q2202" s="62" t="s">
        <v>1130</v>
      </c>
      <c r="R2202" s="62" t="s">
        <v>1131</v>
      </c>
      <c r="S2202" s="62" t="s">
        <v>1132</v>
      </c>
      <c r="T2202" s="62" t="s">
        <v>9744</v>
      </c>
      <c r="U2202" s="63" t="s">
        <v>902</v>
      </c>
    </row>
    <row r="2203" spans="1:21" x14ac:dyDescent="0.25">
      <c r="A2203" s="57" t="s">
        <v>1122</v>
      </c>
      <c r="B2203" s="58" t="s">
        <v>9745</v>
      </c>
      <c r="C2203" s="58" t="s">
        <v>9746</v>
      </c>
      <c r="D2203" s="58" t="s">
        <v>1008</v>
      </c>
      <c r="E2203" s="58" t="s">
        <v>1228</v>
      </c>
      <c r="F2203" s="58" t="s">
        <v>3585</v>
      </c>
      <c r="G2203" s="58"/>
      <c r="H2203" s="58" t="s">
        <v>1126</v>
      </c>
      <c r="I2203" s="58" t="s">
        <v>893</v>
      </c>
      <c r="J2203" s="58">
        <v>2022</v>
      </c>
      <c r="K2203" s="58">
        <v>2027</v>
      </c>
      <c r="L2203" s="58" t="s">
        <v>894</v>
      </c>
      <c r="M2203" s="58" t="s">
        <v>1850</v>
      </c>
      <c r="N2203" s="59" t="s">
        <v>896</v>
      </c>
      <c r="O2203" s="58"/>
      <c r="P2203" s="58" t="s">
        <v>9747</v>
      </c>
      <c r="Q2203" s="58" t="s">
        <v>1130</v>
      </c>
      <c r="R2203" s="58" t="s">
        <v>1131</v>
      </c>
      <c r="S2203" s="58" t="s">
        <v>1132</v>
      </c>
      <c r="T2203" s="58" t="s">
        <v>9748</v>
      </c>
      <c r="U2203" s="60" t="s">
        <v>902</v>
      </c>
    </row>
    <row r="2204" spans="1:21" x14ac:dyDescent="0.25">
      <c r="A2204" s="61" t="s">
        <v>1122</v>
      </c>
      <c r="B2204" s="62" t="s">
        <v>9745</v>
      </c>
      <c r="C2204" s="62" t="s">
        <v>9749</v>
      </c>
      <c r="D2204" s="62" t="s">
        <v>1008</v>
      </c>
      <c r="E2204" s="62" t="s">
        <v>1228</v>
      </c>
      <c r="F2204" s="62" t="s">
        <v>3585</v>
      </c>
      <c r="G2204" s="62"/>
      <c r="H2204" s="62" t="s">
        <v>1126</v>
      </c>
      <c r="I2204" s="62" t="s">
        <v>893</v>
      </c>
      <c r="J2204" s="62">
        <v>2022</v>
      </c>
      <c r="K2204" s="62">
        <v>2027</v>
      </c>
      <c r="L2204" s="62" t="s">
        <v>894</v>
      </c>
      <c r="M2204" s="62" t="s">
        <v>1850</v>
      </c>
      <c r="N2204" s="59" t="s">
        <v>896</v>
      </c>
      <c r="O2204" s="62"/>
      <c r="P2204" s="62" t="s">
        <v>9750</v>
      </c>
      <c r="Q2204" s="62" t="s">
        <v>1130</v>
      </c>
      <c r="R2204" s="62" t="s">
        <v>1131</v>
      </c>
      <c r="S2204" s="62" t="s">
        <v>1132</v>
      </c>
      <c r="T2204" s="62" t="s">
        <v>9751</v>
      </c>
      <c r="U2204" s="63" t="s">
        <v>902</v>
      </c>
    </row>
    <row r="2205" spans="1:21" x14ac:dyDescent="0.25">
      <c r="A2205" s="57" t="s">
        <v>1122</v>
      </c>
      <c r="B2205" s="58" t="s">
        <v>9752</v>
      </c>
      <c r="C2205" s="58" t="s">
        <v>9753</v>
      </c>
      <c r="D2205" s="58" t="s">
        <v>1008</v>
      </c>
      <c r="E2205" s="58" t="s">
        <v>1228</v>
      </c>
      <c r="F2205" s="58" t="s">
        <v>3585</v>
      </c>
      <c r="G2205" s="58"/>
      <c r="H2205" s="58" t="s">
        <v>1126</v>
      </c>
      <c r="I2205" s="58" t="s">
        <v>893</v>
      </c>
      <c r="J2205" s="58">
        <v>2022</v>
      </c>
      <c r="K2205" s="58">
        <v>2027</v>
      </c>
      <c r="L2205" s="58" t="s">
        <v>894</v>
      </c>
      <c r="M2205" s="58" t="s">
        <v>1850</v>
      </c>
      <c r="N2205" s="59" t="s">
        <v>896</v>
      </c>
      <c r="O2205" s="58"/>
      <c r="P2205" s="58" t="s">
        <v>9754</v>
      </c>
      <c r="Q2205" s="58" t="s">
        <v>1130</v>
      </c>
      <c r="R2205" s="58" t="s">
        <v>1131</v>
      </c>
      <c r="S2205" s="58" t="s">
        <v>1132</v>
      </c>
      <c r="T2205" s="58" t="s">
        <v>9755</v>
      </c>
      <c r="U2205" s="60" t="s">
        <v>902</v>
      </c>
    </row>
    <row r="2206" spans="1:21" x14ac:dyDescent="0.25">
      <c r="A2206" s="61" t="s">
        <v>1122</v>
      </c>
      <c r="B2206" s="62" t="s">
        <v>9752</v>
      </c>
      <c r="C2206" s="62" t="s">
        <v>9756</v>
      </c>
      <c r="D2206" s="62" t="s">
        <v>1008</v>
      </c>
      <c r="E2206" s="62" t="s">
        <v>1228</v>
      </c>
      <c r="F2206" s="62" t="s">
        <v>3585</v>
      </c>
      <c r="G2206" s="62"/>
      <c r="H2206" s="62" t="s">
        <v>1126</v>
      </c>
      <c r="I2206" s="62" t="s">
        <v>893</v>
      </c>
      <c r="J2206" s="62">
        <v>2022</v>
      </c>
      <c r="K2206" s="62">
        <v>2027</v>
      </c>
      <c r="L2206" s="62" t="s">
        <v>894</v>
      </c>
      <c r="M2206" s="62" t="s">
        <v>1850</v>
      </c>
      <c r="N2206" s="59" t="s">
        <v>896</v>
      </c>
      <c r="O2206" s="62"/>
      <c r="P2206" s="62" t="s">
        <v>9757</v>
      </c>
      <c r="Q2206" s="62" t="s">
        <v>1130</v>
      </c>
      <c r="R2206" s="62" t="s">
        <v>1131</v>
      </c>
      <c r="S2206" s="62" t="s">
        <v>1132</v>
      </c>
      <c r="T2206" s="62" t="s">
        <v>9758</v>
      </c>
      <c r="U2206" s="63" t="s">
        <v>902</v>
      </c>
    </row>
    <row r="2207" spans="1:21" x14ac:dyDescent="0.25">
      <c r="A2207" s="57" t="s">
        <v>1122</v>
      </c>
      <c r="B2207" s="58" t="s">
        <v>9759</v>
      </c>
      <c r="C2207" s="58" t="s">
        <v>9760</v>
      </c>
      <c r="D2207" s="58" t="s">
        <v>1008</v>
      </c>
      <c r="E2207" s="58" t="s">
        <v>1228</v>
      </c>
      <c r="F2207" s="58" t="s">
        <v>3585</v>
      </c>
      <c r="G2207" s="58"/>
      <c r="H2207" s="58" t="s">
        <v>1126</v>
      </c>
      <c r="I2207" s="58" t="s">
        <v>893</v>
      </c>
      <c r="J2207" s="58">
        <v>2022</v>
      </c>
      <c r="K2207" s="58">
        <v>2027</v>
      </c>
      <c r="L2207" s="58" t="s">
        <v>894</v>
      </c>
      <c r="M2207" s="58" t="s">
        <v>1850</v>
      </c>
      <c r="N2207" s="59" t="s">
        <v>896</v>
      </c>
      <c r="O2207" s="58"/>
      <c r="P2207" s="58" t="s">
        <v>9761</v>
      </c>
      <c r="Q2207" s="58" t="s">
        <v>1130</v>
      </c>
      <c r="R2207" s="58" t="s">
        <v>1131</v>
      </c>
      <c r="S2207" s="58" t="s">
        <v>1132</v>
      </c>
      <c r="T2207" s="58" t="s">
        <v>9762</v>
      </c>
      <c r="U2207" s="60" t="s">
        <v>902</v>
      </c>
    </row>
    <row r="2208" spans="1:21" x14ac:dyDescent="0.25">
      <c r="A2208" s="61" t="s">
        <v>1122</v>
      </c>
      <c r="B2208" s="62" t="s">
        <v>9759</v>
      </c>
      <c r="C2208" s="62" t="s">
        <v>9763</v>
      </c>
      <c r="D2208" s="62" t="s">
        <v>1008</v>
      </c>
      <c r="E2208" s="62" t="s">
        <v>1228</v>
      </c>
      <c r="F2208" s="62" t="s">
        <v>3585</v>
      </c>
      <c r="G2208" s="62"/>
      <c r="H2208" s="62" t="s">
        <v>1126</v>
      </c>
      <c r="I2208" s="62" t="s">
        <v>893</v>
      </c>
      <c r="J2208" s="62">
        <v>2022</v>
      </c>
      <c r="K2208" s="62">
        <v>2027</v>
      </c>
      <c r="L2208" s="62" t="s">
        <v>894</v>
      </c>
      <c r="M2208" s="62" t="s">
        <v>1850</v>
      </c>
      <c r="N2208" s="59" t="s">
        <v>896</v>
      </c>
      <c r="O2208" s="62"/>
      <c r="P2208" s="62" t="s">
        <v>9764</v>
      </c>
      <c r="Q2208" s="62" t="s">
        <v>1130</v>
      </c>
      <c r="R2208" s="62" t="s">
        <v>1131</v>
      </c>
      <c r="S2208" s="62" t="s">
        <v>1132</v>
      </c>
      <c r="T2208" s="62" t="s">
        <v>9765</v>
      </c>
      <c r="U2208" s="63" t="s">
        <v>902</v>
      </c>
    </row>
    <row r="2209" spans="1:21" x14ac:dyDescent="0.25">
      <c r="A2209" s="57" t="s">
        <v>1122</v>
      </c>
      <c r="B2209" s="58" t="s">
        <v>9766</v>
      </c>
      <c r="C2209" s="58" t="s">
        <v>9767</v>
      </c>
      <c r="D2209" s="58" t="s">
        <v>1008</v>
      </c>
      <c r="E2209" s="58" t="s">
        <v>1228</v>
      </c>
      <c r="F2209" s="58" t="s">
        <v>3585</v>
      </c>
      <c r="G2209" s="58"/>
      <c r="H2209" s="58" t="s">
        <v>1126</v>
      </c>
      <c r="I2209" s="58" t="s">
        <v>893</v>
      </c>
      <c r="J2209" s="58">
        <v>2022</v>
      </c>
      <c r="K2209" s="58">
        <v>2027</v>
      </c>
      <c r="L2209" s="58" t="s">
        <v>894</v>
      </c>
      <c r="M2209" s="58" t="s">
        <v>1850</v>
      </c>
      <c r="N2209" s="59" t="s">
        <v>896</v>
      </c>
      <c r="O2209" s="58"/>
      <c r="P2209" s="58" t="s">
        <v>9768</v>
      </c>
      <c r="Q2209" s="58" t="s">
        <v>1130</v>
      </c>
      <c r="R2209" s="58" t="s">
        <v>1131</v>
      </c>
      <c r="S2209" s="58" t="s">
        <v>1132</v>
      </c>
      <c r="T2209" s="58" t="s">
        <v>9769</v>
      </c>
      <c r="U2209" s="60" t="s">
        <v>902</v>
      </c>
    </row>
    <row r="2210" spans="1:21" x14ac:dyDescent="0.25">
      <c r="A2210" s="61" t="s">
        <v>1122</v>
      </c>
      <c r="B2210" s="62" t="s">
        <v>9766</v>
      </c>
      <c r="C2210" s="62" t="s">
        <v>9770</v>
      </c>
      <c r="D2210" s="62" t="s">
        <v>1008</v>
      </c>
      <c r="E2210" s="62" t="s">
        <v>1228</v>
      </c>
      <c r="F2210" s="62" t="s">
        <v>3585</v>
      </c>
      <c r="G2210" s="62"/>
      <c r="H2210" s="62" t="s">
        <v>1126</v>
      </c>
      <c r="I2210" s="62" t="s">
        <v>893</v>
      </c>
      <c r="J2210" s="62">
        <v>2022</v>
      </c>
      <c r="K2210" s="62">
        <v>2027</v>
      </c>
      <c r="L2210" s="62" t="s">
        <v>894</v>
      </c>
      <c r="M2210" s="62" t="s">
        <v>1850</v>
      </c>
      <c r="N2210" s="59" t="s">
        <v>896</v>
      </c>
      <c r="O2210" s="62"/>
      <c r="P2210" s="62" t="s">
        <v>9771</v>
      </c>
      <c r="Q2210" s="62" t="s">
        <v>1130</v>
      </c>
      <c r="R2210" s="62" t="s">
        <v>1131</v>
      </c>
      <c r="S2210" s="62" t="s">
        <v>1132</v>
      </c>
      <c r="T2210" s="62" t="s">
        <v>9772</v>
      </c>
      <c r="U2210" s="63" t="s">
        <v>902</v>
      </c>
    </row>
    <row r="2211" spans="1:21" x14ac:dyDescent="0.25">
      <c r="A2211" s="57" t="s">
        <v>1122</v>
      </c>
      <c r="B2211" s="58" t="s">
        <v>9773</v>
      </c>
      <c r="C2211" s="58" t="s">
        <v>9774</v>
      </c>
      <c r="D2211" s="58" t="s">
        <v>1008</v>
      </c>
      <c r="E2211" s="58" t="s">
        <v>1228</v>
      </c>
      <c r="F2211" s="58" t="s">
        <v>3585</v>
      </c>
      <c r="G2211" s="58"/>
      <c r="H2211" s="58" t="s">
        <v>1126</v>
      </c>
      <c r="I2211" s="58" t="s">
        <v>893</v>
      </c>
      <c r="J2211" s="58">
        <v>2022</v>
      </c>
      <c r="K2211" s="58">
        <v>2027</v>
      </c>
      <c r="L2211" s="58" t="s">
        <v>894</v>
      </c>
      <c r="M2211" s="58" t="s">
        <v>1850</v>
      </c>
      <c r="N2211" s="59" t="s">
        <v>896</v>
      </c>
      <c r="O2211" s="58"/>
      <c r="P2211" s="58" t="s">
        <v>9775</v>
      </c>
      <c r="Q2211" s="58" t="s">
        <v>1130</v>
      </c>
      <c r="R2211" s="58" t="s">
        <v>1131</v>
      </c>
      <c r="S2211" s="58" t="s">
        <v>1132</v>
      </c>
      <c r="T2211" s="58" t="s">
        <v>9776</v>
      </c>
      <c r="U2211" s="60" t="s">
        <v>902</v>
      </c>
    </row>
    <row r="2212" spans="1:21" x14ac:dyDescent="0.25">
      <c r="A2212" s="61" t="s">
        <v>1122</v>
      </c>
      <c r="B2212" s="62" t="s">
        <v>9773</v>
      </c>
      <c r="C2212" s="62" t="s">
        <v>9777</v>
      </c>
      <c r="D2212" s="62" t="s">
        <v>1008</v>
      </c>
      <c r="E2212" s="62" t="s">
        <v>1228</v>
      </c>
      <c r="F2212" s="62" t="s">
        <v>3585</v>
      </c>
      <c r="G2212" s="62"/>
      <c r="H2212" s="62" t="s">
        <v>1126</v>
      </c>
      <c r="I2212" s="62" t="s">
        <v>893</v>
      </c>
      <c r="J2212" s="62">
        <v>2022</v>
      </c>
      <c r="K2212" s="62">
        <v>2027</v>
      </c>
      <c r="L2212" s="62" t="s">
        <v>894</v>
      </c>
      <c r="M2212" s="62" t="s">
        <v>1850</v>
      </c>
      <c r="N2212" s="59" t="s">
        <v>896</v>
      </c>
      <c r="O2212" s="62"/>
      <c r="P2212" s="62" t="s">
        <v>9778</v>
      </c>
      <c r="Q2212" s="62" t="s">
        <v>1130</v>
      </c>
      <c r="R2212" s="62" t="s">
        <v>1131</v>
      </c>
      <c r="S2212" s="62" t="s">
        <v>1132</v>
      </c>
      <c r="T2212" s="62" t="s">
        <v>9779</v>
      </c>
      <c r="U2212" s="63" t="s">
        <v>902</v>
      </c>
    </row>
    <row r="2213" spans="1:21" x14ac:dyDescent="0.25">
      <c r="A2213" s="57" t="s">
        <v>1122</v>
      </c>
      <c r="B2213" s="58" t="s">
        <v>9780</v>
      </c>
      <c r="C2213" s="58" t="s">
        <v>9781</v>
      </c>
      <c r="D2213" s="58" t="s">
        <v>1008</v>
      </c>
      <c r="E2213" s="58" t="s">
        <v>1228</v>
      </c>
      <c r="F2213" s="58" t="s">
        <v>3585</v>
      </c>
      <c r="G2213" s="58"/>
      <c r="H2213" s="58" t="s">
        <v>1126</v>
      </c>
      <c r="I2213" s="58" t="s">
        <v>893</v>
      </c>
      <c r="J2213" s="58">
        <v>2022</v>
      </c>
      <c r="K2213" s="58">
        <v>2027</v>
      </c>
      <c r="L2213" s="58" t="s">
        <v>894</v>
      </c>
      <c r="M2213" s="58" t="s">
        <v>1850</v>
      </c>
      <c r="N2213" s="59" t="s">
        <v>896</v>
      </c>
      <c r="O2213" s="58"/>
      <c r="P2213" s="58" t="s">
        <v>9782</v>
      </c>
      <c r="Q2213" s="58" t="s">
        <v>1130</v>
      </c>
      <c r="R2213" s="58" t="s">
        <v>1131</v>
      </c>
      <c r="S2213" s="58" t="s">
        <v>1132</v>
      </c>
      <c r="T2213" s="58" t="s">
        <v>9783</v>
      </c>
      <c r="U2213" s="60" t="s">
        <v>902</v>
      </c>
    </row>
    <row r="2214" spans="1:21" x14ac:dyDescent="0.25">
      <c r="A2214" s="61" t="s">
        <v>1122</v>
      </c>
      <c r="B2214" s="62" t="s">
        <v>9780</v>
      </c>
      <c r="C2214" s="62" t="s">
        <v>9784</v>
      </c>
      <c r="D2214" s="62" t="s">
        <v>1008</v>
      </c>
      <c r="E2214" s="62" t="s">
        <v>1228</v>
      </c>
      <c r="F2214" s="62" t="s">
        <v>3585</v>
      </c>
      <c r="G2214" s="62"/>
      <c r="H2214" s="62" t="s">
        <v>1126</v>
      </c>
      <c r="I2214" s="62" t="s">
        <v>893</v>
      </c>
      <c r="J2214" s="62">
        <v>2022</v>
      </c>
      <c r="K2214" s="62">
        <v>2027</v>
      </c>
      <c r="L2214" s="62" t="s">
        <v>894</v>
      </c>
      <c r="M2214" s="62" t="s">
        <v>1850</v>
      </c>
      <c r="N2214" s="59" t="s">
        <v>896</v>
      </c>
      <c r="O2214" s="62"/>
      <c r="P2214" s="62" t="s">
        <v>9785</v>
      </c>
      <c r="Q2214" s="62" t="s">
        <v>1130</v>
      </c>
      <c r="R2214" s="62" t="s">
        <v>1131</v>
      </c>
      <c r="S2214" s="62" t="s">
        <v>1132</v>
      </c>
      <c r="T2214" s="62" t="s">
        <v>9786</v>
      </c>
      <c r="U2214" s="63" t="s">
        <v>902</v>
      </c>
    </row>
    <row r="2215" spans="1:21" x14ac:dyDescent="0.25">
      <c r="A2215" s="57" t="s">
        <v>1122</v>
      </c>
      <c r="B2215" s="58" t="s">
        <v>9787</v>
      </c>
      <c r="C2215" s="58" t="s">
        <v>9788</v>
      </c>
      <c r="D2215" s="58" t="s">
        <v>1008</v>
      </c>
      <c r="E2215" s="58" t="s">
        <v>1228</v>
      </c>
      <c r="F2215" s="58" t="s">
        <v>3585</v>
      </c>
      <c r="G2215" s="58"/>
      <c r="H2215" s="58" t="s">
        <v>1126</v>
      </c>
      <c r="I2215" s="58" t="s">
        <v>893</v>
      </c>
      <c r="J2215" s="58">
        <v>2022</v>
      </c>
      <c r="K2215" s="58">
        <v>2027</v>
      </c>
      <c r="L2215" s="58" t="s">
        <v>894</v>
      </c>
      <c r="M2215" s="58" t="s">
        <v>1850</v>
      </c>
      <c r="N2215" s="59" t="s">
        <v>896</v>
      </c>
      <c r="O2215" s="58"/>
      <c r="P2215" s="58" t="s">
        <v>9789</v>
      </c>
      <c r="Q2215" s="58" t="s">
        <v>1130</v>
      </c>
      <c r="R2215" s="58" t="s">
        <v>1131</v>
      </c>
      <c r="S2215" s="58" t="s">
        <v>1132</v>
      </c>
      <c r="T2215" s="58" t="s">
        <v>9790</v>
      </c>
      <c r="U2215" s="60" t="s">
        <v>902</v>
      </c>
    </row>
    <row r="2216" spans="1:21" x14ac:dyDescent="0.25">
      <c r="A2216" s="61" t="s">
        <v>1122</v>
      </c>
      <c r="B2216" s="62" t="s">
        <v>9787</v>
      </c>
      <c r="C2216" s="62" t="s">
        <v>9791</v>
      </c>
      <c r="D2216" s="62" t="s">
        <v>1008</v>
      </c>
      <c r="E2216" s="62" t="s">
        <v>1228</v>
      </c>
      <c r="F2216" s="62" t="s">
        <v>3585</v>
      </c>
      <c r="G2216" s="62"/>
      <c r="H2216" s="62" t="s">
        <v>1126</v>
      </c>
      <c r="I2216" s="62" t="s">
        <v>893</v>
      </c>
      <c r="J2216" s="62">
        <v>2022</v>
      </c>
      <c r="K2216" s="62">
        <v>2027</v>
      </c>
      <c r="L2216" s="62" t="s">
        <v>894</v>
      </c>
      <c r="M2216" s="62" t="s">
        <v>1850</v>
      </c>
      <c r="N2216" s="59" t="s">
        <v>896</v>
      </c>
      <c r="O2216" s="62"/>
      <c r="P2216" s="62" t="s">
        <v>9792</v>
      </c>
      <c r="Q2216" s="62" t="s">
        <v>1130</v>
      </c>
      <c r="R2216" s="62" t="s">
        <v>1131</v>
      </c>
      <c r="S2216" s="62" t="s">
        <v>1132</v>
      </c>
      <c r="T2216" s="62" t="s">
        <v>9793</v>
      </c>
      <c r="U2216" s="63" t="s">
        <v>902</v>
      </c>
    </row>
    <row r="2217" spans="1:21" x14ac:dyDescent="0.25">
      <c r="A2217" s="57" t="s">
        <v>1122</v>
      </c>
      <c r="B2217" s="58" t="s">
        <v>9794</v>
      </c>
      <c r="C2217" s="58" t="s">
        <v>9795</v>
      </c>
      <c r="D2217" s="58" t="s">
        <v>1008</v>
      </c>
      <c r="E2217" s="58" t="s">
        <v>1228</v>
      </c>
      <c r="F2217" s="58" t="s">
        <v>3585</v>
      </c>
      <c r="G2217" s="58"/>
      <c r="H2217" s="58" t="s">
        <v>1126</v>
      </c>
      <c r="I2217" s="58" t="s">
        <v>893</v>
      </c>
      <c r="J2217" s="58">
        <v>2022</v>
      </c>
      <c r="K2217" s="58">
        <v>2027</v>
      </c>
      <c r="L2217" s="58" t="s">
        <v>894</v>
      </c>
      <c r="M2217" s="58" t="s">
        <v>1850</v>
      </c>
      <c r="N2217" s="59" t="s">
        <v>896</v>
      </c>
      <c r="O2217" s="58"/>
      <c r="P2217" s="58" t="s">
        <v>9796</v>
      </c>
      <c r="Q2217" s="58" t="s">
        <v>1130</v>
      </c>
      <c r="R2217" s="58" t="s">
        <v>1131</v>
      </c>
      <c r="S2217" s="58" t="s">
        <v>1132</v>
      </c>
      <c r="T2217" s="58" t="s">
        <v>9797</v>
      </c>
      <c r="U2217" s="60" t="s">
        <v>902</v>
      </c>
    </row>
    <row r="2218" spans="1:21" x14ac:dyDescent="0.25">
      <c r="A2218" s="61" t="s">
        <v>1122</v>
      </c>
      <c r="B2218" s="62" t="s">
        <v>9794</v>
      </c>
      <c r="C2218" s="62" t="s">
        <v>9798</v>
      </c>
      <c r="D2218" s="62" t="s">
        <v>1008</v>
      </c>
      <c r="E2218" s="62" t="s">
        <v>1228</v>
      </c>
      <c r="F2218" s="62" t="s">
        <v>3585</v>
      </c>
      <c r="G2218" s="62"/>
      <c r="H2218" s="62" t="s">
        <v>1126</v>
      </c>
      <c r="I2218" s="62" t="s">
        <v>893</v>
      </c>
      <c r="J2218" s="62">
        <v>2022</v>
      </c>
      <c r="K2218" s="62">
        <v>2027</v>
      </c>
      <c r="L2218" s="62" t="s">
        <v>894</v>
      </c>
      <c r="M2218" s="62" t="s">
        <v>1850</v>
      </c>
      <c r="N2218" s="59" t="s">
        <v>896</v>
      </c>
      <c r="O2218" s="62"/>
      <c r="P2218" s="62" t="s">
        <v>9799</v>
      </c>
      <c r="Q2218" s="62" t="s">
        <v>1130</v>
      </c>
      <c r="R2218" s="62" t="s">
        <v>1131</v>
      </c>
      <c r="S2218" s="62" t="s">
        <v>1132</v>
      </c>
      <c r="T2218" s="62" t="s">
        <v>9800</v>
      </c>
      <c r="U2218" s="63" t="s">
        <v>902</v>
      </c>
    </row>
    <row r="2219" spans="1:21" x14ac:dyDescent="0.25">
      <c r="A2219" s="57" t="s">
        <v>1122</v>
      </c>
      <c r="B2219" s="58" t="s">
        <v>9801</v>
      </c>
      <c r="C2219" s="58" t="s">
        <v>9802</v>
      </c>
      <c r="D2219" s="58" t="s">
        <v>1008</v>
      </c>
      <c r="E2219" s="58" t="s">
        <v>1228</v>
      </c>
      <c r="F2219" s="58" t="s">
        <v>3585</v>
      </c>
      <c r="G2219" s="58"/>
      <c r="H2219" s="58" t="s">
        <v>1126</v>
      </c>
      <c r="I2219" s="58" t="s">
        <v>893</v>
      </c>
      <c r="J2219" s="58">
        <v>2022</v>
      </c>
      <c r="K2219" s="58">
        <v>2027</v>
      </c>
      <c r="L2219" s="58" t="s">
        <v>894</v>
      </c>
      <c r="M2219" s="58" t="s">
        <v>1850</v>
      </c>
      <c r="N2219" s="59" t="s">
        <v>896</v>
      </c>
      <c r="O2219" s="58"/>
      <c r="P2219" s="58" t="s">
        <v>9803</v>
      </c>
      <c r="Q2219" s="58" t="s">
        <v>1130</v>
      </c>
      <c r="R2219" s="58" t="s">
        <v>1131</v>
      </c>
      <c r="S2219" s="58" t="s">
        <v>1132</v>
      </c>
      <c r="T2219" s="58" t="s">
        <v>9804</v>
      </c>
      <c r="U2219" s="60" t="s">
        <v>902</v>
      </c>
    </row>
    <row r="2220" spans="1:21" x14ac:dyDescent="0.25">
      <c r="A2220" s="61" t="s">
        <v>1122</v>
      </c>
      <c r="B2220" s="62" t="s">
        <v>9801</v>
      </c>
      <c r="C2220" s="62" t="s">
        <v>9805</v>
      </c>
      <c r="D2220" s="62" t="s">
        <v>1008</v>
      </c>
      <c r="E2220" s="62" t="s">
        <v>1228</v>
      </c>
      <c r="F2220" s="62" t="s">
        <v>3585</v>
      </c>
      <c r="G2220" s="62"/>
      <c r="H2220" s="62" t="s">
        <v>1126</v>
      </c>
      <c r="I2220" s="62" t="s">
        <v>893</v>
      </c>
      <c r="J2220" s="62">
        <v>2022</v>
      </c>
      <c r="K2220" s="62">
        <v>2027</v>
      </c>
      <c r="L2220" s="62" t="s">
        <v>894</v>
      </c>
      <c r="M2220" s="62" t="s">
        <v>1850</v>
      </c>
      <c r="N2220" s="59" t="s">
        <v>896</v>
      </c>
      <c r="O2220" s="62"/>
      <c r="P2220" s="62" t="s">
        <v>9806</v>
      </c>
      <c r="Q2220" s="62" t="s">
        <v>1130</v>
      </c>
      <c r="R2220" s="62" t="s">
        <v>1131</v>
      </c>
      <c r="S2220" s="62" t="s">
        <v>1132</v>
      </c>
      <c r="T2220" s="62" t="s">
        <v>9807</v>
      </c>
      <c r="U2220" s="63" t="s">
        <v>902</v>
      </c>
    </row>
    <row r="2221" spans="1:21" x14ac:dyDescent="0.25">
      <c r="A2221" s="57" t="s">
        <v>1122</v>
      </c>
      <c r="B2221" s="58" t="s">
        <v>9808</v>
      </c>
      <c r="C2221" s="58" t="s">
        <v>9809</v>
      </c>
      <c r="D2221" s="58" t="s">
        <v>1008</v>
      </c>
      <c r="E2221" s="58" t="s">
        <v>1228</v>
      </c>
      <c r="F2221" s="58" t="s">
        <v>3585</v>
      </c>
      <c r="G2221" s="58"/>
      <c r="H2221" s="58" t="s">
        <v>1126</v>
      </c>
      <c r="I2221" s="58" t="s">
        <v>893</v>
      </c>
      <c r="J2221" s="58">
        <v>2022</v>
      </c>
      <c r="K2221" s="58">
        <v>2027</v>
      </c>
      <c r="L2221" s="58" t="s">
        <v>894</v>
      </c>
      <c r="M2221" s="58" t="s">
        <v>1850</v>
      </c>
      <c r="N2221" s="59" t="s">
        <v>896</v>
      </c>
      <c r="O2221" s="58"/>
      <c r="P2221" s="58" t="s">
        <v>9810</v>
      </c>
      <c r="Q2221" s="58" t="s">
        <v>1130</v>
      </c>
      <c r="R2221" s="58" t="s">
        <v>1131</v>
      </c>
      <c r="S2221" s="58" t="s">
        <v>1132</v>
      </c>
      <c r="T2221" s="58" t="s">
        <v>9811</v>
      </c>
      <c r="U2221" s="60" t="s">
        <v>902</v>
      </c>
    </row>
    <row r="2222" spans="1:21" x14ac:dyDescent="0.25">
      <c r="A2222" s="61" t="s">
        <v>1122</v>
      </c>
      <c r="B2222" s="62" t="s">
        <v>9808</v>
      </c>
      <c r="C2222" s="62" t="s">
        <v>9812</v>
      </c>
      <c r="D2222" s="62" t="s">
        <v>1008</v>
      </c>
      <c r="E2222" s="62" t="s">
        <v>1228</v>
      </c>
      <c r="F2222" s="62" t="s">
        <v>3585</v>
      </c>
      <c r="G2222" s="62"/>
      <c r="H2222" s="62" t="s">
        <v>1126</v>
      </c>
      <c r="I2222" s="62" t="s">
        <v>893</v>
      </c>
      <c r="J2222" s="62">
        <v>2022</v>
      </c>
      <c r="K2222" s="62">
        <v>2027</v>
      </c>
      <c r="L2222" s="62" t="s">
        <v>894</v>
      </c>
      <c r="M2222" s="62" t="s">
        <v>1850</v>
      </c>
      <c r="N2222" s="59" t="s">
        <v>896</v>
      </c>
      <c r="O2222" s="62"/>
      <c r="P2222" s="62" t="s">
        <v>9813</v>
      </c>
      <c r="Q2222" s="62" t="s">
        <v>1130</v>
      </c>
      <c r="R2222" s="62" t="s">
        <v>1131</v>
      </c>
      <c r="S2222" s="62" t="s">
        <v>1132</v>
      </c>
      <c r="T2222" s="62" t="s">
        <v>9814</v>
      </c>
      <c r="U2222" s="63" t="s">
        <v>902</v>
      </c>
    </row>
    <row r="2223" spans="1:21" x14ac:dyDescent="0.25">
      <c r="A2223" s="57" t="s">
        <v>1122</v>
      </c>
      <c r="B2223" s="58" t="s">
        <v>9815</v>
      </c>
      <c r="C2223" s="58" t="s">
        <v>9816</v>
      </c>
      <c r="D2223" s="58" t="s">
        <v>1008</v>
      </c>
      <c r="E2223" s="58" t="s">
        <v>1228</v>
      </c>
      <c r="F2223" s="58" t="s">
        <v>3585</v>
      </c>
      <c r="G2223" s="58"/>
      <c r="H2223" s="58" t="s">
        <v>1126</v>
      </c>
      <c r="I2223" s="58" t="s">
        <v>893</v>
      </c>
      <c r="J2223" s="58">
        <v>2022</v>
      </c>
      <c r="K2223" s="58">
        <v>2027</v>
      </c>
      <c r="L2223" s="58" t="s">
        <v>894</v>
      </c>
      <c r="M2223" s="58" t="s">
        <v>1850</v>
      </c>
      <c r="N2223" s="59" t="s">
        <v>896</v>
      </c>
      <c r="O2223" s="58"/>
      <c r="P2223" s="58" t="s">
        <v>9817</v>
      </c>
      <c r="Q2223" s="58" t="s">
        <v>1130</v>
      </c>
      <c r="R2223" s="58" t="s">
        <v>1131</v>
      </c>
      <c r="S2223" s="58" t="s">
        <v>1132</v>
      </c>
      <c r="T2223" s="58" t="s">
        <v>9818</v>
      </c>
      <c r="U2223" s="60" t="s">
        <v>902</v>
      </c>
    </row>
    <row r="2224" spans="1:21" x14ac:dyDescent="0.25">
      <c r="A2224" s="61" t="s">
        <v>1122</v>
      </c>
      <c r="B2224" s="62" t="s">
        <v>9815</v>
      </c>
      <c r="C2224" s="62" t="s">
        <v>9819</v>
      </c>
      <c r="D2224" s="62" t="s">
        <v>1008</v>
      </c>
      <c r="E2224" s="62" t="s">
        <v>1228</v>
      </c>
      <c r="F2224" s="62" t="s">
        <v>3585</v>
      </c>
      <c r="G2224" s="62"/>
      <c r="H2224" s="62" t="s">
        <v>1126</v>
      </c>
      <c r="I2224" s="62" t="s">
        <v>893</v>
      </c>
      <c r="J2224" s="62">
        <v>2022</v>
      </c>
      <c r="K2224" s="62">
        <v>2027</v>
      </c>
      <c r="L2224" s="62" t="s">
        <v>894</v>
      </c>
      <c r="M2224" s="62" t="s">
        <v>1850</v>
      </c>
      <c r="N2224" s="59" t="s">
        <v>896</v>
      </c>
      <c r="O2224" s="62"/>
      <c r="P2224" s="62" t="s">
        <v>9820</v>
      </c>
      <c r="Q2224" s="62" t="s">
        <v>1130</v>
      </c>
      <c r="R2224" s="62" t="s">
        <v>1131</v>
      </c>
      <c r="S2224" s="62" t="s">
        <v>1132</v>
      </c>
      <c r="T2224" s="62" t="s">
        <v>9821</v>
      </c>
      <c r="U2224" s="63" t="s">
        <v>902</v>
      </c>
    </row>
    <row r="2225" spans="1:21" x14ac:dyDescent="0.25">
      <c r="A2225" s="57" t="s">
        <v>1122</v>
      </c>
      <c r="B2225" s="58" t="s">
        <v>9822</v>
      </c>
      <c r="C2225" s="58" t="s">
        <v>9823</v>
      </c>
      <c r="D2225" s="58" t="s">
        <v>1008</v>
      </c>
      <c r="E2225" s="58" t="s">
        <v>1228</v>
      </c>
      <c r="F2225" s="58" t="s">
        <v>3585</v>
      </c>
      <c r="G2225" s="58"/>
      <c r="H2225" s="58" t="s">
        <v>1126</v>
      </c>
      <c r="I2225" s="58" t="s">
        <v>893</v>
      </c>
      <c r="J2225" s="58">
        <v>2022</v>
      </c>
      <c r="K2225" s="58">
        <v>2027</v>
      </c>
      <c r="L2225" s="58" t="s">
        <v>894</v>
      </c>
      <c r="M2225" s="58" t="s">
        <v>1850</v>
      </c>
      <c r="N2225" s="59" t="s">
        <v>896</v>
      </c>
      <c r="O2225" s="58"/>
      <c r="P2225" s="58" t="s">
        <v>9824</v>
      </c>
      <c r="Q2225" s="58" t="s">
        <v>1130</v>
      </c>
      <c r="R2225" s="58" t="s">
        <v>1131</v>
      </c>
      <c r="S2225" s="58" t="s">
        <v>1132</v>
      </c>
      <c r="T2225" s="58" t="s">
        <v>9825</v>
      </c>
      <c r="U2225" s="60" t="s">
        <v>902</v>
      </c>
    </row>
    <row r="2226" spans="1:21" x14ac:dyDescent="0.25">
      <c r="A2226" s="61" t="s">
        <v>1122</v>
      </c>
      <c r="B2226" s="62" t="s">
        <v>9822</v>
      </c>
      <c r="C2226" s="62" t="s">
        <v>9826</v>
      </c>
      <c r="D2226" s="62" t="s">
        <v>1008</v>
      </c>
      <c r="E2226" s="62" t="s">
        <v>1228</v>
      </c>
      <c r="F2226" s="62" t="s">
        <v>3585</v>
      </c>
      <c r="G2226" s="62"/>
      <c r="H2226" s="62" t="s">
        <v>1126</v>
      </c>
      <c r="I2226" s="62" t="s">
        <v>893</v>
      </c>
      <c r="J2226" s="62">
        <v>2022</v>
      </c>
      <c r="K2226" s="62">
        <v>2027</v>
      </c>
      <c r="L2226" s="62" t="s">
        <v>894</v>
      </c>
      <c r="M2226" s="62" t="s">
        <v>1850</v>
      </c>
      <c r="N2226" s="59" t="s">
        <v>896</v>
      </c>
      <c r="O2226" s="62"/>
      <c r="P2226" s="62" t="s">
        <v>9827</v>
      </c>
      <c r="Q2226" s="62" t="s">
        <v>1130</v>
      </c>
      <c r="R2226" s="62" t="s">
        <v>1131</v>
      </c>
      <c r="S2226" s="62" t="s">
        <v>1132</v>
      </c>
      <c r="T2226" s="62" t="s">
        <v>9828</v>
      </c>
      <c r="U2226" s="63" t="s">
        <v>902</v>
      </c>
    </row>
    <row r="2227" spans="1:21" x14ac:dyDescent="0.25">
      <c r="A2227" s="57" t="s">
        <v>1122</v>
      </c>
      <c r="B2227" s="58" t="s">
        <v>9829</v>
      </c>
      <c r="C2227" s="58" t="s">
        <v>9830</v>
      </c>
      <c r="D2227" s="58" t="s">
        <v>1008</v>
      </c>
      <c r="E2227" s="58" t="s">
        <v>1228</v>
      </c>
      <c r="F2227" s="58" t="s">
        <v>3585</v>
      </c>
      <c r="G2227" s="58"/>
      <c r="H2227" s="58" t="s">
        <v>1126</v>
      </c>
      <c r="I2227" s="58" t="s">
        <v>893</v>
      </c>
      <c r="J2227" s="58">
        <v>2022</v>
      </c>
      <c r="K2227" s="58">
        <v>2027</v>
      </c>
      <c r="L2227" s="58" t="s">
        <v>894</v>
      </c>
      <c r="M2227" s="58" t="s">
        <v>1850</v>
      </c>
      <c r="N2227" s="59" t="s">
        <v>896</v>
      </c>
      <c r="O2227" s="58"/>
      <c r="P2227" s="58" t="s">
        <v>9831</v>
      </c>
      <c r="Q2227" s="58" t="s">
        <v>1130</v>
      </c>
      <c r="R2227" s="58" t="s">
        <v>1131</v>
      </c>
      <c r="S2227" s="58" t="s">
        <v>1132</v>
      </c>
      <c r="T2227" s="58" t="s">
        <v>9832</v>
      </c>
      <c r="U2227" s="60" t="s">
        <v>902</v>
      </c>
    </row>
    <row r="2228" spans="1:21" x14ac:dyDescent="0.25">
      <c r="A2228" s="61" t="s">
        <v>1122</v>
      </c>
      <c r="B2228" s="62" t="s">
        <v>9829</v>
      </c>
      <c r="C2228" s="62" t="s">
        <v>9833</v>
      </c>
      <c r="D2228" s="62" t="s">
        <v>1008</v>
      </c>
      <c r="E2228" s="62" t="s">
        <v>1228</v>
      </c>
      <c r="F2228" s="62" t="s">
        <v>3585</v>
      </c>
      <c r="G2228" s="62"/>
      <c r="H2228" s="62" t="s">
        <v>1126</v>
      </c>
      <c r="I2228" s="62" t="s">
        <v>893</v>
      </c>
      <c r="J2228" s="62">
        <v>2022</v>
      </c>
      <c r="K2228" s="62">
        <v>2027</v>
      </c>
      <c r="L2228" s="62" t="s">
        <v>894</v>
      </c>
      <c r="M2228" s="62" t="s">
        <v>1850</v>
      </c>
      <c r="N2228" s="59" t="s">
        <v>896</v>
      </c>
      <c r="O2228" s="62"/>
      <c r="P2228" s="62" t="s">
        <v>9834</v>
      </c>
      <c r="Q2228" s="62" t="s">
        <v>1130</v>
      </c>
      <c r="R2228" s="62" t="s">
        <v>1131</v>
      </c>
      <c r="S2228" s="62" t="s">
        <v>1132</v>
      </c>
      <c r="T2228" s="62" t="s">
        <v>9835</v>
      </c>
      <c r="U2228" s="63" t="s">
        <v>902</v>
      </c>
    </row>
    <row r="2229" spans="1:21" x14ac:dyDescent="0.25">
      <c r="A2229" s="57" t="s">
        <v>1122</v>
      </c>
      <c r="B2229" s="58" t="s">
        <v>9836</v>
      </c>
      <c r="C2229" s="58" t="s">
        <v>9837</v>
      </c>
      <c r="D2229" s="58" t="s">
        <v>1008</v>
      </c>
      <c r="E2229" s="58" t="s">
        <v>1228</v>
      </c>
      <c r="F2229" s="58" t="s">
        <v>3585</v>
      </c>
      <c r="G2229" s="58"/>
      <c r="H2229" s="58" t="s">
        <v>1126</v>
      </c>
      <c r="I2229" s="58" t="s">
        <v>893</v>
      </c>
      <c r="J2229" s="58">
        <v>2022</v>
      </c>
      <c r="K2229" s="58">
        <v>2027</v>
      </c>
      <c r="L2229" s="58" t="s">
        <v>894</v>
      </c>
      <c r="M2229" s="58" t="s">
        <v>1850</v>
      </c>
      <c r="N2229" s="59" t="s">
        <v>896</v>
      </c>
      <c r="O2229" s="58"/>
      <c r="P2229" s="58" t="s">
        <v>9838</v>
      </c>
      <c r="Q2229" s="58" t="s">
        <v>1130</v>
      </c>
      <c r="R2229" s="58" t="s">
        <v>1131</v>
      </c>
      <c r="S2229" s="58" t="s">
        <v>1132</v>
      </c>
      <c r="T2229" s="58" t="s">
        <v>9839</v>
      </c>
      <c r="U2229" s="60" t="s">
        <v>902</v>
      </c>
    </row>
    <row r="2230" spans="1:21" x14ac:dyDescent="0.25">
      <c r="A2230" s="61" t="s">
        <v>1122</v>
      </c>
      <c r="B2230" s="62" t="s">
        <v>9836</v>
      </c>
      <c r="C2230" s="62" t="s">
        <v>9840</v>
      </c>
      <c r="D2230" s="62" t="s">
        <v>1008</v>
      </c>
      <c r="E2230" s="62" t="s">
        <v>1228</v>
      </c>
      <c r="F2230" s="62" t="s">
        <v>3585</v>
      </c>
      <c r="G2230" s="62"/>
      <c r="H2230" s="62" t="s">
        <v>1126</v>
      </c>
      <c r="I2230" s="62" t="s">
        <v>893</v>
      </c>
      <c r="J2230" s="62">
        <v>2022</v>
      </c>
      <c r="K2230" s="62">
        <v>2027</v>
      </c>
      <c r="L2230" s="62" t="s">
        <v>894</v>
      </c>
      <c r="M2230" s="62" t="s">
        <v>1850</v>
      </c>
      <c r="N2230" s="59" t="s">
        <v>896</v>
      </c>
      <c r="O2230" s="62"/>
      <c r="P2230" s="62" t="s">
        <v>9841</v>
      </c>
      <c r="Q2230" s="62" t="s">
        <v>1130</v>
      </c>
      <c r="R2230" s="62" t="s">
        <v>1131</v>
      </c>
      <c r="S2230" s="62" t="s">
        <v>1132</v>
      </c>
      <c r="T2230" s="62" t="s">
        <v>9842</v>
      </c>
      <c r="U2230" s="63" t="s">
        <v>902</v>
      </c>
    </row>
    <row r="2231" spans="1:21" x14ac:dyDescent="0.25">
      <c r="A2231" s="57" t="s">
        <v>1122</v>
      </c>
      <c r="B2231" s="58" t="s">
        <v>9843</v>
      </c>
      <c r="C2231" s="58" t="s">
        <v>9844</v>
      </c>
      <c r="D2231" s="58" t="s">
        <v>1008</v>
      </c>
      <c r="E2231" s="58" t="s">
        <v>1228</v>
      </c>
      <c r="F2231" s="58" t="s">
        <v>3585</v>
      </c>
      <c r="G2231" s="58"/>
      <c r="H2231" s="58" t="s">
        <v>1126</v>
      </c>
      <c r="I2231" s="58" t="s">
        <v>893</v>
      </c>
      <c r="J2231" s="58">
        <v>2022</v>
      </c>
      <c r="K2231" s="58">
        <v>2027</v>
      </c>
      <c r="L2231" s="58" t="s">
        <v>894</v>
      </c>
      <c r="M2231" s="58" t="s">
        <v>1850</v>
      </c>
      <c r="N2231" s="59" t="s">
        <v>896</v>
      </c>
      <c r="O2231" s="58"/>
      <c r="P2231" s="58" t="s">
        <v>9845</v>
      </c>
      <c r="Q2231" s="58" t="s">
        <v>1130</v>
      </c>
      <c r="R2231" s="58" t="s">
        <v>1131</v>
      </c>
      <c r="S2231" s="58" t="s">
        <v>1132</v>
      </c>
      <c r="T2231" s="58" t="s">
        <v>9846</v>
      </c>
      <c r="U2231" s="60" t="s">
        <v>902</v>
      </c>
    </row>
    <row r="2232" spans="1:21" x14ac:dyDescent="0.25">
      <c r="A2232" s="61" t="s">
        <v>1122</v>
      </c>
      <c r="B2232" s="62" t="s">
        <v>9843</v>
      </c>
      <c r="C2232" s="62" t="s">
        <v>9847</v>
      </c>
      <c r="D2232" s="62" t="s">
        <v>1008</v>
      </c>
      <c r="E2232" s="62" t="s">
        <v>1228</v>
      </c>
      <c r="F2232" s="62" t="s">
        <v>3585</v>
      </c>
      <c r="G2232" s="62"/>
      <c r="H2232" s="62" t="s">
        <v>1126</v>
      </c>
      <c r="I2232" s="62" t="s">
        <v>893</v>
      </c>
      <c r="J2232" s="62">
        <v>2022</v>
      </c>
      <c r="K2232" s="62">
        <v>2027</v>
      </c>
      <c r="L2232" s="62" t="s">
        <v>894</v>
      </c>
      <c r="M2232" s="62" t="s">
        <v>1850</v>
      </c>
      <c r="N2232" s="59" t="s">
        <v>896</v>
      </c>
      <c r="O2232" s="62"/>
      <c r="P2232" s="62" t="s">
        <v>9848</v>
      </c>
      <c r="Q2232" s="62" t="s">
        <v>1130</v>
      </c>
      <c r="R2232" s="62" t="s">
        <v>1131</v>
      </c>
      <c r="S2232" s="62" t="s">
        <v>1132</v>
      </c>
      <c r="T2232" s="62" t="s">
        <v>9849</v>
      </c>
      <c r="U2232" s="63" t="s">
        <v>902</v>
      </c>
    </row>
    <row r="2233" spans="1:21" x14ac:dyDescent="0.25">
      <c r="A2233" s="57" t="s">
        <v>1122</v>
      </c>
      <c r="B2233" s="58" t="s">
        <v>9850</v>
      </c>
      <c r="C2233" s="58" t="s">
        <v>9851</v>
      </c>
      <c r="D2233" s="58" t="s">
        <v>1008</v>
      </c>
      <c r="E2233" s="58" t="s">
        <v>1228</v>
      </c>
      <c r="F2233" s="58" t="s">
        <v>3585</v>
      </c>
      <c r="G2233" s="58"/>
      <c r="H2233" s="58" t="s">
        <v>1126</v>
      </c>
      <c r="I2233" s="58" t="s">
        <v>893</v>
      </c>
      <c r="J2233" s="58">
        <v>2022</v>
      </c>
      <c r="K2233" s="58">
        <v>2027</v>
      </c>
      <c r="L2233" s="58" t="s">
        <v>894</v>
      </c>
      <c r="M2233" s="58" t="s">
        <v>1850</v>
      </c>
      <c r="N2233" s="59" t="s">
        <v>896</v>
      </c>
      <c r="O2233" s="58"/>
      <c r="P2233" s="58" t="s">
        <v>9852</v>
      </c>
      <c r="Q2233" s="58" t="s">
        <v>1130</v>
      </c>
      <c r="R2233" s="58" t="s">
        <v>1131</v>
      </c>
      <c r="S2233" s="58" t="s">
        <v>1132</v>
      </c>
      <c r="T2233" s="58" t="s">
        <v>9853</v>
      </c>
      <c r="U2233" s="60" t="s">
        <v>902</v>
      </c>
    </row>
    <row r="2234" spans="1:21" x14ac:dyDescent="0.25">
      <c r="A2234" s="61" t="s">
        <v>1122</v>
      </c>
      <c r="B2234" s="62" t="s">
        <v>9850</v>
      </c>
      <c r="C2234" s="62" t="s">
        <v>9854</v>
      </c>
      <c r="D2234" s="62" t="s">
        <v>1008</v>
      </c>
      <c r="E2234" s="62" t="s">
        <v>1228</v>
      </c>
      <c r="F2234" s="62" t="s">
        <v>3585</v>
      </c>
      <c r="G2234" s="62"/>
      <c r="H2234" s="62" t="s">
        <v>1126</v>
      </c>
      <c r="I2234" s="62" t="s">
        <v>893</v>
      </c>
      <c r="J2234" s="62">
        <v>2022</v>
      </c>
      <c r="K2234" s="62">
        <v>2027</v>
      </c>
      <c r="L2234" s="62" t="s">
        <v>894</v>
      </c>
      <c r="M2234" s="62" t="s">
        <v>1850</v>
      </c>
      <c r="N2234" s="59" t="s">
        <v>896</v>
      </c>
      <c r="O2234" s="62"/>
      <c r="P2234" s="62" t="s">
        <v>9855</v>
      </c>
      <c r="Q2234" s="62" t="s">
        <v>1130</v>
      </c>
      <c r="R2234" s="62" t="s">
        <v>1131</v>
      </c>
      <c r="S2234" s="62" t="s">
        <v>1132</v>
      </c>
      <c r="T2234" s="62" t="s">
        <v>9856</v>
      </c>
      <c r="U2234" s="63" t="s">
        <v>902</v>
      </c>
    </row>
    <row r="2235" spans="1:21" x14ac:dyDescent="0.25">
      <c r="A2235" s="57" t="s">
        <v>1122</v>
      </c>
      <c r="B2235" s="58" t="s">
        <v>9857</v>
      </c>
      <c r="C2235" s="58" t="s">
        <v>9858</v>
      </c>
      <c r="D2235" s="58" t="s">
        <v>1008</v>
      </c>
      <c r="E2235" s="58" t="s">
        <v>1228</v>
      </c>
      <c r="F2235" s="58" t="s">
        <v>3585</v>
      </c>
      <c r="G2235" s="58"/>
      <c r="H2235" s="58" t="s">
        <v>1126</v>
      </c>
      <c r="I2235" s="58" t="s">
        <v>893</v>
      </c>
      <c r="J2235" s="58">
        <v>2022</v>
      </c>
      <c r="K2235" s="58">
        <v>2027</v>
      </c>
      <c r="L2235" s="58" t="s">
        <v>894</v>
      </c>
      <c r="M2235" s="58" t="s">
        <v>1850</v>
      </c>
      <c r="N2235" s="59" t="s">
        <v>896</v>
      </c>
      <c r="O2235" s="58"/>
      <c r="P2235" s="58" t="s">
        <v>9859</v>
      </c>
      <c r="Q2235" s="58" t="s">
        <v>1130</v>
      </c>
      <c r="R2235" s="58" t="s">
        <v>1131</v>
      </c>
      <c r="S2235" s="58" t="s">
        <v>1132</v>
      </c>
      <c r="T2235" s="58" t="s">
        <v>9860</v>
      </c>
      <c r="U2235" s="60" t="s">
        <v>902</v>
      </c>
    </row>
    <row r="2236" spans="1:21" x14ac:dyDescent="0.25">
      <c r="A2236" s="61" t="s">
        <v>1122</v>
      </c>
      <c r="B2236" s="62" t="s">
        <v>9857</v>
      </c>
      <c r="C2236" s="62" t="s">
        <v>9861</v>
      </c>
      <c r="D2236" s="62" t="s">
        <v>1008</v>
      </c>
      <c r="E2236" s="62" t="s">
        <v>1228</v>
      </c>
      <c r="F2236" s="62" t="s">
        <v>3585</v>
      </c>
      <c r="G2236" s="62"/>
      <c r="H2236" s="62" t="s">
        <v>1126</v>
      </c>
      <c r="I2236" s="62" t="s">
        <v>893</v>
      </c>
      <c r="J2236" s="62">
        <v>2022</v>
      </c>
      <c r="K2236" s="62">
        <v>2027</v>
      </c>
      <c r="L2236" s="62" t="s">
        <v>894</v>
      </c>
      <c r="M2236" s="62" t="s">
        <v>1850</v>
      </c>
      <c r="N2236" s="59" t="s">
        <v>896</v>
      </c>
      <c r="O2236" s="62"/>
      <c r="P2236" s="62" t="s">
        <v>9862</v>
      </c>
      <c r="Q2236" s="62" t="s">
        <v>1130</v>
      </c>
      <c r="R2236" s="62" t="s">
        <v>1131</v>
      </c>
      <c r="S2236" s="62" t="s">
        <v>1132</v>
      </c>
      <c r="T2236" s="62" t="s">
        <v>9863</v>
      </c>
      <c r="U2236" s="63" t="s">
        <v>902</v>
      </c>
    </row>
    <row r="2237" spans="1:21" x14ac:dyDescent="0.25">
      <c r="A2237" s="57" t="s">
        <v>1122</v>
      </c>
      <c r="B2237" s="58" t="s">
        <v>9864</v>
      </c>
      <c r="C2237" s="58" t="s">
        <v>9865</v>
      </c>
      <c r="D2237" s="58" t="s">
        <v>1008</v>
      </c>
      <c r="E2237" s="58" t="s">
        <v>1228</v>
      </c>
      <c r="F2237" s="58" t="s">
        <v>3585</v>
      </c>
      <c r="G2237" s="58"/>
      <c r="H2237" s="58" t="s">
        <v>1126</v>
      </c>
      <c r="I2237" s="58" t="s">
        <v>893</v>
      </c>
      <c r="J2237" s="58">
        <v>2022</v>
      </c>
      <c r="K2237" s="58">
        <v>2027</v>
      </c>
      <c r="L2237" s="58" t="s">
        <v>894</v>
      </c>
      <c r="M2237" s="58" t="s">
        <v>1850</v>
      </c>
      <c r="N2237" s="59" t="s">
        <v>896</v>
      </c>
      <c r="O2237" s="58"/>
      <c r="P2237" s="58" t="s">
        <v>9866</v>
      </c>
      <c r="Q2237" s="58" t="s">
        <v>1130</v>
      </c>
      <c r="R2237" s="58" t="s">
        <v>1131</v>
      </c>
      <c r="S2237" s="58" t="s">
        <v>1132</v>
      </c>
      <c r="T2237" s="58" t="s">
        <v>9867</v>
      </c>
      <c r="U2237" s="60" t="s">
        <v>902</v>
      </c>
    </row>
    <row r="2238" spans="1:21" x14ac:dyDescent="0.25">
      <c r="A2238" s="61" t="s">
        <v>1122</v>
      </c>
      <c r="B2238" s="62" t="s">
        <v>9864</v>
      </c>
      <c r="C2238" s="62" t="s">
        <v>9868</v>
      </c>
      <c r="D2238" s="62" t="s">
        <v>1008</v>
      </c>
      <c r="E2238" s="62" t="s">
        <v>1228</v>
      </c>
      <c r="F2238" s="62" t="s">
        <v>3585</v>
      </c>
      <c r="G2238" s="62"/>
      <c r="H2238" s="62" t="s">
        <v>1126</v>
      </c>
      <c r="I2238" s="62" t="s">
        <v>893</v>
      </c>
      <c r="J2238" s="62">
        <v>2022</v>
      </c>
      <c r="K2238" s="62">
        <v>2027</v>
      </c>
      <c r="L2238" s="62" t="s">
        <v>894</v>
      </c>
      <c r="M2238" s="62" t="s">
        <v>1850</v>
      </c>
      <c r="N2238" s="59" t="s">
        <v>896</v>
      </c>
      <c r="O2238" s="62"/>
      <c r="P2238" s="62" t="s">
        <v>9869</v>
      </c>
      <c r="Q2238" s="62" t="s">
        <v>1130</v>
      </c>
      <c r="R2238" s="62" t="s">
        <v>1131</v>
      </c>
      <c r="S2238" s="62" t="s">
        <v>1132</v>
      </c>
      <c r="T2238" s="62" t="s">
        <v>9870</v>
      </c>
      <c r="U2238" s="63" t="s">
        <v>902</v>
      </c>
    </row>
    <row r="2239" spans="1:21" x14ac:dyDescent="0.25">
      <c r="A2239" s="57" t="s">
        <v>1122</v>
      </c>
      <c r="B2239" s="58" t="s">
        <v>9871</v>
      </c>
      <c r="C2239" s="58" t="s">
        <v>9872</v>
      </c>
      <c r="D2239" s="58" t="s">
        <v>1008</v>
      </c>
      <c r="E2239" s="58" t="s">
        <v>1228</v>
      </c>
      <c r="F2239" s="58" t="s">
        <v>3585</v>
      </c>
      <c r="G2239" s="58"/>
      <c r="H2239" s="58" t="s">
        <v>1126</v>
      </c>
      <c r="I2239" s="58" t="s">
        <v>893</v>
      </c>
      <c r="J2239" s="58">
        <v>2022</v>
      </c>
      <c r="K2239" s="58">
        <v>2027</v>
      </c>
      <c r="L2239" s="58" t="s">
        <v>894</v>
      </c>
      <c r="M2239" s="58" t="s">
        <v>1850</v>
      </c>
      <c r="N2239" s="59" t="s">
        <v>896</v>
      </c>
      <c r="O2239" s="58"/>
      <c r="P2239" s="58" t="s">
        <v>9873</v>
      </c>
      <c r="Q2239" s="58" t="s">
        <v>1130</v>
      </c>
      <c r="R2239" s="58" t="s">
        <v>1131</v>
      </c>
      <c r="S2239" s="58" t="s">
        <v>1132</v>
      </c>
      <c r="T2239" s="58" t="s">
        <v>9874</v>
      </c>
      <c r="U2239" s="60" t="s">
        <v>902</v>
      </c>
    </row>
    <row r="2240" spans="1:21" x14ac:dyDescent="0.25">
      <c r="A2240" s="61" t="s">
        <v>1122</v>
      </c>
      <c r="B2240" s="62" t="s">
        <v>9871</v>
      </c>
      <c r="C2240" s="62" t="s">
        <v>9875</v>
      </c>
      <c r="D2240" s="62" t="s">
        <v>1008</v>
      </c>
      <c r="E2240" s="62" t="s">
        <v>1228</v>
      </c>
      <c r="F2240" s="62" t="s">
        <v>3585</v>
      </c>
      <c r="G2240" s="62"/>
      <c r="H2240" s="62" t="s">
        <v>1126</v>
      </c>
      <c r="I2240" s="62" t="s">
        <v>893</v>
      </c>
      <c r="J2240" s="62">
        <v>2022</v>
      </c>
      <c r="K2240" s="62">
        <v>2027</v>
      </c>
      <c r="L2240" s="62" t="s">
        <v>894</v>
      </c>
      <c r="M2240" s="62" t="s">
        <v>1850</v>
      </c>
      <c r="N2240" s="59" t="s">
        <v>896</v>
      </c>
      <c r="O2240" s="62"/>
      <c r="P2240" s="62" t="s">
        <v>9876</v>
      </c>
      <c r="Q2240" s="62" t="s">
        <v>1130</v>
      </c>
      <c r="R2240" s="62" t="s">
        <v>1131</v>
      </c>
      <c r="S2240" s="62" t="s">
        <v>1132</v>
      </c>
      <c r="T2240" s="62" t="s">
        <v>9877</v>
      </c>
      <c r="U2240" s="63" t="s">
        <v>902</v>
      </c>
    </row>
    <row r="2241" spans="1:21" x14ac:dyDescent="0.25">
      <c r="A2241" s="57" t="s">
        <v>1122</v>
      </c>
      <c r="B2241" s="58" t="s">
        <v>9878</v>
      </c>
      <c r="C2241" s="58" t="s">
        <v>9879</v>
      </c>
      <c r="D2241" s="58" t="s">
        <v>1008</v>
      </c>
      <c r="E2241" s="58" t="s">
        <v>1228</v>
      </c>
      <c r="F2241" s="58" t="s">
        <v>3585</v>
      </c>
      <c r="G2241" s="58"/>
      <c r="H2241" s="58" t="s">
        <v>1126</v>
      </c>
      <c r="I2241" s="58" t="s">
        <v>893</v>
      </c>
      <c r="J2241" s="58">
        <v>2022</v>
      </c>
      <c r="K2241" s="58">
        <v>2027</v>
      </c>
      <c r="L2241" s="58" t="s">
        <v>894</v>
      </c>
      <c r="M2241" s="58" t="s">
        <v>1850</v>
      </c>
      <c r="N2241" s="59" t="s">
        <v>896</v>
      </c>
      <c r="O2241" s="58"/>
      <c r="P2241" s="58" t="s">
        <v>9880</v>
      </c>
      <c r="Q2241" s="58" t="s">
        <v>1130</v>
      </c>
      <c r="R2241" s="58" t="s">
        <v>1131</v>
      </c>
      <c r="S2241" s="58" t="s">
        <v>1132</v>
      </c>
      <c r="T2241" s="58" t="s">
        <v>9881</v>
      </c>
      <c r="U2241" s="60" t="s">
        <v>902</v>
      </c>
    </row>
    <row r="2242" spans="1:21" x14ac:dyDescent="0.25">
      <c r="A2242" s="61" t="s">
        <v>1122</v>
      </c>
      <c r="B2242" s="62" t="s">
        <v>9878</v>
      </c>
      <c r="C2242" s="62" t="s">
        <v>9882</v>
      </c>
      <c r="D2242" s="62" t="s">
        <v>1008</v>
      </c>
      <c r="E2242" s="62" t="s">
        <v>1228</v>
      </c>
      <c r="F2242" s="62" t="s">
        <v>3585</v>
      </c>
      <c r="G2242" s="62"/>
      <c r="H2242" s="62" t="s">
        <v>1126</v>
      </c>
      <c r="I2242" s="62" t="s">
        <v>893</v>
      </c>
      <c r="J2242" s="62">
        <v>2022</v>
      </c>
      <c r="K2242" s="62">
        <v>2027</v>
      </c>
      <c r="L2242" s="62" t="s">
        <v>894</v>
      </c>
      <c r="M2242" s="62" t="s">
        <v>1850</v>
      </c>
      <c r="N2242" s="59" t="s">
        <v>896</v>
      </c>
      <c r="O2242" s="62"/>
      <c r="P2242" s="62" t="s">
        <v>9883</v>
      </c>
      <c r="Q2242" s="62" t="s">
        <v>1130</v>
      </c>
      <c r="R2242" s="62" t="s">
        <v>1131</v>
      </c>
      <c r="S2242" s="62" t="s">
        <v>1132</v>
      </c>
      <c r="T2242" s="62" t="s">
        <v>9884</v>
      </c>
      <c r="U2242" s="63" t="s">
        <v>902</v>
      </c>
    </row>
    <row r="2243" spans="1:21" x14ac:dyDescent="0.25">
      <c r="A2243" s="57" t="s">
        <v>1122</v>
      </c>
      <c r="B2243" s="58" t="s">
        <v>9885</v>
      </c>
      <c r="C2243" s="58" t="s">
        <v>9886</v>
      </c>
      <c r="D2243" s="58" t="s">
        <v>1008</v>
      </c>
      <c r="E2243" s="58" t="s">
        <v>1228</v>
      </c>
      <c r="F2243" s="58" t="s">
        <v>3585</v>
      </c>
      <c r="G2243" s="58"/>
      <c r="H2243" s="58" t="s">
        <v>1126</v>
      </c>
      <c r="I2243" s="58" t="s">
        <v>893</v>
      </c>
      <c r="J2243" s="58">
        <v>2022</v>
      </c>
      <c r="K2243" s="58">
        <v>2027</v>
      </c>
      <c r="L2243" s="58" t="s">
        <v>894</v>
      </c>
      <c r="M2243" s="58" t="s">
        <v>1850</v>
      </c>
      <c r="N2243" s="59" t="s">
        <v>896</v>
      </c>
      <c r="O2243" s="58"/>
      <c r="P2243" s="58" t="s">
        <v>9887</v>
      </c>
      <c r="Q2243" s="58" t="s">
        <v>1130</v>
      </c>
      <c r="R2243" s="58" t="s">
        <v>1131</v>
      </c>
      <c r="S2243" s="58" t="s">
        <v>1132</v>
      </c>
      <c r="T2243" s="58" t="s">
        <v>9888</v>
      </c>
      <c r="U2243" s="60" t="s">
        <v>902</v>
      </c>
    </row>
    <row r="2244" spans="1:21" x14ac:dyDescent="0.25">
      <c r="A2244" s="61" t="s">
        <v>1122</v>
      </c>
      <c r="B2244" s="62" t="s">
        <v>9885</v>
      </c>
      <c r="C2244" s="62" t="s">
        <v>9889</v>
      </c>
      <c r="D2244" s="62" t="s">
        <v>1008</v>
      </c>
      <c r="E2244" s="62" t="s">
        <v>1228</v>
      </c>
      <c r="F2244" s="62" t="s">
        <v>3585</v>
      </c>
      <c r="G2244" s="62"/>
      <c r="H2244" s="62" t="s">
        <v>1126</v>
      </c>
      <c r="I2244" s="62" t="s">
        <v>893</v>
      </c>
      <c r="J2244" s="62">
        <v>2022</v>
      </c>
      <c r="K2244" s="62">
        <v>2027</v>
      </c>
      <c r="L2244" s="62" t="s">
        <v>894</v>
      </c>
      <c r="M2244" s="62" t="s">
        <v>1850</v>
      </c>
      <c r="N2244" s="59" t="s">
        <v>896</v>
      </c>
      <c r="O2244" s="62"/>
      <c r="P2244" s="62" t="s">
        <v>9890</v>
      </c>
      <c r="Q2244" s="62" t="s">
        <v>1130</v>
      </c>
      <c r="R2244" s="62" t="s">
        <v>1131</v>
      </c>
      <c r="S2244" s="62" t="s">
        <v>1132</v>
      </c>
      <c r="T2244" s="62" t="s">
        <v>9891</v>
      </c>
      <c r="U2244" s="63" t="s">
        <v>902</v>
      </c>
    </row>
    <row r="2245" spans="1:21" x14ac:dyDescent="0.25">
      <c r="A2245" s="57" t="s">
        <v>1122</v>
      </c>
      <c r="B2245" s="58" t="s">
        <v>9892</v>
      </c>
      <c r="C2245" s="58" t="s">
        <v>9893</v>
      </c>
      <c r="D2245" s="58" t="s">
        <v>1008</v>
      </c>
      <c r="E2245" s="58" t="s">
        <v>1228</v>
      </c>
      <c r="F2245" s="58" t="s">
        <v>3585</v>
      </c>
      <c r="G2245" s="58"/>
      <c r="H2245" s="58" t="s">
        <v>1126</v>
      </c>
      <c r="I2245" s="58" t="s">
        <v>893</v>
      </c>
      <c r="J2245" s="58">
        <v>2022</v>
      </c>
      <c r="K2245" s="58">
        <v>2027</v>
      </c>
      <c r="L2245" s="58" t="s">
        <v>894</v>
      </c>
      <c r="M2245" s="58" t="s">
        <v>1850</v>
      </c>
      <c r="N2245" s="59" t="s">
        <v>896</v>
      </c>
      <c r="O2245" s="58"/>
      <c r="P2245" s="58" t="s">
        <v>9894</v>
      </c>
      <c r="Q2245" s="58" t="s">
        <v>1130</v>
      </c>
      <c r="R2245" s="58" t="s">
        <v>1131</v>
      </c>
      <c r="S2245" s="58" t="s">
        <v>1132</v>
      </c>
      <c r="T2245" s="58" t="s">
        <v>9895</v>
      </c>
      <c r="U2245" s="60" t="s">
        <v>902</v>
      </c>
    </row>
    <row r="2246" spans="1:21" x14ac:dyDescent="0.25">
      <c r="A2246" s="61" t="s">
        <v>1122</v>
      </c>
      <c r="B2246" s="62" t="s">
        <v>9892</v>
      </c>
      <c r="C2246" s="62" t="s">
        <v>9896</v>
      </c>
      <c r="D2246" s="62" t="s">
        <v>1008</v>
      </c>
      <c r="E2246" s="62" t="s">
        <v>1228</v>
      </c>
      <c r="F2246" s="62" t="s">
        <v>3585</v>
      </c>
      <c r="G2246" s="62"/>
      <c r="H2246" s="62" t="s">
        <v>1126</v>
      </c>
      <c r="I2246" s="62" t="s">
        <v>893</v>
      </c>
      <c r="J2246" s="62">
        <v>2022</v>
      </c>
      <c r="K2246" s="62">
        <v>2027</v>
      </c>
      <c r="L2246" s="62" t="s">
        <v>894</v>
      </c>
      <c r="M2246" s="62" t="s">
        <v>1850</v>
      </c>
      <c r="N2246" s="59" t="s">
        <v>896</v>
      </c>
      <c r="O2246" s="62"/>
      <c r="P2246" s="62" t="s">
        <v>9897</v>
      </c>
      <c r="Q2246" s="62" t="s">
        <v>1130</v>
      </c>
      <c r="R2246" s="62" t="s">
        <v>1131</v>
      </c>
      <c r="S2246" s="62" t="s">
        <v>1132</v>
      </c>
      <c r="T2246" s="62" t="s">
        <v>9898</v>
      </c>
      <c r="U2246" s="63" t="s">
        <v>902</v>
      </c>
    </row>
    <row r="2247" spans="1:21" x14ac:dyDescent="0.25">
      <c r="A2247" s="57" t="s">
        <v>1122</v>
      </c>
      <c r="B2247" s="58" t="s">
        <v>9899</v>
      </c>
      <c r="C2247" s="58" t="s">
        <v>9900</v>
      </c>
      <c r="D2247" s="58" t="s">
        <v>1008</v>
      </c>
      <c r="E2247" s="58" t="s">
        <v>1228</v>
      </c>
      <c r="F2247" s="58" t="s">
        <v>3585</v>
      </c>
      <c r="G2247" s="58"/>
      <c r="H2247" s="58" t="s">
        <v>1126</v>
      </c>
      <c r="I2247" s="58" t="s">
        <v>893</v>
      </c>
      <c r="J2247" s="58">
        <v>2022</v>
      </c>
      <c r="K2247" s="58">
        <v>2027</v>
      </c>
      <c r="L2247" s="58" t="s">
        <v>894</v>
      </c>
      <c r="M2247" s="58" t="s">
        <v>1850</v>
      </c>
      <c r="N2247" s="59" t="s">
        <v>896</v>
      </c>
      <c r="O2247" s="58"/>
      <c r="P2247" s="58" t="s">
        <v>9901</v>
      </c>
      <c r="Q2247" s="58" t="s">
        <v>1130</v>
      </c>
      <c r="R2247" s="58" t="s">
        <v>1131</v>
      </c>
      <c r="S2247" s="58" t="s">
        <v>1132</v>
      </c>
      <c r="T2247" s="58" t="s">
        <v>9902</v>
      </c>
      <c r="U2247" s="60" t="s">
        <v>902</v>
      </c>
    </row>
    <row r="2248" spans="1:21" x14ac:dyDescent="0.25">
      <c r="A2248" s="61" t="s">
        <v>1122</v>
      </c>
      <c r="B2248" s="62" t="s">
        <v>9899</v>
      </c>
      <c r="C2248" s="62" t="s">
        <v>9903</v>
      </c>
      <c r="D2248" s="62" t="s">
        <v>1008</v>
      </c>
      <c r="E2248" s="62" t="s">
        <v>1228</v>
      </c>
      <c r="F2248" s="62" t="s">
        <v>3585</v>
      </c>
      <c r="G2248" s="62"/>
      <c r="H2248" s="62" t="s">
        <v>1126</v>
      </c>
      <c r="I2248" s="62" t="s">
        <v>893</v>
      </c>
      <c r="J2248" s="62">
        <v>2022</v>
      </c>
      <c r="K2248" s="62">
        <v>2027</v>
      </c>
      <c r="L2248" s="62" t="s">
        <v>894</v>
      </c>
      <c r="M2248" s="62" t="s">
        <v>1850</v>
      </c>
      <c r="N2248" s="59" t="s">
        <v>896</v>
      </c>
      <c r="O2248" s="62"/>
      <c r="P2248" s="62" t="s">
        <v>9904</v>
      </c>
      <c r="Q2248" s="62" t="s">
        <v>1130</v>
      </c>
      <c r="R2248" s="62" t="s">
        <v>1131</v>
      </c>
      <c r="S2248" s="62" t="s">
        <v>1132</v>
      </c>
      <c r="T2248" s="62" t="s">
        <v>9905</v>
      </c>
      <c r="U2248" s="63" t="s">
        <v>902</v>
      </c>
    </row>
    <row r="2249" spans="1:21" x14ac:dyDescent="0.25">
      <c r="A2249" s="57" t="s">
        <v>1122</v>
      </c>
      <c r="B2249" s="58" t="s">
        <v>9906</v>
      </c>
      <c r="C2249" s="58" t="s">
        <v>9907</v>
      </c>
      <c r="D2249" s="58" t="s">
        <v>1008</v>
      </c>
      <c r="E2249" s="58" t="s">
        <v>1228</v>
      </c>
      <c r="F2249" s="58" t="s">
        <v>3585</v>
      </c>
      <c r="G2249" s="58"/>
      <c r="H2249" s="58" t="s">
        <v>1126</v>
      </c>
      <c r="I2249" s="58" t="s">
        <v>893</v>
      </c>
      <c r="J2249" s="58">
        <v>2022</v>
      </c>
      <c r="K2249" s="58">
        <v>2027</v>
      </c>
      <c r="L2249" s="58" t="s">
        <v>894</v>
      </c>
      <c r="M2249" s="58" t="s">
        <v>1850</v>
      </c>
      <c r="N2249" s="59" t="s">
        <v>896</v>
      </c>
      <c r="O2249" s="58"/>
      <c r="P2249" s="58" t="s">
        <v>9908</v>
      </c>
      <c r="Q2249" s="58" t="s">
        <v>1130</v>
      </c>
      <c r="R2249" s="58" t="s">
        <v>1131</v>
      </c>
      <c r="S2249" s="58" t="s">
        <v>1132</v>
      </c>
      <c r="T2249" s="58" t="s">
        <v>9909</v>
      </c>
      <c r="U2249" s="60" t="s">
        <v>902</v>
      </c>
    </row>
    <row r="2250" spans="1:21" x14ac:dyDescent="0.25">
      <c r="A2250" s="61" t="s">
        <v>1122</v>
      </c>
      <c r="B2250" s="62" t="s">
        <v>9906</v>
      </c>
      <c r="C2250" s="62" t="s">
        <v>9910</v>
      </c>
      <c r="D2250" s="62" t="s">
        <v>1008</v>
      </c>
      <c r="E2250" s="62" t="s">
        <v>1228</v>
      </c>
      <c r="F2250" s="62" t="s">
        <v>3585</v>
      </c>
      <c r="G2250" s="62"/>
      <c r="H2250" s="62" t="s">
        <v>1126</v>
      </c>
      <c r="I2250" s="62" t="s">
        <v>893</v>
      </c>
      <c r="J2250" s="62">
        <v>2022</v>
      </c>
      <c r="K2250" s="62">
        <v>2027</v>
      </c>
      <c r="L2250" s="62" t="s">
        <v>894</v>
      </c>
      <c r="M2250" s="62" t="s">
        <v>1850</v>
      </c>
      <c r="N2250" s="59" t="s">
        <v>896</v>
      </c>
      <c r="O2250" s="62"/>
      <c r="P2250" s="62" t="s">
        <v>9911</v>
      </c>
      <c r="Q2250" s="62" t="s">
        <v>1130</v>
      </c>
      <c r="R2250" s="62" t="s">
        <v>1131</v>
      </c>
      <c r="S2250" s="62" t="s">
        <v>1132</v>
      </c>
      <c r="T2250" s="62" t="s">
        <v>9912</v>
      </c>
      <c r="U2250" s="63" t="s">
        <v>902</v>
      </c>
    </row>
    <row r="2251" spans="1:21" x14ac:dyDescent="0.25">
      <c r="A2251" s="57" t="s">
        <v>1122</v>
      </c>
      <c r="B2251" s="58" t="s">
        <v>9913</v>
      </c>
      <c r="C2251" s="58" t="s">
        <v>9914</v>
      </c>
      <c r="D2251" s="58" t="s">
        <v>1008</v>
      </c>
      <c r="E2251" s="58" t="s">
        <v>1228</v>
      </c>
      <c r="F2251" s="58" t="s">
        <v>3585</v>
      </c>
      <c r="G2251" s="58"/>
      <c r="H2251" s="58" t="s">
        <v>1126</v>
      </c>
      <c r="I2251" s="58" t="s">
        <v>893</v>
      </c>
      <c r="J2251" s="58">
        <v>2022</v>
      </c>
      <c r="K2251" s="58">
        <v>2027</v>
      </c>
      <c r="L2251" s="58" t="s">
        <v>894</v>
      </c>
      <c r="M2251" s="58" t="s">
        <v>1850</v>
      </c>
      <c r="N2251" s="59" t="s">
        <v>896</v>
      </c>
      <c r="O2251" s="58"/>
      <c r="P2251" s="58" t="s">
        <v>9915</v>
      </c>
      <c r="Q2251" s="58" t="s">
        <v>1130</v>
      </c>
      <c r="R2251" s="58" t="s">
        <v>1131</v>
      </c>
      <c r="S2251" s="58" t="s">
        <v>1132</v>
      </c>
      <c r="T2251" s="58" t="s">
        <v>9916</v>
      </c>
      <c r="U2251" s="60" t="s">
        <v>902</v>
      </c>
    </row>
    <row r="2252" spans="1:21" x14ac:dyDescent="0.25">
      <c r="A2252" s="61" t="s">
        <v>1122</v>
      </c>
      <c r="B2252" s="62" t="s">
        <v>9913</v>
      </c>
      <c r="C2252" s="62" t="s">
        <v>9917</v>
      </c>
      <c r="D2252" s="62" t="s">
        <v>1008</v>
      </c>
      <c r="E2252" s="62" t="s">
        <v>1228</v>
      </c>
      <c r="F2252" s="62" t="s">
        <v>3585</v>
      </c>
      <c r="G2252" s="62"/>
      <c r="H2252" s="62" t="s">
        <v>1126</v>
      </c>
      <c r="I2252" s="62" t="s">
        <v>893</v>
      </c>
      <c r="J2252" s="62">
        <v>2022</v>
      </c>
      <c r="K2252" s="62">
        <v>2027</v>
      </c>
      <c r="L2252" s="62" t="s">
        <v>894</v>
      </c>
      <c r="M2252" s="62" t="s">
        <v>1850</v>
      </c>
      <c r="N2252" s="59" t="s">
        <v>896</v>
      </c>
      <c r="O2252" s="62"/>
      <c r="P2252" s="62" t="s">
        <v>9918</v>
      </c>
      <c r="Q2252" s="62" t="s">
        <v>1130</v>
      </c>
      <c r="R2252" s="62" t="s">
        <v>1131</v>
      </c>
      <c r="S2252" s="62" t="s">
        <v>1132</v>
      </c>
      <c r="T2252" s="62" t="s">
        <v>9919</v>
      </c>
      <c r="U2252" s="63" t="s">
        <v>902</v>
      </c>
    </row>
    <row r="2253" spans="1:21" x14ac:dyDescent="0.25">
      <c r="A2253" s="57" t="s">
        <v>1122</v>
      </c>
      <c r="B2253" s="58" t="s">
        <v>9920</v>
      </c>
      <c r="C2253" s="58" t="s">
        <v>9921</v>
      </c>
      <c r="D2253" s="58" t="s">
        <v>1008</v>
      </c>
      <c r="E2253" s="58" t="s">
        <v>1228</v>
      </c>
      <c r="F2253" s="58" t="s">
        <v>3585</v>
      </c>
      <c r="G2253" s="58"/>
      <c r="H2253" s="58" t="s">
        <v>1126</v>
      </c>
      <c r="I2253" s="58" t="s">
        <v>893</v>
      </c>
      <c r="J2253" s="58">
        <v>2022</v>
      </c>
      <c r="K2253" s="58">
        <v>2027</v>
      </c>
      <c r="L2253" s="58" t="s">
        <v>894</v>
      </c>
      <c r="M2253" s="58" t="s">
        <v>1850</v>
      </c>
      <c r="N2253" s="59" t="s">
        <v>896</v>
      </c>
      <c r="O2253" s="58"/>
      <c r="P2253" s="58" t="s">
        <v>9922</v>
      </c>
      <c r="Q2253" s="58" t="s">
        <v>1130</v>
      </c>
      <c r="R2253" s="58" t="s">
        <v>1131</v>
      </c>
      <c r="S2253" s="58" t="s">
        <v>1132</v>
      </c>
      <c r="T2253" s="58" t="s">
        <v>9923</v>
      </c>
      <c r="U2253" s="60" t="s">
        <v>902</v>
      </c>
    </row>
    <row r="2254" spans="1:21" x14ac:dyDescent="0.25">
      <c r="A2254" s="61" t="s">
        <v>1122</v>
      </c>
      <c r="B2254" s="62" t="s">
        <v>9920</v>
      </c>
      <c r="C2254" s="62" t="s">
        <v>9924</v>
      </c>
      <c r="D2254" s="62" t="s">
        <v>1008</v>
      </c>
      <c r="E2254" s="62" t="s">
        <v>1228</v>
      </c>
      <c r="F2254" s="62" t="s">
        <v>3585</v>
      </c>
      <c r="G2254" s="62"/>
      <c r="H2254" s="62" t="s">
        <v>1126</v>
      </c>
      <c r="I2254" s="62" t="s">
        <v>893</v>
      </c>
      <c r="J2254" s="62">
        <v>2022</v>
      </c>
      <c r="K2254" s="62">
        <v>2027</v>
      </c>
      <c r="L2254" s="62" t="s">
        <v>894</v>
      </c>
      <c r="M2254" s="62" t="s">
        <v>1850</v>
      </c>
      <c r="N2254" s="59" t="s">
        <v>896</v>
      </c>
      <c r="O2254" s="62"/>
      <c r="P2254" s="62" t="s">
        <v>9925</v>
      </c>
      <c r="Q2254" s="62" t="s">
        <v>1130</v>
      </c>
      <c r="R2254" s="62" t="s">
        <v>1131</v>
      </c>
      <c r="S2254" s="62" t="s">
        <v>1132</v>
      </c>
      <c r="T2254" s="62" t="s">
        <v>9926</v>
      </c>
      <c r="U2254" s="63" t="s">
        <v>902</v>
      </c>
    </row>
    <row r="2255" spans="1:21" x14ac:dyDescent="0.25">
      <c r="A2255" s="57" t="s">
        <v>1122</v>
      </c>
      <c r="B2255" s="58" t="s">
        <v>9927</v>
      </c>
      <c r="C2255" s="58" t="s">
        <v>9928</v>
      </c>
      <c r="D2255" s="58" t="s">
        <v>1008</v>
      </c>
      <c r="E2255" s="58" t="s">
        <v>1228</v>
      </c>
      <c r="F2255" s="58" t="s">
        <v>3585</v>
      </c>
      <c r="G2255" s="58"/>
      <c r="H2255" s="58" t="s">
        <v>1126</v>
      </c>
      <c r="I2255" s="58" t="s">
        <v>893</v>
      </c>
      <c r="J2255" s="58">
        <v>2022</v>
      </c>
      <c r="K2255" s="58">
        <v>2027</v>
      </c>
      <c r="L2255" s="58" t="s">
        <v>894</v>
      </c>
      <c r="M2255" s="58" t="s">
        <v>1850</v>
      </c>
      <c r="N2255" s="59" t="s">
        <v>896</v>
      </c>
      <c r="O2255" s="58"/>
      <c r="P2255" s="58" t="s">
        <v>9929</v>
      </c>
      <c r="Q2255" s="58" t="s">
        <v>1130</v>
      </c>
      <c r="R2255" s="58" t="s">
        <v>1131</v>
      </c>
      <c r="S2255" s="58" t="s">
        <v>1132</v>
      </c>
      <c r="T2255" s="58" t="s">
        <v>9930</v>
      </c>
      <c r="U2255" s="60" t="s">
        <v>902</v>
      </c>
    </row>
    <row r="2256" spans="1:21" x14ac:dyDescent="0.25">
      <c r="A2256" s="61" t="s">
        <v>1122</v>
      </c>
      <c r="B2256" s="62" t="s">
        <v>9927</v>
      </c>
      <c r="C2256" s="62" t="s">
        <v>9931</v>
      </c>
      <c r="D2256" s="62" t="s">
        <v>1008</v>
      </c>
      <c r="E2256" s="62" t="s">
        <v>1228</v>
      </c>
      <c r="F2256" s="62" t="s">
        <v>3585</v>
      </c>
      <c r="G2256" s="62"/>
      <c r="H2256" s="62" t="s">
        <v>1126</v>
      </c>
      <c r="I2256" s="62" t="s">
        <v>893</v>
      </c>
      <c r="J2256" s="62">
        <v>2022</v>
      </c>
      <c r="K2256" s="62">
        <v>2027</v>
      </c>
      <c r="L2256" s="62" t="s">
        <v>894</v>
      </c>
      <c r="M2256" s="62" t="s">
        <v>1850</v>
      </c>
      <c r="N2256" s="59" t="s">
        <v>896</v>
      </c>
      <c r="O2256" s="62"/>
      <c r="P2256" s="62" t="s">
        <v>9932</v>
      </c>
      <c r="Q2256" s="62" t="s">
        <v>1130</v>
      </c>
      <c r="R2256" s="62" t="s">
        <v>1131</v>
      </c>
      <c r="S2256" s="62" t="s">
        <v>1132</v>
      </c>
      <c r="T2256" s="62" t="s">
        <v>9933</v>
      </c>
      <c r="U2256" s="63" t="s">
        <v>902</v>
      </c>
    </row>
    <row r="2257" spans="1:21" x14ac:dyDescent="0.25">
      <c r="A2257" s="57" t="s">
        <v>1122</v>
      </c>
      <c r="B2257" s="58" t="s">
        <v>9934</v>
      </c>
      <c r="C2257" s="58" t="s">
        <v>9935</v>
      </c>
      <c r="D2257" s="58" t="s">
        <v>1008</v>
      </c>
      <c r="E2257" s="58" t="s">
        <v>1228</v>
      </c>
      <c r="F2257" s="58" t="s">
        <v>3585</v>
      </c>
      <c r="G2257" s="58"/>
      <c r="H2257" s="58" t="s">
        <v>1126</v>
      </c>
      <c r="I2257" s="58" t="s">
        <v>893</v>
      </c>
      <c r="J2257" s="58">
        <v>2022</v>
      </c>
      <c r="K2257" s="58">
        <v>2027</v>
      </c>
      <c r="L2257" s="58" t="s">
        <v>894</v>
      </c>
      <c r="M2257" s="58" t="s">
        <v>1850</v>
      </c>
      <c r="N2257" s="59" t="s">
        <v>896</v>
      </c>
      <c r="O2257" s="58"/>
      <c r="P2257" s="58" t="s">
        <v>9936</v>
      </c>
      <c r="Q2257" s="58" t="s">
        <v>1130</v>
      </c>
      <c r="R2257" s="58" t="s">
        <v>1131</v>
      </c>
      <c r="S2257" s="58" t="s">
        <v>1132</v>
      </c>
      <c r="T2257" s="58" t="s">
        <v>9937</v>
      </c>
      <c r="U2257" s="60" t="s">
        <v>902</v>
      </c>
    </row>
    <row r="2258" spans="1:21" x14ac:dyDescent="0.25">
      <c r="A2258" s="61" t="s">
        <v>1122</v>
      </c>
      <c r="B2258" s="62" t="s">
        <v>9934</v>
      </c>
      <c r="C2258" s="62" t="s">
        <v>9938</v>
      </c>
      <c r="D2258" s="62" t="s">
        <v>1008</v>
      </c>
      <c r="E2258" s="62" t="s">
        <v>1228</v>
      </c>
      <c r="F2258" s="62" t="s">
        <v>3585</v>
      </c>
      <c r="G2258" s="62"/>
      <c r="H2258" s="62" t="s">
        <v>1126</v>
      </c>
      <c r="I2258" s="62" t="s">
        <v>893</v>
      </c>
      <c r="J2258" s="62">
        <v>2022</v>
      </c>
      <c r="K2258" s="62">
        <v>2027</v>
      </c>
      <c r="L2258" s="62" t="s">
        <v>894</v>
      </c>
      <c r="M2258" s="62" t="s">
        <v>1850</v>
      </c>
      <c r="N2258" s="59" t="s">
        <v>896</v>
      </c>
      <c r="O2258" s="62"/>
      <c r="P2258" s="62" t="s">
        <v>9939</v>
      </c>
      <c r="Q2258" s="62" t="s">
        <v>1130</v>
      </c>
      <c r="R2258" s="62" t="s">
        <v>1131</v>
      </c>
      <c r="S2258" s="62" t="s">
        <v>1132</v>
      </c>
      <c r="T2258" s="62" t="s">
        <v>9940</v>
      </c>
      <c r="U2258" s="63" t="s">
        <v>902</v>
      </c>
    </row>
    <row r="2259" spans="1:21" x14ac:dyDescent="0.25">
      <c r="A2259" s="57" t="s">
        <v>1122</v>
      </c>
      <c r="B2259" s="58" t="s">
        <v>9941</v>
      </c>
      <c r="C2259" s="58" t="s">
        <v>9942</v>
      </c>
      <c r="D2259" s="58" t="s">
        <v>1008</v>
      </c>
      <c r="E2259" s="58" t="s">
        <v>1228</v>
      </c>
      <c r="F2259" s="58" t="s">
        <v>3585</v>
      </c>
      <c r="G2259" s="58"/>
      <c r="H2259" s="58" t="s">
        <v>1126</v>
      </c>
      <c r="I2259" s="58" t="s">
        <v>893</v>
      </c>
      <c r="J2259" s="58">
        <v>2022</v>
      </c>
      <c r="K2259" s="58">
        <v>2027</v>
      </c>
      <c r="L2259" s="58" t="s">
        <v>894</v>
      </c>
      <c r="M2259" s="58" t="s">
        <v>1850</v>
      </c>
      <c r="N2259" s="59" t="s">
        <v>896</v>
      </c>
      <c r="O2259" s="58"/>
      <c r="P2259" s="58" t="s">
        <v>9943</v>
      </c>
      <c r="Q2259" s="58" t="s">
        <v>1130</v>
      </c>
      <c r="R2259" s="58" t="s">
        <v>1131</v>
      </c>
      <c r="S2259" s="58" t="s">
        <v>1132</v>
      </c>
      <c r="T2259" s="58" t="s">
        <v>9944</v>
      </c>
      <c r="U2259" s="60" t="s">
        <v>902</v>
      </c>
    </row>
    <row r="2260" spans="1:21" x14ac:dyDescent="0.25">
      <c r="A2260" s="61" t="s">
        <v>1122</v>
      </c>
      <c r="B2260" s="62" t="s">
        <v>9941</v>
      </c>
      <c r="C2260" s="62" t="s">
        <v>9945</v>
      </c>
      <c r="D2260" s="62" t="s">
        <v>1008</v>
      </c>
      <c r="E2260" s="62" t="s">
        <v>1228</v>
      </c>
      <c r="F2260" s="62" t="s">
        <v>3585</v>
      </c>
      <c r="G2260" s="62"/>
      <c r="H2260" s="62" t="s">
        <v>1126</v>
      </c>
      <c r="I2260" s="62" t="s">
        <v>893</v>
      </c>
      <c r="J2260" s="62">
        <v>2022</v>
      </c>
      <c r="K2260" s="62">
        <v>2027</v>
      </c>
      <c r="L2260" s="62" t="s">
        <v>894</v>
      </c>
      <c r="M2260" s="62" t="s">
        <v>1850</v>
      </c>
      <c r="N2260" s="59" t="s">
        <v>896</v>
      </c>
      <c r="O2260" s="62"/>
      <c r="P2260" s="62" t="s">
        <v>9946</v>
      </c>
      <c r="Q2260" s="62" t="s">
        <v>1130</v>
      </c>
      <c r="R2260" s="62" t="s">
        <v>1131</v>
      </c>
      <c r="S2260" s="62" t="s">
        <v>1132</v>
      </c>
      <c r="T2260" s="62" t="s">
        <v>9947</v>
      </c>
      <c r="U2260" s="63" t="s">
        <v>902</v>
      </c>
    </row>
    <row r="2261" spans="1:21" x14ac:dyDescent="0.25">
      <c r="A2261" s="57" t="s">
        <v>1122</v>
      </c>
      <c r="B2261" s="58" t="s">
        <v>9948</v>
      </c>
      <c r="C2261" s="58" t="s">
        <v>9949</v>
      </c>
      <c r="D2261" s="58" t="s">
        <v>1008</v>
      </c>
      <c r="E2261" s="58" t="s">
        <v>1228</v>
      </c>
      <c r="F2261" s="58" t="s">
        <v>3585</v>
      </c>
      <c r="G2261" s="58"/>
      <c r="H2261" s="58" t="s">
        <v>1126</v>
      </c>
      <c r="I2261" s="58" t="s">
        <v>893</v>
      </c>
      <c r="J2261" s="58">
        <v>2022</v>
      </c>
      <c r="K2261" s="58">
        <v>2027</v>
      </c>
      <c r="L2261" s="58" t="s">
        <v>894</v>
      </c>
      <c r="M2261" s="58" t="s">
        <v>1850</v>
      </c>
      <c r="N2261" s="59" t="s">
        <v>896</v>
      </c>
      <c r="O2261" s="58"/>
      <c r="P2261" s="58" t="s">
        <v>9950</v>
      </c>
      <c r="Q2261" s="58" t="s">
        <v>1130</v>
      </c>
      <c r="R2261" s="58" t="s">
        <v>1131</v>
      </c>
      <c r="S2261" s="58" t="s">
        <v>1132</v>
      </c>
      <c r="T2261" s="58" t="s">
        <v>9951</v>
      </c>
      <c r="U2261" s="60" t="s">
        <v>902</v>
      </c>
    </row>
    <row r="2262" spans="1:21" x14ac:dyDescent="0.25">
      <c r="A2262" s="61" t="s">
        <v>1122</v>
      </c>
      <c r="B2262" s="62" t="s">
        <v>9948</v>
      </c>
      <c r="C2262" s="62" t="s">
        <v>9952</v>
      </c>
      <c r="D2262" s="62" t="s">
        <v>1008</v>
      </c>
      <c r="E2262" s="62" t="s">
        <v>1228</v>
      </c>
      <c r="F2262" s="62" t="s">
        <v>3585</v>
      </c>
      <c r="G2262" s="62"/>
      <c r="H2262" s="62" t="s">
        <v>1126</v>
      </c>
      <c r="I2262" s="62" t="s">
        <v>893</v>
      </c>
      <c r="J2262" s="62">
        <v>2022</v>
      </c>
      <c r="K2262" s="62">
        <v>2027</v>
      </c>
      <c r="L2262" s="62" t="s">
        <v>894</v>
      </c>
      <c r="M2262" s="62" t="s">
        <v>1850</v>
      </c>
      <c r="N2262" s="59" t="s">
        <v>896</v>
      </c>
      <c r="O2262" s="62"/>
      <c r="P2262" s="62" t="s">
        <v>9953</v>
      </c>
      <c r="Q2262" s="62" t="s">
        <v>1130</v>
      </c>
      <c r="R2262" s="62" t="s">
        <v>1131</v>
      </c>
      <c r="S2262" s="62" t="s">
        <v>1132</v>
      </c>
      <c r="T2262" s="62" t="s">
        <v>9954</v>
      </c>
      <c r="U2262" s="63" t="s">
        <v>902</v>
      </c>
    </row>
    <row r="2263" spans="1:21" x14ac:dyDescent="0.25">
      <c r="A2263" s="57" t="s">
        <v>1122</v>
      </c>
      <c r="B2263" s="58" t="s">
        <v>9955</v>
      </c>
      <c r="C2263" s="58" t="s">
        <v>9956</v>
      </c>
      <c r="D2263" s="58" t="s">
        <v>1008</v>
      </c>
      <c r="E2263" s="58" t="s">
        <v>1228</v>
      </c>
      <c r="F2263" s="58" t="s">
        <v>3585</v>
      </c>
      <c r="G2263" s="58"/>
      <c r="H2263" s="58" t="s">
        <v>1126</v>
      </c>
      <c r="I2263" s="58" t="s">
        <v>893</v>
      </c>
      <c r="J2263" s="58">
        <v>2022</v>
      </c>
      <c r="K2263" s="58">
        <v>2027</v>
      </c>
      <c r="L2263" s="58" t="s">
        <v>894</v>
      </c>
      <c r="M2263" s="58" t="s">
        <v>1850</v>
      </c>
      <c r="N2263" s="59" t="s">
        <v>896</v>
      </c>
      <c r="O2263" s="58"/>
      <c r="P2263" s="58" t="s">
        <v>9957</v>
      </c>
      <c r="Q2263" s="58" t="s">
        <v>1130</v>
      </c>
      <c r="R2263" s="58" t="s">
        <v>1131</v>
      </c>
      <c r="S2263" s="58" t="s">
        <v>1132</v>
      </c>
      <c r="T2263" s="58" t="s">
        <v>9958</v>
      </c>
      <c r="U2263" s="60" t="s">
        <v>902</v>
      </c>
    </row>
    <row r="2264" spans="1:21" x14ac:dyDescent="0.25">
      <c r="A2264" s="61" t="s">
        <v>1122</v>
      </c>
      <c r="B2264" s="62" t="s">
        <v>9955</v>
      </c>
      <c r="C2264" s="62" t="s">
        <v>9959</v>
      </c>
      <c r="D2264" s="62" t="s">
        <v>1008</v>
      </c>
      <c r="E2264" s="62" t="s">
        <v>1228</v>
      </c>
      <c r="F2264" s="62" t="s">
        <v>3585</v>
      </c>
      <c r="G2264" s="62"/>
      <c r="H2264" s="62" t="s">
        <v>1126</v>
      </c>
      <c r="I2264" s="62" t="s">
        <v>893</v>
      </c>
      <c r="J2264" s="62">
        <v>2022</v>
      </c>
      <c r="K2264" s="62">
        <v>2027</v>
      </c>
      <c r="L2264" s="62" t="s">
        <v>894</v>
      </c>
      <c r="M2264" s="62" t="s">
        <v>1850</v>
      </c>
      <c r="N2264" s="59" t="s">
        <v>896</v>
      </c>
      <c r="O2264" s="62"/>
      <c r="P2264" s="62" t="s">
        <v>9960</v>
      </c>
      <c r="Q2264" s="62" t="s">
        <v>1130</v>
      </c>
      <c r="R2264" s="62" t="s">
        <v>1131</v>
      </c>
      <c r="S2264" s="62" t="s">
        <v>1132</v>
      </c>
      <c r="T2264" s="62" t="s">
        <v>9961</v>
      </c>
      <c r="U2264" s="63" t="s">
        <v>902</v>
      </c>
    </row>
    <row r="2265" spans="1:21" x14ac:dyDescent="0.25">
      <c r="A2265" s="57" t="s">
        <v>1122</v>
      </c>
      <c r="B2265" s="58" t="s">
        <v>9962</v>
      </c>
      <c r="C2265" s="58" t="s">
        <v>9963</v>
      </c>
      <c r="D2265" s="58" t="s">
        <v>1008</v>
      </c>
      <c r="E2265" s="58" t="s">
        <v>1228</v>
      </c>
      <c r="F2265" s="58" t="s">
        <v>3585</v>
      </c>
      <c r="G2265" s="58"/>
      <c r="H2265" s="58" t="s">
        <v>1126</v>
      </c>
      <c r="I2265" s="58" t="s">
        <v>893</v>
      </c>
      <c r="J2265" s="58">
        <v>2022</v>
      </c>
      <c r="K2265" s="58">
        <v>2027</v>
      </c>
      <c r="L2265" s="58" t="s">
        <v>894</v>
      </c>
      <c r="M2265" s="58" t="s">
        <v>1850</v>
      </c>
      <c r="N2265" s="59" t="s">
        <v>896</v>
      </c>
      <c r="O2265" s="58"/>
      <c r="P2265" s="58" t="s">
        <v>9964</v>
      </c>
      <c r="Q2265" s="58" t="s">
        <v>1130</v>
      </c>
      <c r="R2265" s="58" t="s">
        <v>1131</v>
      </c>
      <c r="S2265" s="58" t="s">
        <v>1132</v>
      </c>
      <c r="T2265" s="58" t="s">
        <v>9965</v>
      </c>
      <c r="U2265" s="60" t="s">
        <v>902</v>
      </c>
    </row>
    <row r="2266" spans="1:21" x14ac:dyDescent="0.25">
      <c r="A2266" s="61" t="s">
        <v>1122</v>
      </c>
      <c r="B2266" s="62" t="s">
        <v>9962</v>
      </c>
      <c r="C2266" s="62" t="s">
        <v>9966</v>
      </c>
      <c r="D2266" s="62" t="s">
        <v>1008</v>
      </c>
      <c r="E2266" s="62" t="s">
        <v>1228</v>
      </c>
      <c r="F2266" s="62" t="s">
        <v>3585</v>
      </c>
      <c r="G2266" s="62"/>
      <c r="H2266" s="62" t="s">
        <v>1126</v>
      </c>
      <c r="I2266" s="62" t="s">
        <v>893</v>
      </c>
      <c r="J2266" s="62">
        <v>2022</v>
      </c>
      <c r="K2266" s="62">
        <v>2027</v>
      </c>
      <c r="L2266" s="62" t="s">
        <v>894</v>
      </c>
      <c r="M2266" s="62" t="s">
        <v>1850</v>
      </c>
      <c r="N2266" s="59" t="s">
        <v>896</v>
      </c>
      <c r="O2266" s="62"/>
      <c r="P2266" s="62" t="s">
        <v>9967</v>
      </c>
      <c r="Q2266" s="62" t="s">
        <v>1130</v>
      </c>
      <c r="R2266" s="62" t="s">
        <v>1131</v>
      </c>
      <c r="S2266" s="62" t="s">
        <v>1132</v>
      </c>
      <c r="T2266" s="62" t="s">
        <v>9968</v>
      </c>
      <c r="U2266" s="63" t="s">
        <v>902</v>
      </c>
    </row>
    <row r="2267" spans="1:21" x14ac:dyDescent="0.25">
      <c r="A2267" s="57" t="s">
        <v>1122</v>
      </c>
      <c r="B2267" s="58" t="s">
        <v>9969</v>
      </c>
      <c r="C2267" s="58" t="s">
        <v>9970</v>
      </c>
      <c r="D2267" s="58" t="s">
        <v>1008</v>
      </c>
      <c r="E2267" s="58" t="s">
        <v>1228</v>
      </c>
      <c r="F2267" s="58" t="s">
        <v>3585</v>
      </c>
      <c r="G2267" s="58"/>
      <c r="H2267" s="58" t="s">
        <v>1126</v>
      </c>
      <c r="I2267" s="58" t="s">
        <v>893</v>
      </c>
      <c r="J2267" s="58">
        <v>2022</v>
      </c>
      <c r="K2267" s="58">
        <v>2027</v>
      </c>
      <c r="L2267" s="58" t="s">
        <v>894</v>
      </c>
      <c r="M2267" s="58" t="s">
        <v>1850</v>
      </c>
      <c r="N2267" s="59" t="s">
        <v>896</v>
      </c>
      <c r="O2267" s="58"/>
      <c r="P2267" s="58" t="s">
        <v>9971</v>
      </c>
      <c r="Q2267" s="58" t="s">
        <v>1130</v>
      </c>
      <c r="R2267" s="58" t="s">
        <v>1131</v>
      </c>
      <c r="S2267" s="58" t="s">
        <v>1132</v>
      </c>
      <c r="T2267" s="58" t="s">
        <v>9972</v>
      </c>
      <c r="U2267" s="60" t="s">
        <v>902</v>
      </c>
    </row>
    <row r="2268" spans="1:21" x14ac:dyDescent="0.25">
      <c r="A2268" s="61" t="s">
        <v>1122</v>
      </c>
      <c r="B2268" s="62" t="s">
        <v>9969</v>
      </c>
      <c r="C2268" s="62" t="s">
        <v>9973</v>
      </c>
      <c r="D2268" s="62" t="s">
        <v>1008</v>
      </c>
      <c r="E2268" s="62" t="s">
        <v>1228</v>
      </c>
      <c r="F2268" s="62" t="s">
        <v>3585</v>
      </c>
      <c r="G2268" s="62"/>
      <c r="H2268" s="62" t="s">
        <v>1126</v>
      </c>
      <c r="I2268" s="62" t="s">
        <v>893</v>
      </c>
      <c r="J2268" s="62">
        <v>2022</v>
      </c>
      <c r="K2268" s="62">
        <v>2027</v>
      </c>
      <c r="L2268" s="62" t="s">
        <v>894</v>
      </c>
      <c r="M2268" s="62" t="s">
        <v>1850</v>
      </c>
      <c r="N2268" s="59" t="s">
        <v>896</v>
      </c>
      <c r="O2268" s="62"/>
      <c r="P2268" s="62" t="s">
        <v>9974</v>
      </c>
      <c r="Q2268" s="62" t="s">
        <v>1130</v>
      </c>
      <c r="R2268" s="62" t="s">
        <v>1131</v>
      </c>
      <c r="S2268" s="62" t="s">
        <v>1132</v>
      </c>
      <c r="T2268" s="62" t="s">
        <v>9975</v>
      </c>
      <c r="U2268" s="63" t="s">
        <v>902</v>
      </c>
    </row>
    <row r="2269" spans="1:21" x14ac:dyDescent="0.25">
      <c r="A2269" s="57" t="s">
        <v>1122</v>
      </c>
      <c r="B2269" s="58" t="s">
        <v>9976</v>
      </c>
      <c r="C2269" s="58" t="s">
        <v>9977</v>
      </c>
      <c r="D2269" s="58" t="s">
        <v>1008</v>
      </c>
      <c r="E2269" s="58" t="s">
        <v>1228</v>
      </c>
      <c r="F2269" s="58" t="s">
        <v>3585</v>
      </c>
      <c r="G2269" s="58"/>
      <c r="H2269" s="58" t="s">
        <v>1126</v>
      </c>
      <c r="I2269" s="58" t="s">
        <v>893</v>
      </c>
      <c r="J2269" s="58">
        <v>2022</v>
      </c>
      <c r="K2269" s="58">
        <v>2027</v>
      </c>
      <c r="L2269" s="58" t="s">
        <v>894</v>
      </c>
      <c r="M2269" s="58" t="s">
        <v>1850</v>
      </c>
      <c r="N2269" s="59" t="s">
        <v>896</v>
      </c>
      <c r="O2269" s="58"/>
      <c r="P2269" s="58" t="s">
        <v>9978</v>
      </c>
      <c r="Q2269" s="58" t="s">
        <v>1130</v>
      </c>
      <c r="R2269" s="58" t="s">
        <v>1131</v>
      </c>
      <c r="S2269" s="58" t="s">
        <v>1132</v>
      </c>
      <c r="T2269" s="58" t="s">
        <v>9979</v>
      </c>
      <c r="U2269" s="60" t="s">
        <v>902</v>
      </c>
    </row>
    <row r="2270" spans="1:21" x14ac:dyDescent="0.25">
      <c r="A2270" s="61" t="s">
        <v>1122</v>
      </c>
      <c r="B2270" s="62" t="s">
        <v>9976</v>
      </c>
      <c r="C2270" s="62" t="s">
        <v>9980</v>
      </c>
      <c r="D2270" s="62" t="s">
        <v>1008</v>
      </c>
      <c r="E2270" s="62" t="s">
        <v>1228</v>
      </c>
      <c r="F2270" s="62" t="s">
        <v>3585</v>
      </c>
      <c r="G2270" s="62"/>
      <c r="H2270" s="62" t="s">
        <v>1126</v>
      </c>
      <c r="I2270" s="62" t="s">
        <v>893</v>
      </c>
      <c r="J2270" s="62">
        <v>2022</v>
      </c>
      <c r="K2270" s="62">
        <v>2027</v>
      </c>
      <c r="L2270" s="62" t="s">
        <v>894</v>
      </c>
      <c r="M2270" s="62" t="s">
        <v>1850</v>
      </c>
      <c r="N2270" s="59" t="s">
        <v>896</v>
      </c>
      <c r="O2270" s="62"/>
      <c r="P2270" s="62" t="s">
        <v>9981</v>
      </c>
      <c r="Q2270" s="62" t="s">
        <v>1130</v>
      </c>
      <c r="R2270" s="62" t="s">
        <v>1131</v>
      </c>
      <c r="S2270" s="62" t="s">
        <v>1132</v>
      </c>
      <c r="T2270" s="62" t="s">
        <v>9982</v>
      </c>
      <c r="U2270" s="63" t="s">
        <v>902</v>
      </c>
    </row>
    <row r="2271" spans="1:21" x14ac:dyDescent="0.25">
      <c r="A2271" s="57" t="s">
        <v>1122</v>
      </c>
      <c r="B2271" s="58" t="s">
        <v>9983</v>
      </c>
      <c r="C2271" s="58" t="s">
        <v>9984</v>
      </c>
      <c r="D2271" s="58" t="s">
        <v>1008</v>
      </c>
      <c r="E2271" s="58" t="s">
        <v>1228</v>
      </c>
      <c r="F2271" s="58" t="s">
        <v>3585</v>
      </c>
      <c r="G2271" s="58"/>
      <c r="H2271" s="58" t="s">
        <v>1126</v>
      </c>
      <c r="I2271" s="58" t="s">
        <v>893</v>
      </c>
      <c r="J2271" s="58">
        <v>2022</v>
      </c>
      <c r="K2271" s="58">
        <v>2027</v>
      </c>
      <c r="L2271" s="58" t="s">
        <v>894</v>
      </c>
      <c r="M2271" s="58" t="s">
        <v>1850</v>
      </c>
      <c r="N2271" s="59" t="s">
        <v>896</v>
      </c>
      <c r="O2271" s="58"/>
      <c r="P2271" s="58" t="s">
        <v>9985</v>
      </c>
      <c r="Q2271" s="58" t="s">
        <v>1130</v>
      </c>
      <c r="R2271" s="58" t="s">
        <v>1131</v>
      </c>
      <c r="S2271" s="58" t="s">
        <v>1132</v>
      </c>
      <c r="T2271" s="58" t="s">
        <v>9986</v>
      </c>
      <c r="U2271" s="60" t="s">
        <v>902</v>
      </c>
    </row>
    <row r="2272" spans="1:21" x14ac:dyDescent="0.25">
      <c r="A2272" s="61" t="s">
        <v>1122</v>
      </c>
      <c r="B2272" s="62" t="s">
        <v>9983</v>
      </c>
      <c r="C2272" s="62" t="s">
        <v>9987</v>
      </c>
      <c r="D2272" s="62" t="s">
        <v>1008</v>
      </c>
      <c r="E2272" s="62" t="s">
        <v>1228</v>
      </c>
      <c r="F2272" s="62" t="s">
        <v>3585</v>
      </c>
      <c r="G2272" s="62"/>
      <c r="H2272" s="62" t="s">
        <v>1126</v>
      </c>
      <c r="I2272" s="62" t="s">
        <v>893</v>
      </c>
      <c r="J2272" s="62">
        <v>2022</v>
      </c>
      <c r="K2272" s="62">
        <v>2027</v>
      </c>
      <c r="L2272" s="62" t="s">
        <v>894</v>
      </c>
      <c r="M2272" s="62" t="s">
        <v>1850</v>
      </c>
      <c r="N2272" s="59" t="s">
        <v>896</v>
      </c>
      <c r="O2272" s="62"/>
      <c r="P2272" s="62" t="s">
        <v>9988</v>
      </c>
      <c r="Q2272" s="62" t="s">
        <v>1130</v>
      </c>
      <c r="R2272" s="62" t="s">
        <v>1131</v>
      </c>
      <c r="S2272" s="62" t="s">
        <v>1132</v>
      </c>
      <c r="T2272" s="62" t="s">
        <v>9989</v>
      </c>
      <c r="U2272" s="63" t="s">
        <v>902</v>
      </c>
    </row>
    <row r="2273" spans="1:21" x14ac:dyDescent="0.25">
      <c r="A2273" s="57" t="s">
        <v>1122</v>
      </c>
      <c r="B2273" s="58" t="s">
        <v>9990</v>
      </c>
      <c r="C2273" s="58" t="s">
        <v>9991</v>
      </c>
      <c r="D2273" s="58" t="s">
        <v>1008</v>
      </c>
      <c r="E2273" s="58" t="s">
        <v>1228</v>
      </c>
      <c r="F2273" s="58" t="s">
        <v>3585</v>
      </c>
      <c r="G2273" s="58"/>
      <c r="H2273" s="58" t="s">
        <v>1126</v>
      </c>
      <c r="I2273" s="58" t="s">
        <v>893</v>
      </c>
      <c r="J2273" s="58">
        <v>2022</v>
      </c>
      <c r="K2273" s="58">
        <v>2027</v>
      </c>
      <c r="L2273" s="58" t="s">
        <v>894</v>
      </c>
      <c r="M2273" s="58" t="s">
        <v>1850</v>
      </c>
      <c r="N2273" s="59" t="s">
        <v>896</v>
      </c>
      <c r="O2273" s="58"/>
      <c r="P2273" s="58" t="s">
        <v>9992</v>
      </c>
      <c r="Q2273" s="58" t="s">
        <v>1130</v>
      </c>
      <c r="R2273" s="58" t="s">
        <v>1131</v>
      </c>
      <c r="S2273" s="58" t="s">
        <v>1132</v>
      </c>
      <c r="T2273" s="58" t="s">
        <v>9993</v>
      </c>
      <c r="U2273" s="60" t="s">
        <v>902</v>
      </c>
    </row>
    <row r="2274" spans="1:21" x14ac:dyDescent="0.25">
      <c r="A2274" s="61" t="s">
        <v>1122</v>
      </c>
      <c r="B2274" s="62" t="s">
        <v>9990</v>
      </c>
      <c r="C2274" s="62" t="s">
        <v>9994</v>
      </c>
      <c r="D2274" s="62" t="s">
        <v>1008</v>
      </c>
      <c r="E2274" s="62" t="s">
        <v>1228</v>
      </c>
      <c r="F2274" s="62" t="s">
        <v>3585</v>
      </c>
      <c r="G2274" s="62"/>
      <c r="H2274" s="62" t="s">
        <v>1126</v>
      </c>
      <c r="I2274" s="62" t="s">
        <v>893</v>
      </c>
      <c r="J2274" s="62">
        <v>2022</v>
      </c>
      <c r="K2274" s="62">
        <v>2027</v>
      </c>
      <c r="L2274" s="62" t="s">
        <v>894</v>
      </c>
      <c r="M2274" s="62" t="s">
        <v>1850</v>
      </c>
      <c r="N2274" s="59" t="s">
        <v>896</v>
      </c>
      <c r="O2274" s="62"/>
      <c r="P2274" s="62" t="s">
        <v>9995</v>
      </c>
      <c r="Q2274" s="62" t="s">
        <v>1130</v>
      </c>
      <c r="R2274" s="62" t="s">
        <v>1131</v>
      </c>
      <c r="S2274" s="62" t="s">
        <v>1132</v>
      </c>
      <c r="T2274" s="62" t="s">
        <v>9996</v>
      </c>
      <c r="U2274" s="63" t="s">
        <v>902</v>
      </c>
    </row>
    <row r="2275" spans="1:21" x14ac:dyDescent="0.25">
      <c r="A2275" s="57" t="s">
        <v>1122</v>
      </c>
      <c r="B2275" s="58" t="s">
        <v>9997</v>
      </c>
      <c r="C2275" s="58" t="s">
        <v>9998</v>
      </c>
      <c r="D2275" s="58" t="s">
        <v>1008</v>
      </c>
      <c r="E2275" s="58" t="s">
        <v>1228</v>
      </c>
      <c r="F2275" s="58" t="s">
        <v>3585</v>
      </c>
      <c r="G2275" s="58"/>
      <c r="H2275" s="58" t="s">
        <v>1126</v>
      </c>
      <c r="I2275" s="58" t="s">
        <v>893</v>
      </c>
      <c r="J2275" s="58">
        <v>2022</v>
      </c>
      <c r="K2275" s="58">
        <v>2027</v>
      </c>
      <c r="L2275" s="58" t="s">
        <v>894</v>
      </c>
      <c r="M2275" s="58" t="s">
        <v>1850</v>
      </c>
      <c r="N2275" s="59" t="s">
        <v>896</v>
      </c>
      <c r="O2275" s="58"/>
      <c r="P2275" s="58" t="s">
        <v>9999</v>
      </c>
      <c r="Q2275" s="58" t="s">
        <v>1130</v>
      </c>
      <c r="R2275" s="58" t="s">
        <v>1131</v>
      </c>
      <c r="S2275" s="58" t="s">
        <v>1132</v>
      </c>
      <c r="T2275" s="58" t="s">
        <v>10000</v>
      </c>
      <c r="U2275" s="60" t="s">
        <v>902</v>
      </c>
    </row>
    <row r="2276" spans="1:21" x14ac:dyDescent="0.25">
      <c r="A2276" s="61" t="s">
        <v>1122</v>
      </c>
      <c r="B2276" s="62" t="s">
        <v>9997</v>
      </c>
      <c r="C2276" s="62" t="s">
        <v>10001</v>
      </c>
      <c r="D2276" s="62" t="s">
        <v>1008</v>
      </c>
      <c r="E2276" s="62" t="s">
        <v>1228</v>
      </c>
      <c r="F2276" s="62" t="s">
        <v>3585</v>
      </c>
      <c r="G2276" s="62"/>
      <c r="H2276" s="62" t="s">
        <v>1126</v>
      </c>
      <c r="I2276" s="62" t="s">
        <v>893</v>
      </c>
      <c r="J2276" s="62">
        <v>2022</v>
      </c>
      <c r="K2276" s="62">
        <v>2027</v>
      </c>
      <c r="L2276" s="62" t="s">
        <v>894</v>
      </c>
      <c r="M2276" s="62" t="s">
        <v>1850</v>
      </c>
      <c r="N2276" s="59" t="s">
        <v>896</v>
      </c>
      <c r="O2276" s="62"/>
      <c r="P2276" s="62" t="s">
        <v>10002</v>
      </c>
      <c r="Q2276" s="62" t="s">
        <v>1130</v>
      </c>
      <c r="R2276" s="62" t="s">
        <v>1131</v>
      </c>
      <c r="S2276" s="62" t="s">
        <v>1132</v>
      </c>
      <c r="T2276" s="62" t="s">
        <v>10003</v>
      </c>
      <c r="U2276" s="63" t="s">
        <v>902</v>
      </c>
    </row>
    <row r="2277" spans="1:21" x14ac:dyDescent="0.25">
      <c r="A2277" s="57" t="s">
        <v>1122</v>
      </c>
      <c r="B2277" s="58" t="s">
        <v>10004</v>
      </c>
      <c r="C2277" s="58" t="s">
        <v>10005</v>
      </c>
      <c r="D2277" s="58" t="s">
        <v>1008</v>
      </c>
      <c r="E2277" s="58" t="s">
        <v>1228</v>
      </c>
      <c r="F2277" s="58" t="s">
        <v>3585</v>
      </c>
      <c r="G2277" s="58"/>
      <c r="H2277" s="58" t="s">
        <v>1126</v>
      </c>
      <c r="I2277" s="58" t="s">
        <v>893</v>
      </c>
      <c r="J2277" s="58">
        <v>2022</v>
      </c>
      <c r="K2277" s="58">
        <v>2027</v>
      </c>
      <c r="L2277" s="58" t="s">
        <v>894</v>
      </c>
      <c r="M2277" s="58" t="s">
        <v>1850</v>
      </c>
      <c r="N2277" s="59" t="s">
        <v>896</v>
      </c>
      <c r="O2277" s="58"/>
      <c r="P2277" s="58" t="s">
        <v>10006</v>
      </c>
      <c r="Q2277" s="58" t="s">
        <v>1130</v>
      </c>
      <c r="R2277" s="58" t="s">
        <v>1131</v>
      </c>
      <c r="S2277" s="58" t="s">
        <v>1132</v>
      </c>
      <c r="T2277" s="58" t="s">
        <v>10007</v>
      </c>
      <c r="U2277" s="60" t="s">
        <v>902</v>
      </c>
    </row>
    <row r="2278" spans="1:21" x14ac:dyDescent="0.25">
      <c r="A2278" s="61" t="s">
        <v>1122</v>
      </c>
      <c r="B2278" s="62" t="s">
        <v>10004</v>
      </c>
      <c r="C2278" s="62" t="s">
        <v>10008</v>
      </c>
      <c r="D2278" s="62" t="s">
        <v>1008</v>
      </c>
      <c r="E2278" s="62" t="s">
        <v>1228</v>
      </c>
      <c r="F2278" s="62" t="s">
        <v>3585</v>
      </c>
      <c r="G2278" s="62"/>
      <c r="H2278" s="62" t="s">
        <v>1126</v>
      </c>
      <c r="I2278" s="62" t="s">
        <v>893</v>
      </c>
      <c r="J2278" s="62">
        <v>2022</v>
      </c>
      <c r="K2278" s="62">
        <v>2027</v>
      </c>
      <c r="L2278" s="62" t="s">
        <v>894</v>
      </c>
      <c r="M2278" s="62" t="s">
        <v>1850</v>
      </c>
      <c r="N2278" s="59" t="s">
        <v>896</v>
      </c>
      <c r="O2278" s="62"/>
      <c r="P2278" s="62" t="s">
        <v>10009</v>
      </c>
      <c r="Q2278" s="62" t="s">
        <v>1130</v>
      </c>
      <c r="R2278" s="62" t="s">
        <v>1131</v>
      </c>
      <c r="S2278" s="62" t="s">
        <v>1132</v>
      </c>
      <c r="T2278" s="62" t="s">
        <v>10010</v>
      </c>
      <c r="U2278" s="63" t="s">
        <v>902</v>
      </c>
    </row>
    <row r="2279" spans="1:21" x14ac:dyDescent="0.25">
      <c r="A2279" s="57" t="s">
        <v>1122</v>
      </c>
      <c r="B2279" s="58" t="s">
        <v>10011</v>
      </c>
      <c r="C2279" s="58" t="s">
        <v>10012</v>
      </c>
      <c r="D2279" s="58" t="s">
        <v>1008</v>
      </c>
      <c r="E2279" s="58" t="s">
        <v>1228</v>
      </c>
      <c r="F2279" s="58" t="s">
        <v>3585</v>
      </c>
      <c r="G2279" s="58"/>
      <c r="H2279" s="58" t="s">
        <v>1126</v>
      </c>
      <c r="I2279" s="58" t="s">
        <v>893</v>
      </c>
      <c r="J2279" s="58">
        <v>2022</v>
      </c>
      <c r="K2279" s="58">
        <v>2027</v>
      </c>
      <c r="L2279" s="58" t="s">
        <v>894</v>
      </c>
      <c r="M2279" s="58" t="s">
        <v>1850</v>
      </c>
      <c r="N2279" s="59" t="s">
        <v>896</v>
      </c>
      <c r="O2279" s="58"/>
      <c r="P2279" s="58" t="s">
        <v>10013</v>
      </c>
      <c r="Q2279" s="58" t="s">
        <v>1130</v>
      </c>
      <c r="R2279" s="58" t="s">
        <v>1131</v>
      </c>
      <c r="S2279" s="58" t="s">
        <v>1132</v>
      </c>
      <c r="T2279" s="58" t="s">
        <v>10014</v>
      </c>
      <c r="U2279" s="60" t="s">
        <v>902</v>
      </c>
    </row>
    <row r="2280" spans="1:21" x14ac:dyDescent="0.25">
      <c r="A2280" s="61" t="s">
        <v>1122</v>
      </c>
      <c r="B2280" s="62" t="s">
        <v>10011</v>
      </c>
      <c r="C2280" s="62" t="s">
        <v>10015</v>
      </c>
      <c r="D2280" s="62" t="s">
        <v>1008</v>
      </c>
      <c r="E2280" s="62" t="s">
        <v>1228</v>
      </c>
      <c r="F2280" s="62" t="s">
        <v>3585</v>
      </c>
      <c r="G2280" s="62"/>
      <c r="H2280" s="62" t="s">
        <v>1126</v>
      </c>
      <c r="I2280" s="62" t="s">
        <v>893</v>
      </c>
      <c r="J2280" s="62">
        <v>2022</v>
      </c>
      <c r="K2280" s="62">
        <v>2027</v>
      </c>
      <c r="L2280" s="62" t="s">
        <v>894</v>
      </c>
      <c r="M2280" s="62" t="s">
        <v>1850</v>
      </c>
      <c r="N2280" s="59" t="s">
        <v>896</v>
      </c>
      <c r="O2280" s="62"/>
      <c r="P2280" s="62" t="s">
        <v>10016</v>
      </c>
      <c r="Q2280" s="62" t="s">
        <v>1130</v>
      </c>
      <c r="R2280" s="62" t="s">
        <v>1131</v>
      </c>
      <c r="S2280" s="62" t="s">
        <v>1132</v>
      </c>
      <c r="T2280" s="62" t="s">
        <v>10017</v>
      </c>
      <c r="U2280" s="63" t="s">
        <v>902</v>
      </c>
    </row>
    <row r="2281" spans="1:21" x14ac:dyDescent="0.25">
      <c r="A2281" s="57" t="s">
        <v>1122</v>
      </c>
      <c r="B2281" s="58" t="s">
        <v>10018</v>
      </c>
      <c r="C2281" s="58" t="s">
        <v>10019</v>
      </c>
      <c r="D2281" s="58" t="s">
        <v>1008</v>
      </c>
      <c r="E2281" s="58" t="s">
        <v>1228</v>
      </c>
      <c r="F2281" s="58" t="s">
        <v>3585</v>
      </c>
      <c r="G2281" s="58"/>
      <c r="H2281" s="58" t="s">
        <v>1126</v>
      </c>
      <c r="I2281" s="58" t="s">
        <v>893</v>
      </c>
      <c r="J2281" s="58">
        <v>2022</v>
      </c>
      <c r="K2281" s="58">
        <v>2027</v>
      </c>
      <c r="L2281" s="58" t="s">
        <v>894</v>
      </c>
      <c r="M2281" s="58" t="s">
        <v>1850</v>
      </c>
      <c r="N2281" s="59" t="s">
        <v>896</v>
      </c>
      <c r="O2281" s="58"/>
      <c r="P2281" s="58" t="s">
        <v>10020</v>
      </c>
      <c r="Q2281" s="58" t="s">
        <v>1130</v>
      </c>
      <c r="R2281" s="58" t="s">
        <v>1131</v>
      </c>
      <c r="S2281" s="58" t="s">
        <v>1132</v>
      </c>
      <c r="T2281" s="58" t="s">
        <v>10021</v>
      </c>
      <c r="U2281" s="60" t="s">
        <v>902</v>
      </c>
    </row>
    <row r="2282" spans="1:21" x14ac:dyDescent="0.25">
      <c r="A2282" s="61" t="s">
        <v>1122</v>
      </c>
      <c r="B2282" s="62" t="s">
        <v>10018</v>
      </c>
      <c r="C2282" s="62" t="s">
        <v>10022</v>
      </c>
      <c r="D2282" s="62" t="s">
        <v>1008</v>
      </c>
      <c r="E2282" s="62" t="s">
        <v>1228</v>
      </c>
      <c r="F2282" s="62" t="s">
        <v>3585</v>
      </c>
      <c r="G2282" s="62"/>
      <c r="H2282" s="62" t="s">
        <v>1126</v>
      </c>
      <c r="I2282" s="62" t="s">
        <v>893</v>
      </c>
      <c r="J2282" s="62">
        <v>2022</v>
      </c>
      <c r="K2282" s="62">
        <v>2027</v>
      </c>
      <c r="L2282" s="62" t="s">
        <v>894</v>
      </c>
      <c r="M2282" s="62" t="s">
        <v>1850</v>
      </c>
      <c r="N2282" s="59" t="s">
        <v>896</v>
      </c>
      <c r="O2282" s="62"/>
      <c r="P2282" s="62" t="s">
        <v>10023</v>
      </c>
      <c r="Q2282" s="62" t="s">
        <v>1130</v>
      </c>
      <c r="R2282" s="62" t="s">
        <v>1131</v>
      </c>
      <c r="S2282" s="62" t="s">
        <v>1132</v>
      </c>
      <c r="T2282" s="62" t="s">
        <v>10024</v>
      </c>
      <c r="U2282" s="63" t="s">
        <v>902</v>
      </c>
    </row>
    <row r="2283" spans="1:21" x14ac:dyDescent="0.25">
      <c r="A2283" s="57" t="s">
        <v>1122</v>
      </c>
      <c r="B2283" s="58" t="s">
        <v>10025</v>
      </c>
      <c r="C2283" s="58" t="s">
        <v>10026</v>
      </c>
      <c r="D2283" s="58" t="s">
        <v>1008</v>
      </c>
      <c r="E2283" s="58" t="s">
        <v>1228</v>
      </c>
      <c r="F2283" s="58" t="s">
        <v>3585</v>
      </c>
      <c r="G2283" s="58"/>
      <c r="H2283" s="58" t="s">
        <v>1126</v>
      </c>
      <c r="I2283" s="58" t="s">
        <v>893</v>
      </c>
      <c r="J2283" s="58">
        <v>2022</v>
      </c>
      <c r="K2283" s="58">
        <v>2027</v>
      </c>
      <c r="L2283" s="58" t="s">
        <v>894</v>
      </c>
      <c r="M2283" s="58" t="s">
        <v>1850</v>
      </c>
      <c r="N2283" s="59" t="s">
        <v>896</v>
      </c>
      <c r="O2283" s="58"/>
      <c r="P2283" s="58" t="s">
        <v>10027</v>
      </c>
      <c r="Q2283" s="58" t="s">
        <v>1130</v>
      </c>
      <c r="R2283" s="58" t="s">
        <v>1131</v>
      </c>
      <c r="S2283" s="58" t="s">
        <v>1132</v>
      </c>
      <c r="T2283" s="58" t="s">
        <v>10028</v>
      </c>
      <c r="U2283" s="60" t="s">
        <v>902</v>
      </c>
    </row>
    <row r="2284" spans="1:21" x14ac:dyDescent="0.25">
      <c r="A2284" s="61" t="s">
        <v>1122</v>
      </c>
      <c r="B2284" s="62" t="s">
        <v>10025</v>
      </c>
      <c r="C2284" s="62" t="s">
        <v>10029</v>
      </c>
      <c r="D2284" s="62" t="s">
        <v>1008</v>
      </c>
      <c r="E2284" s="62" t="s">
        <v>1228</v>
      </c>
      <c r="F2284" s="62" t="s">
        <v>3585</v>
      </c>
      <c r="G2284" s="62"/>
      <c r="H2284" s="62" t="s">
        <v>1126</v>
      </c>
      <c r="I2284" s="62" t="s">
        <v>893</v>
      </c>
      <c r="J2284" s="62">
        <v>2022</v>
      </c>
      <c r="K2284" s="62">
        <v>2027</v>
      </c>
      <c r="L2284" s="62" t="s">
        <v>894</v>
      </c>
      <c r="M2284" s="62" t="s">
        <v>1850</v>
      </c>
      <c r="N2284" s="59" t="s">
        <v>896</v>
      </c>
      <c r="O2284" s="62"/>
      <c r="P2284" s="62" t="s">
        <v>10030</v>
      </c>
      <c r="Q2284" s="62" t="s">
        <v>1130</v>
      </c>
      <c r="R2284" s="62" t="s">
        <v>1131</v>
      </c>
      <c r="S2284" s="62" t="s">
        <v>1132</v>
      </c>
      <c r="T2284" s="62" t="s">
        <v>10031</v>
      </c>
      <c r="U2284" s="63" t="s">
        <v>902</v>
      </c>
    </row>
    <row r="2285" spans="1:21" x14ac:dyDescent="0.25">
      <c r="A2285" s="57" t="s">
        <v>1122</v>
      </c>
      <c r="B2285" s="58" t="s">
        <v>10032</v>
      </c>
      <c r="C2285" s="58" t="s">
        <v>10033</v>
      </c>
      <c r="D2285" s="58" t="s">
        <v>1008</v>
      </c>
      <c r="E2285" s="58" t="s">
        <v>1228</v>
      </c>
      <c r="F2285" s="58" t="s">
        <v>3585</v>
      </c>
      <c r="G2285" s="58"/>
      <c r="H2285" s="58" t="s">
        <v>1126</v>
      </c>
      <c r="I2285" s="58" t="s">
        <v>893</v>
      </c>
      <c r="J2285" s="58">
        <v>2022</v>
      </c>
      <c r="K2285" s="58">
        <v>2027</v>
      </c>
      <c r="L2285" s="58" t="s">
        <v>894</v>
      </c>
      <c r="M2285" s="58" t="s">
        <v>1850</v>
      </c>
      <c r="N2285" s="59" t="s">
        <v>896</v>
      </c>
      <c r="O2285" s="58"/>
      <c r="P2285" s="58" t="s">
        <v>10034</v>
      </c>
      <c r="Q2285" s="58" t="s">
        <v>1130</v>
      </c>
      <c r="R2285" s="58" t="s">
        <v>1131</v>
      </c>
      <c r="S2285" s="58" t="s">
        <v>1132</v>
      </c>
      <c r="T2285" s="58" t="s">
        <v>10035</v>
      </c>
      <c r="U2285" s="60" t="s">
        <v>902</v>
      </c>
    </row>
    <row r="2286" spans="1:21" x14ac:dyDescent="0.25">
      <c r="A2286" s="61" t="s">
        <v>1122</v>
      </c>
      <c r="B2286" s="62" t="s">
        <v>10032</v>
      </c>
      <c r="C2286" s="62" t="s">
        <v>10036</v>
      </c>
      <c r="D2286" s="62" t="s">
        <v>1008</v>
      </c>
      <c r="E2286" s="62" t="s">
        <v>1228</v>
      </c>
      <c r="F2286" s="62" t="s">
        <v>3585</v>
      </c>
      <c r="G2286" s="62"/>
      <c r="H2286" s="62" t="s">
        <v>1126</v>
      </c>
      <c r="I2286" s="62" t="s">
        <v>893</v>
      </c>
      <c r="J2286" s="62">
        <v>2022</v>
      </c>
      <c r="K2286" s="62">
        <v>2027</v>
      </c>
      <c r="L2286" s="62" t="s">
        <v>894</v>
      </c>
      <c r="M2286" s="62" t="s">
        <v>1850</v>
      </c>
      <c r="N2286" s="59" t="s">
        <v>896</v>
      </c>
      <c r="O2286" s="62"/>
      <c r="P2286" s="62" t="s">
        <v>10037</v>
      </c>
      <c r="Q2286" s="62" t="s">
        <v>1130</v>
      </c>
      <c r="R2286" s="62" t="s">
        <v>1131</v>
      </c>
      <c r="S2286" s="62" t="s">
        <v>1132</v>
      </c>
      <c r="T2286" s="62" t="s">
        <v>10038</v>
      </c>
      <c r="U2286" s="63" t="s">
        <v>902</v>
      </c>
    </row>
    <row r="2287" spans="1:21" x14ac:dyDescent="0.25">
      <c r="A2287" s="57" t="s">
        <v>1122</v>
      </c>
      <c r="B2287" s="58" t="s">
        <v>10039</v>
      </c>
      <c r="C2287" s="58" t="s">
        <v>10040</v>
      </c>
      <c r="D2287" s="58" t="s">
        <v>1008</v>
      </c>
      <c r="E2287" s="58" t="s">
        <v>1228</v>
      </c>
      <c r="F2287" s="58" t="s">
        <v>3585</v>
      </c>
      <c r="G2287" s="58"/>
      <c r="H2287" s="58" t="s">
        <v>1126</v>
      </c>
      <c r="I2287" s="58" t="s">
        <v>893</v>
      </c>
      <c r="J2287" s="58">
        <v>2022</v>
      </c>
      <c r="K2287" s="58">
        <v>2027</v>
      </c>
      <c r="L2287" s="58" t="s">
        <v>894</v>
      </c>
      <c r="M2287" s="58" t="s">
        <v>1850</v>
      </c>
      <c r="N2287" s="59" t="s">
        <v>896</v>
      </c>
      <c r="O2287" s="58"/>
      <c r="P2287" s="58" t="s">
        <v>10041</v>
      </c>
      <c r="Q2287" s="58" t="s">
        <v>1130</v>
      </c>
      <c r="R2287" s="58" t="s">
        <v>1131</v>
      </c>
      <c r="S2287" s="58" t="s">
        <v>1132</v>
      </c>
      <c r="T2287" s="58" t="s">
        <v>10042</v>
      </c>
      <c r="U2287" s="60" t="s">
        <v>902</v>
      </c>
    </row>
    <row r="2288" spans="1:21" x14ac:dyDescent="0.25">
      <c r="A2288" s="61" t="s">
        <v>1122</v>
      </c>
      <c r="B2288" s="62" t="s">
        <v>10039</v>
      </c>
      <c r="C2288" s="62" t="s">
        <v>10043</v>
      </c>
      <c r="D2288" s="62" t="s">
        <v>1008</v>
      </c>
      <c r="E2288" s="62" t="s">
        <v>1228</v>
      </c>
      <c r="F2288" s="62" t="s">
        <v>3585</v>
      </c>
      <c r="G2288" s="62"/>
      <c r="H2288" s="62" t="s">
        <v>1126</v>
      </c>
      <c r="I2288" s="62" t="s">
        <v>893</v>
      </c>
      <c r="J2288" s="62">
        <v>2022</v>
      </c>
      <c r="K2288" s="62">
        <v>2027</v>
      </c>
      <c r="L2288" s="62" t="s">
        <v>894</v>
      </c>
      <c r="M2288" s="62" t="s">
        <v>1850</v>
      </c>
      <c r="N2288" s="59" t="s">
        <v>896</v>
      </c>
      <c r="O2288" s="62"/>
      <c r="P2288" s="62" t="s">
        <v>10044</v>
      </c>
      <c r="Q2288" s="62" t="s">
        <v>1130</v>
      </c>
      <c r="R2288" s="62" t="s">
        <v>1131</v>
      </c>
      <c r="S2288" s="62" t="s">
        <v>1132</v>
      </c>
      <c r="T2288" s="62" t="s">
        <v>10045</v>
      </c>
      <c r="U2288" s="63" t="s">
        <v>902</v>
      </c>
    </row>
    <row r="2289" spans="1:21" x14ac:dyDescent="0.25">
      <c r="A2289" s="57" t="s">
        <v>1122</v>
      </c>
      <c r="B2289" s="58" t="s">
        <v>10046</v>
      </c>
      <c r="C2289" s="58" t="s">
        <v>10047</v>
      </c>
      <c r="D2289" s="58" t="s">
        <v>1008</v>
      </c>
      <c r="E2289" s="58" t="s">
        <v>1228</v>
      </c>
      <c r="F2289" s="58" t="s">
        <v>3585</v>
      </c>
      <c r="G2289" s="58"/>
      <c r="H2289" s="58" t="s">
        <v>1126</v>
      </c>
      <c r="I2289" s="58" t="s">
        <v>893</v>
      </c>
      <c r="J2289" s="58">
        <v>2022</v>
      </c>
      <c r="K2289" s="58">
        <v>2027</v>
      </c>
      <c r="L2289" s="58" t="s">
        <v>894</v>
      </c>
      <c r="M2289" s="58" t="s">
        <v>1850</v>
      </c>
      <c r="N2289" s="59" t="s">
        <v>896</v>
      </c>
      <c r="O2289" s="58"/>
      <c r="P2289" s="58" t="s">
        <v>10048</v>
      </c>
      <c r="Q2289" s="58" t="s">
        <v>1130</v>
      </c>
      <c r="R2289" s="58" t="s">
        <v>1131</v>
      </c>
      <c r="S2289" s="58" t="s">
        <v>1132</v>
      </c>
      <c r="T2289" s="58" t="s">
        <v>10049</v>
      </c>
      <c r="U2289" s="60" t="s">
        <v>902</v>
      </c>
    </row>
    <row r="2290" spans="1:21" x14ac:dyDescent="0.25">
      <c r="A2290" s="61" t="s">
        <v>1122</v>
      </c>
      <c r="B2290" s="62" t="s">
        <v>10046</v>
      </c>
      <c r="C2290" s="62" t="s">
        <v>10050</v>
      </c>
      <c r="D2290" s="62" t="s">
        <v>1008</v>
      </c>
      <c r="E2290" s="62" t="s">
        <v>1228</v>
      </c>
      <c r="F2290" s="62" t="s">
        <v>3585</v>
      </c>
      <c r="G2290" s="62"/>
      <c r="H2290" s="62" t="s">
        <v>1126</v>
      </c>
      <c r="I2290" s="62" t="s">
        <v>893</v>
      </c>
      <c r="J2290" s="62">
        <v>2022</v>
      </c>
      <c r="K2290" s="62">
        <v>2027</v>
      </c>
      <c r="L2290" s="62" t="s">
        <v>894</v>
      </c>
      <c r="M2290" s="62" t="s">
        <v>1850</v>
      </c>
      <c r="N2290" s="59" t="s">
        <v>896</v>
      </c>
      <c r="O2290" s="62"/>
      <c r="P2290" s="62" t="s">
        <v>10051</v>
      </c>
      <c r="Q2290" s="62" t="s">
        <v>1130</v>
      </c>
      <c r="R2290" s="62" t="s">
        <v>1131</v>
      </c>
      <c r="S2290" s="62" t="s">
        <v>1132</v>
      </c>
      <c r="T2290" s="62" t="s">
        <v>10052</v>
      </c>
      <c r="U2290" s="63" t="s">
        <v>902</v>
      </c>
    </row>
    <row r="2291" spans="1:21" x14ac:dyDescent="0.25">
      <c r="A2291" s="57" t="s">
        <v>1122</v>
      </c>
      <c r="B2291" s="58" t="s">
        <v>10053</v>
      </c>
      <c r="C2291" s="58" t="s">
        <v>10054</v>
      </c>
      <c r="D2291" s="58" t="s">
        <v>1008</v>
      </c>
      <c r="E2291" s="58" t="s">
        <v>1228</v>
      </c>
      <c r="F2291" s="58" t="s">
        <v>3585</v>
      </c>
      <c r="G2291" s="58"/>
      <c r="H2291" s="58" t="s">
        <v>1126</v>
      </c>
      <c r="I2291" s="58" t="s">
        <v>893</v>
      </c>
      <c r="J2291" s="58">
        <v>2022</v>
      </c>
      <c r="K2291" s="58">
        <v>2027</v>
      </c>
      <c r="L2291" s="58" t="s">
        <v>894</v>
      </c>
      <c r="M2291" s="58" t="s">
        <v>1850</v>
      </c>
      <c r="N2291" s="59" t="s">
        <v>896</v>
      </c>
      <c r="O2291" s="58"/>
      <c r="P2291" s="58" t="s">
        <v>10055</v>
      </c>
      <c r="Q2291" s="58" t="s">
        <v>1130</v>
      </c>
      <c r="R2291" s="58" t="s">
        <v>1131</v>
      </c>
      <c r="S2291" s="58" t="s">
        <v>1132</v>
      </c>
      <c r="T2291" s="58" t="s">
        <v>10056</v>
      </c>
      <c r="U2291" s="60" t="s">
        <v>902</v>
      </c>
    </row>
    <row r="2292" spans="1:21" x14ac:dyDescent="0.25">
      <c r="A2292" s="61" t="s">
        <v>1122</v>
      </c>
      <c r="B2292" s="62" t="s">
        <v>10053</v>
      </c>
      <c r="C2292" s="62" t="s">
        <v>10057</v>
      </c>
      <c r="D2292" s="62" t="s">
        <v>1008</v>
      </c>
      <c r="E2292" s="62" t="s">
        <v>1228</v>
      </c>
      <c r="F2292" s="62" t="s">
        <v>3585</v>
      </c>
      <c r="G2292" s="62"/>
      <c r="H2292" s="62" t="s">
        <v>1126</v>
      </c>
      <c r="I2292" s="62" t="s">
        <v>893</v>
      </c>
      <c r="J2292" s="62">
        <v>2022</v>
      </c>
      <c r="K2292" s="62">
        <v>2027</v>
      </c>
      <c r="L2292" s="62" t="s">
        <v>894</v>
      </c>
      <c r="M2292" s="62" t="s">
        <v>1850</v>
      </c>
      <c r="N2292" s="59" t="s">
        <v>896</v>
      </c>
      <c r="O2292" s="62"/>
      <c r="P2292" s="62" t="s">
        <v>10058</v>
      </c>
      <c r="Q2292" s="62" t="s">
        <v>1130</v>
      </c>
      <c r="R2292" s="62" t="s">
        <v>1131</v>
      </c>
      <c r="S2292" s="62" t="s">
        <v>1132</v>
      </c>
      <c r="T2292" s="62" t="s">
        <v>10059</v>
      </c>
      <c r="U2292" s="63" t="s">
        <v>902</v>
      </c>
    </row>
    <row r="2293" spans="1:21" x14ac:dyDescent="0.25">
      <c r="A2293" s="57" t="s">
        <v>1122</v>
      </c>
      <c r="B2293" s="58" t="s">
        <v>10060</v>
      </c>
      <c r="C2293" s="58" t="s">
        <v>10061</v>
      </c>
      <c r="D2293" s="58" t="s">
        <v>1008</v>
      </c>
      <c r="E2293" s="58" t="s">
        <v>1228</v>
      </c>
      <c r="F2293" s="58" t="s">
        <v>3585</v>
      </c>
      <c r="G2293" s="58"/>
      <c r="H2293" s="58" t="s">
        <v>1126</v>
      </c>
      <c r="I2293" s="58" t="s">
        <v>893</v>
      </c>
      <c r="J2293" s="58">
        <v>2022</v>
      </c>
      <c r="K2293" s="58">
        <v>2027</v>
      </c>
      <c r="L2293" s="58" t="s">
        <v>894</v>
      </c>
      <c r="M2293" s="58" t="s">
        <v>1850</v>
      </c>
      <c r="N2293" s="59" t="s">
        <v>896</v>
      </c>
      <c r="O2293" s="58"/>
      <c r="P2293" s="58" t="s">
        <v>10062</v>
      </c>
      <c r="Q2293" s="58" t="s">
        <v>1130</v>
      </c>
      <c r="R2293" s="58" t="s">
        <v>1131</v>
      </c>
      <c r="S2293" s="58" t="s">
        <v>1132</v>
      </c>
      <c r="T2293" s="58" t="s">
        <v>10063</v>
      </c>
      <c r="U2293" s="60" t="s">
        <v>902</v>
      </c>
    </row>
    <row r="2294" spans="1:21" x14ac:dyDescent="0.25">
      <c r="A2294" s="61" t="s">
        <v>1122</v>
      </c>
      <c r="B2294" s="62" t="s">
        <v>10060</v>
      </c>
      <c r="C2294" s="62" t="s">
        <v>10064</v>
      </c>
      <c r="D2294" s="62" t="s">
        <v>1008</v>
      </c>
      <c r="E2294" s="62" t="s">
        <v>1228</v>
      </c>
      <c r="F2294" s="62" t="s">
        <v>3585</v>
      </c>
      <c r="G2294" s="62"/>
      <c r="H2294" s="62" t="s">
        <v>1126</v>
      </c>
      <c r="I2294" s="62" t="s">
        <v>893</v>
      </c>
      <c r="J2294" s="62">
        <v>2022</v>
      </c>
      <c r="K2294" s="62">
        <v>2027</v>
      </c>
      <c r="L2294" s="62" t="s">
        <v>894</v>
      </c>
      <c r="M2294" s="62" t="s">
        <v>1850</v>
      </c>
      <c r="N2294" s="59" t="s">
        <v>896</v>
      </c>
      <c r="O2294" s="62"/>
      <c r="P2294" s="62" t="s">
        <v>10065</v>
      </c>
      <c r="Q2294" s="62" t="s">
        <v>1130</v>
      </c>
      <c r="R2294" s="62" t="s">
        <v>1131</v>
      </c>
      <c r="S2294" s="62" t="s">
        <v>1132</v>
      </c>
      <c r="T2294" s="62" t="s">
        <v>10066</v>
      </c>
      <c r="U2294" s="63" t="s">
        <v>902</v>
      </c>
    </row>
    <row r="2295" spans="1:21" x14ac:dyDescent="0.25">
      <c r="A2295" s="57" t="s">
        <v>1122</v>
      </c>
      <c r="B2295" s="58" t="s">
        <v>10067</v>
      </c>
      <c r="C2295" s="58" t="s">
        <v>10068</v>
      </c>
      <c r="D2295" s="58" t="s">
        <v>1008</v>
      </c>
      <c r="E2295" s="58" t="s">
        <v>1228</v>
      </c>
      <c r="F2295" s="58" t="s">
        <v>3585</v>
      </c>
      <c r="G2295" s="58"/>
      <c r="H2295" s="58" t="s">
        <v>1126</v>
      </c>
      <c r="I2295" s="58" t="s">
        <v>893</v>
      </c>
      <c r="J2295" s="58">
        <v>2022</v>
      </c>
      <c r="K2295" s="58">
        <v>2027</v>
      </c>
      <c r="L2295" s="58" t="s">
        <v>894</v>
      </c>
      <c r="M2295" s="58" t="s">
        <v>1850</v>
      </c>
      <c r="N2295" s="59" t="s">
        <v>896</v>
      </c>
      <c r="O2295" s="58"/>
      <c r="P2295" s="58" t="s">
        <v>10069</v>
      </c>
      <c r="Q2295" s="58" t="s">
        <v>1130</v>
      </c>
      <c r="R2295" s="58" t="s">
        <v>1131</v>
      </c>
      <c r="S2295" s="58" t="s">
        <v>1132</v>
      </c>
      <c r="T2295" s="58" t="s">
        <v>10070</v>
      </c>
      <c r="U2295" s="60" t="s">
        <v>902</v>
      </c>
    </row>
    <row r="2296" spans="1:21" x14ac:dyDescent="0.25">
      <c r="A2296" s="61" t="s">
        <v>1122</v>
      </c>
      <c r="B2296" s="62" t="s">
        <v>10067</v>
      </c>
      <c r="C2296" s="62" t="s">
        <v>10071</v>
      </c>
      <c r="D2296" s="62" t="s">
        <v>1008</v>
      </c>
      <c r="E2296" s="62" t="s">
        <v>1228</v>
      </c>
      <c r="F2296" s="62" t="s">
        <v>3585</v>
      </c>
      <c r="G2296" s="62"/>
      <c r="H2296" s="62" t="s">
        <v>1126</v>
      </c>
      <c r="I2296" s="62" t="s">
        <v>893</v>
      </c>
      <c r="J2296" s="62">
        <v>2022</v>
      </c>
      <c r="K2296" s="62">
        <v>2027</v>
      </c>
      <c r="L2296" s="62" t="s">
        <v>894</v>
      </c>
      <c r="M2296" s="62" t="s">
        <v>1850</v>
      </c>
      <c r="N2296" s="59" t="s">
        <v>896</v>
      </c>
      <c r="O2296" s="62"/>
      <c r="P2296" s="62" t="s">
        <v>10072</v>
      </c>
      <c r="Q2296" s="62" t="s">
        <v>1130</v>
      </c>
      <c r="R2296" s="62" t="s">
        <v>1131</v>
      </c>
      <c r="S2296" s="62" t="s">
        <v>1132</v>
      </c>
      <c r="T2296" s="62" t="s">
        <v>10073</v>
      </c>
      <c r="U2296" s="63" t="s">
        <v>902</v>
      </c>
    </row>
    <row r="2297" spans="1:21" x14ac:dyDescent="0.25">
      <c r="A2297" s="57" t="s">
        <v>1122</v>
      </c>
      <c r="B2297" s="58" t="s">
        <v>10074</v>
      </c>
      <c r="C2297" s="58" t="s">
        <v>10075</v>
      </c>
      <c r="D2297" s="58" t="s">
        <v>1008</v>
      </c>
      <c r="E2297" s="58" t="s">
        <v>1228</v>
      </c>
      <c r="F2297" s="58" t="s">
        <v>3585</v>
      </c>
      <c r="G2297" s="58"/>
      <c r="H2297" s="58" t="s">
        <v>1126</v>
      </c>
      <c r="I2297" s="58" t="s">
        <v>893</v>
      </c>
      <c r="J2297" s="58">
        <v>2022</v>
      </c>
      <c r="K2297" s="58">
        <v>2027</v>
      </c>
      <c r="L2297" s="58" t="s">
        <v>894</v>
      </c>
      <c r="M2297" s="58" t="s">
        <v>1850</v>
      </c>
      <c r="N2297" s="59" t="s">
        <v>896</v>
      </c>
      <c r="O2297" s="58"/>
      <c r="P2297" s="58" t="s">
        <v>10076</v>
      </c>
      <c r="Q2297" s="58" t="s">
        <v>1130</v>
      </c>
      <c r="R2297" s="58" t="s">
        <v>1131</v>
      </c>
      <c r="S2297" s="58" t="s">
        <v>1132</v>
      </c>
      <c r="T2297" s="58" t="s">
        <v>10077</v>
      </c>
      <c r="U2297" s="60" t="s">
        <v>902</v>
      </c>
    </row>
    <row r="2298" spans="1:21" x14ac:dyDescent="0.25">
      <c r="A2298" s="61" t="s">
        <v>1122</v>
      </c>
      <c r="B2298" s="62" t="s">
        <v>10074</v>
      </c>
      <c r="C2298" s="62" t="s">
        <v>10078</v>
      </c>
      <c r="D2298" s="62" t="s">
        <v>1008</v>
      </c>
      <c r="E2298" s="62" t="s">
        <v>1228</v>
      </c>
      <c r="F2298" s="62" t="s">
        <v>3585</v>
      </c>
      <c r="G2298" s="62"/>
      <c r="H2298" s="62" t="s">
        <v>1126</v>
      </c>
      <c r="I2298" s="62" t="s">
        <v>893</v>
      </c>
      <c r="J2298" s="62">
        <v>2022</v>
      </c>
      <c r="K2298" s="62">
        <v>2027</v>
      </c>
      <c r="L2298" s="62" t="s">
        <v>894</v>
      </c>
      <c r="M2298" s="62" t="s">
        <v>1850</v>
      </c>
      <c r="N2298" s="59" t="s">
        <v>896</v>
      </c>
      <c r="O2298" s="62"/>
      <c r="P2298" s="62" t="s">
        <v>10079</v>
      </c>
      <c r="Q2298" s="62" t="s">
        <v>1130</v>
      </c>
      <c r="R2298" s="62" t="s">
        <v>1131</v>
      </c>
      <c r="S2298" s="62" t="s">
        <v>1132</v>
      </c>
      <c r="T2298" s="62" t="s">
        <v>10080</v>
      </c>
      <c r="U2298" s="63" t="s">
        <v>902</v>
      </c>
    </row>
    <row r="2299" spans="1:21" x14ac:dyDescent="0.25">
      <c r="A2299" s="57" t="s">
        <v>1122</v>
      </c>
      <c r="B2299" s="58" t="s">
        <v>10081</v>
      </c>
      <c r="C2299" s="58" t="s">
        <v>10082</v>
      </c>
      <c r="D2299" s="58" t="s">
        <v>1008</v>
      </c>
      <c r="E2299" s="58" t="s">
        <v>1228</v>
      </c>
      <c r="F2299" s="58" t="s">
        <v>3585</v>
      </c>
      <c r="G2299" s="58"/>
      <c r="H2299" s="58" t="s">
        <v>1126</v>
      </c>
      <c r="I2299" s="58" t="s">
        <v>893</v>
      </c>
      <c r="J2299" s="58">
        <v>2022</v>
      </c>
      <c r="K2299" s="58">
        <v>2027</v>
      </c>
      <c r="L2299" s="58" t="s">
        <v>894</v>
      </c>
      <c r="M2299" s="58" t="s">
        <v>1850</v>
      </c>
      <c r="N2299" s="59" t="s">
        <v>896</v>
      </c>
      <c r="O2299" s="58"/>
      <c r="P2299" s="58" t="s">
        <v>10083</v>
      </c>
      <c r="Q2299" s="58" t="s">
        <v>1130</v>
      </c>
      <c r="R2299" s="58" t="s">
        <v>1131</v>
      </c>
      <c r="S2299" s="58" t="s">
        <v>1132</v>
      </c>
      <c r="T2299" s="58" t="s">
        <v>10084</v>
      </c>
      <c r="U2299" s="60" t="s">
        <v>902</v>
      </c>
    </row>
    <row r="2300" spans="1:21" x14ac:dyDescent="0.25">
      <c r="A2300" s="61" t="s">
        <v>1122</v>
      </c>
      <c r="B2300" s="62" t="s">
        <v>10081</v>
      </c>
      <c r="C2300" s="62" t="s">
        <v>10085</v>
      </c>
      <c r="D2300" s="62" t="s">
        <v>1008</v>
      </c>
      <c r="E2300" s="62" t="s">
        <v>1228</v>
      </c>
      <c r="F2300" s="62" t="s">
        <v>3585</v>
      </c>
      <c r="G2300" s="62"/>
      <c r="H2300" s="62" t="s">
        <v>1126</v>
      </c>
      <c r="I2300" s="62" t="s">
        <v>893</v>
      </c>
      <c r="J2300" s="62">
        <v>2022</v>
      </c>
      <c r="K2300" s="62">
        <v>2027</v>
      </c>
      <c r="L2300" s="62" t="s">
        <v>894</v>
      </c>
      <c r="M2300" s="62" t="s">
        <v>1850</v>
      </c>
      <c r="N2300" s="59" t="s">
        <v>896</v>
      </c>
      <c r="O2300" s="62"/>
      <c r="P2300" s="62" t="s">
        <v>10086</v>
      </c>
      <c r="Q2300" s="62" t="s">
        <v>1130</v>
      </c>
      <c r="R2300" s="62" t="s">
        <v>1131</v>
      </c>
      <c r="S2300" s="62" t="s">
        <v>1132</v>
      </c>
      <c r="T2300" s="62" t="s">
        <v>10087</v>
      </c>
      <c r="U2300" s="63" t="s">
        <v>902</v>
      </c>
    </row>
    <row r="2301" spans="1:21" x14ac:dyDescent="0.25">
      <c r="A2301" s="57" t="s">
        <v>1122</v>
      </c>
      <c r="B2301" s="58" t="s">
        <v>10088</v>
      </c>
      <c r="C2301" s="58" t="s">
        <v>10089</v>
      </c>
      <c r="D2301" s="58" t="s">
        <v>1008</v>
      </c>
      <c r="E2301" s="58" t="s">
        <v>1228</v>
      </c>
      <c r="F2301" s="58" t="s">
        <v>3585</v>
      </c>
      <c r="G2301" s="58"/>
      <c r="H2301" s="58" t="s">
        <v>1126</v>
      </c>
      <c r="I2301" s="58" t="s">
        <v>893</v>
      </c>
      <c r="J2301" s="58">
        <v>2022</v>
      </c>
      <c r="K2301" s="58">
        <v>2027</v>
      </c>
      <c r="L2301" s="58" t="s">
        <v>894</v>
      </c>
      <c r="M2301" s="58" t="s">
        <v>1850</v>
      </c>
      <c r="N2301" s="59" t="s">
        <v>896</v>
      </c>
      <c r="O2301" s="58"/>
      <c r="P2301" s="58" t="s">
        <v>10090</v>
      </c>
      <c r="Q2301" s="58" t="s">
        <v>1130</v>
      </c>
      <c r="R2301" s="58" t="s">
        <v>1131</v>
      </c>
      <c r="S2301" s="58" t="s">
        <v>1132</v>
      </c>
      <c r="T2301" s="58" t="s">
        <v>10091</v>
      </c>
      <c r="U2301" s="60" t="s">
        <v>902</v>
      </c>
    </row>
    <row r="2302" spans="1:21" x14ac:dyDescent="0.25">
      <c r="A2302" s="61" t="s">
        <v>1122</v>
      </c>
      <c r="B2302" s="62" t="s">
        <v>10088</v>
      </c>
      <c r="C2302" s="62" t="s">
        <v>10092</v>
      </c>
      <c r="D2302" s="62" t="s">
        <v>1008</v>
      </c>
      <c r="E2302" s="62" t="s">
        <v>1228</v>
      </c>
      <c r="F2302" s="62" t="s">
        <v>3585</v>
      </c>
      <c r="G2302" s="62"/>
      <c r="H2302" s="62" t="s">
        <v>1126</v>
      </c>
      <c r="I2302" s="62" t="s">
        <v>893</v>
      </c>
      <c r="J2302" s="62">
        <v>2022</v>
      </c>
      <c r="K2302" s="62">
        <v>2027</v>
      </c>
      <c r="L2302" s="62" t="s">
        <v>894</v>
      </c>
      <c r="M2302" s="62" t="s">
        <v>1850</v>
      </c>
      <c r="N2302" s="59" t="s">
        <v>896</v>
      </c>
      <c r="O2302" s="62"/>
      <c r="P2302" s="62" t="s">
        <v>10093</v>
      </c>
      <c r="Q2302" s="62" t="s">
        <v>1130</v>
      </c>
      <c r="R2302" s="62" t="s">
        <v>1131</v>
      </c>
      <c r="S2302" s="62" t="s">
        <v>1132</v>
      </c>
      <c r="T2302" s="62" t="s">
        <v>10094</v>
      </c>
      <c r="U2302" s="63" t="s">
        <v>902</v>
      </c>
    </row>
    <row r="2303" spans="1:21" x14ac:dyDescent="0.25">
      <c r="A2303" s="57" t="s">
        <v>1122</v>
      </c>
      <c r="B2303" s="58" t="s">
        <v>10095</v>
      </c>
      <c r="C2303" s="58" t="s">
        <v>10096</v>
      </c>
      <c r="D2303" s="58" t="s">
        <v>1008</v>
      </c>
      <c r="E2303" s="58" t="s">
        <v>1228</v>
      </c>
      <c r="F2303" s="58" t="s">
        <v>3585</v>
      </c>
      <c r="G2303" s="58"/>
      <c r="H2303" s="58" t="s">
        <v>1126</v>
      </c>
      <c r="I2303" s="58" t="s">
        <v>893</v>
      </c>
      <c r="J2303" s="58">
        <v>2022</v>
      </c>
      <c r="K2303" s="58">
        <v>2027</v>
      </c>
      <c r="L2303" s="58" t="s">
        <v>894</v>
      </c>
      <c r="M2303" s="58" t="s">
        <v>1850</v>
      </c>
      <c r="N2303" s="59" t="s">
        <v>896</v>
      </c>
      <c r="O2303" s="58"/>
      <c r="P2303" s="58" t="s">
        <v>10097</v>
      </c>
      <c r="Q2303" s="58" t="s">
        <v>1130</v>
      </c>
      <c r="R2303" s="58" t="s">
        <v>1131</v>
      </c>
      <c r="S2303" s="58" t="s">
        <v>1132</v>
      </c>
      <c r="T2303" s="58" t="s">
        <v>10098</v>
      </c>
      <c r="U2303" s="60" t="s">
        <v>902</v>
      </c>
    </row>
    <row r="2304" spans="1:21" x14ac:dyDescent="0.25">
      <c r="A2304" s="61" t="s">
        <v>1122</v>
      </c>
      <c r="B2304" s="62" t="s">
        <v>10095</v>
      </c>
      <c r="C2304" s="62" t="s">
        <v>10099</v>
      </c>
      <c r="D2304" s="62" t="s">
        <v>1008</v>
      </c>
      <c r="E2304" s="62" t="s">
        <v>1228</v>
      </c>
      <c r="F2304" s="62" t="s">
        <v>3585</v>
      </c>
      <c r="G2304" s="62"/>
      <c r="H2304" s="62" t="s">
        <v>1126</v>
      </c>
      <c r="I2304" s="62" t="s">
        <v>893</v>
      </c>
      <c r="J2304" s="62">
        <v>2022</v>
      </c>
      <c r="K2304" s="62">
        <v>2027</v>
      </c>
      <c r="L2304" s="62" t="s">
        <v>894</v>
      </c>
      <c r="M2304" s="62" t="s">
        <v>1850</v>
      </c>
      <c r="N2304" s="59" t="s">
        <v>896</v>
      </c>
      <c r="O2304" s="62"/>
      <c r="P2304" s="62" t="s">
        <v>10100</v>
      </c>
      <c r="Q2304" s="62" t="s">
        <v>1130</v>
      </c>
      <c r="R2304" s="62" t="s">
        <v>1131</v>
      </c>
      <c r="S2304" s="62" t="s">
        <v>1132</v>
      </c>
      <c r="T2304" s="62" t="s">
        <v>10101</v>
      </c>
      <c r="U2304" s="63" t="s">
        <v>902</v>
      </c>
    </row>
    <row r="2305" spans="1:21" x14ac:dyDescent="0.25">
      <c r="A2305" s="57" t="s">
        <v>1122</v>
      </c>
      <c r="B2305" s="58" t="s">
        <v>10102</v>
      </c>
      <c r="C2305" s="58" t="s">
        <v>10103</v>
      </c>
      <c r="D2305" s="58" t="s">
        <v>1008</v>
      </c>
      <c r="E2305" s="58" t="s">
        <v>1228</v>
      </c>
      <c r="F2305" s="58" t="s">
        <v>3585</v>
      </c>
      <c r="G2305" s="58"/>
      <c r="H2305" s="58" t="s">
        <v>1126</v>
      </c>
      <c r="I2305" s="58" t="s">
        <v>893</v>
      </c>
      <c r="J2305" s="58">
        <v>2022</v>
      </c>
      <c r="K2305" s="58">
        <v>2027</v>
      </c>
      <c r="L2305" s="58" t="s">
        <v>894</v>
      </c>
      <c r="M2305" s="58" t="s">
        <v>1850</v>
      </c>
      <c r="N2305" s="59" t="s">
        <v>896</v>
      </c>
      <c r="O2305" s="58"/>
      <c r="P2305" s="58" t="s">
        <v>10104</v>
      </c>
      <c r="Q2305" s="58" t="s">
        <v>1130</v>
      </c>
      <c r="R2305" s="58" t="s">
        <v>1131</v>
      </c>
      <c r="S2305" s="58" t="s">
        <v>1132</v>
      </c>
      <c r="T2305" s="58" t="s">
        <v>10105</v>
      </c>
      <c r="U2305" s="60" t="s">
        <v>902</v>
      </c>
    </row>
    <row r="2306" spans="1:21" x14ac:dyDescent="0.25">
      <c r="A2306" s="61" t="s">
        <v>1122</v>
      </c>
      <c r="B2306" s="62" t="s">
        <v>10102</v>
      </c>
      <c r="C2306" s="62" t="s">
        <v>10106</v>
      </c>
      <c r="D2306" s="62" t="s">
        <v>1008</v>
      </c>
      <c r="E2306" s="62" t="s">
        <v>1228</v>
      </c>
      <c r="F2306" s="62" t="s">
        <v>3585</v>
      </c>
      <c r="G2306" s="62"/>
      <c r="H2306" s="62" t="s">
        <v>1126</v>
      </c>
      <c r="I2306" s="62" t="s">
        <v>893</v>
      </c>
      <c r="J2306" s="62">
        <v>2022</v>
      </c>
      <c r="K2306" s="62">
        <v>2027</v>
      </c>
      <c r="L2306" s="62" t="s">
        <v>894</v>
      </c>
      <c r="M2306" s="62" t="s">
        <v>1850</v>
      </c>
      <c r="N2306" s="59" t="s">
        <v>896</v>
      </c>
      <c r="O2306" s="62"/>
      <c r="P2306" s="62" t="s">
        <v>10107</v>
      </c>
      <c r="Q2306" s="62" t="s">
        <v>1130</v>
      </c>
      <c r="R2306" s="62" t="s">
        <v>1131</v>
      </c>
      <c r="S2306" s="62" t="s">
        <v>1132</v>
      </c>
      <c r="T2306" s="62" t="s">
        <v>10108</v>
      </c>
      <c r="U2306" s="63" t="s">
        <v>902</v>
      </c>
    </row>
    <row r="2307" spans="1:21" x14ac:dyDescent="0.25">
      <c r="A2307" s="57" t="s">
        <v>1122</v>
      </c>
      <c r="B2307" s="58" t="s">
        <v>10109</v>
      </c>
      <c r="C2307" s="58" t="s">
        <v>10110</v>
      </c>
      <c r="D2307" s="58" t="s">
        <v>1008</v>
      </c>
      <c r="E2307" s="58" t="s">
        <v>1228</v>
      </c>
      <c r="F2307" s="58" t="s">
        <v>3585</v>
      </c>
      <c r="G2307" s="58"/>
      <c r="H2307" s="58" t="s">
        <v>1126</v>
      </c>
      <c r="I2307" s="58" t="s">
        <v>893</v>
      </c>
      <c r="J2307" s="58">
        <v>2022</v>
      </c>
      <c r="K2307" s="58">
        <v>2027</v>
      </c>
      <c r="L2307" s="58" t="s">
        <v>894</v>
      </c>
      <c r="M2307" s="58" t="s">
        <v>1850</v>
      </c>
      <c r="N2307" s="59" t="s">
        <v>896</v>
      </c>
      <c r="O2307" s="58"/>
      <c r="P2307" s="58" t="s">
        <v>10111</v>
      </c>
      <c r="Q2307" s="58" t="s">
        <v>1130</v>
      </c>
      <c r="R2307" s="58" t="s">
        <v>1131</v>
      </c>
      <c r="S2307" s="58" t="s">
        <v>1132</v>
      </c>
      <c r="T2307" s="58" t="s">
        <v>10112</v>
      </c>
      <c r="U2307" s="60" t="s">
        <v>902</v>
      </c>
    </row>
    <row r="2308" spans="1:21" x14ac:dyDescent="0.25">
      <c r="A2308" s="61" t="s">
        <v>1122</v>
      </c>
      <c r="B2308" s="62" t="s">
        <v>10109</v>
      </c>
      <c r="C2308" s="62" t="s">
        <v>10113</v>
      </c>
      <c r="D2308" s="62" t="s">
        <v>1008</v>
      </c>
      <c r="E2308" s="62" t="s">
        <v>1228</v>
      </c>
      <c r="F2308" s="62" t="s">
        <v>3585</v>
      </c>
      <c r="G2308" s="62"/>
      <c r="H2308" s="62" t="s">
        <v>1126</v>
      </c>
      <c r="I2308" s="62" t="s">
        <v>893</v>
      </c>
      <c r="J2308" s="62">
        <v>2022</v>
      </c>
      <c r="K2308" s="62">
        <v>2027</v>
      </c>
      <c r="L2308" s="62" t="s">
        <v>894</v>
      </c>
      <c r="M2308" s="62" t="s">
        <v>1850</v>
      </c>
      <c r="N2308" s="59" t="s">
        <v>896</v>
      </c>
      <c r="O2308" s="62"/>
      <c r="P2308" s="62" t="s">
        <v>10114</v>
      </c>
      <c r="Q2308" s="62" t="s">
        <v>1130</v>
      </c>
      <c r="R2308" s="62" t="s">
        <v>1131</v>
      </c>
      <c r="S2308" s="62" t="s">
        <v>1132</v>
      </c>
      <c r="T2308" s="62" t="s">
        <v>10115</v>
      </c>
      <c r="U2308" s="63" t="s">
        <v>902</v>
      </c>
    </row>
    <row r="2309" spans="1:21" x14ac:dyDescent="0.25">
      <c r="A2309" s="57" t="s">
        <v>1122</v>
      </c>
      <c r="B2309" s="58" t="s">
        <v>10116</v>
      </c>
      <c r="C2309" s="58" t="s">
        <v>10117</v>
      </c>
      <c r="D2309" s="58" t="s">
        <v>1008</v>
      </c>
      <c r="E2309" s="58" t="s">
        <v>1228</v>
      </c>
      <c r="F2309" s="58" t="s">
        <v>3585</v>
      </c>
      <c r="G2309" s="58"/>
      <c r="H2309" s="58" t="s">
        <v>1126</v>
      </c>
      <c r="I2309" s="58" t="s">
        <v>893</v>
      </c>
      <c r="J2309" s="58">
        <v>2022</v>
      </c>
      <c r="K2309" s="58">
        <v>2027</v>
      </c>
      <c r="L2309" s="58" t="s">
        <v>894</v>
      </c>
      <c r="M2309" s="58" t="s">
        <v>1850</v>
      </c>
      <c r="N2309" s="59" t="s">
        <v>896</v>
      </c>
      <c r="O2309" s="58"/>
      <c r="P2309" s="58" t="s">
        <v>10118</v>
      </c>
      <c r="Q2309" s="58" t="s">
        <v>1130</v>
      </c>
      <c r="R2309" s="58" t="s">
        <v>1131</v>
      </c>
      <c r="S2309" s="58" t="s">
        <v>1132</v>
      </c>
      <c r="T2309" s="58" t="s">
        <v>10119</v>
      </c>
      <c r="U2309" s="60" t="s">
        <v>902</v>
      </c>
    </row>
    <row r="2310" spans="1:21" x14ac:dyDescent="0.25">
      <c r="A2310" s="61" t="s">
        <v>1122</v>
      </c>
      <c r="B2310" s="62" t="s">
        <v>10116</v>
      </c>
      <c r="C2310" s="62" t="s">
        <v>10120</v>
      </c>
      <c r="D2310" s="62" t="s">
        <v>1008</v>
      </c>
      <c r="E2310" s="62" t="s">
        <v>1228</v>
      </c>
      <c r="F2310" s="62" t="s">
        <v>3585</v>
      </c>
      <c r="G2310" s="62"/>
      <c r="H2310" s="62" t="s">
        <v>1126</v>
      </c>
      <c r="I2310" s="62" t="s">
        <v>893</v>
      </c>
      <c r="J2310" s="62">
        <v>2022</v>
      </c>
      <c r="K2310" s="62">
        <v>2027</v>
      </c>
      <c r="L2310" s="62" t="s">
        <v>894</v>
      </c>
      <c r="M2310" s="62" t="s">
        <v>1850</v>
      </c>
      <c r="N2310" s="59" t="s">
        <v>896</v>
      </c>
      <c r="O2310" s="62"/>
      <c r="P2310" s="62" t="s">
        <v>10121</v>
      </c>
      <c r="Q2310" s="62" t="s">
        <v>1130</v>
      </c>
      <c r="R2310" s="62" t="s">
        <v>1131</v>
      </c>
      <c r="S2310" s="62" t="s">
        <v>1132</v>
      </c>
      <c r="T2310" s="62" t="s">
        <v>10122</v>
      </c>
      <c r="U2310" s="63" t="s">
        <v>902</v>
      </c>
    </row>
    <row r="2311" spans="1:21" x14ac:dyDescent="0.25">
      <c r="A2311" s="57" t="s">
        <v>1122</v>
      </c>
      <c r="B2311" s="58" t="s">
        <v>10123</v>
      </c>
      <c r="C2311" s="58" t="s">
        <v>10124</v>
      </c>
      <c r="D2311" s="58" t="s">
        <v>1008</v>
      </c>
      <c r="E2311" s="58" t="s">
        <v>1228</v>
      </c>
      <c r="F2311" s="58" t="s">
        <v>3585</v>
      </c>
      <c r="G2311" s="58"/>
      <c r="H2311" s="58" t="s">
        <v>1126</v>
      </c>
      <c r="I2311" s="58" t="s">
        <v>893</v>
      </c>
      <c r="J2311" s="58">
        <v>2022</v>
      </c>
      <c r="K2311" s="58">
        <v>2027</v>
      </c>
      <c r="L2311" s="58" t="s">
        <v>894</v>
      </c>
      <c r="M2311" s="58" t="s">
        <v>1850</v>
      </c>
      <c r="N2311" s="59" t="s">
        <v>896</v>
      </c>
      <c r="O2311" s="58"/>
      <c r="P2311" s="58" t="s">
        <v>10125</v>
      </c>
      <c r="Q2311" s="58" t="s">
        <v>1130</v>
      </c>
      <c r="R2311" s="58" t="s">
        <v>1131</v>
      </c>
      <c r="S2311" s="58" t="s">
        <v>1132</v>
      </c>
      <c r="T2311" s="58" t="s">
        <v>10126</v>
      </c>
      <c r="U2311" s="60" t="s">
        <v>902</v>
      </c>
    </row>
    <row r="2312" spans="1:21" x14ac:dyDescent="0.25">
      <c r="A2312" s="61" t="s">
        <v>1122</v>
      </c>
      <c r="B2312" s="62" t="s">
        <v>10123</v>
      </c>
      <c r="C2312" s="62" t="s">
        <v>10127</v>
      </c>
      <c r="D2312" s="62" t="s">
        <v>1008</v>
      </c>
      <c r="E2312" s="62" t="s">
        <v>1228</v>
      </c>
      <c r="F2312" s="62" t="s">
        <v>3585</v>
      </c>
      <c r="G2312" s="62"/>
      <c r="H2312" s="62" t="s">
        <v>1126</v>
      </c>
      <c r="I2312" s="62" t="s">
        <v>893</v>
      </c>
      <c r="J2312" s="62">
        <v>2022</v>
      </c>
      <c r="K2312" s="62">
        <v>2027</v>
      </c>
      <c r="L2312" s="62" t="s">
        <v>894</v>
      </c>
      <c r="M2312" s="62" t="s">
        <v>1850</v>
      </c>
      <c r="N2312" s="59" t="s">
        <v>896</v>
      </c>
      <c r="O2312" s="62"/>
      <c r="P2312" s="62" t="s">
        <v>10128</v>
      </c>
      <c r="Q2312" s="62" t="s">
        <v>1130</v>
      </c>
      <c r="R2312" s="62" t="s">
        <v>1131</v>
      </c>
      <c r="S2312" s="62" t="s">
        <v>1132</v>
      </c>
      <c r="T2312" s="62" t="s">
        <v>10129</v>
      </c>
      <c r="U2312" s="63" t="s">
        <v>902</v>
      </c>
    </row>
    <row r="2313" spans="1:21" x14ac:dyDescent="0.25">
      <c r="A2313" s="57" t="s">
        <v>885</v>
      </c>
      <c r="B2313" s="58" t="s">
        <v>10130</v>
      </c>
      <c r="C2313" s="58" t="s">
        <v>10131</v>
      </c>
      <c r="D2313" s="58" t="s">
        <v>888</v>
      </c>
      <c r="E2313" s="58" t="s">
        <v>2845</v>
      </c>
      <c r="F2313" s="58" t="s">
        <v>940</v>
      </c>
      <c r="G2313" s="58" t="s">
        <v>941</v>
      </c>
      <c r="H2313" s="58" t="s">
        <v>892</v>
      </c>
      <c r="I2313" s="58" t="s">
        <v>893</v>
      </c>
      <c r="J2313" s="58">
        <v>2020</v>
      </c>
      <c r="K2313" s="58">
        <v>2025</v>
      </c>
      <c r="L2313" s="58" t="s">
        <v>894</v>
      </c>
      <c r="M2313" s="58" t="s">
        <v>2846</v>
      </c>
      <c r="N2313" s="59" t="s">
        <v>896</v>
      </c>
      <c r="O2313" s="58" t="s">
        <v>894</v>
      </c>
      <c r="P2313" s="58" t="s">
        <v>10132</v>
      </c>
      <c r="Q2313" s="58" t="s">
        <v>898</v>
      </c>
      <c r="R2313" s="58" t="s">
        <v>899</v>
      </c>
      <c r="S2313" s="58" t="s">
        <v>900</v>
      </c>
      <c r="T2313" s="58" t="s">
        <v>10133</v>
      </c>
      <c r="U2313" s="60" t="s">
        <v>902</v>
      </c>
    </row>
    <row r="2314" spans="1:21" x14ac:dyDescent="0.25">
      <c r="A2314" s="61" t="s">
        <v>885</v>
      </c>
      <c r="B2314" s="62" t="s">
        <v>10134</v>
      </c>
      <c r="C2314" s="62" t="s">
        <v>10135</v>
      </c>
      <c r="D2314" s="62" t="s">
        <v>888</v>
      </c>
      <c r="E2314" s="62" t="s">
        <v>2845</v>
      </c>
      <c r="F2314" s="62" t="s">
        <v>940</v>
      </c>
      <c r="G2314" s="62" t="s">
        <v>941</v>
      </c>
      <c r="H2314" s="62" t="s">
        <v>892</v>
      </c>
      <c r="I2314" s="62" t="s">
        <v>893</v>
      </c>
      <c r="J2314" s="62">
        <v>2020</v>
      </c>
      <c r="K2314" s="62">
        <v>2025</v>
      </c>
      <c r="L2314" s="62" t="s">
        <v>894</v>
      </c>
      <c r="M2314" s="62" t="s">
        <v>2846</v>
      </c>
      <c r="N2314" s="59" t="s">
        <v>896</v>
      </c>
      <c r="O2314" s="62" t="s">
        <v>894</v>
      </c>
      <c r="P2314" s="62" t="s">
        <v>10132</v>
      </c>
      <c r="Q2314" s="62" t="s">
        <v>898</v>
      </c>
      <c r="R2314" s="62" t="s">
        <v>899</v>
      </c>
      <c r="S2314" s="62" t="s">
        <v>900</v>
      </c>
      <c r="T2314" s="62" t="s">
        <v>10136</v>
      </c>
      <c r="U2314" s="63" t="s">
        <v>902</v>
      </c>
    </row>
    <row r="2315" spans="1:21" x14ac:dyDescent="0.25">
      <c r="A2315" s="57" t="s">
        <v>885</v>
      </c>
      <c r="B2315" s="58" t="s">
        <v>10137</v>
      </c>
      <c r="C2315" s="58" t="s">
        <v>10138</v>
      </c>
      <c r="D2315" s="58" t="s">
        <v>10139</v>
      </c>
      <c r="E2315" s="58"/>
      <c r="F2315" s="58"/>
      <c r="G2315" s="58"/>
      <c r="H2315" s="58"/>
      <c r="I2315" s="58" t="s">
        <v>893</v>
      </c>
      <c r="J2315" s="58">
        <v>2021</v>
      </c>
      <c r="K2315" s="58">
        <v>2026</v>
      </c>
      <c r="L2315" s="58" t="s">
        <v>894</v>
      </c>
      <c r="M2315" s="58" t="s">
        <v>10140</v>
      </c>
      <c r="N2315" s="59" t="s">
        <v>1138</v>
      </c>
      <c r="O2315" s="58" t="s">
        <v>894</v>
      </c>
      <c r="P2315" s="58" t="s">
        <v>10141</v>
      </c>
      <c r="Q2315" s="58" t="s">
        <v>1161</v>
      </c>
      <c r="R2315" s="58" t="s">
        <v>1162</v>
      </c>
      <c r="S2315" s="58" t="s">
        <v>1163</v>
      </c>
      <c r="T2315" s="58" t="s">
        <v>10142</v>
      </c>
      <c r="U2315" s="60" t="s">
        <v>902</v>
      </c>
    </row>
    <row r="2316" spans="1:21" x14ac:dyDescent="0.25">
      <c r="A2316" s="61" t="s">
        <v>968</v>
      </c>
      <c r="B2316" s="62" t="s">
        <v>10143</v>
      </c>
      <c r="C2316" s="62" t="s">
        <v>10144</v>
      </c>
      <c r="D2316" s="62" t="s">
        <v>1008</v>
      </c>
      <c r="E2316" s="62" t="s">
        <v>972</v>
      </c>
      <c r="F2316" s="62"/>
      <c r="G2316" s="62"/>
      <c r="H2316" s="62"/>
      <c r="I2316" s="62" t="s">
        <v>893</v>
      </c>
      <c r="J2316" s="62">
        <v>2021</v>
      </c>
      <c r="K2316" s="62">
        <v>2026</v>
      </c>
      <c r="L2316" s="62" t="s">
        <v>894</v>
      </c>
      <c r="M2316" s="62" t="s">
        <v>1143</v>
      </c>
      <c r="N2316" s="59" t="s">
        <v>896</v>
      </c>
      <c r="O2316" s="62" t="s">
        <v>894</v>
      </c>
      <c r="P2316" s="62" t="s">
        <v>10145</v>
      </c>
      <c r="Q2316" s="62" t="s">
        <v>975</v>
      </c>
      <c r="R2316" s="62" t="s">
        <v>976</v>
      </c>
      <c r="S2316" s="62" t="s">
        <v>977</v>
      </c>
      <c r="T2316" s="62" t="s">
        <v>10146</v>
      </c>
      <c r="U2316" s="63" t="s">
        <v>902</v>
      </c>
    </row>
    <row r="2317" spans="1:21" x14ac:dyDescent="0.25">
      <c r="A2317" s="57" t="s">
        <v>968</v>
      </c>
      <c r="B2317" s="58" t="s">
        <v>10147</v>
      </c>
      <c r="C2317" s="58" t="s">
        <v>10148</v>
      </c>
      <c r="D2317" s="58" t="s">
        <v>1008</v>
      </c>
      <c r="E2317" s="58" t="s">
        <v>972</v>
      </c>
      <c r="F2317" s="58"/>
      <c r="G2317" s="58"/>
      <c r="H2317" s="58"/>
      <c r="I2317" s="58" t="s">
        <v>893</v>
      </c>
      <c r="J2317" s="58">
        <v>2021</v>
      </c>
      <c r="K2317" s="58">
        <v>2026</v>
      </c>
      <c r="L2317" s="58" t="s">
        <v>894</v>
      </c>
      <c r="M2317" s="58" t="s">
        <v>1143</v>
      </c>
      <c r="N2317" s="59" t="s">
        <v>896</v>
      </c>
      <c r="O2317" s="58" t="s">
        <v>894</v>
      </c>
      <c r="P2317" s="58" t="s">
        <v>10149</v>
      </c>
      <c r="Q2317" s="58" t="s">
        <v>975</v>
      </c>
      <c r="R2317" s="58" t="s">
        <v>976</v>
      </c>
      <c r="S2317" s="58" t="s">
        <v>977</v>
      </c>
      <c r="T2317" s="58" t="s">
        <v>10150</v>
      </c>
      <c r="U2317" s="60" t="s">
        <v>902</v>
      </c>
    </row>
    <row r="2318" spans="1:21" x14ac:dyDescent="0.25">
      <c r="A2318" s="61" t="s">
        <v>1492</v>
      </c>
      <c r="B2318" s="62" t="s">
        <v>10151</v>
      </c>
      <c r="C2318" s="62" t="s">
        <v>10152</v>
      </c>
      <c r="D2318" s="62" t="s">
        <v>1008</v>
      </c>
      <c r="E2318" s="62" t="s">
        <v>972</v>
      </c>
      <c r="F2318" s="62" t="s">
        <v>4524</v>
      </c>
      <c r="G2318" s="62"/>
      <c r="H2318" s="62" t="s">
        <v>1126</v>
      </c>
      <c r="I2318" s="62" t="s">
        <v>893</v>
      </c>
      <c r="J2318" s="62">
        <v>2020</v>
      </c>
      <c r="K2318" s="62">
        <v>2025</v>
      </c>
      <c r="L2318" s="62" t="s">
        <v>894</v>
      </c>
      <c r="M2318" s="62" t="s">
        <v>4525</v>
      </c>
      <c r="N2318" s="59" t="s">
        <v>896</v>
      </c>
      <c r="O2318" s="62"/>
      <c r="P2318" s="62" t="s">
        <v>10153</v>
      </c>
      <c r="Q2318" s="62" t="s">
        <v>1130</v>
      </c>
      <c r="R2318" s="62" t="s">
        <v>1131</v>
      </c>
      <c r="S2318" s="62" t="s">
        <v>1132</v>
      </c>
      <c r="T2318" s="62" t="s">
        <v>10154</v>
      </c>
      <c r="U2318" s="63" t="s">
        <v>902</v>
      </c>
    </row>
    <row r="2319" spans="1:21" x14ac:dyDescent="0.25">
      <c r="A2319" s="57" t="s">
        <v>885</v>
      </c>
      <c r="B2319" s="58" t="s">
        <v>10155</v>
      </c>
      <c r="C2319" s="58" t="s">
        <v>10156</v>
      </c>
      <c r="D2319" s="58" t="s">
        <v>947</v>
      </c>
      <c r="E2319" s="58" t="s">
        <v>972</v>
      </c>
      <c r="F2319" s="58" t="s">
        <v>2062</v>
      </c>
      <c r="G2319" s="58"/>
      <c r="H2319" s="58" t="s">
        <v>1126</v>
      </c>
      <c r="I2319" s="58" t="s">
        <v>893</v>
      </c>
      <c r="J2319" s="58">
        <v>2019</v>
      </c>
      <c r="K2319" s="58">
        <v>2024</v>
      </c>
      <c r="L2319" s="58" t="s">
        <v>894</v>
      </c>
      <c r="M2319" s="58" t="s">
        <v>6017</v>
      </c>
      <c r="N2319" s="59" t="s">
        <v>1138</v>
      </c>
      <c r="O2319" s="58"/>
      <c r="P2319" s="58" t="s">
        <v>10157</v>
      </c>
      <c r="Q2319" s="58" t="s">
        <v>1130</v>
      </c>
      <c r="R2319" s="58" t="s">
        <v>1131</v>
      </c>
      <c r="S2319" s="58" t="s">
        <v>1132</v>
      </c>
      <c r="T2319" s="58" t="s">
        <v>10158</v>
      </c>
      <c r="U2319" s="60" t="s">
        <v>902</v>
      </c>
    </row>
    <row r="2320" spans="1:21" x14ac:dyDescent="0.25">
      <c r="A2320" s="61" t="s">
        <v>885</v>
      </c>
      <c r="B2320" s="62" t="s">
        <v>10159</v>
      </c>
      <c r="C2320" s="62" t="s">
        <v>10160</v>
      </c>
      <c r="D2320" s="62" t="s">
        <v>1562</v>
      </c>
      <c r="E2320" s="62" t="s">
        <v>972</v>
      </c>
      <c r="F2320" s="62" t="s">
        <v>2062</v>
      </c>
      <c r="G2320" s="62"/>
      <c r="H2320" s="62" t="s">
        <v>1126</v>
      </c>
      <c r="I2320" s="62" t="s">
        <v>893</v>
      </c>
      <c r="J2320" s="62">
        <v>2019</v>
      </c>
      <c r="K2320" s="62">
        <v>2024</v>
      </c>
      <c r="L2320" s="62" t="s">
        <v>894</v>
      </c>
      <c r="M2320" s="62" t="s">
        <v>6017</v>
      </c>
      <c r="N2320" s="59" t="s">
        <v>1138</v>
      </c>
      <c r="O2320" s="62"/>
      <c r="P2320" s="62" t="s">
        <v>10161</v>
      </c>
      <c r="Q2320" s="62" t="s">
        <v>1130</v>
      </c>
      <c r="R2320" s="62" t="s">
        <v>1131</v>
      </c>
      <c r="S2320" s="62" t="s">
        <v>1132</v>
      </c>
      <c r="T2320" s="62" t="s">
        <v>10162</v>
      </c>
      <c r="U2320" s="63" t="s">
        <v>902</v>
      </c>
    </row>
    <row r="2321" spans="1:21" x14ac:dyDescent="0.25">
      <c r="A2321" s="57" t="s">
        <v>885</v>
      </c>
      <c r="B2321" s="58" t="s">
        <v>10163</v>
      </c>
      <c r="C2321" s="58" t="s">
        <v>10164</v>
      </c>
      <c r="D2321" s="58" t="s">
        <v>1008</v>
      </c>
      <c r="E2321" s="58" t="s">
        <v>8467</v>
      </c>
      <c r="F2321" s="58" t="s">
        <v>2107</v>
      </c>
      <c r="G2321" s="58"/>
      <c r="H2321" s="58" t="s">
        <v>1126</v>
      </c>
      <c r="I2321" s="58" t="s">
        <v>893</v>
      </c>
      <c r="J2321" s="58">
        <v>2020</v>
      </c>
      <c r="K2321" s="58">
        <v>2025</v>
      </c>
      <c r="L2321" s="58" t="s">
        <v>894</v>
      </c>
      <c r="M2321" s="58" t="s">
        <v>8468</v>
      </c>
      <c r="N2321" s="59" t="s">
        <v>896</v>
      </c>
      <c r="O2321" s="58" t="s">
        <v>894</v>
      </c>
      <c r="P2321" s="58" t="s">
        <v>10165</v>
      </c>
      <c r="Q2321" s="58" t="s">
        <v>1130</v>
      </c>
      <c r="R2321" s="58" t="s">
        <v>1131</v>
      </c>
      <c r="S2321" s="58" t="s">
        <v>1132</v>
      </c>
      <c r="T2321" s="58" t="s">
        <v>10166</v>
      </c>
      <c r="U2321" s="60" t="s">
        <v>902</v>
      </c>
    </row>
    <row r="2322" spans="1:21" x14ac:dyDescent="0.25">
      <c r="A2322" s="61" t="s">
        <v>1122</v>
      </c>
      <c r="B2322" s="62" t="s">
        <v>10167</v>
      </c>
      <c r="C2322" s="62" t="s">
        <v>10168</v>
      </c>
      <c r="D2322" s="62" t="s">
        <v>1008</v>
      </c>
      <c r="E2322" s="62" t="s">
        <v>1117</v>
      </c>
      <c r="F2322" s="62" t="s">
        <v>2107</v>
      </c>
      <c r="G2322" s="62"/>
      <c r="H2322" s="62" t="s">
        <v>1126</v>
      </c>
      <c r="I2322" s="62" t="s">
        <v>893</v>
      </c>
      <c r="J2322" s="62">
        <v>2019</v>
      </c>
      <c r="K2322" s="62">
        <v>2024</v>
      </c>
      <c r="L2322" s="62" t="s">
        <v>894</v>
      </c>
      <c r="M2322" s="62" t="s">
        <v>4881</v>
      </c>
      <c r="N2322" s="59" t="s">
        <v>1138</v>
      </c>
      <c r="O2322" s="62"/>
      <c r="P2322" s="62" t="s">
        <v>10169</v>
      </c>
      <c r="Q2322" s="62" t="s">
        <v>1130</v>
      </c>
      <c r="R2322" s="62" t="s">
        <v>1131</v>
      </c>
      <c r="S2322" s="62" t="s">
        <v>1132</v>
      </c>
      <c r="T2322" s="62" t="s">
        <v>10170</v>
      </c>
      <c r="U2322" s="63" t="s">
        <v>902</v>
      </c>
    </row>
    <row r="2323" spans="1:21" x14ac:dyDescent="0.25">
      <c r="A2323" s="57" t="s">
        <v>885</v>
      </c>
      <c r="B2323" s="58" t="s">
        <v>10171</v>
      </c>
      <c r="C2323" s="58" t="s">
        <v>10172</v>
      </c>
      <c r="D2323" s="58" t="s">
        <v>1008</v>
      </c>
      <c r="E2323" s="58" t="s">
        <v>972</v>
      </c>
      <c r="F2323" s="58" t="s">
        <v>2107</v>
      </c>
      <c r="G2323" s="58"/>
      <c r="H2323" s="58" t="s">
        <v>1126</v>
      </c>
      <c r="I2323" s="58" t="s">
        <v>893</v>
      </c>
      <c r="J2323" s="58">
        <v>2019</v>
      </c>
      <c r="K2323" s="58">
        <v>2024</v>
      </c>
      <c r="L2323" s="58" t="s">
        <v>894</v>
      </c>
      <c r="M2323" s="58" t="s">
        <v>4897</v>
      </c>
      <c r="N2323" s="59" t="s">
        <v>1138</v>
      </c>
      <c r="O2323" s="58"/>
      <c r="P2323" s="58" t="s">
        <v>10173</v>
      </c>
      <c r="Q2323" s="58" t="s">
        <v>1130</v>
      </c>
      <c r="R2323" s="58" t="s">
        <v>1131</v>
      </c>
      <c r="S2323" s="58" t="s">
        <v>1132</v>
      </c>
      <c r="T2323" s="58" t="s">
        <v>10174</v>
      </c>
      <c r="U2323" s="60" t="s">
        <v>902</v>
      </c>
    </row>
    <row r="2324" spans="1:21" x14ac:dyDescent="0.25">
      <c r="A2324" s="61" t="s">
        <v>885</v>
      </c>
      <c r="B2324" s="62" t="s">
        <v>10175</v>
      </c>
      <c r="C2324" s="62" t="s">
        <v>10176</v>
      </c>
      <c r="D2324" s="62" t="s">
        <v>1008</v>
      </c>
      <c r="E2324" s="62" t="s">
        <v>972</v>
      </c>
      <c r="F2324" s="62" t="s">
        <v>2107</v>
      </c>
      <c r="G2324" s="62"/>
      <c r="H2324" s="62" t="s">
        <v>1126</v>
      </c>
      <c r="I2324" s="62" t="s">
        <v>893</v>
      </c>
      <c r="J2324" s="62">
        <v>2019</v>
      </c>
      <c r="K2324" s="62">
        <v>2024</v>
      </c>
      <c r="L2324" s="62" t="s">
        <v>894</v>
      </c>
      <c r="M2324" s="62" t="s">
        <v>4897</v>
      </c>
      <c r="N2324" s="59" t="s">
        <v>1138</v>
      </c>
      <c r="O2324" s="62"/>
      <c r="P2324" s="62" t="s">
        <v>10177</v>
      </c>
      <c r="Q2324" s="62" t="s">
        <v>1130</v>
      </c>
      <c r="R2324" s="62" t="s">
        <v>1131</v>
      </c>
      <c r="S2324" s="62" t="s">
        <v>1132</v>
      </c>
      <c r="T2324" s="62" t="s">
        <v>10178</v>
      </c>
      <c r="U2324" s="63" t="s">
        <v>902</v>
      </c>
    </row>
    <row r="2325" spans="1:21" x14ac:dyDescent="0.25">
      <c r="A2325" s="57" t="s">
        <v>1122</v>
      </c>
      <c r="B2325" s="58" t="s">
        <v>10179</v>
      </c>
      <c r="C2325" s="58" t="s">
        <v>10180</v>
      </c>
      <c r="D2325" s="58" t="s">
        <v>1366</v>
      </c>
      <c r="E2325" s="58" t="s">
        <v>4896</v>
      </c>
      <c r="F2325" s="58" t="s">
        <v>2107</v>
      </c>
      <c r="G2325" s="58"/>
      <c r="H2325" s="58" t="s">
        <v>1126</v>
      </c>
      <c r="I2325" s="58" t="s">
        <v>893</v>
      </c>
      <c r="J2325" s="58">
        <v>2020</v>
      </c>
      <c r="K2325" s="58">
        <v>2025</v>
      </c>
      <c r="L2325" s="58" t="s">
        <v>894</v>
      </c>
      <c r="M2325" s="58" t="s">
        <v>4897</v>
      </c>
      <c r="N2325" s="59" t="s">
        <v>1138</v>
      </c>
      <c r="O2325" s="58"/>
      <c r="P2325" s="58" t="s">
        <v>10181</v>
      </c>
      <c r="Q2325" s="58" t="s">
        <v>1130</v>
      </c>
      <c r="R2325" s="58" t="s">
        <v>1131</v>
      </c>
      <c r="S2325" s="58" t="s">
        <v>1132</v>
      </c>
      <c r="T2325" s="58" t="s">
        <v>10182</v>
      </c>
      <c r="U2325" s="60" t="s">
        <v>902</v>
      </c>
    </row>
    <row r="2326" spans="1:21" x14ac:dyDescent="0.25">
      <c r="A2326" s="61" t="s">
        <v>885</v>
      </c>
      <c r="B2326" s="62" t="s">
        <v>10183</v>
      </c>
      <c r="C2326" s="62" t="s">
        <v>10184</v>
      </c>
      <c r="D2326" s="62" t="s">
        <v>1065</v>
      </c>
      <c r="E2326" s="62" t="s">
        <v>1117</v>
      </c>
      <c r="F2326" s="62" t="s">
        <v>1118</v>
      </c>
      <c r="G2326" s="62" t="s">
        <v>1119</v>
      </c>
      <c r="H2326" s="62" t="s">
        <v>1068</v>
      </c>
      <c r="I2326" s="62" t="s">
        <v>893</v>
      </c>
      <c r="J2326" s="62">
        <v>2020</v>
      </c>
      <c r="K2326" s="62">
        <v>2025</v>
      </c>
      <c r="L2326" s="62" t="s">
        <v>894</v>
      </c>
      <c r="M2326" s="62" t="s">
        <v>4923</v>
      </c>
      <c r="N2326" s="59" t="s">
        <v>896</v>
      </c>
      <c r="O2326" s="62"/>
      <c r="P2326" s="62"/>
      <c r="Q2326" s="62" t="s">
        <v>1070</v>
      </c>
      <c r="R2326" s="62" t="s">
        <v>1068</v>
      </c>
      <c r="S2326" s="62" t="s">
        <v>1071</v>
      </c>
      <c r="T2326" s="62" t="s">
        <v>10185</v>
      </c>
      <c r="U2326" s="63" t="s">
        <v>902</v>
      </c>
    </row>
    <row r="2327" spans="1:21" x14ac:dyDescent="0.25">
      <c r="A2327" s="57" t="s">
        <v>885</v>
      </c>
      <c r="B2327" s="58" t="s">
        <v>10183</v>
      </c>
      <c r="C2327" s="58" t="s">
        <v>10186</v>
      </c>
      <c r="D2327" s="58" t="s">
        <v>1343</v>
      </c>
      <c r="E2327" s="58" t="s">
        <v>972</v>
      </c>
      <c r="F2327" s="58"/>
      <c r="G2327" s="58"/>
      <c r="H2327" s="58"/>
      <c r="I2327" s="58" t="s">
        <v>893</v>
      </c>
      <c r="J2327" s="58">
        <v>2022</v>
      </c>
      <c r="K2327" s="58">
        <v>2027</v>
      </c>
      <c r="L2327" s="58" t="s">
        <v>894</v>
      </c>
      <c r="M2327" s="58" t="s">
        <v>10187</v>
      </c>
      <c r="N2327" s="59" t="s">
        <v>896</v>
      </c>
      <c r="O2327" s="58"/>
      <c r="P2327" s="58" t="s">
        <v>10188</v>
      </c>
      <c r="Q2327" s="58" t="s">
        <v>1346</v>
      </c>
      <c r="R2327" s="58" t="s">
        <v>1347</v>
      </c>
      <c r="S2327" s="58" t="s">
        <v>1347</v>
      </c>
      <c r="T2327" s="58" t="s">
        <v>10189</v>
      </c>
      <c r="U2327" s="60" t="s">
        <v>902</v>
      </c>
    </row>
    <row r="2328" spans="1:21" x14ac:dyDescent="0.25">
      <c r="A2328" s="61" t="s">
        <v>885</v>
      </c>
      <c r="B2328" s="62" t="s">
        <v>10190</v>
      </c>
      <c r="C2328" s="62" t="s">
        <v>10191</v>
      </c>
      <c r="D2328" s="62" t="s">
        <v>888</v>
      </c>
      <c r="E2328" s="62"/>
      <c r="F2328" s="62"/>
      <c r="G2328" s="62"/>
      <c r="H2328" s="62"/>
      <c r="I2328" s="62" t="s">
        <v>893</v>
      </c>
      <c r="J2328" s="62">
        <v>2022</v>
      </c>
      <c r="K2328" s="62">
        <v>2027</v>
      </c>
      <c r="L2328" s="62" t="s">
        <v>894</v>
      </c>
      <c r="M2328" s="62" t="s">
        <v>10192</v>
      </c>
      <c r="N2328" s="59" t="s">
        <v>1138</v>
      </c>
      <c r="O2328" s="62" t="s">
        <v>894</v>
      </c>
      <c r="P2328" s="62" t="s">
        <v>10193</v>
      </c>
      <c r="Q2328" s="62" t="s">
        <v>1161</v>
      </c>
      <c r="R2328" s="62" t="s">
        <v>1162</v>
      </c>
      <c r="S2328" s="62" t="s">
        <v>1163</v>
      </c>
      <c r="T2328" s="62" t="s">
        <v>10194</v>
      </c>
      <c r="U2328" s="63" t="s">
        <v>902</v>
      </c>
    </row>
    <row r="2329" spans="1:21" x14ac:dyDescent="0.25">
      <c r="A2329" s="57" t="s">
        <v>885</v>
      </c>
      <c r="B2329" s="58" t="s">
        <v>10195</v>
      </c>
      <c r="C2329" s="58" t="s">
        <v>10196</v>
      </c>
      <c r="D2329" s="58" t="s">
        <v>1065</v>
      </c>
      <c r="E2329" s="58" t="s">
        <v>1117</v>
      </c>
      <c r="F2329" s="58" t="s">
        <v>1118</v>
      </c>
      <c r="G2329" s="58" t="s">
        <v>1119</v>
      </c>
      <c r="H2329" s="58" t="s">
        <v>1068</v>
      </c>
      <c r="I2329" s="58" t="s">
        <v>893</v>
      </c>
      <c r="J2329" s="58">
        <v>2020</v>
      </c>
      <c r="K2329" s="58">
        <v>2025</v>
      </c>
      <c r="L2329" s="58" t="s">
        <v>894</v>
      </c>
      <c r="M2329" s="58" t="s">
        <v>4923</v>
      </c>
      <c r="N2329" s="59" t="s">
        <v>896</v>
      </c>
      <c r="O2329" s="58"/>
      <c r="P2329" s="58"/>
      <c r="Q2329" s="58" t="s">
        <v>1070</v>
      </c>
      <c r="R2329" s="58" t="s">
        <v>1068</v>
      </c>
      <c r="S2329" s="58" t="s">
        <v>1071</v>
      </c>
      <c r="T2329" s="58" t="s">
        <v>10197</v>
      </c>
      <c r="U2329" s="60" t="s">
        <v>902</v>
      </c>
    </row>
    <row r="2330" spans="1:21" x14ac:dyDescent="0.25">
      <c r="A2330" s="61" t="s">
        <v>1122</v>
      </c>
      <c r="B2330" s="62" t="s">
        <v>10198</v>
      </c>
      <c r="C2330" s="62" t="s">
        <v>10199</v>
      </c>
      <c r="D2330" s="62" t="s">
        <v>1008</v>
      </c>
      <c r="E2330" s="62" t="s">
        <v>1732</v>
      </c>
      <c r="F2330" s="62" t="s">
        <v>3408</v>
      </c>
      <c r="G2330" s="62"/>
      <c r="H2330" s="62" t="s">
        <v>1126</v>
      </c>
      <c r="I2330" s="62" t="s">
        <v>893</v>
      </c>
      <c r="J2330" s="62">
        <v>2022</v>
      </c>
      <c r="K2330" s="62">
        <v>2027</v>
      </c>
      <c r="L2330" s="62" t="s">
        <v>894</v>
      </c>
      <c r="M2330" s="62" t="s">
        <v>2108</v>
      </c>
      <c r="N2330" s="59" t="s">
        <v>896</v>
      </c>
      <c r="O2330" s="62" t="s">
        <v>894</v>
      </c>
      <c r="P2330" s="62" t="s">
        <v>10200</v>
      </c>
      <c r="Q2330" s="62" t="s">
        <v>1130</v>
      </c>
      <c r="R2330" s="62" t="s">
        <v>1131</v>
      </c>
      <c r="S2330" s="62" t="s">
        <v>1132</v>
      </c>
      <c r="T2330" s="62" t="s">
        <v>10201</v>
      </c>
      <c r="U2330" s="63" t="s">
        <v>902</v>
      </c>
    </row>
    <row r="2331" spans="1:21" x14ac:dyDescent="0.25">
      <c r="A2331" s="57" t="s">
        <v>1122</v>
      </c>
      <c r="B2331" s="58" t="s">
        <v>10198</v>
      </c>
      <c r="C2331" s="58" t="s">
        <v>10202</v>
      </c>
      <c r="D2331" s="58" t="s">
        <v>1562</v>
      </c>
      <c r="E2331" s="58" t="s">
        <v>1732</v>
      </c>
      <c r="F2331" s="58" t="s">
        <v>1445</v>
      </c>
      <c r="G2331" s="58"/>
      <c r="H2331" s="58" t="s">
        <v>1126</v>
      </c>
      <c r="I2331" s="58" t="s">
        <v>893</v>
      </c>
      <c r="J2331" s="58">
        <v>2019</v>
      </c>
      <c r="K2331" s="58">
        <v>2024</v>
      </c>
      <c r="L2331" s="58" t="s">
        <v>894</v>
      </c>
      <c r="M2331" s="58" t="s">
        <v>2108</v>
      </c>
      <c r="N2331" s="59" t="s">
        <v>1138</v>
      </c>
      <c r="O2331" s="58"/>
      <c r="P2331" s="58" t="s">
        <v>10203</v>
      </c>
      <c r="Q2331" s="58" t="s">
        <v>1130</v>
      </c>
      <c r="R2331" s="58" t="s">
        <v>1131</v>
      </c>
      <c r="S2331" s="58" t="s">
        <v>1132</v>
      </c>
      <c r="T2331" s="58" t="s">
        <v>10204</v>
      </c>
      <c r="U2331" s="60" t="s">
        <v>902</v>
      </c>
    </row>
    <row r="2332" spans="1:21" x14ac:dyDescent="0.25">
      <c r="A2332" s="61" t="s">
        <v>1122</v>
      </c>
      <c r="B2332" s="62" t="s">
        <v>10205</v>
      </c>
      <c r="C2332" s="62" t="s">
        <v>10206</v>
      </c>
      <c r="D2332" s="62" t="s">
        <v>1366</v>
      </c>
      <c r="E2332" s="62" t="s">
        <v>1117</v>
      </c>
      <c r="F2332" s="62" t="s">
        <v>1445</v>
      </c>
      <c r="G2332" s="62"/>
      <c r="H2332" s="62" t="s">
        <v>1126</v>
      </c>
      <c r="I2332" s="62" t="s">
        <v>893</v>
      </c>
      <c r="J2332" s="62">
        <v>2021</v>
      </c>
      <c r="K2332" s="62">
        <v>2026</v>
      </c>
      <c r="L2332" s="62" t="s">
        <v>894</v>
      </c>
      <c r="M2332" s="62" t="s">
        <v>2108</v>
      </c>
      <c r="N2332" s="59" t="s">
        <v>1138</v>
      </c>
      <c r="O2332" s="62" t="s">
        <v>894</v>
      </c>
      <c r="P2332" s="62" t="s">
        <v>10207</v>
      </c>
      <c r="Q2332" s="62" t="s">
        <v>1130</v>
      </c>
      <c r="R2332" s="62" t="s">
        <v>1131</v>
      </c>
      <c r="S2332" s="62" t="s">
        <v>1132</v>
      </c>
      <c r="T2332" s="62" t="s">
        <v>10208</v>
      </c>
      <c r="U2332" s="63" t="s">
        <v>902</v>
      </c>
    </row>
    <row r="2333" spans="1:21" x14ac:dyDescent="0.25">
      <c r="A2333" s="57" t="s">
        <v>1122</v>
      </c>
      <c r="B2333" s="58" t="s">
        <v>10209</v>
      </c>
      <c r="C2333" s="58" t="s">
        <v>10210</v>
      </c>
      <c r="D2333" s="58" t="s">
        <v>1008</v>
      </c>
      <c r="E2333" s="58" t="s">
        <v>1732</v>
      </c>
      <c r="F2333" s="58" t="s">
        <v>3408</v>
      </c>
      <c r="G2333" s="58"/>
      <c r="H2333" s="58" t="s">
        <v>1126</v>
      </c>
      <c r="I2333" s="58" t="s">
        <v>893</v>
      </c>
      <c r="J2333" s="58">
        <v>2021</v>
      </c>
      <c r="K2333" s="58">
        <v>2026</v>
      </c>
      <c r="L2333" s="58" t="s">
        <v>894</v>
      </c>
      <c r="M2333" s="58" t="s">
        <v>2108</v>
      </c>
      <c r="N2333" s="59" t="s">
        <v>1138</v>
      </c>
      <c r="O2333" s="58" t="s">
        <v>894</v>
      </c>
      <c r="P2333" s="58" t="s">
        <v>10211</v>
      </c>
      <c r="Q2333" s="58" t="s">
        <v>1130</v>
      </c>
      <c r="R2333" s="58" t="s">
        <v>1131</v>
      </c>
      <c r="S2333" s="58" t="s">
        <v>1132</v>
      </c>
      <c r="T2333" s="58" t="s">
        <v>10212</v>
      </c>
      <c r="U2333" s="60" t="s">
        <v>902</v>
      </c>
    </row>
    <row r="2334" spans="1:21" x14ac:dyDescent="0.25">
      <c r="A2334" s="61" t="s">
        <v>8475</v>
      </c>
      <c r="B2334" s="62" t="s">
        <v>10213</v>
      </c>
      <c r="C2334" s="62" t="s">
        <v>10214</v>
      </c>
      <c r="D2334" s="62" t="s">
        <v>1568</v>
      </c>
      <c r="E2334" s="62" t="s">
        <v>925</v>
      </c>
      <c r="F2334" s="62" t="s">
        <v>940</v>
      </c>
      <c r="G2334" s="62" t="s">
        <v>941</v>
      </c>
      <c r="H2334" s="62" t="s">
        <v>892</v>
      </c>
      <c r="I2334" s="62" t="s">
        <v>893</v>
      </c>
      <c r="J2334" s="62">
        <v>2023</v>
      </c>
      <c r="K2334" s="62">
        <v>2028</v>
      </c>
      <c r="L2334" s="62" t="s">
        <v>894</v>
      </c>
      <c r="M2334" s="62" t="s">
        <v>10215</v>
      </c>
      <c r="N2334" s="59" t="s">
        <v>1138</v>
      </c>
      <c r="O2334" s="62" t="s">
        <v>894</v>
      </c>
      <c r="P2334" s="62" t="s">
        <v>10216</v>
      </c>
      <c r="Q2334" s="62" t="s">
        <v>898</v>
      </c>
      <c r="R2334" s="62" t="s">
        <v>899</v>
      </c>
      <c r="S2334" s="62" t="s">
        <v>900</v>
      </c>
      <c r="T2334" s="62" t="s">
        <v>10217</v>
      </c>
      <c r="U2334" s="63" t="s">
        <v>902</v>
      </c>
    </row>
    <row r="2335" spans="1:21" x14ac:dyDescent="0.25">
      <c r="A2335" s="57" t="s">
        <v>935</v>
      </c>
      <c r="B2335" s="58" t="s">
        <v>10218</v>
      </c>
      <c r="C2335" s="58" t="s">
        <v>10219</v>
      </c>
      <c r="D2335" s="58" t="s">
        <v>888</v>
      </c>
      <c r="E2335" s="58" t="s">
        <v>939</v>
      </c>
      <c r="F2335" s="58" t="s">
        <v>940</v>
      </c>
      <c r="G2335" s="58" t="s">
        <v>941</v>
      </c>
      <c r="H2335" s="58" t="s">
        <v>892</v>
      </c>
      <c r="I2335" s="58" t="s">
        <v>893</v>
      </c>
      <c r="J2335" s="58">
        <v>2021</v>
      </c>
      <c r="K2335" s="58">
        <v>2026</v>
      </c>
      <c r="L2335" s="58" t="s">
        <v>894</v>
      </c>
      <c r="M2335" s="58" t="s">
        <v>10220</v>
      </c>
      <c r="N2335" s="59" t="s">
        <v>896</v>
      </c>
      <c r="O2335" s="58" t="s">
        <v>894</v>
      </c>
      <c r="P2335" s="58" t="s">
        <v>10221</v>
      </c>
      <c r="Q2335" s="58" t="s">
        <v>898</v>
      </c>
      <c r="R2335" s="58" t="s">
        <v>899</v>
      </c>
      <c r="S2335" s="58" t="s">
        <v>900</v>
      </c>
      <c r="T2335" s="58" t="s">
        <v>10222</v>
      </c>
      <c r="U2335" s="60" t="s">
        <v>902</v>
      </c>
    </row>
    <row r="2336" spans="1:21" x14ac:dyDescent="0.25">
      <c r="A2336" s="61" t="s">
        <v>935</v>
      </c>
      <c r="B2336" s="62" t="s">
        <v>10223</v>
      </c>
      <c r="C2336" s="62" t="s">
        <v>10224</v>
      </c>
      <c r="D2336" s="62" t="s">
        <v>1098</v>
      </c>
      <c r="E2336" s="62" t="s">
        <v>939</v>
      </c>
      <c r="F2336" s="62" t="s">
        <v>940</v>
      </c>
      <c r="G2336" s="62" t="s">
        <v>941</v>
      </c>
      <c r="H2336" s="62" t="s">
        <v>892</v>
      </c>
      <c r="I2336" s="62" t="s">
        <v>893</v>
      </c>
      <c r="J2336" s="62">
        <v>2018</v>
      </c>
      <c r="K2336" s="62">
        <v>2023</v>
      </c>
      <c r="L2336" s="62" t="s">
        <v>894</v>
      </c>
      <c r="M2336" s="62" t="s">
        <v>3016</v>
      </c>
      <c r="N2336" s="59" t="s">
        <v>896</v>
      </c>
      <c r="O2336" s="62" t="s">
        <v>894</v>
      </c>
      <c r="P2336" s="62" t="s">
        <v>10225</v>
      </c>
      <c r="Q2336" s="62" t="s">
        <v>898</v>
      </c>
      <c r="R2336" s="62" t="s">
        <v>899</v>
      </c>
      <c r="S2336" s="62" t="s">
        <v>900</v>
      </c>
      <c r="T2336" s="62" t="s">
        <v>10226</v>
      </c>
      <c r="U2336" s="63" t="s">
        <v>902</v>
      </c>
    </row>
    <row r="2337" spans="1:21" x14ac:dyDescent="0.25">
      <c r="A2337" s="57" t="s">
        <v>935</v>
      </c>
      <c r="B2337" s="58" t="s">
        <v>10227</v>
      </c>
      <c r="C2337" s="58" t="s">
        <v>10228</v>
      </c>
      <c r="D2337" s="58" t="s">
        <v>888</v>
      </c>
      <c r="E2337" s="58" t="s">
        <v>939</v>
      </c>
      <c r="F2337" s="58" t="s">
        <v>940</v>
      </c>
      <c r="G2337" s="58" t="s">
        <v>941</v>
      </c>
      <c r="H2337" s="58" t="s">
        <v>892</v>
      </c>
      <c r="I2337" s="58" t="s">
        <v>893</v>
      </c>
      <c r="J2337" s="58">
        <v>2020</v>
      </c>
      <c r="K2337" s="58">
        <v>2025</v>
      </c>
      <c r="L2337" s="58" t="s">
        <v>894</v>
      </c>
      <c r="M2337" s="58" t="s">
        <v>10229</v>
      </c>
      <c r="N2337" s="59" t="s">
        <v>896</v>
      </c>
      <c r="O2337" s="58" t="s">
        <v>894</v>
      </c>
      <c r="P2337" s="58" t="s">
        <v>10230</v>
      </c>
      <c r="Q2337" s="58" t="s">
        <v>898</v>
      </c>
      <c r="R2337" s="58" t="s">
        <v>899</v>
      </c>
      <c r="S2337" s="58" t="s">
        <v>900</v>
      </c>
      <c r="T2337" s="58" t="s">
        <v>10231</v>
      </c>
      <c r="U2337" s="60" t="s">
        <v>902</v>
      </c>
    </row>
    <row r="2338" spans="1:21" x14ac:dyDescent="0.25">
      <c r="A2338" s="61" t="s">
        <v>935</v>
      </c>
      <c r="B2338" s="62" t="s">
        <v>10232</v>
      </c>
      <c r="C2338" s="62" t="s">
        <v>10233</v>
      </c>
      <c r="D2338" s="62" t="s">
        <v>888</v>
      </c>
      <c r="E2338" s="62" t="s">
        <v>939</v>
      </c>
      <c r="F2338" s="62" t="s">
        <v>940</v>
      </c>
      <c r="G2338" s="62" t="s">
        <v>941</v>
      </c>
      <c r="H2338" s="62" t="s">
        <v>892</v>
      </c>
      <c r="I2338" s="62" t="s">
        <v>893</v>
      </c>
      <c r="J2338" s="62">
        <v>2020</v>
      </c>
      <c r="K2338" s="62">
        <v>2025</v>
      </c>
      <c r="L2338" s="62" t="s">
        <v>894</v>
      </c>
      <c r="M2338" s="62" t="s">
        <v>10229</v>
      </c>
      <c r="N2338" s="59" t="s">
        <v>896</v>
      </c>
      <c r="O2338" s="62" t="s">
        <v>894</v>
      </c>
      <c r="P2338" s="62" t="s">
        <v>10234</v>
      </c>
      <c r="Q2338" s="62" t="s">
        <v>898</v>
      </c>
      <c r="R2338" s="62" t="s">
        <v>899</v>
      </c>
      <c r="S2338" s="62" t="s">
        <v>900</v>
      </c>
      <c r="T2338" s="62" t="s">
        <v>10235</v>
      </c>
      <c r="U2338" s="63" t="s">
        <v>902</v>
      </c>
    </row>
    <row r="2339" spans="1:21" x14ac:dyDescent="0.25">
      <c r="A2339" s="57" t="s">
        <v>935</v>
      </c>
      <c r="B2339" s="58" t="s">
        <v>10236</v>
      </c>
      <c r="C2339" s="58" t="s">
        <v>10237</v>
      </c>
      <c r="D2339" s="58" t="s">
        <v>1098</v>
      </c>
      <c r="E2339" s="58" t="s">
        <v>939</v>
      </c>
      <c r="F2339" s="58" t="s">
        <v>940</v>
      </c>
      <c r="G2339" s="58" t="s">
        <v>941</v>
      </c>
      <c r="H2339" s="58" t="s">
        <v>892</v>
      </c>
      <c r="I2339" s="58" t="s">
        <v>893</v>
      </c>
      <c r="J2339" s="58">
        <v>2019</v>
      </c>
      <c r="K2339" s="58">
        <v>2024</v>
      </c>
      <c r="L2339" s="58" t="s">
        <v>894</v>
      </c>
      <c r="M2339" s="58" t="s">
        <v>10238</v>
      </c>
      <c r="N2339" s="59" t="s">
        <v>896</v>
      </c>
      <c r="O2339" s="58" t="s">
        <v>894</v>
      </c>
      <c r="P2339" s="58" t="s">
        <v>10239</v>
      </c>
      <c r="Q2339" s="58" t="s">
        <v>898</v>
      </c>
      <c r="R2339" s="58" t="s">
        <v>899</v>
      </c>
      <c r="S2339" s="58" t="s">
        <v>900</v>
      </c>
      <c r="T2339" s="58" t="s">
        <v>10240</v>
      </c>
      <c r="U2339" s="60" t="s">
        <v>902</v>
      </c>
    </row>
    <row r="2340" spans="1:21" x14ac:dyDescent="0.25">
      <c r="A2340" s="61" t="s">
        <v>935</v>
      </c>
      <c r="B2340" s="62" t="s">
        <v>10241</v>
      </c>
      <c r="C2340" s="62" t="s">
        <v>10242</v>
      </c>
      <c r="D2340" s="62" t="s">
        <v>5984</v>
      </c>
      <c r="E2340" s="62" t="s">
        <v>939</v>
      </c>
      <c r="F2340" s="62" t="s">
        <v>940</v>
      </c>
      <c r="G2340" s="62" t="s">
        <v>941</v>
      </c>
      <c r="H2340" s="62" t="s">
        <v>892</v>
      </c>
      <c r="I2340" s="62" t="s">
        <v>893</v>
      </c>
      <c r="J2340" s="62">
        <v>2019</v>
      </c>
      <c r="K2340" s="62">
        <v>2024</v>
      </c>
      <c r="L2340" s="62" t="s">
        <v>894</v>
      </c>
      <c r="M2340" s="62" t="s">
        <v>2716</v>
      </c>
      <c r="N2340" s="59" t="s">
        <v>896</v>
      </c>
      <c r="O2340" s="62" t="s">
        <v>894</v>
      </c>
      <c r="P2340" s="62" t="s">
        <v>10243</v>
      </c>
      <c r="Q2340" s="62" t="s">
        <v>898</v>
      </c>
      <c r="R2340" s="62" t="s">
        <v>899</v>
      </c>
      <c r="S2340" s="62" t="s">
        <v>900</v>
      </c>
      <c r="T2340" s="62" t="s">
        <v>10244</v>
      </c>
      <c r="U2340" s="63" t="s">
        <v>902</v>
      </c>
    </row>
    <row r="2341" spans="1:21" x14ac:dyDescent="0.25">
      <c r="A2341" s="57" t="s">
        <v>935</v>
      </c>
      <c r="B2341" s="58" t="s">
        <v>10245</v>
      </c>
      <c r="C2341" s="58" t="s">
        <v>10246</v>
      </c>
      <c r="D2341" s="58" t="s">
        <v>1525</v>
      </c>
      <c r="E2341" s="58" t="s">
        <v>939</v>
      </c>
      <c r="F2341" s="58" t="s">
        <v>940</v>
      </c>
      <c r="G2341" s="58" t="s">
        <v>941</v>
      </c>
      <c r="H2341" s="58" t="s">
        <v>892</v>
      </c>
      <c r="I2341" s="58" t="s">
        <v>893</v>
      </c>
      <c r="J2341" s="58">
        <v>2020</v>
      </c>
      <c r="K2341" s="58">
        <v>2025</v>
      </c>
      <c r="L2341" s="58" t="s">
        <v>894</v>
      </c>
      <c r="M2341" s="58" t="s">
        <v>2954</v>
      </c>
      <c r="N2341" s="59" t="s">
        <v>896</v>
      </c>
      <c r="O2341" s="58" t="s">
        <v>894</v>
      </c>
      <c r="P2341" s="58" t="s">
        <v>10247</v>
      </c>
      <c r="Q2341" s="58" t="s">
        <v>898</v>
      </c>
      <c r="R2341" s="58" t="s">
        <v>899</v>
      </c>
      <c r="S2341" s="58" t="s">
        <v>900</v>
      </c>
      <c r="T2341" s="58" t="s">
        <v>10248</v>
      </c>
      <c r="U2341" s="60" t="s">
        <v>902</v>
      </c>
    </row>
    <row r="2342" spans="1:21" x14ac:dyDescent="0.25">
      <c r="A2342" s="61" t="s">
        <v>935</v>
      </c>
      <c r="B2342" s="62" t="s">
        <v>10249</v>
      </c>
      <c r="C2342" s="62" t="s">
        <v>10250</v>
      </c>
      <c r="D2342" s="62" t="s">
        <v>1257</v>
      </c>
      <c r="E2342" s="62" t="s">
        <v>939</v>
      </c>
      <c r="F2342" s="62" t="s">
        <v>1197</v>
      </c>
      <c r="G2342" s="62" t="s">
        <v>1198</v>
      </c>
      <c r="H2342" s="62" t="s">
        <v>892</v>
      </c>
      <c r="I2342" s="62" t="s">
        <v>893</v>
      </c>
      <c r="J2342" s="62">
        <v>2020</v>
      </c>
      <c r="K2342" s="62">
        <v>2025</v>
      </c>
      <c r="L2342" s="62" t="s">
        <v>894</v>
      </c>
      <c r="M2342" s="62" t="s">
        <v>10251</v>
      </c>
      <c r="N2342" s="59" t="s">
        <v>2949</v>
      </c>
      <c r="O2342" s="62" t="s">
        <v>894</v>
      </c>
      <c r="P2342" s="62" t="s">
        <v>10252</v>
      </c>
      <c r="Q2342" s="62" t="s">
        <v>898</v>
      </c>
      <c r="R2342" s="62" t="s">
        <v>899</v>
      </c>
      <c r="S2342" s="62" t="s">
        <v>900</v>
      </c>
      <c r="T2342" s="62" t="s">
        <v>10253</v>
      </c>
      <c r="U2342" s="63" t="s">
        <v>902</v>
      </c>
    </row>
    <row r="2343" spans="1:21" x14ac:dyDescent="0.25">
      <c r="A2343" s="57" t="s">
        <v>935</v>
      </c>
      <c r="B2343" s="58" t="s">
        <v>10249</v>
      </c>
      <c r="C2343" s="58" t="s">
        <v>10254</v>
      </c>
      <c r="D2343" s="58" t="s">
        <v>905</v>
      </c>
      <c r="E2343" s="58" t="s">
        <v>939</v>
      </c>
      <c r="F2343" s="58" t="s">
        <v>1197</v>
      </c>
      <c r="G2343" s="58" t="s">
        <v>1198</v>
      </c>
      <c r="H2343" s="58" t="s">
        <v>892</v>
      </c>
      <c r="I2343" s="58" t="s">
        <v>893</v>
      </c>
      <c r="J2343" s="58">
        <v>2021</v>
      </c>
      <c r="K2343" s="58">
        <v>2026</v>
      </c>
      <c r="L2343" s="58" t="s">
        <v>894</v>
      </c>
      <c r="M2343" s="58" t="s">
        <v>9156</v>
      </c>
      <c r="N2343" s="59" t="s">
        <v>896</v>
      </c>
      <c r="O2343" s="58" t="s">
        <v>894</v>
      </c>
      <c r="P2343" s="58" t="s">
        <v>10255</v>
      </c>
      <c r="Q2343" s="58" t="s">
        <v>898</v>
      </c>
      <c r="R2343" s="58" t="s">
        <v>899</v>
      </c>
      <c r="S2343" s="58" t="s">
        <v>900</v>
      </c>
      <c r="T2343" s="58" t="s">
        <v>10256</v>
      </c>
      <c r="U2343" s="60" t="s">
        <v>902</v>
      </c>
    </row>
    <row r="2344" spans="1:21" x14ac:dyDescent="0.25">
      <c r="A2344" s="61" t="s">
        <v>885</v>
      </c>
      <c r="B2344" s="62" t="s">
        <v>365</v>
      </c>
      <c r="C2344" s="62" t="s">
        <v>10257</v>
      </c>
      <c r="D2344" s="62" t="s">
        <v>2416</v>
      </c>
      <c r="E2344" s="62" t="s">
        <v>939</v>
      </c>
      <c r="F2344" s="62"/>
      <c r="G2344" s="62"/>
      <c r="H2344" s="62"/>
      <c r="I2344" s="62" t="s">
        <v>893</v>
      </c>
      <c r="J2344" s="62">
        <v>2020</v>
      </c>
      <c r="K2344" s="62">
        <v>2025</v>
      </c>
      <c r="L2344" s="62" t="s">
        <v>894</v>
      </c>
      <c r="M2344" s="62" t="s">
        <v>10258</v>
      </c>
      <c r="N2344" s="59" t="s">
        <v>896</v>
      </c>
      <c r="O2344" s="62" t="s">
        <v>894</v>
      </c>
      <c r="P2344" s="62" t="s">
        <v>10259</v>
      </c>
      <c r="Q2344" s="62" t="s">
        <v>898</v>
      </c>
      <c r="R2344" s="62" t="s">
        <v>899</v>
      </c>
      <c r="S2344" s="62" t="s">
        <v>900</v>
      </c>
      <c r="T2344" s="62" t="s">
        <v>10260</v>
      </c>
      <c r="U2344" s="63" t="s">
        <v>902</v>
      </c>
    </row>
    <row r="2345" spans="1:21" x14ac:dyDescent="0.25">
      <c r="A2345" s="57" t="s">
        <v>885</v>
      </c>
      <c r="B2345" s="58" t="s">
        <v>10261</v>
      </c>
      <c r="C2345" s="58" t="s">
        <v>10262</v>
      </c>
      <c r="D2345" s="58" t="s">
        <v>905</v>
      </c>
      <c r="E2345" s="58" t="s">
        <v>939</v>
      </c>
      <c r="F2345" s="58" t="s">
        <v>2048</v>
      </c>
      <c r="G2345" s="58" t="s">
        <v>2049</v>
      </c>
      <c r="H2345" s="58" t="s">
        <v>892</v>
      </c>
      <c r="I2345" s="58" t="s">
        <v>893</v>
      </c>
      <c r="J2345" s="58">
        <v>2020</v>
      </c>
      <c r="K2345" s="58">
        <v>2025</v>
      </c>
      <c r="L2345" s="58" t="s">
        <v>894</v>
      </c>
      <c r="M2345" s="58" t="s">
        <v>10258</v>
      </c>
      <c r="N2345" s="59" t="s">
        <v>896</v>
      </c>
      <c r="O2345" s="58" t="s">
        <v>894</v>
      </c>
      <c r="P2345" s="58" t="s">
        <v>10259</v>
      </c>
      <c r="Q2345" s="58" t="s">
        <v>898</v>
      </c>
      <c r="R2345" s="58" t="s">
        <v>899</v>
      </c>
      <c r="S2345" s="58" t="s">
        <v>900</v>
      </c>
      <c r="T2345" s="58" t="s">
        <v>10263</v>
      </c>
      <c r="U2345" s="60" t="s">
        <v>902</v>
      </c>
    </row>
    <row r="2346" spans="1:21" x14ac:dyDescent="0.25">
      <c r="A2346" s="61" t="s">
        <v>885</v>
      </c>
      <c r="B2346" s="62" t="s">
        <v>10264</v>
      </c>
      <c r="C2346" s="62" t="s">
        <v>10265</v>
      </c>
      <c r="D2346" s="62" t="s">
        <v>888</v>
      </c>
      <c r="E2346" s="62" t="s">
        <v>939</v>
      </c>
      <c r="F2346" s="62" t="s">
        <v>2048</v>
      </c>
      <c r="G2346" s="62" t="s">
        <v>2049</v>
      </c>
      <c r="H2346" s="62" t="s">
        <v>892</v>
      </c>
      <c r="I2346" s="62" t="s">
        <v>893</v>
      </c>
      <c r="J2346" s="62">
        <v>2021</v>
      </c>
      <c r="K2346" s="62">
        <v>2026</v>
      </c>
      <c r="L2346" s="62" t="s">
        <v>894</v>
      </c>
      <c r="M2346" s="62" t="s">
        <v>10266</v>
      </c>
      <c r="N2346" s="59" t="s">
        <v>896</v>
      </c>
      <c r="O2346" s="62" t="s">
        <v>894</v>
      </c>
      <c r="P2346" s="62" t="s">
        <v>10267</v>
      </c>
      <c r="Q2346" s="62" t="s">
        <v>898</v>
      </c>
      <c r="R2346" s="62" t="s">
        <v>899</v>
      </c>
      <c r="S2346" s="62" t="s">
        <v>900</v>
      </c>
      <c r="T2346" s="62" t="s">
        <v>10268</v>
      </c>
      <c r="U2346" s="63" t="s">
        <v>902</v>
      </c>
    </row>
    <row r="2347" spans="1:21" x14ac:dyDescent="0.25">
      <c r="A2347" s="57" t="s">
        <v>885</v>
      </c>
      <c r="B2347" s="58" t="s">
        <v>10269</v>
      </c>
      <c r="C2347" s="58" t="s">
        <v>10270</v>
      </c>
      <c r="D2347" s="58" t="s">
        <v>888</v>
      </c>
      <c r="E2347" s="58" t="s">
        <v>939</v>
      </c>
      <c r="F2347" s="58" t="s">
        <v>2048</v>
      </c>
      <c r="G2347" s="58" t="s">
        <v>2049</v>
      </c>
      <c r="H2347" s="58" t="s">
        <v>892</v>
      </c>
      <c r="I2347" s="58" t="s">
        <v>893</v>
      </c>
      <c r="J2347" s="58">
        <v>2021</v>
      </c>
      <c r="K2347" s="58">
        <v>2026</v>
      </c>
      <c r="L2347" s="58" t="s">
        <v>894</v>
      </c>
      <c r="M2347" s="58" t="s">
        <v>10266</v>
      </c>
      <c r="N2347" s="59" t="s">
        <v>896</v>
      </c>
      <c r="O2347" s="58" t="s">
        <v>894</v>
      </c>
      <c r="P2347" s="58" t="s">
        <v>10271</v>
      </c>
      <c r="Q2347" s="58" t="s">
        <v>898</v>
      </c>
      <c r="R2347" s="58" t="s">
        <v>899</v>
      </c>
      <c r="S2347" s="58" t="s">
        <v>900</v>
      </c>
      <c r="T2347" s="58" t="s">
        <v>10272</v>
      </c>
      <c r="U2347" s="60" t="s">
        <v>902</v>
      </c>
    </row>
    <row r="2348" spans="1:21" x14ac:dyDescent="0.25">
      <c r="A2348" s="61" t="s">
        <v>935</v>
      </c>
      <c r="B2348" s="62" t="s">
        <v>10273</v>
      </c>
      <c r="C2348" s="62" t="s">
        <v>10274</v>
      </c>
      <c r="D2348" s="62" t="s">
        <v>905</v>
      </c>
      <c r="E2348" s="62" t="s">
        <v>939</v>
      </c>
      <c r="F2348" s="62" t="s">
        <v>926</v>
      </c>
      <c r="G2348" s="62" t="s">
        <v>927</v>
      </c>
      <c r="H2348" s="62" t="s">
        <v>892</v>
      </c>
      <c r="I2348" s="62" t="s">
        <v>893</v>
      </c>
      <c r="J2348" s="62">
        <v>2020</v>
      </c>
      <c r="K2348" s="62">
        <v>2025</v>
      </c>
      <c r="L2348" s="62" t="s">
        <v>894</v>
      </c>
      <c r="M2348" s="62" t="s">
        <v>10266</v>
      </c>
      <c r="N2348" s="59" t="s">
        <v>896</v>
      </c>
      <c r="O2348" s="62" t="s">
        <v>894</v>
      </c>
      <c r="P2348" s="62" t="s">
        <v>10275</v>
      </c>
      <c r="Q2348" s="62" t="s">
        <v>898</v>
      </c>
      <c r="R2348" s="62" t="s">
        <v>899</v>
      </c>
      <c r="S2348" s="62" t="s">
        <v>900</v>
      </c>
      <c r="T2348" s="62" t="s">
        <v>10276</v>
      </c>
      <c r="U2348" s="63" t="s">
        <v>902</v>
      </c>
    </row>
    <row r="2349" spans="1:21" x14ac:dyDescent="0.25">
      <c r="A2349" s="57" t="s">
        <v>935</v>
      </c>
      <c r="B2349" s="58" t="s">
        <v>10277</v>
      </c>
      <c r="C2349" s="58" t="s">
        <v>10278</v>
      </c>
      <c r="D2349" s="58" t="s">
        <v>905</v>
      </c>
      <c r="E2349" s="58" t="s">
        <v>939</v>
      </c>
      <c r="F2349" s="58" t="s">
        <v>926</v>
      </c>
      <c r="G2349" s="58" t="s">
        <v>927</v>
      </c>
      <c r="H2349" s="58" t="s">
        <v>892</v>
      </c>
      <c r="I2349" s="58" t="s">
        <v>893</v>
      </c>
      <c r="J2349" s="58">
        <v>2020</v>
      </c>
      <c r="K2349" s="58">
        <v>2025</v>
      </c>
      <c r="L2349" s="58" t="s">
        <v>894</v>
      </c>
      <c r="M2349" s="58" t="s">
        <v>10266</v>
      </c>
      <c r="N2349" s="59" t="s">
        <v>896</v>
      </c>
      <c r="O2349" s="58" t="s">
        <v>894</v>
      </c>
      <c r="P2349" s="58" t="s">
        <v>10279</v>
      </c>
      <c r="Q2349" s="58" t="s">
        <v>898</v>
      </c>
      <c r="R2349" s="58" t="s">
        <v>899</v>
      </c>
      <c r="S2349" s="58" t="s">
        <v>900</v>
      </c>
      <c r="T2349" s="58" t="s">
        <v>10280</v>
      </c>
      <c r="U2349" s="60" t="s">
        <v>902</v>
      </c>
    </row>
    <row r="2350" spans="1:21" x14ac:dyDescent="0.25">
      <c r="A2350" s="61" t="s">
        <v>935</v>
      </c>
      <c r="B2350" s="62" t="s">
        <v>10281</v>
      </c>
      <c r="C2350" s="62" t="s">
        <v>10282</v>
      </c>
      <c r="D2350" s="62" t="s">
        <v>888</v>
      </c>
      <c r="E2350" s="62" t="s">
        <v>939</v>
      </c>
      <c r="F2350" s="62" t="s">
        <v>2048</v>
      </c>
      <c r="G2350" s="62" t="s">
        <v>2049</v>
      </c>
      <c r="H2350" s="62" t="s">
        <v>892</v>
      </c>
      <c r="I2350" s="62" t="s">
        <v>893</v>
      </c>
      <c r="J2350" s="62">
        <v>2020</v>
      </c>
      <c r="K2350" s="62">
        <v>2025</v>
      </c>
      <c r="L2350" s="62" t="s">
        <v>894</v>
      </c>
      <c r="M2350" s="62" t="s">
        <v>10283</v>
      </c>
      <c r="N2350" s="59" t="s">
        <v>896</v>
      </c>
      <c r="O2350" s="62" t="s">
        <v>894</v>
      </c>
      <c r="P2350" s="62" t="s">
        <v>10284</v>
      </c>
      <c r="Q2350" s="62" t="s">
        <v>898</v>
      </c>
      <c r="R2350" s="62" t="s">
        <v>899</v>
      </c>
      <c r="S2350" s="62" t="s">
        <v>900</v>
      </c>
      <c r="T2350" s="62" t="s">
        <v>10285</v>
      </c>
      <c r="U2350" s="63" t="s">
        <v>902</v>
      </c>
    </row>
    <row r="2351" spans="1:21" x14ac:dyDescent="0.25">
      <c r="A2351" s="57" t="s">
        <v>1122</v>
      </c>
      <c r="B2351" s="58" t="s">
        <v>10286</v>
      </c>
      <c r="C2351" s="58" t="s">
        <v>10287</v>
      </c>
      <c r="D2351" s="58" t="s">
        <v>1568</v>
      </c>
      <c r="E2351" s="58" t="s">
        <v>1228</v>
      </c>
      <c r="F2351" s="58" t="s">
        <v>4832</v>
      </c>
      <c r="G2351" s="58"/>
      <c r="H2351" s="58" t="s">
        <v>1126</v>
      </c>
      <c r="I2351" s="58" t="s">
        <v>893</v>
      </c>
      <c r="J2351" s="58">
        <v>2017</v>
      </c>
      <c r="K2351" s="58">
        <v>2023</v>
      </c>
      <c r="L2351" s="58" t="s">
        <v>894</v>
      </c>
      <c r="M2351" s="58" t="s">
        <v>6404</v>
      </c>
      <c r="N2351" s="59" t="s">
        <v>1138</v>
      </c>
      <c r="O2351" s="58" t="s">
        <v>894</v>
      </c>
      <c r="P2351" s="58" t="s">
        <v>10288</v>
      </c>
      <c r="Q2351" s="58" t="s">
        <v>1130</v>
      </c>
      <c r="R2351" s="58" t="s">
        <v>1131</v>
      </c>
      <c r="S2351" s="58" t="s">
        <v>1132</v>
      </c>
      <c r="T2351" s="58" t="s">
        <v>10289</v>
      </c>
      <c r="U2351" s="60" t="s">
        <v>902</v>
      </c>
    </row>
    <row r="2352" spans="1:21" x14ac:dyDescent="0.25">
      <c r="A2352" s="61" t="s">
        <v>885</v>
      </c>
      <c r="B2352" s="62" t="s">
        <v>10290</v>
      </c>
      <c r="C2352" s="62" t="s">
        <v>10291</v>
      </c>
      <c r="D2352" s="62" t="s">
        <v>4292</v>
      </c>
      <c r="E2352" s="62" t="s">
        <v>939</v>
      </c>
      <c r="F2352" s="62" t="s">
        <v>2113</v>
      </c>
      <c r="G2352" s="62" t="s">
        <v>2114</v>
      </c>
      <c r="H2352" s="62" t="s">
        <v>892</v>
      </c>
      <c r="I2352" s="62" t="s">
        <v>893</v>
      </c>
      <c r="J2352" s="62">
        <v>2019</v>
      </c>
      <c r="K2352" s="62">
        <v>2024</v>
      </c>
      <c r="L2352" s="62" t="s">
        <v>894</v>
      </c>
      <c r="M2352" s="62" t="s">
        <v>10292</v>
      </c>
      <c r="N2352" s="59" t="s">
        <v>896</v>
      </c>
      <c r="O2352" s="62" t="s">
        <v>894</v>
      </c>
      <c r="P2352" s="62"/>
      <c r="Q2352" s="62" t="s">
        <v>898</v>
      </c>
      <c r="R2352" s="62" t="s">
        <v>899</v>
      </c>
      <c r="S2352" s="62" t="s">
        <v>900</v>
      </c>
      <c r="T2352" s="62" t="s">
        <v>10293</v>
      </c>
      <c r="U2352" s="63" t="s">
        <v>902</v>
      </c>
    </row>
    <row r="2353" spans="1:21" x14ac:dyDescent="0.25">
      <c r="A2353" s="57" t="s">
        <v>885</v>
      </c>
      <c r="B2353" s="58" t="s">
        <v>10294</v>
      </c>
      <c r="C2353" s="58" t="s">
        <v>10295</v>
      </c>
      <c r="D2353" s="58" t="s">
        <v>1323</v>
      </c>
      <c r="E2353" s="58" t="s">
        <v>4896</v>
      </c>
      <c r="F2353" s="58" t="s">
        <v>2113</v>
      </c>
      <c r="G2353" s="58" t="s">
        <v>2114</v>
      </c>
      <c r="H2353" s="58" t="s">
        <v>892</v>
      </c>
      <c r="I2353" s="58" t="s">
        <v>893</v>
      </c>
      <c r="J2353" s="58">
        <v>2019</v>
      </c>
      <c r="K2353" s="58">
        <v>2024</v>
      </c>
      <c r="L2353" s="58" t="s">
        <v>894</v>
      </c>
      <c r="M2353" s="58" t="s">
        <v>10292</v>
      </c>
      <c r="N2353" s="59" t="s">
        <v>896</v>
      </c>
      <c r="O2353" s="58" t="s">
        <v>894</v>
      </c>
      <c r="P2353" s="58"/>
      <c r="Q2353" s="58" t="s">
        <v>898</v>
      </c>
      <c r="R2353" s="58" t="s">
        <v>899</v>
      </c>
      <c r="S2353" s="58" t="s">
        <v>900</v>
      </c>
      <c r="T2353" s="58" t="s">
        <v>10296</v>
      </c>
      <c r="U2353" s="60" t="s">
        <v>902</v>
      </c>
    </row>
    <row r="2354" spans="1:21" x14ac:dyDescent="0.25">
      <c r="A2354" s="61" t="s">
        <v>885</v>
      </c>
      <c r="B2354" s="62" t="s">
        <v>10297</v>
      </c>
      <c r="C2354" s="62" t="s">
        <v>10298</v>
      </c>
      <c r="D2354" s="62" t="s">
        <v>2828</v>
      </c>
      <c r="E2354" s="62" t="s">
        <v>939</v>
      </c>
      <c r="F2354" s="62" t="s">
        <v>2113</v>
      </c>
      <c r="G2354" s="62" t="s">
        <v>2114</v>
      </c>
      <c r="H2354" s="62" t="s">
        <v>892</v>
      </c>
      <c r="I2354" s="62" t="s">
        <v>893</v>
      </c>
      <c r="J2354" s="62">
        <v>2019</v>
      </c>
      <c r="K2354" s="62">
        <v>2024</v>
      </c>
      <c r="L2354" s="62" t="s">
        <v>894</v>
      </c>
      <c r="M2354" s="62" t="s">
        <v>10292</v>
      </c>
      <c r="N2354" s="59" t="s">
        <v>896</v>
      </c>
      <c r="O2354" s="62" t="s">
        <v>894</v>
      </c>
      <c r="P2354" s="62"/>
      <c r="Q2354" s="62" t="s">
        <v>898</v>
      </c>
      <c r="R2354" s="62" t="s">
        <v>899</v>
      </c>
      <c r="S2354" s="62" t="s">
        <v>900</v>
      </c>
      <c r="T2354" s="62" t="s">
        <v>10299</v>
      </c>
      <c r="U2354" s="63" t="s">
        <v>902</v>
      </c>
    </row>
    <row r="2355" spans="1:21" x14ac:dyDescent="0.25">
      <c r="A2355" s="57" t="s">
        <v>885</v>
      </c>
      <c r="B2355" s="58" t="s">
        <v>10300</v>
      </c>
      <c r="C2355" s="58" t="s">
        <v>10301</v>
      </c>
      <c r="D2355" s="58" t="s">
        <v>2860</v>
      </c>
      <c r="E2355" s="58" t="s">
        <v>939</v>
      </c>
      <c r="F2355" s="58" t="s">
        <v>1197</v>
      </c>
      <c r="G2355" s="58" t="s">
        <v>1198</v>
      </c>
      <c r="H2355" s="58" t="s">
        <v>892</v>
      </c>
      <c r="I2355" s="58" t="s">
        <v>893</v>
      </c>
      <c r="J2355" s="58">
        <v>2020</v>
      </c>
      <c r="K2355" s="58">
        <v>2025</v>
      </c>
      <c r="L2355" s="58" t="s">
        <v>894</v>
      </c>
      <c r="M2355" s="58" t="s">
        <v>10292</v>
      </c>
      <c r="N2355" s="59" t="s">
        <v>896</v>
      </c>
      <c r="O2355" s="58" t="s">
        <v>894</v>
      </c>
      <c r="P2355" s="58" t="s">
        <v>10302</v>
      </c>
      <c r="Q2355" s="58" t="s">
        <v>898</v>
      </c>
      <c r="R2355" s="58" t="s">
        <v>899</v>
      </c>
      <c r="S2355" s="58" t="s">
        <v>900</v>
      </c>
      <c r="T2355" s="58" t="s">
        <v>10303</v>
      </c>
      <c r="U2355" s="60" t="s">
        <v>902</v>
      </c>
    </row>
    <row r="2356" spans="1:21" x14ac:dyDescent="0.25">
      <c r="A2356" s="61" t="s">
        <v>885</v>
      </c>
      <c r="B2356" s="62" t="s">
        <v>10304</v>
      </c>
      <c r="C2356" s="62" t="s">
        <v>10305</v>
      </c>
      <c r="D2356" s="62" t="s">
        <v>2860</v>
      </c>
      <c r="E2356" s="62" t="s">
        <v>939</v>
      </c>
      <c r="F2356" s="62" t="s">
        <v>1197</v>
      </c>
      <c r="G2356" s="62" t="s">
        <v>1198</v>
      </c>
      <c r="H2356" s="62" t="s">
        <v>892</v>
      </c>
      <c r="I2356" s="62" t="s">
        <v>893</v>
      </c>
      <c r="J2356" s="62">
        <v>2020</v>
      </c>
      <c r="K2356" s="62">
        <v>2025</v>
      </c>
      <c r="L2356" s="62" t="s">
        <v>894</v>
      </c>
      <c r="M2356" s="62" t="s">
        <v>10292</v>
      </c>
      <c r="N2356" s="59" t="s">
        <v>896</v>
      </c>
      <c r="O2356" s="62" t="s">
        <v>894</v>
      </c>
      <c r="P2356" s="62" t="s">
        <v>10306</v>
      </c>
      <c r="Q2356" s="62" t="s">
        <v>898</v>
      </c>
      <c r="R2356" s="62" t="s">
        <v>899</v>
      </c>
      <c r="S2356" s="62" t="s">
        <v>900</v>
      </c>
      <c r="T2356" s="62" t="s">
        <v>10307</v>
      </c>
      <c r="U2356" s="63" t="s">
        <v>902</v>
      </c>
    </row>
    <row r="2357" spans="1:21" x14ac:dyDescent="0.25">
      <c r="A2357" s="57" t="s">
        <v>885</v>
      </c>
      <c r="B2357" s="58" t="s">
        <v>10308</v>
      </c>
      <c r="C2357" s="58" t="s">
        <v>10309</v>
      </c>
      <c r="D2357" s="58" t="s">
        <v>2860</v>
      </c>
      <c r="E2357" s="58" t="s">
        <v>939</v>
      </c>
      <c r="F2357" s="58" t="s">
        <v>1197</v>
      </c>
      <c r="G2357" s="58" t="s">
        <v>1198</v>
      </c>
      <c r="H2357" s="58" t="s">
        <v>892</v>
      </c>
      <c r="I2357" s="58" t="s">
        <v>893</v>
      </c>
      <c r="J2357" s="58">
        <v>2020</v>
      </c>
      <c r="K2357" s="58">
        <v>2025</v>
      </c>
      <c r="L2357" s="58" t="s">
        <v>894</v>
      </c>
      <c r="M2357" s="58" t="s">
        <v>10292</v>
      </c>
      <c r="N2357" s="59" t="s">
        <v>896</v>
      </c>
      <c r="O2357" s="58" t="s">
        <v>894</v>
      </c>
      <c r="P2357" s="58" t="s">
        <v>10310</v>
      </c>
      <c r="Q2357" s="58" t="s">
        <v>898</v>
      </c>
      <c r="R2357" s="58" t="s">
        <v>899</v>
      </c>
      <c r="S2357" s="58" t="s">
        <v>900</v>
      </c>
      <c r="T2357" s="58" t="s">
        <v>10311</v>
      </c>
      <c r="U2357" s="60" t="s">
        <v>902</v>
      </c>
    </row>
    <row r="2358" spans="1:21" x14ac:dyDescent="0.25">
      <c r="A2358" s="61" t="s">
        <v>885</v>
      </c>
      <c r="B2358" s="62" t="s">
        <v>10312</v>
      </c>
      <c r="C2358" s="62" t="s">
        <v>10313</v>
      </c>
      <c r="D2358" s="62" t="s">
        <v>2860</v>
      </c>
      <c r="E2358" s="62" t="s">
        <v>939</v>
      </c>
      <c r="F2358" s="62" t="s">
        <v>1197</v>
      </c>
      <c r="G2358" s="62" t="s">
        <v>1198</v>
      </c>
      <c r="H2358" s="62" t="s">
        <v>892</v>
      </c>
      <c r="I2358" s="62" t="s">
        <v>893</v>
      </c>
      <c r="J2358" s="62">
        <v>2020</v>
      </c>
      <c r="K2358" s="62">
        <v>2025</v>
      </c>
      <c r="L2358" s="62" t="s">
        <v>894</v>
      </c>
      <c r="M2358" s="62" t="s">
        <v>10292</v>
      </c>
      <c r="N2358" s="59" t="s">
        <v>896</v>
      </c>
      <c r="O2358" s="62" t="s">
        <v>894</v>
      </c>
      <c r="P2358" s="62" t="s">
        <v>10314</v>
      </c>
      <c r="Q2358" s="62" t="s">
        <v>898</v>
      </c>
      <c r="R2358" s="62" t="s">
        <v>899</v>
      </c>
      <c r="S2358" s="62" t="s">
        <v>900</v>
      </c>
      <c r="T2358" s="62" t="s">
        <v>10315</v>
      </c>
      <c r="U2358" s="63" t="s">
        <v>902</v>
      </c>
    </row>
    <row r="2359" spans="1:21" x14ac:dyDescent="0.25">
      <c r="A2359" s="57" t="s">
        <v>885</v>
      </c>
      <c r="B2359" s="58" t="s">
        <v>10316</v>
      </c>
      <c r="C2359" s="58" t="s">
        <v>10317</v>
      </c>
      <c r="D2359" s="58" t="s">
        <v>2860</v>
      </c>
      <c r="E2359" s="58" t="s">
        <v>939</v>
      </c>
      <c r="F2359" s="58" t="s">
        <v>1197</v>
      </c>
      <c r="G2359" s="58" t="s">
        <v>1198</v>
      </c>
      <c r="H2359" s="58" t="s">
        <v>892</v>
      </c>
      <c r="I2359" s="58" t="s">
        <v>893</v>
      </c>
      <c r="J2359" s="58">
        <v>2020</v>
      </c>
      <c r="K2359" s="58">
        <v>2025</v>
      </c>
      <c r="L2359" s="58" t="s">
        <v>894</v>
      </c>
      <c r="M2359" s="58" t="s">
        <v>10292</v>
      </c>
      <c r="N2359" s="59" t="s">
        <v>896</v>
      </c>
      <c r="O2359" s="58" t="s">
        <v>894</v>
      </c>
      <c r="P2359" s="58" t="s">
        <v>10318</v>
      </c>
      <c r="Q2359" s="58" t="s">
        <v>898</v>
      </c>
      <c r="R2359" s="58" t="s">
        <v>899</v>
      </c>
      <c r="S2359" s="58" t="s">
        <v>900</v>
      </c>
      <c r="T2359" s="58" t="s">
        <v>10319</v>
      </c>
      <c r="U2359" s="60" t="s">
        <v>902</v>
      </c>
    </row>
    <row r="2360" spans="1:21" x14ac:dyDescent="0.25">
      <c r="A2360" s="61" t="s">
        <v>885</v>
      </c>
      <c r="B2360" s="62" t="s">
        <v>10320</v>
      </c>
      <c r="C2360" s="62" t="s">
        <v>10321</v>
      </c>
      <c r="D2360" s="62" t="s">
        <v>888</v>
      </c>
      <c r="E2360" s="62" t="s">
        <v>939</v>
      </c>
      <c r="F2360" s="62" t="s">
        <v>1197</v>
      </c>
      <c r="G2360" s="62" t="s">
        <v>1198</v>
      </c>
      <c r="H2360" s="62" t="s">
        <v>892</v>
      </c>
      <c r="I2360" s="62" t="s">
        <v>893</v>
      </c>
      <c r="J2360" s="62">
        <v>2021</v>
      </c>
      <c r="K2360" s="62">
        <v>2026</v>
      </c>
      <c r="L2360" s="62" t="s">
        <v>894</v>
      </c>
      <c r="M2360" s="62" t="s">
        <v>10292</v>
      </c>
      <c r="N2360" s="59" t="s">
        <v>896</v>
      </c>
      <c r="O2360" s="62" t="s">
        <v>894</v>
      </c>
      <c r="P2360" s="62" t="s">
        <v>10322</v>
      </c>
      <c r="Q2360" s="62" t="s">
        <v>898</v>
      </c>
      <c r="R2360" s="62" t="s">
        <v>899</v>
      </c>
      <c r="S2360" s="62" t="s">
        <v>900</v>
      </c>
      <c r="T2360" s="62" t="s">
        <v>10323</v>
      </c>
      <c r="U2360" s="63" t="s">
        <v>902</v>
      </c>
    </row>
    <row r="2361" spans="1:21" x14ac:dyDescent="0.25">
      <c r="A2361" s="57" t="s">
        <v>885</v>
      </c>
      <c r="B2361" s="58" t="s">
        <v>10324</v>
      </c>
      <c r="C2361" s="58" t="s">
        <v>10325</v>
      </c>
      <c r="D2361" s="58" t="s">
        <v>888</v>
      </c>
      <c r="E2361" s="58" t="s">
        <v>939</v>
      </c>
      <c r="F2361" s="58" t="s">
        <v>1197</v>
      </c>
      <c r="G2361" s="58" t="s">
        <v>1198</v>
      </c>
      <c r="H2361" s="58" t="s">
        <v>892</v>
      </c>
      <c r="I2361" s="58" t="s">
        <v>893</v>
      </c>
      <c r="J2361" s="58">
        <v>2021</v>
      </c>
      <c r="K2361" s="58">
        <v>2026</v>
      </c>
      <c r="L2361" s="58" t="s">
        <v>894</v>
      </c>
      <c r="M2361" s="58" t="s">
        <v>10292</v>
      </c>
      <c r="N2361" s="59" t="s">
        <v>896</v>
      </c>
      <c r="O2361" s="58" t="s">
        <v>894</v>
      </c>
      <c r="P2361" s="58" t="s">
        <v>10326</v>
      </c>
      <c r="Q2361" s="58" t="s">
        <v>898</v>
      </c>
      <c r="R2361" s="58" t="s">
        <v>899</v>
      </c>
      <c r="S2361" s="58" t="s">
        <v>900</v>
      </c>
      <c r="T2361" s="58" t="s">
        <v>10327</v>
      </c>
      <c r="U2361" s="60" t="s">
        <v>902</v>
      </c>
    </row>
    <row r="2362" spans="1:21" x14ac:dyDescent="0.25">
      <c r="A2362" s="61" t="s">
        <v>885</v>
      </c>
      <c r="B2362" s="62" t="s">
        <v>10328</v>
      </c>
      <c r="C2362" s="62" t="s">
        <v>10329</v>
      </c>
      <c r="D2362" s="62" t="s">
        <v>888</v>
      </c>
      <c r="E2362" s="62" t="s">
        <v>939</v>
      </c>
      <c r="F2362" s="62" t="s">
        <v>1197</v>
      </c>
      <c r="G2362" s="62" t="s">
        <v>1198</v>
      </c>
      <c r="H2362" s="62" t="s">
        <v>892</v>
      </c>
      <c r="I2362" s="62" t="s">
        <v>893</v>
      </c>
      <c r="J2362" s="62">
        <v>2021</v>
      </c>
      <c r="K2362" s="62">
        <v>2026</v>
      </c>
      <c r="L2362" s="62" t="s">
        <v>894</v>
      </c>
      <c r="M2362" s="62" t="s">
        <v>10292</v>
      </c>
      <c r="N2362" s="59" t="s">
        <v>896</v>
      </c>
      <c r="O2362" s="62" t="s">
        <v>894</v>
      </c>
      <c r="P2362" s="62" t="s">
        <v>10326</v>
      </c>
      <c r="Q2362" s="62" t="s">
        <v>898</v>
      </c>
      <c r="R2362" s="62" t="s">
        <v>899</v>
      </c>
      <c r="S2362" s="62" t="s">
        <v>900</v>
      </c>
      <c r="T2362" s="62" t="s">
        <v>10330</v>
      </c>
      <c r="U2362" s="63" t="s">
        <v>902</v>
      </c>
    </row>
    <row r="2363" spans="1:21" x14ac:dyDescent="0.25">
      <c r="A2363" s="57" t="s">
        <v>885</v>
      </c>
      <c r="B2363" s="58" t="s">
        <v>10331</v>
      </c>
      <c r="C2363" s="58" t="s">
        <v>10332</v>
      </c>
      <c r="D2363" s="58" t="s">
        <v>888</v>
      </c>
      <c r="E2363" s="58" t="s">
        <v>939</v>
      </c>
      <c r="F2363" s="58" t="s">
        <v>1197</v>
      </c>
      <c r="G2363" s="58" t="s">
        <v>1198</v>
      </c>
      <c r="H2363" s="58" t="s">
        <v>892</v>
      </c>
      <c r="I2363" s="58" t="s">
        <v>893</v>
      </c>
      <c r="J2363" s="58">
        <v>2021</v>
      </c>
      <c r="K2363" s="58">
        <v>2026</v>
      </c>
      <c r="L2363" s="58" t="s">
        <v>894</v>
      </c>
      <c r="M2363" s="58" t="s">
        <v>10292</v>
      </c>
      <c r="N2363" s="59" t="s">
        <v>896</v>
      </c>
      <c r="O2363" s="58" t="s">
        <v>894</v>
      </c>
      <c r="P2363" s="58" t="s">
        <v>10333</v>
      </c>
      <c r="Q2363" s="58" t="s">
        <v>898</v>
      </c>
      <c r="R2363" s="58" t="s">
        <v>899</v>
      </c>
      <c r="S2363" s="58" t="s">
        <v>900</v>
      </c>
      <c r="T2363" s="58" t="s">
        <v>10334</v>
      </c>
      <c r="U2363" s="60" t="s">
        <v>902</v>
      </c>
    </row>
    <row r="2364" spans="1:21" x14ac:dyDescent="0.25">
      <c r="A2364" s="61" t="s">
        <v>885</v>
      </c>
      <c r="B2364" s="62" t="s">
        <v>10335</v>
      </c>
      <c r="C2364" s="62" t="s">
        <v>10336</v>
      </c>
      <c r="D2364" s="62" t="s">
        <v>888</v>
      </c>
      <c r="E2364" s="62" t="s">
        <v>939</v>
      </c>
      <c r="F2364" s="62" t="s">
        <v>1197</v>
      </c>
      <c r="G2364" s="62" t="s">
        <v>1198</v>
      </c>
      <c r="H2364" s="62" t="s">
        <v>892</v>
      </c>
      <c r="I2364" s="62" t="s">
        <v>893</v>
      </c>
      <c r="J2364" s="62">
        <v>2021</v>
      </c>
      <c r="K2364" s="62">
        <v>2026</v>
      </c>
      <c r="L2364" s="62" t="s">
        <v>894</v>
      </c>
      <c r="M2364" s="62" t="s">
        <v>10292</v>
      </c>
      <c r="N2364" s="59" t="s">
        <v>896</v>
      </c>
      <c r="O2364" s="62" t="s">
        <v>894</v>
      </c>
      <c r="P2364" s="62" t="s">
        <v>10333</v>
      </c>
      <c r="Q2364" s="62" t="s">
        <v>898</v>
      </c>
      <c r="R2364" s="62" t="s">
        <v>899</v>
      </c>
      <c r="S2364" s="62" t="s">
        <v>900</v>
      </c>
      <c r="T2364" s="62" t="s">
        <v>10337</v>
      </c>
      <c r="U2364" s="63" t="s">
        <v>902</v>
      </c>
    </row>
    <row r="2365" spans="1:21" x14ac:dyDescent="0.25">
      <c r="A2365" s="57" t="s">
        <v>885</v>
      </c>
      <c r="B2365" s="58" t="s">
        <v>10338</v>
      </c>
      <c r="C2365" s="58" t="s">
        <v>10339</v>
      </c>
      <c r="D2365" s="58" t="s">
        <v>2860</v>
      </c>
      <c r="E2365" s="58" t="s">
        <v>939</v>
      </c>
      <c r="F2365" s="58" t="s">
        <v>1197</v>
      </c>
      <c r="G2365" s="58" t="s">
        <v>1198</v>
      </c>
      <c r="H2365" s="58" t="s">
        <v>892</v>
      </c>
      <c r="I2365" s="58" t="s">
        <v>893</v>
      </c>
      <c r="J2365" s="58">
        <v>2020</v>
      </c>
      <c r="K2365" s="58">
        <v>2025</v>
      </c>
      <c r="L2365" s="58" t="s">
        <v>894</v>
      </c>
      <c r="M2365" s="58" t="s">
        <v>10292</v>
      </c>
      <c r="N2365" s="59" t="s">
        <v>896</v>
      </c>
      <c r="O2365" s="58" t="s">
        <v>894</v>
      </c>
      <c r="P2365" s="58" t="s">
        <v>10340</v>
      </c>
      <c r="Q2365" s="58" t="s">
        <v>898</v>
      </c>
      <c r="R2365" s="58" t="s">
        <v>899</v>
      </c>
      <c r="S2365" s="58" t="s">
        <v>900</v>
      </c>
      <c r="T2365" s="58" t="s">
        <v>10341</v>
      </c>
      <c r="U2365" s="60" t="s">
        <v>902</v>
      </c>
    </row>
    <row r="2366" spans="1:21" x14ac:dyDescent="0.25">
      <c r="A2366" s="61" t="s">
        <v>885</v>
      </c>
      <c r="B2366" s="62" t="s">
        <v>10342</v>
      </c>
      <c r="C2366" s="62" t="s">
        <v>10343</v>
      </c>
      <c r="D2366" s="62" t="s">
        <v>888</v>
      </c>
      <c r="E2366" s="62" t="s">
        <v>939</v>
      </c>
      <c r="F2366" s="62" t="s">
        <v>1197</v>
      </c>
      <c r="G2366" s="62" t="s">
        <v>1198</v>
      </c>
      <c r="H2366" s="62" t="s">
        <v>892</v>
      </c>
      <c r="I2366" s="62" t="s">
        <v>893</v>
      </c>
      <c r="J2366" s="62">
        <v>2021</v>
      </c>
      <c r="K2366" s="62">
        <v>2026</v>
      </c>
      <c r="L2366" s="62" t="s">
        <v>894</v>
      </c>
      <c r="M2366" s="62" t="s">
        <v>10292</v>
      </c>
      <c r="N2366" s="59" t="s">
        <v>896</v>
      </c>
      <c r="O2366" s="62" t="s">
        <v>894</v>
      </c>
      <c r="P2366" s="62" t="s">
        <v>10344</v>
      </c>
      <c r="Q2366" s="62" t="s">
        <v>898</v>
      </c>
      <c r="R2366" s="62" t="s">
        <v>899</v>
      </c>
      <c r="S2366" s="62" t="s">
        <v>900</v>
      </c>
      <c r="T2366" s="62" t="s">
        <v>10345</v>
      </c>
      <c r="U2366" s="63" t="s">
        <v>902</v>
      </c>
    </row>
    <row r="2367" spans="1:21" x14ac:dyDescent="0.25">
      <c r="A2367" s="57" t="s">
        <v>885</v>
      </c>
      <c r="B2367" s="58" t="s">
        <v>10346</v>
      </c>
      <c r="C2367" s="58" t="s">
        <v>10347</v>
      </c>
      <c r="D2367" s="58" t="s">
        <v>888</v>
      </c>
      <c r="E2367" s="58" t="s">
        <v>939</v>
      </c>
      <c r="F2367" s="58" t="s">
        <v>1197</v>
      </c>
      <c r="G2367" s="58" t="s">
        <v>1198</v>
      </c>
      <c r="H2367" s="58" t="s">
        <v>892</v>
      </c>
      <c r="I2367" s="58" t="s">
        <v>893</v>
      </c>
      <c r="J2367" s="58">
        <v>2021</v>
      </c>
      <c r="K2367" s="58">
        <v>2026</v>
      </c>
      <c r="L2367" s="58" t="s">
        <v>894</v>
      </c>
      <c r="M2367" s="58" t="s">
        <v>10292</v>
      </c>
      <c r="N2367" s="59" t="s">
        <v>896</v>
      </c>
      <c r="O2367" s="58" t="s">
        <v>894</v>
      </c>
      <c r="P2367" s="58" t="s">
        <v>10344</v>
      </c>
      <c r="Q2367" s="58" t="s">
        <v>898</v>
      </c>
      <c r="R2367" s="58" t="s">
        <v>899</v>
      </c>
      <c r="S2367" s="58" t="s">
        <v>900</v>
      </c>
      <c r="T2367" s="58" t="s">
        <v>10348</v>
      </c>
      <c r="U2367" s="60" t="s">
        <v>902</v>
      </c>
    </row>
    <row r="2368" spans="1:21" x14ac:dyDescent="0.25">
      <c r="A2368" s="61" t="s">
        <v>885</v>
      </c>
      <c r="B2368" s="62" t="s">
        <v>10349</v>
      </c>
      <c r="C2368" s="62" t="s">
        <v>10350</v>
      </c>
      <c r="D2368" s="62" t="s">
        <v>888</v>
      </c>
      <c r="E2368" s="62" t="s">
        <v>939</v>
      </c>
      <c r="F2368" s="62" t="s">
        <v>1197</v>
      </c>
      <c r="G2368" s="62" t="s">
        <v>1198</v>
      </c>
      <c r="H2368" s="62" t="s">
        <v>892</v>
      </c>
      <c r="I2368" s="62" t="s">
        <v>893</v>
      </c>
      <c r="J2368" s="62">
        <v>2021</v>
      </c>
      <c r="K2368" s="62">
        <v>2026</v>
      </c>
      <c r="L2368" s="62" t="s">
        <v>894</v>
      </c>
      <c r="M2368" s="62" t="s">
        <v>10292</v>
      </c>
      <c r="N2368" s="59" t="s">
        <v>896</v>
      </c>
      <c r="O2368" s="62" t="s">
        <v>894</v>
      </c>
      <c r="P2368" s="62" t="s">
        <v>10351</v>
      </c>
      <c r="Q2368" s="62" t="s">
        <v>898</v>
      </c>
      <c r="R2368" s="62" t="s">
        <v>899</v>
      </c>
      <c r="S2368" s="62" t="s">
        <v>900</v>
      </c>
      <c r="T2368" s="62" t="s">
        <v>10352</v>
      </c>
      <c r="U2368" s="63" t="s">
        <v>902</v>
      </c>
    </row>
    <row r="2369" spans="1:21" x14ac:dyDescent="0.25">
      <c r="A2369" s="57" t="s">
        <v>885</v>
      </c>
      <c r="B2369" s="58" t="s">
        <v>10353</v>
      </c>
      <c r="C2369" s="58" t="s">
        <v>10354</v>
      </c>
      <c r="D2369" s="58" t="s">
        <v>888</v>
      </c>
      <c r="E2369" s="58" t="s">
        <v>939</v>
      </c>
      <c r="F2369" s="58" t="s">
        <v>1197</v>
      </c>
      <c r="G2369" s="58" t="s">
        <v>1198</v>
      </c>
      <c r="H2369" s="58" t="s">
        <v>892</v>
      </c>
      <c r="I2369" s="58" t="s">
        <v>893</v>
      </c>
      <c r="J2369" s="58">
        <v>2021</v>
      </c>
      <c r="K2369" s="58">
        <v>2026</v>
      </c>
      <c r="L2369" s="58" t="s">
        <v>894</v>
      </c>
      <c r="M2369" s="58" t="s">
        <v>10292</v>
      </c>
      <c r="N2369" s="59" t="s">
        <v>896</v>
      </c>
      <c r="O2369" s="58" t="s">
        <v>894</v>
      </c>
      <c r="P2369" s="58" t="s">
        <v>10351</v>
      </c>
      <c r="Q2369" s="58" t="s">
        <v>898</v>
      </c>
      <c r="R2369" s="58" t="s">
        <v>899</v>
      </c>
      <c r="S2369" s="58" t="s">
        <v>900</v>
      </c>
      <c r="T2369" s="58" t="s">
        <v>10355</v>
      </c>
      <c r="U2369" s="60" t="s">
        <v>902</v>
      </c>
    </row>
    <row r="2370" spans="1:21" x14ac:dyDescent="0.25">
      <c r="A2370" s="61" t="s">
        <v>1122</v>
      </c>
      <c r="B2370" s="62" t="s">
        <v>10356</v>
      </c>
      <c r="C2370" s="62" t="s">
        <v>10357</v>
      </c>
      <c r="D2370" s="62" t="s">
        <v>1008</v>
      </c>
      <c r="E2370" s="62" t="s">
        <v>3260</v>
      </c>
      <c r="F2370" s="62" t="s">
        <v>3261</v>
      </c>
      <c r="G2370" s="62"/>
      <c r="H2370" s="62" t="s">
        <v>1126</v>
      </c>
      <c r="I2370" s="62" t="s">
        <v>893</v>
      </c>
      <c r="J2370" s="62">
        <v>2020</v>
      </c>
      <c r="K2370" s="62">
        <v>2025</v>
      </c>
      <c r="L2370" s="62" t="s">
        <v>894</v>
      </c>
      <c r="M2370" s="62" t="s">
        <v>422</v>
      </c>
      <c r="N2370" s="59" t="s">
        <v>896</v>
      </c>
      <c r="O2370" s="62"/>
      <c r="P2370" s="62" t="s">
        <v>10358</v>
      </c>
      <c r="Q2370" s="62" t="s">
        <v>1130</v>
      </c>
      <c r="R2370" s="62" t="s">
        <v>1131</v>
      </c>
      <c r="S2370" s="62" t="s">
        <v>1132</v>
      </c>
      <c r="T2370" s="62" t="s">
        <v>10359</v>
      </c>
      <c r="U2370" s="63" t="s">
        <v>902</v>
      </c>
    </row>
    <row r="2371" spans="1:21" x14ac:dyDescent="0.25">
      <c r="A2371" s="57" t="s">
        <v>885</v>
      </c>
      <c r="B2371" s="58" t="s">
        <v>10360</v>
      </c>
      <c r="C2371" s="58" t="s">
        <v>10361</v>
      </c>
      <c r="D2371" s="58" t="s">
        <v>960</v>
      </c>
      <c r="E2371" s="58" t="s">
        <v>939</v>
      </c>
      <c r="F2371" s="58" t="s">
        <v>1713</v>
      </c>
      <c r="G2371" s="58" t="s">
        <v>1714</v>
      </c>
      <c r="H2371" s="58" t="s">
        <v>892</v>
      </c>
      <c r="I2371" s="58" t="s">
        <v>893</v>
      </c>
      <c r="J2371" s="58">
        <v>2020</v>
      </c>
      <c r="K2371" s="58">
        <v>2025</v>
      </c>
      <c r="L2371" s="58" t="s">
        <v>894</v>
      </c>
      <c r="M2371" s="58" t="s">
        <v>2615</v>
      </c>
      <c r="N2371" s="59" t="s">
        <v>2949</v>
      </c>
      <c r="O2371" s="58" t="s">
        <v>894</v>
      </c>
      <c r="P2371" s="58" t="s">
        <v>10362</v>
      </c>
      <c r="Q2371" s="58" t="s">
        <v>898</v>
      </c>
      <c r="R2371" s="58" t="s">
        <v>899</v>
      </c>
      <c r="S2371" s="58" t="s">
        <v>900</v>
      </c>
      <c r="T2371" s="58" t="s">
        <v>10363</v>
      </c>
      <c r="U2371" s="60" t="s">
        <v>902</v>
      </c>
    </row>
    <row r="2372" spans="1:21" x14ac:dyDescent="0.25">
      <c r="A2372" s="61" t="s">
        <v>885</v>
      </c>
      <c r="B2372" s="62" t="s">
        <v>10364</v>
      </c>
      <c r="C2372" s="62" t="s">
        <v>10365</v>
      </c>
      <c r="D2372" s="62" t="s">
        <v>947</v>
      </c>
      <c r="E2372" s="62" t="s">
        <v>939</v>
      </c>
      <c r="F2372" s="62" t="s">
        <v>1713</v>
      </c>
      <c r="G2372" s="62" t="s">
        <v>1714</v>
      </c>
      <c r="H2372" s="62" t="s">
        <v>892</v>
      </c>
      <c r="I2372" s="62" t="s">
        <v>893</v>
      </c>
      <c r="J2372" s="62">
        <v>2023</v>
      </c>
      <c r="K2372" s="62">
        <v>2028</v>
      </c>
      <c r="L2372" s="62" t="s">
        <v>894</v>
      </c>
      <c r="M2372" s="62" t="s">
        <v>2615</v>
      </c>
      <c r="N2372" s="59" t="s">
        <v>896</v>
      </c>
      <c r="O2372" s="62" t="s">
        <v>894</v>
      </c>
      <c r="P2372" s="62" t="s">
        <v>10366</v>
      </c>
      <c r="Q2372" s="62" t="s">
        <v>898</v>
      </c>
      <c r="R2372" s="62" t="s">
        <v>899</v>
      </c>
      <c r="S2372" s="62" t="s">
        <v>900</v>
      </c>
      <c r="T2372" s="62" t="s">
        <v>10367</v>
      </c>
      <c r="U2372" s="63" t="s">
        <v>902</v>
      </c>
    </row>
    <row r="2373" spans="1:21" x14ac:dyDescent="0.25">
      <c r="A2373" s="57" t="s">
        <v>885</v>
      </c>
      <c r="B2373" s="58" t="s">
        <v>10368</v>
      </c>
      <c r="C2373" s="58" t="s">
        <v>10369</v>
      </c>
      <c r="D2373" s="58" t="s">
        <v>960</v>
      </c>
      <c r="E2373" s="58" t="s">
        <v>889</v>
      </c>
      <c r="F2373" s="58" t="s">
        <v>1713</v>
      </c>
      <c r="G2373" s="58" t="s">
        <v>1714</v>
      </c>
      <c r="H2373" s="58" t="s">
        <v>892</v>
      </c>
      <c r="I2373" s="58" t="s">
        <v>893</v>
      </c>
      <c r="J2373" s="58">
        <v>2022</v>
      </c>
      <c r="K2373" s="58">
        <v>2027</v>
      </c>
      <c r="L2373" s="58" t="s">
        <v>894</v>
      </c>
      <c r="M2373" s="58" t="s">
        <v>2615</v>
      </c>
      <c r="N2373" s="59" t="s">
        <v>2949</v>
      </c>
      <c r="O2373" s="58" t="s">
        <v>894</v>
      </c>
      <c r="P2373" s="58" t="s">
        <v>10370</v>
      </c>
      <c r="Q2373" s="58" t="s">
        <v>898</v>
      </c>
      <c r="R2373" s="58" t="s">
        <v>899</v>
      </c>
      <c r="S2373" s="58" t="s">
        <v>900</v>
      </c>
      <c r="T2373" s="58" t="s">
        <v>10371</v>
      </c>
      <c r="U2373" s="60" t="s">
        <v>902</v>
      </c>
    </row>
    <row r="2374" spans="1:21" x14ac:dyDescent="0.25">
      <c r="A2374" s="61" t="s">
        <v>885</v>
      </c>
      <c r="B2374" s="62" t="s">
        <v>10372</v>
      </c>
      <c r="C2374" s="62" t="s">
        <v>10373</v>
      </c>
      <c r="D2374" s="62" t="s">
        <v>947</v>
      </c>
      <c r="E2374" s="62" t="s">
        <v>939</v>
      </c>
      <c r="F2374" s="62" t="s">
        <v>1713</v>
      </c>
      <c r="G2374" s="62" t="s">
        <v>1714</v>
      </c>
      <c r="H2374" s="62" t="s">
        <v>892</v>
      </c>
      <c r="I2374" s="62" t="s">
        <v>893</v>
      </c>
      <c r="J2374" s="62">
        <v>2023</v>
      </c>
      <c r="K2374" s="62">
        <v>2028</v>
      </c>
      <c r="L2374" s="62" t="s">
        <v>894</v>
      </c>
      <c r="M2374" s="62" t="s">
        <v>2615</v>
      </c>
      <c r="N2374" s="59" t="s">
        <v>896</v>
      </c>
      <c r="O2374" s="62" t="s">
        <v>894</v>
      </c>
      <c r="P2374" s="62" t="s">
        <v>10374</v>
      </c>
      <c r="Q2374" s="62" t="s">
        <v>898</v>
      </c>
      <c r="R2374" s="62" t="s">
        <v>899</v>
      </c>
      <c r="S2374" s="62" t="s">
        <v>900</v>
      </c>
      <c r="T2374" s="62" t="s">
        <v>10375</v>
      </c>
      <c r="U2374" s="63" t="s">
        <v>902</v>
      </c>
    </row>
    <row r="2375" spans="1:21" x14ac:dyDescent="0.25">
      <c r="A2375" s="57" t="s">
        <v>885</v>
      </c>
      <c r="B2375" s="58" t="s">
        <v>10376</v>
      </c>
      <c r="C2375" s="58" t="s">
        <v>10377</v>
      </c>
      <c r="D2375" s="58" t="s">
        <v>947</v>
      </c>
      <c r="E2375" s="58" t="s">
        <v>939</v>
      </c>
      <c r="F2375" s="58" t="s">
        <v>1713</v>
      </c>
      <c r="G2375" s="58" t="s">
        <v>1714</v>
      </c>
      <c r="H2375" s="58" t="s">
        <v>892</v>
      </c>
      <c r="I2375" s="58" t="s">
        <v>893</v>
      </c>
      <c r="J2375" s="58">
        <v>2023</v>
      </c>
      <c r="K2375" s="58">
        <v>2028</v>
      </c>
      <c r="L2375" s="58" t="s">
        <v>894</v>
      </c>
      <c r="M2375" s="58" t="s">
        <v>2615</v>
      </c>
      <c r="N2375" s="59" t="s">
        <v>896</v>
      </c>
      <c r="O2375" s="58" t="s">
        <v>894</v>
      </c>
      <c r="P2375" s="58" t="s">
        <v>10378</v>
      </c>
      <c r="Q2375" s="58" t="s">
        <v>898</v>
      </c>
      <c r="R2375" s="58" t="s">
        <v>899</v>
      </c>
      <c r="S2375" s="58" t="s">
        <v>900</v>
      </c>
      <c r="T2375" s="58" t="s">
        <v>10379</v>
      </c>
      <c r="U2375" s="60" t="s">
        <v>902</v>
      </c>
    </row>
    <row r="2376" spans="1:21" x14ac:dyDescent="0.25">
      <c r="A2376" s="61" t="s">
        <v>885</v>
      </c>
      <c r="B2376" s="62" t="s">
        <v>10380</v>
      </c>
      <c r="C2376" s="62" t="s">
        <v>10381</v>
      </c>
      <c r="D2376" s="62" t="s">
        <v>947</v>
      </c>
      <c r="E2376" s="62" t="s">
        <v>939</v>
      </c>
      <c r="F2376" s="62" t="s">
        <v>1713</v>
      </c>
      <c r="G2376" s="62" t="s">
        <v>1714</v>
      </c>
      <c r="H2376" s="62" t="s">
        <v>892</v>
      </c>
      <c r="I2376" s="62" t="s">
        <v>893</v>
      </c>
      <c r="J2376" s="62">
        <v>2018</v>
      </c>
      <c r="K2376" s="62">
        <v>2023</v>
      </c>
      <c r="L2376" s="62" t="s">
        <v>894</v>
      </c>
      <c r="M2376" s="62" t="s">
        <v>2615</v>
      </c>
      <c r="N2376" s="59" t="s">
        <v>896</v>
      </c>
      <c r="O2376" s="62" t="s">
        <v>894</v>
      </c>
      <c r="P2376" s="62"/>
      <c r="Q2376" s="62" t="s">
        <v>898</v>
      </c>
      <c r="R2376" s="62" t="s">
        <v>899</v>
      </c>
      <c r="S2376" s="62" t="s">
        <v>900</v>
      </c>
      <c r="T2376" s="62" t="s">
        <v>10382</v>
      </c>
      <c r="U2376" s="63" t="s">
        <v>902</v>
      </c>
    </row>
    <row r="2377" spans="1:21" x14ac:dyDescent="0.25">
      <c r="A2377" s="57" t="s">
        <v>885</v>
      </c>
      <c r="B2377" s="58" t="s">
        <v>10383</v>
      </c>
      <c r="C2377" s="58" t="s">
        <v>10384</v>
      </c>
      <c r="D2377" s="58" t="s">
        <v>947</v>
      </c>
      <c r="E2377" s="58" t="s">
        <v>939</v>
      </c>
      <c r="F2377" s="58" t="s">
        <v>1713</v>
      </c>
      <c r="G2377" s="58" t="s">
        <v>1714</v>
      </c>
      <c r="H2377" s="58" t="s">
        <v>892</v>
      </c>
      <c r="I2377" s="58" t="s">
        <v>893</v>
      </c>
      <c r="J2377" s="58">
        <v>2023</v>
      </c>
      <c r="K2377" s="58">
        <v>2028</v>
      </c>
      <c r="L2377" s="58" t="s">
        <v>894</v>
      </c>
      <c r="M2377" s="58" t="s">
        <v>2615</v>
      </c>
      <c r="N2377" s="59" t="s">
        <v>896</v>
      </c>
      <c r="O2377" s="58" t="s">
        <v>894</v>
      </c>
      <c r="P2377" s="58" t="s">
        <v>10385</v>
      </c>
      <c r="Q2377" s="58" t="s">
        <v>898</v>
      </c>
      <c r="R2377" s="58" t="s">
        <v>899</v>
      </c>
      <c r="S2377" s="58" t="s">
        <v>900</v>
      </c>
      <c r="T2377" s="58" t="s">
        <v>10386</v>
      </c>
      <c r="U2377" s="60" t="s">
        <v>902</v>
      </c>
    </row>
    <row r="2378" spans="1:21" x14ac:dyDescent="0.25">
      <c r="A2378" s="61" t="s">
        <v>885</v>
      </c>
      <c r="B2378" s="62" t="s">
        <v>10387</v>
      </c>
      <c r="C2378" s="62" t="s">
        <v>10388</v>
      </c>
      <c r="D2378" s="62" t="s">
        <v>947</v>
      </c>
      <c r="E2378" s="62" t="s">
        <v>939</v>
      </c>
      <c r="F2378" s="62" t="s">
        <v>1713</v>
      </c>
      <c r="G2378" s="62" t="s">
        <v>1714</v>
      </c>
      <c r="H2378" s="62" t="s">
        <v>892</v>
      </c>
      <c r="I2378" s="62" t="s">
        <v>893</v>
      </c>
      <c r="J2378" s="62">
        <v>2023</v>
      </c>
      <c r="K2378" s="62">
        <v>2028</v>
      </c>
      <c r="L2378" s="62" t="s">
        <v>894</v>
      </c>
      <c r="M2378" s="62" t="s">
        <v>2615</v>
      </c>
      <c r="N2378" s="59" t="s">
        <v>896</v>
      </c>
      <c r="O2378" s="62" t="s">
        <v>894</v>
      </c>
      <c r="P2378" s="62" t="s">
        <v>10389</v>
      </c>
      <c r="Q2378" s="62" t="s">
        <v>898</v>
      </c>
      <c r="R2378" s="62" t="s">
        <v>899</v>
      </c>
      <c r="S2378" s="62" t="s">
        <v>900</v>
      </c>
      <c r="T2378" s="62" t="s">
        <v>10390</v>
      </c>
      <c r="U2378" s="63" t="s">
        <v>902</v>
      </c>
    </row>
    <row r="2379" spans="1:21" x14ac:dyDescent="0.25">
      <c r="A2379" s="57" t="s">
        <v>10391</v>
      </c>
      <c r="B2379" s="58" t="s">
        <v>10392</v>
      </c>
      <c r="C2379" s="58" t="s">
        <v>10393</v>
      </c>
      <c r="D2379" s="58" t="s">
        <v>1525</v>
      </c>
      <c r="E2379" s="58" t="s">
        <v>939</v>
      </c>
      <c r="F2379" s="58" t="s">
        <v>1713</v>
      </c>
      <c r="G2379" s="58" t="s">
        <v>1714</v>
      </c>
      <c r="H2379" s="58" t="s">
        <v>892</v>
      </c>
      <c r="I2379" s="58" t="s">
        <v>893</v>
      </c>
      <c r="J2379" s="58">
        <v>2022</v>
      </c>
      <c r="K2379" s="58">
        <v>2027</v>
      </c>
      <c r="L2379" s="58" t="s">
        <v>894</v>
      </c>
      <c r="M2379" s="58" t="s">
        <v>2615</v>
      </c>
      <c r="N2379" s="59" t="s">
        <v>2949</v>
      </c>
      <c r="O2379" s="58" t="s">
        <v>894</v>
      </c>
      <c r="P2379" s="58" t="s">
        <v>10394</v>
      </c>
      <c r="Q2379" s="58" t="s">
        <v>898</v>
      </c>
      <c r="R2379" s="58" t="s">
        <v>899</v>
      </c>
      <c r="S2379" s="58" t="s">
        <v>900</v>
      </c>
      <c r="T2379" s="58" t="s">
        <v>10395</v>
      </c>
      <c r="U2379" s="60" t="s">
        <v>902</v>
      </c>
    </row>
    <row r="2380" spans="1:21" x14ac:dyDescent="0.25">
      <c r="A2380" s="61" t="s">
        <v>2097</v>
      </c>
      <c r="B2380" s="62" t="s">
        <v>10396</v>
      </c>
      <c r="C2380" s="62" t="s">
        <v>10397</v>
      </c>
      <c r="D2380" s="62" t="s">
        <v>1366</v>
      </c>
      <c r="E2380" s="62" t="s">
        <v>889</v>
      </c>
      <c r="F2380" s="62" t="s">
        <v>940</v>
      </c>
      <c r="G2380" s="62" t="s">
        <v>941</v>
      </c>
      <c r="H2380" s="62" t="s">
        <v>892</v>
      </c>
      <c r="I2380" s="62" t="s">
        <v>893</v>
      </c>
      <c r="J2380" s="62">
        <v>2019</v>
      </c>
      <c r="K2380" s="62">
        <v>2024</v>
      </c>
      <c r="L2380" s="62" t="s">
        <v>894</v>
      </c>
      <c r="M2380" s="62" t="s">
        <v>3046</v>
      </c>
      <c r="N2380" s="59" t="s">
        <v>896</v>
      </c>
      <c r="O2380" s="62" t="s">
        <v>894</v>
      </c>
      <c r="P2380" s="62"/>
      <c r="Q2380" s="62" t="s">
        <v>898</v>
      </c>
      <c r="R2380" s="62" t="s">
        <v>899</v>
      </c>
      <c r="S2380" s="62" t="s">
        <v>900</v>
      </c>
      <c r="T2380" s="62" t="s">
        <v>10398</v>
      </c>
      <c r="U2380" s="63" t="s">
        <v>902</v>
      </c>
    </row>
    <row r="2381" spans="1:21" x14ac:dyDescent="0.25">
      <c r="A2381" s="57" t="s">
        <v>935</v>
      </c>
      <c r="B2381" s="58" t="s">
        <v>10399</v>
      </c>
      <c r="C2381" s="58" t="s">
        <v>10400</v>
      </c>
      <c r="D2381" s="58" t="s">
        <v>888</v>
      </c>
      <c r="E2381" s="58" t="s">
        <v>889</v>
      </c>
      <c r="F2381" s="58" t="s">
        <v>940</v>
      </c>
      <c r="G2381" s="58" t="s">
        <v>941</v>
      </c>
      <c r="H2381" s="58" t="s">
        <v>892</v>
      </c>
      <c r="I2381" s="58" t="s">
        <v>893</v>
      </c>
      <c r="J2381" s="58">
        <v>2022</v>
      </c>
      <c r="K2381" s="58">
        <v>2027</v>
      </c>
      <c r="L2381" s="58" t="s">
        <v>894</v>
      </c>
      <c r="M2381" s="58" t="s">
        <v>2687</v>
      </c>
      <c r="N2381" s="59" t="s">
        <v>896</v>
      </c>
      <c r="O2381" s="58" t="s">
        <v>894</v>
      </c>
      <c r="P2381" s="58" t="s">
        <v>10401</v>
      </c>
      <c r="Q2381" s="58" t="s">
        <v>898</v>
      </c>
      <c r="R2381" s="58" t="s">
        <v>899</v>
      </c>
      <c r="S2381" s="58" t="s">
        <v>900</v>
      </c>
      <c r="T2381" s="58" t="s">
        <v>10402</v>
      </c>
      <c r="U2381" s="60" t="s">
        <v>902</v>
      </c>
    </row>
    <row r="2382" spans="1:21" x14ac:dyDescent="0.25">
      <c r="A2382" s="61" t="s">
        <v>2979</v>
      </c>
      <c r="B2382" s="62" t="s">
        <v>10403</v>
      </c>
      <c r="C2382" s="62" t="s">
        <v>10404</v>
      </c>
      <c r="D2382" s="62" t="s">
        <v>1366</v>
      </c>
      <c r="E2382" s="62" t="s">
        <v>889</v>
      </c>
      <c r="F2382" s="62" t="s">
        <v>940</v>
      </c>
      <c r="G2382" s="62" t="s">
        <v>941</v>
      </c>
      <c r="H2382" s="62" t="s">
        <v>892</v>
      </c>
      <c r="I2382" s="62" t="s">
        <v>893</v>
      </c>
      <c r="J2382" s="62">
        <v>2019</v>
      </c>
      <c r="K2382" s="62">
        <v>2024</v>
      </c>
      <c r="L2382" s="62" t="s">
        <v>894</v>
      </c>
      <c r="M2382" s="62" t="s">
        <v>3012</v>
      </c>
      <c r="N2382" s="59" t="s">
        <v>896</v>
      </c>
      <c r="O2382" s="62" t="s">
        <v>894</v>
      </c>
      <c r="P2382" s="62"/>
      <c r="Q2382" s="62" t="s">
        <v>898</v>
      </c>
      <c r="R2382" s="62" t="s">
        <v>899</v>
      </c>
      <c r="S2382" s="62" t="s">
        <v>900</v>
      </c>
      <c r="T2382" s="62" t="s">
        <v>10405</v>
      </c>
      <c r="U2382" s="63" t="s">
        <v>902</v>
      </c>
    </row>
    <row r="2383" spans="1:21" x14ac:dyDescent="0.25">
      <c r="A2383" s="57" t="s">
        <v>935</v>
      </c>
      <c r="B2383" s="58" t="s">
        <v>10406</v>
      </c>
      <c r="C2383" s="58" t="s">
        <v>10407</v>
      </c>
      <c r="D2383" s="58" t="s">
        <v>905</v>
      </c>
      <c r="E2383" s="58" t="s">
        <v>939</v>
      </c>
      <c r="F2383" s="58" t="s">
        <v>2871</v>
      </c>
      <c r="G2383" s="58" t="s">
        <v>2872</v>
      </c>
      <c r="H2383" s="58" t="s">
        <v>892</v>
      </c>
      <c r="I2383" s="58" t="s">
        <v>893</v>
      </c>
      <c r="J2383" s="58">
        <v>2021</v>
      </c>
      <c r="K2383" s="58">
        <v>2026</v>
      </c>
      <c r="L2383" s="58" t="s">
        <v>894</v>
      </c>
      <c r="M2383" s="58" t="s">
        <v>10408</v>
      </c>
      <c r="N2383" s="59" t="s">
        <v>896</v>
      </c>
      <c r="O2383" s="58" t="s">
        <v>894</v>
      </c>
      <c r="P2383" s="58" t="s">
        <v>10409</v>
      </c>
      <c r="Q2383" s="58" t="s">
        <v>898</v>
      </c>
      <c r="R2383" s="58" t="s">
        <v>899</v>
      </c>
      <c r="S2383" s="58" t="s">
        <v>900</v>
      </c>
      <c r="T2383" s="58" t="s">
        <v>10410</v>
      </c>
      <c r="U2383" s="60" t="s">
        <v>902</v>
      </c>
    </row>
    <row r="2384" spans="1:21" x14ac:dyDescent="0.25">
      <c r="A2384" s="61" t="s">
        <v>935</v>
      </c>
      <c r="B2384" s="62" t="s">
        <v>10411</v>
      </c>
      <c r="C2384" s="62" t="s">
        <v>10412</v>
      </c>
      <c r="D2384" s="62" t="s">
        <v>905</v>
      </c>
      <c r="E2384" s="62" t="s">
        <v>939</v>
      </c>
      <c r="F2384" s="62" t="s">
        <v>2871</v>
      </c>
      <c r="G2384" s="62" t="s">
        <v>2872</v>
      </c>
      <c r="H2384" s="62" t="s">
        <v>892</v>
      </c>
      <c r="I2384" s="62" t="s">
        <v>893</v>
      </c>
      <c r="J2384" s="62">
        <v>2020</v>
      </c>
      <c r="K2384" s="62">
        <v>2025</v>
      </c>
      <c r="L2384" s="62" t="s">
        <v>894</v>
      </c>
      <c r="M2384" s="62" t="s">
        <v>2881</v>
      </c>
      <c r="N2384" s="59" t="s">
        <v>896</v>
      </c>
      <c r="O2384" s="62" t="s">
        <v>894</v>
      </c>
      <c r="P2384" s="62" t="s">
        <v>10413</v>
      </c>
      <c r="Q2384" s="62" t="s">
        <v>898</v>
      </c>
      <c r="R2384" s="62" t="s">
        <v>899</v>
      </c>
      <c r="S2384" s="62" t="s">
        <v>900</v>
      </c>
      <c r="T2384" s="62" t="s">
        <v>10414</v>
      </c>
      <c r="U2384" s="63" t="s">
        <v>902</v>
      </c>
    </row>
    <row r="2385" spans="1:21" x14ac:dyDescent="0.25">
      <c r="A2385" s="57" t="s">
        <v>885</v>
      </c>
      <c r="B2385" s="58" t="s">
        <v>10415</v>
      </c>
      <c r="C2385" s="58" t="s">
        <v>10416</v>
      </c>
      <c r="D2385" s="58" t="s">
        <v>2391</v>
      </c>
      <c r="E2385" s="58" t="s">
        <v>939</v>
      </c>
      <c r="F2385" s="58" t="s">
        <v>1197</v>
      </c>
      <c r="G2385" s="58" t="s">
        <v>1198</v>
      </c>
      <c r="H2385" s="58" t="s">
        <v>892</v>
      </c>
      <c r="I2385" s="58" t="s">
        <v>893</v>
      </c>
      <c r="J2385" s="58">
        <v>2019</v>
      </c>
      <c r="K2385" s="58">
        <v>2024</v>
      </c>
      <c r="L2385" s="58" t="s">
        <v>894</v>
      </c>
      <c r="M2385" s="58" t="s">
        <v>4891</v>
      </c>
      <c r="N2385" s="59" t="s">
        <v>896</v>
      </c>
      <c r="O2385" s="58" t="s">
        <v>894</v>
      </c>
      <c r="P2385" s="58" t="s">
        <v>10417</v>
      </c>
      <c r="Q2385" s="58" t="s">
        <v>898</v>
      </c>
      <c r="R2385" s="58" t="s">
        <v>899</v>
      </c>
      <c r="S2385" s="58" t="s">
        <v>900</v>
      </c>
      <c r="T2385" s="58" t="s">
        <v>10418</v>
      </c>
      <c r="U2385" s="60" t="s">
        <v>902</v>
      </c>
    </row>
    <row r="2386" spans="1:21" x14ac:dyDescent="0.25">
      <c r="A2386" s="61" t="s">
        <v>885</v>
      </c>
      <c r="B2386" s="62" t="s">
        <v>10419</v>
      </c>
      <c r="C2386" s="62" t="s">
        <v>10420</v>
      </c>
      <c r="D2386" s="62" t="s">
        <v>947</v>
      </c>
      <c r="E2386" s="62" t="s">
        <v>889</v>
      </c>
      <c r="F2386" s="62" t="s">
        <v>1328</v>
      </c>
      <c r="G2386" s="62" t="s">
        <v>1329</v>
      </c>
      <c r="H2386" s="62" t="s">
        <v>892</v>
      </c>
      <c r="I2386" s="62" t="s">
        <v>893</v>
      </c>
      <c r="J2386" s="62">
        <v>2023</v>
      </c>
      <c r="K2386" s="62">
        <v>2028</v>
      </c>
      <c r="L2386" s="62" t="s">
        <v>894</v>
      </c>
      <c r="M2386" s="62" t="s">
        <v>1573</v>
      </c>
      <c r="N2386" s="59" t="s">
        <v>896</v>
      </c>
      <c r="O2386" s="62" t="s">
        <v>894</v>
      </c>
      <c r="P2386" s="62" t="s">
        <v>10421</v>
      </c>
      <c r="Q2386" s="62" t="s">
        <v>898</v>
      </c>
      <c r="R2386" s="62" t="s">
        <v>899</v>
      </c>
      <c r="S2386" s="62" t="s">
        <v>900</v>
      </c>
      <c r="T2386" s="62" t="s">
        <v>10422</v>
      </c>
      <c r="U2386" s="63" t="s">
        <v>902</v>
      </c>
    </row>
    <row r="2387" spans="1:21" x14ac:dyDescent="0.25">
      <c r="A2387" s="57" t="s">
        <v>885</v>
      </c>
      <c r="B2387" s="58" t="s">
        <v>10423</v>
      </c>
      <c r="C2387" s="58" t="s">
        <v>10424</v>
      </c>
      <c r="D2387" s="58" t="s">
        <v>947</v>
      </c>
      <c r="E2387" s="58" t="s">
        <v>889</v>
      </c>
      <c r="F2387" s="58" t="s">
        <v>1328</v>
      </c>
      <c r="G2387" s="58" t="s">
        <v>1329</v>
      </c>
      <c r="H2387" s="58" t="s">
        <v>892</v>
      </c>
      <c r="I2387" s="58" t="s">
        <v>893</v>
      </c>
      <c r="J2387" s="58">
        <v>2022</v>
      </c>
      <c r="K2387" s="58">
        <v>2027</v>
      </c>
      <c r="L2387" s="58" t="s">
        <v>894</v>
      </c>
      <c r="M2387" s="58" t="s">
        <v>1573</v>
      </c>
      <c r="N2387" s="59" t="s">
        <v>896</v>
      </c>
      <c r="O2387" s="58" t="s">
        <v>894</v>
      </c>
      <c r="P2387" s="58" t="s">
        <v>10425</v>
      </c>
      <c r="Q2387" s="58" t="s">
        <v>898</v>
      </c>
      <c r="R2387" s="58" t="s">
        <v>899</v>
      </c>
      <c r="S2387" s="58" t="s">
        <v>900</v>
      </c>
      <c r="T2387" s="58" t="s">
        <v>10426</v>
      </c>
      <c r="U2387" s="60" t="s">
        <v>902</v>
      </c>
    </row>
    <row r="2388" spans="1:21" x14ac:dyDescent="0.25">
      <c r="A2388" s="61" t="s">
        <v>885</v>
      </c>
      <c r="B2388" s="62" t="s">
        <v>10427</v>
      </c>
      <c r="C2388" s="62" t="s">
        <v>10428</v>
      </c>
      <c r="D2388" s="62" t="s">
        <v>905</v>
      </c>
      <c r="E2388" s="62" t="s">
        <v>939</v>
      </c>
      <c r="F2388" s="62" t="s">
        <v>1176</v>
      </c>
      <c r="G2388" s="62" t="s">
        <v>1177</v>
      </c>
      <c r="H2388" s="62" t="s">
        <v>892</v>
      </c>
      <c r="I2388" s="62" t="s">
        <v>893</v>
      </c>
      <c r="J2388" s="62">
        <v>2021</v>
      </c>
      <c r="K2388" s="62">
        <v>2026</v>
      </c>
      <c r="L2388" s="62" t="s">
        <v>894</v>
      </c>
      <c r="M2388" s="62" t="s">
        <v>1178</v>
      </c>
      <c r="N2388" s="59" t="s">
        <v>896</v>
      </c>
      <c r="O2388" s="62" t="s">
        <v>894</v>
      </c>
      <c r="P2388" s="62" t="s">
        <v>10429</v>
      </c>
      <c r="Q2388" s="62" t="s">
        <v>898</v>
      </c>
      <c r="R2388" s="62" t="s">
        <v>899</v>
      </c>
      <c r="S2388" s="62" t="s">
        <v>900</v>
      </c>
      <c r="T2388" s="62" t="s">
        <v>10430</v>
      </c>
      <c r="U2388" s="63" t="s">
        <v>902</v>
      </c>
    </row>
    <row r="2389" spans="1:21" x14ac:dyDescent="0.25">
      <c r="A2389" s="57" t="s">
        <v>885</v>
      </c>
      <c r="B2389" s="58" t="s">
        <v>10431</v>
      </c>
      <c r="C2389" s="58" t="s">
        <v>10432</v>
      </c>
      <c r="D2389" s="58" t="s">
        <v>947</v>
      </c>
      <c r="E2389" s="58" t="s">
        <v>1235</v>
      </c>
      <c r="F2389" s="58" t="s">
        <v>1328</v>
      </c>
      <c r="G2389" s="58" t="s">
        <v>1329</v>
      </c>
      <c r="H2389" s="58" t="s">
        <v>892</v>
      </c>
      <c r="I2389" s="58" t="s">
        <v>893</v>
      </c>
      <c r="J2389" s="58">
        <v>2022</v>
      </c>
      <c r="K2389" s="58">
        <v>2027</v>
      </c>
      <c r="L2389" s="58" t="s">
        <v>894</v>
      </c>
      <c r="M2389" s="58" t="s">
        <v>1573</v>
      </c>
      <c r="N2389" s="59" t="s">
        <v>896</v>
      </c>
      <c r="O2389" s="58" t="s">
        <v>894</v>
      </c>
      <c r="P2389" s="58" t="s">
        <v>10433</v>
      </c>
      <c r="Q2389" s="58" t="s">
        <v>898</v>
      </c>
      <c r="R2389" s="58" t="s">
        <v>899</v>
      </c>
      <c r="S2389" s="58" t="s">
        <v>900</v>
      </c>
      <c r="T2389" s="58" t="s">
        <v>10434</v>
      </c>
      <c r="U2389" s="60" t="s">
        <v>902</v>
      </c>
    </row>
    <row r="2390" spans="1:21" x14ac:dyDescent="0.25">
      <c r="A2390" s="61" t="s">
        <v>885</v>
      </c>
      <c r="B2390" s="62" t="s">
        <v>10435</v>
      </c>
      <c r="C2390" s="62" t="s">
        <v>10436</v>
      </c>
      <c r="D2390" s="62" t="s">
        <v>2391</v>
      </c>
      <c r="E2390" s="62" t="s">
        <v>939</v>
      </c>
      <c r="F2390" s="62" t="s">
        <v>1197</v>
      </c>
      <c r="G2390" s="62" t="s">
        <v>1198</v>
      </c>
      <c r="H2390" s="62" t="s">
        <v>892</v>
      </c>
      <c r="I2390" s="62" t="s">
        <v>893</v>
      </c>
      <c r="J2390" s="62">
        <v>2019</v>
      </c>
      <c r="K2390" s="62">
        <v>2024</v>
      </c>
      <c r="L2390" s="62" t="s">
        <v>894</v>
      </c>
      <c r="M2390" s="62" t="s">
        <v>4891</v>
      </c>
      <c r="N2390" s="59" t="s">
        <v>896</v>
      </c>
      <c r="O2390" s="62" t="s">
        <v>894</v>
      </c>
      <c r="P2390" s="62" t="s">
        <v>10437</v>
      </c>
      <c r="Q2390" s="62" t="s">
        <v>898</v>
      </c>
      <c r="R2390" s="62" t="s">
        <v>899</v>
      </c>
      <c r="S2390" s="62" t="s">
        <v>900</v>
      </c>
      <c r="T2390" s="62" t="s">
        <v>10438</v>
      </c>
      <c r="U2390" s="63" t="s">
        <v>902</v>
      </c>
    </row>
    <row r="2391" spans="1:21" x14ac:dyDescent="0.25">
      <c r="A2391" s="57" t="s">
        <v>885</v>
      </c>
      <c r="B2391" s="58" t="s">
        <v>10439</v>
      </c>
      <c r="C2391" s="58" t="s">
        <v>10440</v>
      </c>
      <c r="D2391" s="58" t="s">
        <v>1008</v>
      </c>
      <c r="E2391" s="58"/>
      <c r="F2391" s="58"/>
      <c r="G2391" s="58"/>
      <c r="H2391" s="58"/>
      <c r="I2391" s="58"/>
      <c r="J2391" s="58">
        <v>2021</v>
      </c>
      <c r="K2391" s="58">
        <v>2026</v>
      </c>
      <c r="L2391" s="58" t="s">
        <v>894</v>
      </c>
      <c r="M2391" s="58" t="s">
        <v>10441</v>
      </c>
      <c r="N2391" s="59"/>
      <c r="O2391" s="58"/>
      <c r="P2391" s="58"/>
      <c r="Q2391" s="58" t="s">
        <v>1010</v>
      </c>
      <c r="R2391" s="58" t="s">
        <v>1011</v>
      </c>
      <c r="S2391" s="58" t="s">
        <v>1012</v>
      </c>
      <c r="T2391" s="58" t="s">
        <v>10442</v>
      </c>
      <c r="U2391" s="60" t="s">
        <v>902</v>
      </c>
    </row>
    <row r="2392" spans="1:21" x14ac:dyDescent="0.25">
      <c r="A2392" s="61" t="s">
        <v>1122</v>
      </c>
      <c r="B2392" s="62" t="s">
        <v>10443</v>
      </c>
      <c r="C2392" s="62" t="s">
        <v>10444</v>
      </c>
      <c r="D2392" s="62" t="s">
        <v>1366</v>
      </c>
      <c r="E2392" s="62" t="s">
        <v>1228</v>
      </c>
      <c r="F2392" s="62" t="s">
        <v>6159</v>
      </c>
      <c r="G2392" s="62"/>
      <c r="H2392" s="62" t="s">
        <v>1126</v>
      </c>
      <c r="I2392" s="62" t="s">
        <v>893</v>
      </c>
      <c r="J2392" s="62">
        <v>2021</v>
      </c>
      <c r="K2392" s="62">
        <v>2026</v>
      </c>
      <c r="L2392" s="62" t="s">
        <v>894</v>
      </c>
      <c r="M2392" s="62" t="s">
        <v>6160</v>
      </c>
      <c r="N2392" s="59" t="s">
        <v>1138</v>
      </c>
      <c r="O2392" s="62" t="s">
        <v>894</v>
      </c>
      <c r="P2392" s="62" t="s">
        <v>10445</v>
      </c>
      <c r="Q2392" s="62" t="s">
        <v>1130</v>
      </c>
      <c r="R2392" s="62" t="s">
        <v>1131</v>
      </c>
      <c r="S2392" s="62" t="s">
        <v>1132</v>
      </c>
      <c r="T2392" s="62" t="s">
        <v>10446</v>
      </c>
      <c r="U2392" s="63" t="s">
        <v>902</v>
      </c>
    </row>
    <row r="2393" spans="1:21" x14ac:dyDescent="0.25">
      <c r="A2393" s="57" t="s">
        <v>885</v>
      </c>
      <c r="B2393" s="58" t="s">
        <v>10447</v>
      </c>
      <c r="C2393" s="58" t="s">
        <v>10448</v>
      </c>
      <c r="D2393" s="58" t="s">
        <v>947</v>
      </c>
      <c r="E2393" s="58" t="s">
        <v>915</v>
      </c>
      <c r="F2393" s="58"/>
      <c r="G2393" s="58"/>
      <c r="H2393" s="58"/>
      <c r="I2393" s="58" t="s">
        <v>893</v>
      </c>
      <c r="J2393" s="58">
        <v>2022</v>
      </c>
      <c r="K2393" s="58">
        <v>2027</v>
      </c>
      <c r="L2393" s="58" t="s">
        <v>894</v>
      </c>
      <c r="M2393" s="58" t="s">
        <v>3987</v>
      </c>
      <c r="N2393" s="59" t="s">
        <v>896</v>
      </c>
      <c r="O2393" s="58" t="s">
        <v>894</v>
      </c>
      <c r="P2393" s="58" t="s">
        <v>10449</v>
      </c>
      <c r="Q2393" s="58" t="s">
        <v>909</v>
      </c>
      <c r="R2393" s="58" t="s">
        <v>910</v>
      </c>
      <c r="S2393" s="58" t="s">
        <v>911</v>
      </c>
      <c r="T2393" s="58" t="s">
        <v>10450</v>
      </c>
      <c r="U2393" s="60" t="s">
        <v>902</v>
      </c>
    </row>
    <row r="2394" spans="1:21" x14ac:dyDescent="0.25">
      <c r="A2394" s="61" t="s">
        <v>1122</v>
      </c>
      <c r="B2394" s="62" t="s">
        <v>10451</v>
      </c>
      <c r="C2394" s="62" t="s">
        <v>10452</v>
      </c>
      <c r="D2394" s="62" t="s">
        <v>1008</v>
      </c>
      <c r="E2394" s="62" t="s">
        <v>972</v>
      </c>
      <c r="F2394" s="62" t="s">
        <v>2062</v>
      </c>
      <c r="G2394" s="62"/>
      <c r="H2394" s="62" t="s">
        <v>1126</v>
      </c>
      <c r="I2394" s="62" t="s">
        <v>893</v>
      </c>
      <c r="J2394" s="62">
        <v>2022</v>
      </c>
      <c r="K2394" s="62">
        <v>2027</v>
      </c>
      <c r="L2394" s="62" t="s">
        <v>894</v>
      </c>
      <c r="M2394" s="62" t="s">
        <v>4072</v>
      </c>
      <c r="N2394" s="59" t="s">
        <v>896</v>
      </c>
      <c r="O2394" s="62"/>
      <c r="P2394" s="62" t="s">
        <v>10453</v>
      </c>
      <c r="Q2394" s="62" t="s">
        <v>1130</v>
      </c>
      <c r="R2394" s="62" t="s">
        <v>1131</v>
      </c>
      <c r="S2394" s="62" t="s">
        <v>1132</v>
      </c>
      <c r="T2394" s="62" t="s">
        <v>10454</v>
      </c>
      <c r="U2394" s="63" t="s">
        <v>902</v>
      </c>
    </row>
    <row r="2395" spans="1:21" x14ac:dyDescent="0.25">
      <c r="A2395" s="57" t="s">
        <v>885</v>
      </c>
      <c r="B2395" s="58" t="s">
        <v>10455</v>
      </c>
      <c r="C2395" s="58" t="s">
        <v>10456</v>
      </c>
      <c r="D2395" s="58" t="s">
        <v>947</v>
      </c>
      <c r="E2395" s="58" t="s">
        <v>889</v>
      </c>
      <c r="F2395" s="58" t="s">
        <v>1058</v>
      </c>
      <c r="G2395" s="58" t="s">
        <v>1059</v>
      </c>
      <c r="H2395" s="58" t="s">
        <v>892</v>
      </c>
      <c r="I2395" s="58" t="s">
        <v>893</v>
      </c>
      <c r="J2395" s="58">
        <v>2023</v>
      </c>
      <c r="K2395" s="58">
        <v>2028</v>
      </c>
      <c r="L2395" s="58" t="s">
        <v>894</v>
      </c>
      <c r="M2395" s="58" t="s">
        <v>10457</v>
      </c>
      <c r="N2395" s="59" t="s">
        <v>896</v>
      </c>
      <c r="O2395" s="58" t="s">
        <v>894</v>
      </c>
      <c r="P2395" s="58" t="s">
        <v>10458</v>
      </c>
      <c r="Q2395" s="58" t="s">
        <v>898</v>
      </c>
      <c r="R2395" s="58" t="s">
        <v>899</v>
      </c>
      <c r="S2395" s="58" t="s">
        <v>900</v>
      </c>
      <c r="T2395" s="58" t="s">
        <v>10459</v>
      </c>
      <c r="U2395" s="60" t="s">
        <v>902</v>
      </c>
    </row>
    <row r="2396" spans="1:21" x14ac:dyDescent="0.25">
      <c r="A2396" s="61" t="s">
        <v>885</v>
      </c>
      <c r="B2396" s="62" t="s">
        <v>10460</v>
      </c>
      <c r="C2396" s="62" t="s">
        <v>10461</v>
      </c>
      <c r="D2396" s="62" t="s">
        <v>1562</v>
      </c>
      <c r="E2396" s="62" t="s">
        <v>2292</v>
      </c>
      <c r="F2396" s="62" t="s">
        <v>10462</v>
      </c>
      <c r="G2396" s="62" t="s">
        <v>10463</v>
      </c>
      <c r="H2396" s="62" t="s">
        <v>892</v>
      </c>
      <c r="I2396" s="62" t="s">
        <v>893</v>
      </c>
      <c r="J2396" s="62">
        <v>2018</v>
      </c>
      <c r="K2396" s="62">
        <v>2023</v>
      </c>
      <c r="L2396" s="62" t="s">
        <v>894</v>
      </c>
      <c r="M2396" s="62" t="s">
        <v>10464</v>
      </c>
      <c r="N2396" s="59" t="s">
        <v>896</v>
      </c>
      <c r="O2396" s="62" t="s">
        <v>894</v>
      </c>
      <c r="P2396" s="62" t="s">
        <v>10465</v>
      </c>
      <c r="Q2396" s="62" t="s">
        <v>898</v>
      </c>
      <c r="R2396" s="62" t="s">
        <v>899</v>
      </c>
      <c r="S2396" s="62" t="s">
        <v>900</v>
      </c>
      <c r="T2396" s="62" t="s">
        <v>10466</v>
      </c>
      <c r="U2396" s="63" t="s">
        <v>902</v>
      </c>
    </row>
    <row r="2397" spans="1:21" x14ac:dyDescent="0.25">
      <c r="A2397" s="57" t="s">
        <v>885</v>
      </c>
      <c r="B2397" s="58" t="s">
        <v>10467</v>
      </c>
      <c r="C2397" s="58" t="s">
        <v>10468</v>
      </c>
      <c r="D2397" s="58" t="s">
        <v>1562</v>
      </c>
      <c r="E2397" s="58" t="s">
        <v>2292</v>
      </c>
      <c r="F2397" s="58" t="s">
        <v>10462</v>
      </c>
      <c r="G2397" s="58" t="s">
        <v>10463</v>
      </c>
      <c r="H2397" s="58" t="s">
        <v>892</v>
      </c>
      <c r="I2397" s="58" t="s">
        <v>893</v>
      </c>
      <c r="J2397" s="58">
        <v>2018</v>
      </c>
      <c r="K2397" s="58">
        <v>2023</v>
      </c>
      <c r="L2397" s="58" t="s">
        <v>894</v>
      </c>
      <c r="M2397" s="58" t="s">
        <v>10464</v>
      </c>
      <c r="N2397" s="59" t="s">
        <v>896</v>
      </c>
      <c r="O2397" s="58" t="s">
        <v>894</v>
      </c>
      <c r="P2397" s="58" t="s">
        <v>10469</v>
      </c>
      <c r="Q2397" s="58" t="s">
        <v>898</v>
      </c>
      <c r="R2397" s="58" t="s">
        <v>899</v>
      </c>
      <c r="S2397" s="58" t="s">
        <v>900</v>
      </c>
      <c r="T2397" s="58" t="s">
        <v>10470</v>
      </c>
      <c r="U2397" s="60" t="s">
        <v>902</v>
      </c>
    </row>
    <row r="2398" spans="1:21" x14ac:dyDescent="0.25">
      <c r="A2398" s="61" t="s">
        <v>885</v>
      </c>
      <c r="B2398" s="62" t="s">
        <v>10471</v>
      </c>
      <c r="C2398" s="62" t="s">
        <v>10472</v>
      </c>
      <c r="D2398" s="62" t="s">
        <v>10473</v>
      </c>
      <c r="E2398" s="62" t="s">
        <v>1643</v>
      </c>
      <c r="F2398" s="62"/>
      <c r="G2398" s="62"/>
      <c r="H2398" s="62"/>
      <c r="I2398" s="62" t="s">
        <v>893</v>
      </c>
      <c r="J2398" s="62">
        <v>2019</v>
      </c>
      <c r="K2398" s="62">
        <v>2024</v>
      </c>
      <c r="L2398" s="62" t="s">
        <v>894</v>
      </c>
      <c r="M2398" s="62" t="s">
        <v>10474</v>
      </c>
      <c r="N2398" s="59" t="s">
        <v>896</v>
      </c>
      <c r="O2398" s="62" t="s">
        <v>894</v>
      </c>
      <c r="P2398" s="62" t="s">
        <v>10475</v>
      </c>
      <c r="Q2398" s="62" t="s">
        <v>1646</v>
      </c>
      <c r="R2398" s="62" t="s">
        <v>1647</v>
      </c>
      <c r="S2398" s="62" t="s">
        <v>977</v>
      </c>
      <c r="T2398" s="62" t="s">
        <v>10476</v>
      </c>
      <c r="U2398" s="63" t="s">
        <v>902</v>
      </c>
    </row>
    <row r="2399" spans="1:21" x14ac:dyDescent="0.25">
      <c r="A2399" s="57" t="s">
        <v>1122</v>
      </c>
      <c r="B2399" s="58" t="s">
        <v>10477</v>
      </c>
      <c r="C2399" s="58" t="s">
        <v>10478</v>
      </c>
      <c r="D2399" s="58" t="s">
        <v>1366</v>
      </c>
      <c r="E2399" s="58" t="s">
        <v>1298</v>
      </c>
      <c r="F2399" s="58" t="s">
        <v>1381</v>
      </c>
      <c r="G2399" s="58"/>
      <c r="H2399" s="58" t="s">
        <v>1126</v>
      </c>
      <c r="I2399" s="58" t="s">
        <v>893</v>
      </c>
      <c r="J2399" s="58">
        <v>2018</v>
      </c>
      <c r="K2399" s="58">
        <v>2023</v>
      </c>
      <c r="L2399" s="58" t="s">
        <v>894</v>
      </c>
      <c r="M2399" s="58" t="s">
        <v>10479</v>
      </c>
      <c r="N2399" s="59" t="s">
        <v>896</v>
      </c>
      <c r="O2399" s="58"/>
      <c r="P2399" s="58" t="s">
        <v>10480</v>
      </c>
      <c r="Q2399" s="58" t="s">
        <v>1130</v>
      </c>
      <c r="R2399" s="58" t="s">
        <v>1131</v>
      </c>
      <c r="S2399" s="58" t="s">
        <v>1132</v>
      </c>
      <c r="T2399" s="58" t="s">
        <v>10481</v>
      </c>
      <c r="U2399" s="60" t="s">
        <v>902</v>
      </c>
    </row>
    <row r="2400" spans="1:21" x14ac:dyDescent="0.25">
      <c r="A2400" s="61" t="s">
        <v>1492</v>
      </c>
      <c r="B2400" s="62" t="s">
        <v>10482</v>
      </c>
      <c r="C2400" s="62" t="s">
        <v>10483</v>
      </c>
      <c r="D2400" s="62" t="s">
        <v>3192</v>
      </c>
      <c r="E2400" s="62"/>
      <c r="F2400" s="62" t="s">
        <v>10484</v>
      </c>
      <c r="G2400" s="62" t="s">
        <v>10485</v>
      </c>
      <c r="H2400" s="62" t="s">
        <v>2626</v>
      </c>
      <c r="I2400" s="62" t="s">
        <v>893</v>
      </c>
      <c r="J2400" s="62">
        <v>2019</v>
      </c>
      <c r="K2400" s="62">
        <v>2024</v>
      </c>
      <c r="L2400" s="62" t="s">
        <v>894</v>
      </c>
      <c r="M2400" s="62" t="s">
        <v>10486</v>
      </c>
      <c r="N2400" s="59" t="s">
        <v>896</v>
      </c>
      <c r="O2400" s="62" t="s">
        <v>894</v>
      </c>
      <c r="P2400" s="62"/>
      <c r="Q2400" s="62" t="s">
        <v>2832</v>
      </c>
      <c r="R2400" s="62" t="s">
        <v>2833</v>
      </c>
      <c r="S2400" s="62" t="s">
        <v>977</v>
      </c>
      <c r="T2400" s="62" t="s">
        <v>10487</v>
      </c>
      <c r="U2400" s="63" t="s">
        <v>902</v>
      </c>
    </row>
    <row r="2401" spans="1:21" x14ac:dyDescent="0.25">
      <c r="A2401" s="57" t="s">
        <v>1492</v>
      </c>
      <c r="B2401" s="58" t="s">
        <v>10488</v>
      </c>
      <c r="C2401" s="58" t="s">
        <v>10489</v>
      </c>
      <c r="D2401" s="58" t="s">
        <v>10490</v>
      </c>
      <c r="E2401" s="58"/>
      <c r="F2401" s="58" t="s">
        <v>10484</v>
      </c>
      <c r="G2401" s="58" t="s">
        <v>10485</v>
      </c>
      <c r="H2401" s="58" t="s">
        <v>2626</v>
      </c>
      <c r="I2401" s="58" t="s">
        <v>893</v>
      </c>
      <c r="J2401" s="58">
        <v>2019</v>
      </c>
      <c r="K2401" s="58">
        <v>2024</v>
      </c>
      <c r="L2401" s="58" t="s">
        <v>894</v>
      </c>
      <c r="M2401" s="58" t="s">
        <v>10486</v>
      </c>
      <c r="N2401" s="59" t="s">
        <v>896</v>
      </c>
      <c r="O2401" s="58" t="s">
        <v>894</v>
      </c>
      <c r="P2401" s="58"/>
      <c r="Q2401" s="58" t="s">
        <v>2832</v>
      </c>
      <c r="R2401" s="58" t="s">
        <v>2833</v>
      </c>
      <c r="S2401" s="58" t="s">
        <v>977</v>
      </c>
      <c r="T2401" s="58" t="s">
        <v>10491</v>
      </c>
      <c r="U2401" s="60" t="s">
        <v>902</v>
      </c>
    </row>
    <row r="2402" spans="1:21" x14ac:dyDescent="0.25">
      <c r="A2402" s="61" t="s">
        <v>1492</v>
      </c>
      <c r="B2402" s="62" t="s">
        <v>10492</v>
      </c>
      <c r="C2402" s="62" t="s">
        <v>10493</v>
      </c>
      <c r="D2402" s="62" t="s">
        <v>4710</v>
      </c>
      <c r="E2402" s="62"/>
      <c r="F2402" s="62" t="s">
        <v>10494</v>
      </c>
      <c r="G2402" s="62" t="s">
        <v>10495</v>
      </c>
      <c r="H2402" s="62" t="s">
        <v>2626</v>
      </c>
      <c r="I2402" s="62" t="s">
        <v>893</v>
      </c>
      <c r="J2402" s="62">
        <v>2019</v>
      </c>
      <c r="K2402" s="62">
        <v>2024</v>
      </c>
      <c r="L2402" s="62" t="s">
        <v>894</v>
      </c>
      <c r="M2402" s="62" t="s">
        <v>10486</v>
      </c>
      <c r="N2402" s="59" t="s">
        <v>896</v>
      </c>
      <c r="O2402" s="62" t="s">
        <v>894</v>
      </c>
      <c r="P2402" s="62"/>
      <c r="Q2402" s="62" t="s">
        <v>2832</v>
      </c>
      <c r="R2402" s="62" t="s">
        <v>2833</v>
      </c>
      <c r="S2402" s="62" t="s">
        <v>977</v>
      </c>
      <c r="T2402" s="62" t="s">
        <v>10496</v>
      </c>
      <c r="U2402" s="63" t="s">
        <v>902</v>
      </c>
    </row>
    <row r="2403" spans="1:21" x14ac:dyDescent="0.25">
      <c r="A2403" s="57" t="s">
        <v>1492</v>
      </c>
      <c r="B2403" s="58" t="s">
        <v>10497</v>
      </c>
      <c r="C2403" s="58" t="s">
        <v>10498</v>
      </c>
      <c r="D2403" s="58" t="s">
        <v>10499</v>
      </c>
      <c r="E2403" s="58"/>
      <c r="F2403" s="58" t="s">
        <v>10494</v>
      </c>
      <c r="G2403" s="58" t="s">
        <v>10495</v>
      </c>
      <c r="H2403" s="58" t="s">
        <v>2626</v>
      </c>
      <c r="I2403" s="58" t="s">
        <v>893</v>
      </c>
      <c r="J2403" s="58">
        <v>2019</v>
      </c>
      <c r="K2403" s="58">
        <v>2024</v>
      </c>
      <c r="L2403" s="58" t="s">
        <v>894</v>
      </c>
      <c r="M2403" s="58" t="s">
        <v>10486</v>
      </c>
      <c r="N2403" s="59" t="s">
        <v>896</v>
      </c>
      <c r="O2403" s="58" t="s">
        <v>894</v>
      </c>
      <c r="P2403" s="58"/>
      <c r="Q2403" s="58" t="s">
        <v>2832</v>
      </c>
      <c r="R2403" s="58" t="s">
        <v>2833</v>
      </c>
      <c r="S2403" s="58" t="s">
        <v>977</v>
      </c>
      <c r="T2403" s="58" t="s">
        <v>10500</v>
      </c>
      <c r="U2403" s="60" t="s">
        <v>902</v>
      </c>
    </row>
    <row r="2404" spans="1:21" x14ac:dyDescent="0.25">
      <c r="A2404" s="61" t="s">
        <v>885</v>
      </c>
      <c r="B2404" s="62" t="s">
        <v>10501</v>
      </c>
      <c r="C2404" s="62" t="s">
        <v>10502</v>
      </c>
      <c r="D2404" s="62" t="s">
        <v>905</v>
      </c>
      <c r="E2404" s="62" t="s">
        <v>1327</v>
      </c>
      <c r="F2404" s="62" t="s">
        <v>926</v>
      </c>
      <c r="G2404" s="62" t="s">
        <v>927</v>
      </c>
      <c r="H2404" s="62" t="s">
        <v>892</v>
      </c>
      <c r="I2404" s="62" t="s">
        <v>893</v>
      </c>
      <c r="J2404" s="62">
        <v>2020</v>
      </c>
      <c r="K2404" s="62">
        <v>2025</v>
      </c>
      <c r="L2404" s="62" t="s">
        <v>894</v>
      </c>
      <c r="M2404" s="62" t="s">
        <v>10503</v>
      </c>
      <c r="N2404" s="59" t="s">
        <v>896</v>
      </c>
      <c r="O2404" s="62" t="s">
        <v>894</v>
      </c>
      <c r="P2404" s="62" t="s">
        <v>10504</v>
      </c>
      <c r="Q2404" s="62" t="s">
        <v>898</v>
      </c>
      <c r="R2404" s="62" t="s">
        <v>899</v>
      </c>
      <c r="S2404" s="62" t="s">
        <v>900</v>
      </c>
      <c r="T2404" s="62" t="s">
        <v>10505</v>
      </c>
      <c r="U2404" s="63" t="s">
        <v>902</v>
      </c>
    </row>
    <row r="2405" spans="1:21" x14ac:dyDescent="0.25">
      <c r="A2405" s="57" t="s">
        <v>885</v>
      </c>
      <c r="B2405" s="58" t="s">
        <v>10506</v>
      </c>
      <c r="C2405" s="58" t="s">
        <v>10507</v>
      </c>
      <c r="D2405" s="58" t="s">
        <v>905</v>
      </c>
      <c r="E2405" s="58" t="s">
        <v>1327</v>
      </c>
      <c r="F2405" s="58" t="s">
        <v>926</v>
      </c>
      <c r="G2405" s="58" t="s">
        <v>927</v>
      </c>
      <c r="H2405" s="58" t="s">
        <v>892</v>
      </c>
      <c r="I2405" s="58" t="s">
        <v>893</v>
      </c>
      <c r="J2405" s="58">
        <v>2020</v>
      </c>
      <c r="K2405" s="58">
        <v>2025</v>
      </c>
      <c r="L2405" s="58" t="s">
        <v>894</v>
      </c>
      <c r="M2405" s="58" t="s">
        <v>10503</v>
      </c>
      <c r="N2405" s="59" t="s">
        <v>896</v>
      </c>
      <c r="O2405" s="58" t="s">
        <v>894</v>
      </c>
      <c r="P2405" s="58" t="s">
        <v>10508</v>
      </c>
      <c r="Q2405" s="58" t="s">
        <v>898</v>
      </c>
      <c r="R2405" s="58" t="s">
        <v>899</v>
      </c>
      <c r="S2405" s="58" t="s">
        <v>900</v>
      </c>
      <c r="T2405" s="58" t="s">
        <v>10509</v>
      </c>
      <c r="U2405" s="60" t="s">
        <v>902</v>
      </c>
    </row>
    <row r="2406" spans="1:21" x14ac:dyDescent="0.25">
      <c r="A2406" s="61" t="s">
        <v>885</v>
      </c>
      <c r="B2406" s="62" t="s">
        <v>10510</v>
      </c>
      <c r="C2406" s="62" t="s">
        <v>10511</v>
      </c>
      <c r="D2406" s="62" t="s">
        <v>905</v>
      </c>
      <c r="E2406" s="62" t="s">
        <v>1327</v>
      </c>
      <c r="F2406" s="62" t="s">
        <v>926</v>
      </c>
      <c r="G2406" s="62" t="s">
        <v>927</v>
      </c>
      <c r="H2406" s="62" t="s">
        <v>892</v>
      </c>
      <c r="I2406" s="62" t="s">
        <v>893</v>
      </c>
      <c r="J2406" s="62">
        <v>2020</v>
      </c>
      <c r="K2406" s="62">
        <v>2025</v>
      </c>
      <c r="L2406" s="62" t="s">
        <v>894</v>
      </c>
      <c r="M2406" s="62" t="s">
        <v>10503</v>
      </c>
      <c r="N2406" s="59" t="s">
        <v>896</v>
      </c>
      <c r="O2406" s="62" t="s">
        <v>894</v>
      </c>
      <c r="P2406" s="62" t="s">
        <v>10512</v>
      </c>
      <c r="Q2406" s="62" t="s">
        <v>898</v>
      </c>
      <c r="R2406" s="62" t="s">
        <v>899</v>
      </c>
      <c r="S2406" s="62" t="s">
        <v>900</v>
      </c>
      <c r="T2406" s="62" t="s">
        <v>10513</v>
      </c>
      <c r="U2406" s="63" t="s">
        <v>902</v>
      </c>
    </row>
    <row r="2407" spans="1:21" x14ac:dyDescent="0.25">
      <c r="A2407" s="57" t="s">
        <v>885</v>
      </c>
      <c r="B2407" s="58" t="s">
        <v>10514</v>
      </c>
      <c r="C2407" s="58" t="s">
        <v>10515</v>
      </c>
      <c r="D2407" s="58" t="s">
        <v>905</v>
      </c>
      <c r="E2407" s="58" t="s">
        <v>1327</v>
      </c>
      <c r="F2407" s="58" t="s">
        <v>926</v>
      </c>
      <c r="G2407" s="58" t="s">
        <v>927</v>
      </c>
      <c r="H2407" s="58" t="s">
        <v>892</v>
      </c>
      <c r="I2407" s="58" t="s">
        <v>893</v>
      </c>
      <c r="J2407" s="58">
        <v>2020</v>
      </c>
      <c r="K2407" s="58">
        <v>2025</v>
      </c>
      <c r="L2407" s="58" t="s">
        <v>894</v>
      </c>
      <c r="M2407" s="58" t="s">
        <v>10503</v>
      </c>
      <c r="N2407" s="59" t="s">
        <v>896</v>
      </c>
      <c r="O2407" s="58" t="s">
        <v>894</v>
      </c>
      <c r="P2407" s="58" t="s">
        <v>10516</v>
      </c>
      <c r="Q2407" s="58" t="s">
        <v>898</v>
      </c>
      <c r="R2407" s="58" t="s">
        <v>899</v>
      </c>
      <c r="S2407" s="58" t="s">
        <v>900</v>
      </c>
      <c r="T2407" s="58" t="s">
        <v>10517</v>
      </c>
      <c r="U2407" s="60" t="s">
        <v>902</v>
      </c>
    </row>
    <row r="2408" spans="1:21" x14ac:dyDescent="0.25">
      <c r="A2408" s="61" t="s">
        <v>885</v>
      </c>
      <c r="B2408" s="62" t="s">
        <v>10518</v>
      </c>
      <c r="C2408" s="62" t="s">
        <v>10519</v>
      </c>
      <c r="D2408" s="62" t="s">
        <v>905</v>
      </c>
      <c r="E2408" s="62" t="s">
        <v>1327</v>
      </c>
      <c r="F2408" s="62" t="s">
        <v>926</v>
      </c>
      <c r="G2408" s="62" t="s">
        <v>927</v>
      </c>
      <c r="H2408" s="62" t="s">
        <v>892</v>
      </c>
      <c r="I2408" s="62" t="s">
        <v>893</v>
      </c>
      <c r="J2408" s="62">
        <v>2020</v>
      </c>
      <c r="K2408" s="62">
        <v>2025</v>
      </c>
      <c r="L2408" s="62" t="s">
        <v>894</v>
      </c>
      <c r="M2408" s="62" t="s">
        <v>10503</v>
      </c>
      <c r="N2408" s="59" t="s">
        <v>896</v>
      </c>
      <c r="O2408" s="62" t="s">
        <v>894</v>
      </c>
      <c r="P2408" s="62" t="s">
        <v>10520</v>
      </c>
      <c r="Q2408" s="62" t="s">
        <v>898</v>
      </c>
      <c r="R2408" s="62" t="s">
        <v>899</v>
      </c>
      <c r="S2408" s="62" t="s">
        <v>900</v>
      </c>
      <c r="T2408" s="62" t="s">
        <v>10521</v>
      </c>
      <c r="U2408" s="63" t="s">
        <v>902</v>
      </c>
    </row>
    <row r="2409" spans="1:21" x14ac:dyDescent="0.25">
      <c r="A2409" s="57" t="s">
        <v>885</v>
      </c>
      <c r="B2409" s="58" t="s">
        <v>10522</v>
      </c>
      <c r="C2409" s="58" t="s">
        <v>10523</v>
      </c>
      <c r="D2409" s="58" t="s">
        <v>905</v>
      </c>
      <c r="E2409" s="58" t="s">
        <v>925</v>
      </c>
      <c r="F2409" s="58" t="s">
        <v>926</v>
      </c>
      <c r="G2409" s="58" t="s">
        <v>927</v>
      </c>
      <c r="H2409" s="58" t="s">
        <v>892</v>
      </c>
      <c r="I2409" s="58" t="s">
        <v>893</v>
      </c>
      <c r="J2409" s="58">
        <v>2020</v>
      </c>
      <c r="K2409" s="58">
        <v>2025</v>
      </c>
      <c r="L2409" s="58" t="s">
        <v>894</v>
      </c>
      <c r="M2409" s="58" t="s">
        <v>10524</v>
      </c>
      <c r="N2409" s="59" t="s">
        <v>896</v>
      </c>
      <c r="O2409" s="58" t="s">
        <v>894</v>
      </c>
      <c r="P2409" s="58" t="s">
        <v>10525</v>
      </c>
      <c r="Q2409" s="58" t="s">
        <v>898</v>
      </c>
      <c r="R2409" s="58" t="s">
        <v>899</v>
      </c>
      <c r="S2409" s="58" t="s">
        <v>900</v>
      </c>
      <c r="T2409" s="58" t="s">
        <v>10526</v>
      </c>
      <c r="U2409" s="60" t="s">
        <v>902</v>
      </c>
    </row>
    <row r="2410" spans="1:21" x14ac:dyDescent="0.25">
      <c r="A2410" s="61" t="s">
        <v>885</v>
      </c>
      <c r="B2410" s="62" t="s">
        <v>10527</v>
      </c>
      <c r="C2410" s="62" t="s">
        <v>10528</v>
      </c>
      <c r="D2410" s="62" t="s">
        <v>905</v>
      </c>
      <c r="E2410" s="62" t="s">
        <v>925</v>
      </c>
      <c r="F2410" s="62" t="s">
        <v>926</v>
      </c>
      <c r="G2410" s="62" t="s">
        <v>927</v>
      </c>
      <c r="H2410" s="62" t="s">
        <v>892</v>
      </c>
      <c r="I2410" s="62" t="s">
        <v>893</v>
      </c>
      <c r="J2410" s="62">
        <v>2020</v>
      </c>
      <c r="K2410" s="62">
        <v>2025</v>
      </c>
      <c r="L2410" s="62" t="s">
        <v>894</v>
      </c>
      <c r="M2410" s="62" t="s">
        <v>10524</v>
      </c>
      <c r="N2410" s="59" t="s">
        <v>896</v>
      </c>
      <c r="O2410" s="62" t="s">
        <v>894</v>
      </c>
      <c r="P2410" s="62" t="s">
        <v>10529</v>
      </c>
      <c r="Q2410" s="62" t="s">
        <v>898</v>
      </c>
      <c r="R2410" s="62" t="s">
        <v>899</v>
      </c>
      <c r="S2410" s="62" t="s">
        <v>900</v>
      </c>
      <c r="T2410" s="62" t="s">
        <v>10530</v>
      </c>
      <c r="U2410" s="63" t="s">
        <v>902</v>
      </c>
    </row>
    <row r="2411" spans="1:21" x14ac:dyDescent="0.25">
      <c r="A2411" s="57" t="s">
        <v>885</v>
      </c>
      <c r="B2411" s="58" t="s">
        <v>10531</v>
      </c>
      <c r="C2411" s="58" t="s">
        <v>10532</v>
      </c>
      <c r="D2411" s="58" t="s">
        <v>905</v>
      </c>
      <c r="E2411" s="58" t="s">
        <v>925</v>
      </c>
      <c r="F2411" s="58" t="s">
        <v>926</v>
      </c>
      <c r="G2411" s="58" t="s">
        <v>927</v>
      </c>
      <c r="H2411" s="58" t="s">
        <v>892</v>
      </c>
      <c r="I2411" s="58" t="s">
        <v>893</v>
      </c>
      <c r="J2411" s="58">
        <v>2021</v>
      </c>
      <c r="K2411" s="58">
        <v>2026</v>
      </c>
      <c r="L2411" s="58" t="s">
        <v>894</v>
      </c>
      <c r="M2411" s="58" t="s">
        <v>10524</v>
      </c>
      <c r="N2411" s="59" t="s">
        <v>896</v>
      </c>
      <c r="O2411" s="58" t="s">
        <v>894</v>
      </c>
      <c r="P2411" s="58" t="s">
        <v>10533</v>
      </c>
      <c r="Q2411" s="58" t="s">
        <v>898</v>
      </c>
      <c r="R2411" s="58" t="s">
        <v>899</v>
      </c>
      <c r="S2411" s="58" t="s">
        <v>900</v>
      </c>
      <c r="T2411" s="58" t="s">
        <v>10534</v>
      </c>
      <c r="U2411" s="60" t="s">
        <v>902</v>
      </c>
    </row>
    <row r="2412" spans="1:21" x14ac:dyDescent="0.25">
      <c r="A2412" s="61" t="s">
        <v>885</v>
      </c>
      <c r="B2412" s="62" t="s">
        <v>10535</v>
      </c>
      <c r="C2412" s="62" t="s">
        <v>10536</v>
      </c>
      <c r="D2412" s="62" t="s">
        <v>905</v>
      </c>
      <c r="E2412" s="62" t="s">
        <v>889</v>
      </c>
      <c r="F2412" s="62" t="s">
        <v>926</v>
      </c>
      <c r="G2412" s="62" t="s">
        <v>927</v>
      </c>
      <c r="H2412" s="62" t="s">
        <v>892</v>
      </c>
      <c r="I2412" s="62" t="s">
        <v>893</v>
      </c>
      <c r="J2412" s="62">
        <v>2020</v>
      </c>
      <c r="K2412" s="62">
        <v>2025</v>
      </c>
      <c r="L2412" s="62" t="s">
        <v>894</v>
      </c>
      <c r="M2412" s="62" t="s">
        <v>4064</v>
      </c>
      <c r="N2412" s="59" t="s">
        <v>896</v>
      </c>
      <c r="O2412" s="62" t="s">
        <v>894</v>
      </c>
      <c r="P2412" s="62" t="s">
        <v>10537</v>
      </c>
      <c r="Q2412" s="62" t="s">
        <v>898</v>
      </c>
      <c r="R2412" s="62" t="s">
        <v>899</v>
      </c>
      <c r="S2412" s="62" t="s">
        <v>900</v>
      </c>
      <c r="T2412" s="62" t="s">
        <v>10538</v>
      </c>
      <c r="U2412" s="63" t="s">
        <v>902</v>
      </c>
    </row>
    <row r="2413" spans="1:21" x14ac:dyDescent="0.25">
      <c r="A2413" s="57" t="s">
        <v>885</v>
      </c>
      <c r="B2413" s="58" t="s">
        <v>10539</v>
      </c>
      <c r="C2413" s="58" t="s">
        <v>10540</v>
      </c>
      <c r="D2413" s="58" t="s">
        <v>905</v>
      </c>
      <c r="E2413" s="58" t="s">
        <v>889</v>
      </c>
      <c r="F2413" s="58" t="s">
        <v>926</v>
      </c>
      <c r="G2413" s="58" t="s">
        <v>927</v>
      </c>
      <c r="H2413" s="58" t="s">
        <v>892</v>
      </c>
      <c r="I2413" s="58" t="s">
        <v>893</v>
      </c>
      <c r="J2413" s="58">
        <v>2020</v>
      </c>
      <c r="K2413" s="58">
        <v>2025</v>
      </c>
      <c r="L2413" s="58" t="s">
        <v>894</v>
      </c>
      <c r="M2413" s="58" t="s">
        <v>4064</v>
      </c>
      <c r="N2413" s="59" t="s">
        <v>896</v>
      </c>
      <c r="O2413" s="58" t="s">
        <v>894</v>
      </c>
      <c r="P2413" s="58" t="s">
        <v>10541</v>
      </c>
      <c r="Q2413" s="58" t="s">
        <v>898</v>
      </c>
      <c r="R2413" s="58" t="s">
        <v>899</v>
      </c>
      <c r="S2413" s="58" t="s">
        <v>900</v>
      </c>
      <c r="T2413" s="58" t="s">
        <v>10542</v>
      </c>
      <c r="U2413" s="60" t="s">
        <v>902</v>
      </c>
    </row>
    <row r="2414" spans="1:21" x14ac:dyDescent="0.25">
      <c r="A2414" s="61" t="s">
        <v>885</v>
      </c>
      <c r="B2414" s="62" t="s">
        <v>10543</v>
      </c>
      <c r="C2414" s="62" t="s">
        <v>10544</v>
      </c>
      <c r="D2414" s="62" t="s">
        <v>905</v>
      </c>
      <c r="E2414" s="62" t="s">
        <v>925</v>
      </c>
      <c r="F2414" s="62" t="s">
        <v>926</v>
      </c>
      <c r="G2414" s="62" t="s">
        <v>927</v>
      </c>
      <c r="H2414" s="62" t="s">
        <v>892</v>
      </c>
      <c r="I2414" s="62" t="s">
        <v>893</v>
      </c>
      <c r="J2414" s="62">
        <v>2021</v>
      </c>
      <c r="K2414" s="62">
        <v>2026</v>
      </c>
      <c r="L2414" s="62" t="s">
        <v>894</v>
      </c>
      <c r="M2414" s="62" t="s">
        <v>10524</v>
      </c>
      <c r="N2414" s="59" t="s">
        <v>896</v>
      </c>
      <c r="O2414" s="62" t="s">
        <v>894</v>
      </c>
      <c r="P2414" s="62" t="s">
        <v>10545</v>
      </c>
      <c r="Q2414" s="62" t="s">
        <v>898</v>
      </c>
      <c r="R2414" s="62" t="s">
        <v>899</v>
      </c>
      <c r="S2414" s="62" t="s">
        <v>900</v>
      </c>
      <c r="T2414" s="62" t="s">
        <v>10546</v>
      </c>
      <c r="U2414" s="63" t="s">
        <v>902</v>
      </c>
    </row>
    <row r="2415" spans="1:21" x14ac:dyDescent="0.25">
      <c r="A2415" s="57" t="s">
        <v>885</v>
      </c>
      <c r="B2415" s="58" t="s">
        <v>10547</v>
      </c>
      <c r="C2415" s="58" t="s">
        <v>10548</v>
      </c>
      <c r="D2415" s="58" t="s">
        <v>905</v>
      </c>
      <c r="E2415" s="58" t="s">
        <v>1327</v>
      </c>
      <c r="F2415" s="58" t="s">
        <v>926</v>
      </c>
      <c r="G2415" s="58" t="s">
        <v>927</v>
      </c>
      <c r="H2415" s="58" t="s">
        <v>892</v>
      </c>
      <c r="I2415" s="58" t="s">
        <v>893</v>
      </c>
      <c r="J2415" s="58">
        <v>2019</v>
      </c>
      <c r="K2415" s="58">
        <v>2024</v>
      </c>
      <c r="L2415" s="58" t="s">
        <v>894</v>
      </c>
      <c r="M2415" s="58" t="s">
        <v>10503</v>
      </c>
      <c r="N2415" s="59" t="s">
        <v>896</v>
      </c>
      <c r="O2415" s="58" t="s">
        <v>894</v>
      </c>
      <c r="P2415" s="58" t="s">
        <v>10549</v>
      </c>
      <c r="Q2415" s="58" t="s">
        <v>898</v>
      </c>
      <c r="R2415" s="58" t="s">
        <v>899</v>
      </c>
      <c r="S2415" s="58" t="s">
        <v>900</v>
      </c>
      <c r="T2415" s="58" t="s">
        <v>10550</v>
      </c>
      <c r="U2415" s="60" t="s">
        <v>902</v>
      </c>
    </row>
    <row r="2416" spans="1:21" x14ac:dyDescent="0.25">
      <c r="A2416" s="61" t="s">
        <v>885</v>
      </c>
      <c r="B2416" s="62" t="s">
        <v>10551</v>
      </c>
      <c r="C2416" s="62" t="s">
        <v>10552</v>
      </c>
      <c r="D2416" s="62" t="s">
        <v>905</v>
      </c>
      <c r="E2416" s="62" t="s">
        <v>1327</v>
      </c>
      <c r="F2416" s="62" t="s">
        <v>926</v>
      </c>
      <c r="G2416" s="62" t="s">
        <v>927</v>
      </c>
      <c r="H2416" s="62" t="s">
        <v>892</v>
      </c>
      <c r="I2416" s="62" t="s">
        <v>893</v>
      </c>
      <c r="J2416" s="62">
        <v>2019</v>
      </c>
      <c r="K2416" s="62">
        <v>2024</v>
      </c>
      <c r="L2416" s="62" t="s">
        <v>894</v>
      </c>
      <c r="M2416" s="62" t="s">
        <v>10503</v>
      </c>
      <c r="N2416" s="59" t="s">
        <v>896</v>
      </c>
      <c r="O2416" s="62" t="s">
        <v>894</v>
      </c>
      <c r="P2416" s="62" t="s">
        <v>10553</v>
      </c>
      <c r="Q2416" s="62" t="s">
        <v>898</v>
      </c>
      <c r="R2416" s="62" t="s">
        <v>899</v>
      </c>
      <c r="S2416" s="62" t="s">
        <v>900</v>
      </c>
      <c r="T2416" s="62" t="s">
        <v>10554</v>
      </c>
      <c r="U2416" s="63" t="s">
        <v>902</v>
      </c>
    </row>
    <row r="2417" spans="1:21" x14ac:dyDescent="0.25">
      <c r="A2417" s="57" t="s">
        <v>885</v>
      </c>
      <c r="B2417" s="58" t="s">
        <v>10555</v>
      </c>
      <c r="C2417" s="58" t="s">
        <v>10556</v>
      </c>
      <c r="D2417" s="58" t="s">
        <v>905</v>
      </c>
      <c r="E2417" s="58" t="s">
        <v>1327</v>
      </c>
      <c r="F2417" s="58" t="s">
        <v>926</v>
      </c>
      <c r="G2417" s="58" t="s">
        <v>927</v>
      </c>
      <c r="H2417" s="58" t="s">
        <v>892</v>
      </c>
      <c r="I2417" s="58" t="s">
        <v>893</v>
      </c>
      <c r="J2417" s="58">
        <v>2019</v>
      </c>
      <c r="K2417" s="58">
        <v>2024</v>
      </c>
      <c r="L2417" s="58" t="s">
        <v>894</v>
      </c>
      <c r="M2417" s="58" t="s">
        <v>10503</v>
      </c>
      <c r="N2417" s="59" t="s">
        <v>896</v>
      </c>
      <c r="O2417" s="58" t="s">
        <v>894</v>
      </c>
      <c r="P2417" s="58" t="s">
        <v>10557</v>
      </c>
      <c r="Q2417" s="58" t="s">
        <v>898</v>
      </c>
      <c r="R2417" s="58" t="s">
        <v>899</v>
      </c>
      <c r="S2417" s="58" t="s">
        <v>900</v>
      </c>
      <c r="T2417" s="58" t="s">
        <v>10558</v>
      </c>
      <c r="U2417" s="60" t="s">
        <v>902</v>
      </c>
    </row>
    <row r="2418" spans="1:21" x14ac:dyDescent="0.25">
      <c r="A2418" s="61" t="s">
        <v>885</v>
      </c>
      <c r="B2418" s="62" t="s">
        <v>10559</v>
      </c>
      <c r="C2418" s="62" t="s">
        <v>10560</v>
      </c>
      <c r="D2418" s="62" t="s">
        <v>905</v>
      </c>
      <c r="E2418" s="62" t="s">
        <v>1327</v>
      </c>
      <c r="F2418" s="62" t="s">
        <v>926</v>
      </c>
      <c r="G2418" s="62" t="s">
        <v>927</v>
      </c>
      <c r="H2418" s="62" t="s">
        <v>892</v>
      </c>
      <c r="I2418" s="62" t="s">
        <v>893</v>
      </c>
      <c r="J2418" s="62">
        <v>2019</v>
      </c>
      <c r="K2418" s="62">
        <v>2024</v>
      </c>
      <c r="L2418" s="62" t="s">
        <v>894</v>
      </c>
      <c r="M2418" s="62" t="s">
        <v>10503</v>
      </c>
      <c r="N2418" s="59" t="s">
        <v>896</v>
      </c>
      <c r="O2418" s="62" t="s">
        <v>894</v>
      </c>
      <c r="P2418" s="62" t="s">
        <v>10561</v>
      </c>
      <c r="Q2418" s="62" t="s">
        <v>898</v>
      </c>
      <c r="R2418" s="62" t="s">
        <v>899</v>
      </c>
      <c r="S2418" s="62" t="s">
        <v>900</v>
      </c>
      <c r="T2418" s="62" t="s">
        <v>10562</v>
      </c>
      <c r="U2418" s="63" t="s">
        <v>902</v>
      </c>
    </row>
    <row r="2419" spans="1:21" x14ac:dyDescent="0.25">
      <c r="A2419" s="57" t="s">
        <v>885</v>
      </c>
      <c r="B2419" s="58" t="s">
        <v>10563</v>
      </c>
      <c r="C2419" s="58" t="s">
        <v>10564</v>
      </c>
      <c r="D2419" s="58" t="s">
        <v>905</v>
      </c>
      <c r="E2419" s="58" t="s">
        <v>1327</v>
      </c>
      <c r="F2419" s="58" t="s">
        <v>926</v>
      </c>
      <c r="G2419" s="58" t="s">
        <v>927</v>
      </c>
      <c r="H2419" s="58" t="s">
        <v>892</v>
      </c>
      <c r="I2419" s="58" t="s">
        <v>893</v>
      </c>
      <c r="J2419" s="58">
        <v>2019</v>
      </c>
      <c r="K2419" s="58">
        <v>2024</v>
      </c>
      <c r="L2419" s="58" t="s">
        <v>894</v>
      </c>
      <c r="M2419" s="58" t="s">
        <v>10503</v>
      </c>
      <c r="N2419" s="59" t="s">
        <v>896</v>
      </c>
      <c r="O2419" s="58" t="s">
        <v>894</v>
      </c>
      <c r="P2419" s="58" t="s">
        <v>10565</v>
      </c>
      <c r="Q2419" s="58" t="s">
        <v>898</v>
      </c>
      <c r="R2419" s="58" t="s">
        <v>899</v>
      </c>
      <c r="S2419" s="58" t="s">
        <v>900</v>
      </c>
      <c r="T2419" s="58" t="s">
        <v>10566</v>
      </c>
      <c r="U2419" s="60" t="s">
        <v>902</v>
      </c>
    </row>
    <row r="2420" spans="1:21" x14ac:dyDescent="0.25">
      <c r="A2420" s="61" t="s">
        <v>885</v>
      </c>
      <c r="B2420" s="62" t="s">
        <v>10567</v>
      </c>
      <c r="C2420" s="62" t="s">
        <v>10568</v>
      </c>
      <c r="D2420" s="62" t="s">
        <v>905</v>
      </c>
      <c r="E2420" s="62" t="s">
        <v>1327</v>
      </c>
      <c r="F2420" s="62" t="s">
        <v>926</v>
      </c>
      <c r="G2420" s="62" t="s">
        <v>927</v>
      </c>
      <c r="H2420" s="62" t="s">
        <v>892</v>
      </c>
      <c r="I2420" s="62" t="s">
        <v>893</v>
      </c>
      <c r="J2420" s="62">
        <v>2019</v>
      </c>
      <c r="K2420" s="62">
        <v>2024</v>
      </c>
      <c r="L2420" s="62" t="s">
        <v>894</v>
      </c>
      <c r="M2420" s="62" t="s">
        <v>10503</v>
      </c>
      <c r="N2420" s="59" t="s">
        <v>896</v>
      </c>
      <c r="O2420" s="62" t="s">
        <v>894</v>
      </c>
      <c r="P2420" s="62" t="s">
        <v>10569</v>
      </c>
      <c r="Q2420" s="62" t="s">
        <v>898</v>
      </c>
      <c r="R2420" s="62" t="s">
        <v>899</v>
      </c>
      <c r="S2420" s="62" t="s">
        <v>900</v>
      </c>
      <c r="T2420" s="62" t="s">
        <v>10570</v>
      </c>
      <c r="U2420" s="63" t="s">
        <v>902</v>
      </c>
    </row>
    <row r="2421" spans="1:21" x14ac:dyDescent="0.25">
      <c r="A2421" s="57" t="s">
        <v>885</v>
      </c>
      <c r="B2421" s="58" t="s">
        <v>10571</v>
      </c>
      <c r="C2421" s="58" t="s">
        <v>10572</v>
      </c>
      <c r="D2421" s="58" t="s">
        <v>905</v>
      </c>
      <c r="E2421" s="58" t="s">
        <v>925</v>
      </c>
      <c r="F2421" s="58" t="s">
        <v>926</v>
      </c>
      <c r="G2421" s="58" t="s">
        <v>927</v>
      </c>
      <c r="H2421" s="58" t="s">
        <v>892</v>
      </c>
      <c r="I2421" s="58" t="s">
        <v>893</v>
      </c>
      <c r="J2421" s="58">
        <v>2020</v>
      </c>
      <c r="K2421" s="58">
        <v>2025</v>
      </c>
      <c r="L2421" s="58" t="s">
        <v>894</v>
      </c>
      <c r="M2421" s="58" t="s">
        <v>10524</v>
      </c>
      <c r="N2421" s="59" t="s">
        <v>896</v>
      </c>
      <c r="O2421" s="58" t="s">
        <v>894</v>
      </c>
      <c r="P2421" s="58" t="s">
        <v>10573</v>
      </c>
      <c r="Q2421" s="58" t="s">
        <v>898</v>
      </c>
      <c r="R2421" s="58" t="s">
        <v>899</v>
      </c>
      <c r="S2421" s="58" t="s">
        <v>900</v>
      </c>
      <c r="T2421" s="58" t="s">
        <v>10574</v>
      </c>
      <c r="U2421" s="60" t="s">
        <v>902</v>
      </c>
    </row>
    <row r="2422" spans="1:21" x14ac:dyDescent="0.25">
      <c r="A2422" s="61" t="s">
        <v>885</v>
      </c>
      <c r="B2422" s="62" t="s">
        <v>10575</v>
      </c>
      <c r="C2422" s="62" t="s">
        <v>10576</v>
      </c>
      <c r="D2422" s="62" t="s">
        <v>905</v>
      </c>
      <c r="E2422" s="62" t="s">
        <v>925</v>
      </c>
      <c r="F2422" s="62" t="s">
        <v>926</v>
      </c>
      <c r="G2422" s="62" t="s">
        <v>927</v>
      </c>
      <c r="H2422" s="62" t="s">
        <v>892</v>
      </c>
      <c r="I2422" s="62" t="s">
        <v>893</v>
      </c>
      <c r="J2422" s="62">
        <v>2020</v>
      </c>
      <c r="K2422" s="62">
        <v>2025</v>
      </c>
      <c r="L2422" s="62" t="s">
        <v>894</v>
      </c>
      <c r="M2422" s="62" t="s">
        <v>10524</v>
      </c>
      <c r="N2422" s="59" t="s">
        <v>896</v>
      </c>
      <c r="O2422" s="62" t="s">
        <v>894</v>
      </c>
      <c r="P2422" s="62" t="s">
        <v>10577</v>
      </c>
      <c r="Q2422" s="62" t="s">
        <v>898</v>
      </c>
      <c r="R2422" s="62" t="s">
        <v>899</v>
      </c>
      <c r="S2422" s="62" t="s">
        <v>900</v>
      </c>
      <c r="T2422" s="62" t="s">
        <v>10578</v>
      </c>
      <c r="U2422" s="63" t="s">
        <v>902</v>
      </c>
    </row>
    <row r="2423" spans="1:21" x14ac:dyDescent="0.25">
      <c r="A2423" s="57" t="s">
        <v>885</v>
      </c>
      <c r="B2423" s="58" t="s">
        <v>10579</v>
      </c>
      <c r="C2423" s="58" t="s">
        <v>10580</v>
      </c>
      <c r="D2423" s="58" t="s">
        <v>905</v>
      </c>
      <c r="E2423" s="58" t="s">
        <v>889</v>
      </c>
      <c r="F2423" s="58" t="s">
        <v>926</v>
      </c>
      <c r="G2423" s="58" t="s">
        <v>927</v>
      </c>
      <c r="H2423" s="58" t="s">
        <v>892</v>
      </c>
      <c r="I2423" s="58" t="s">
        <v>893</v>
      </c>
      <c r="J2423" s="58">
        <v>2020</v>
      </c>
      <c r="K2423" s="58">
        <v>2025</v>
      </c>
      <c r="L2423" s="58" t="s">
        <v>894</v>
      </c>
      <c r="M2423" s="58" t="s">
        <v>4064</v>
      </c>
      <c r="N2423" s="59" t="s">
        <v>896</v>
      </c>
      <c r="O2423" s="58" t="s">
        <v>894</v>
      </c>
      <c r="P2423" s="58" t="s">
        <v>10581</v>
      </c>
      <c r="Q2423" s="58" t="s">
        <v>898</v>
      </c>
      <c r="R2423" s="58" t="s">
        <v>899</v>
      </c>
      <c r="S2423" s="58" t="s">
        <v>900</v>
      </c>
      <c r="T2423" s="58" t="s">
        <v>10582</v>
      </c>
      <c r="U2423" s="60" t="s">
        <v>902</v>
      </c>
    </row>
    <row r="2424" spans="1:21" x14ac:dyDescent="0.25">
      <c r="A2424" s="61" t="s">
        <v>885</v>
      </c>
      <c r="B2424" s="62" t="s">
        <v>10583</v>
      </c>
      <c r="C2424" s="62" t="s">
        <v>10584</v>
      </c>
      <c r="D2424" s="62" t="s">
        <v>905</v>
      </c>
      <c r="E2424" s="62" t="s">
        <v>889</v>
      </c>
      <c r="F2424" s="62" t="s">
        <v>926</v>
      </c>
      <c r="G2424" s="62" t="s">
        <v>927</v>
      </c>
      <c r="H2424" s="62" t="s">
        <v>892</v>
      </c>
      <c r="I2424" s="62" t="s">
        <v>893</v>
      </c>
      <c r="J2424" s="62">
        <v>2020</v>
      </c>
      <c r="K2424" s="62">
        <v>2025</v>
      </c>
      <c r="L2424" s="62" t="s">
        <v>894</v>
      </c>
      <c r="M2424" s="62" t="s">
        <v>4064</v>
      </c>
      <c r="N2424" s="59" t="s">
        <v>896</v>
      </c>
      <c r="O2424" s="62" t="s">
        <v>894</v>
      </c>
      <c r="P2424" s="62" t="s">
        <v>10585</v>
      </c>
      <c r="Q2424" s="62" t="s">
        <v>898</v>
      </c>
      <c r="R2424" s="62" t="s">
        <v>899</v>
      </c>
      <c r="S2424" s="62" t="s">
        <v>900</v>
      </c>
      <c r="T2424" s="62" t="s">
        <v>10586</v>
      </c>
      <c r="U2424" s="63" t="s">
        <v>902</v>
      </c>
    </row>
    <row r="2425" spans="1:21" x14ac:dyDescent="0.25">
      <c r="A2425" s="57" t="s">
        <v>885</v>
      </c>
      <c r="B2425" s="58" t="s">
        <v>10587</v>
      </c>
      <c r="C2425" s="58" t="s">
        <v>10588</v>
      </c>
      <c r="D2425" s="58" t="s">
        <v>905</v>
      </c>
      <c r="E2425" s="58" t="s">
        <v>925</v>
      </c>
      <c r="F2425" s="58" t="s">
        <v>926</v>
      </c>
      <c r="G2425" s="58" t="s">
        <v>927</v>
      </c>
      <c r="H2425" s="58" t="s">
        <v>892</v>
      </c>
      <c r="I2425" s="58" t="s">
        <v>893</v>
      </c>
      <c r="J2425" s="58">
        <v>2021</v>
      </c>
      <c r="K2425" s="58">
        <v>2026</v>
      </c>
      <c r="L2425" s="58" t="s">
        <v>894</v>
      </c>
      <c r="M2425" s="58" t="s">
        <v>10524</v>
      </c>
      <c r="N2425" s="59" t="s">
        <v>896</v>
      </c>
      <c r="O2425" s="58" t="s">
        <v>894</v>
      </c>
      <c r="P2425" s="58" t="s">
        <v>10589</v>
      </c>
      <c r="Q2425" s="58" t="s">
        <v>898</v>
      </c>
      <c r="R2425" s="58" t="s">
        <v>899</v>
      </c>
      <c r="S2425" s="58" t="s">
        <v>900</v>
      </c>
      <c r="T2425" s="58" t="s">
        <v>10590</v>
      </c>
      <c r="U2425" s="60" t="s">
        <v>902</v>
      </c>
    </row>
    <row r="2426" spans="1:21" x14ac:dyDescent="0.25">
      <c r="A2426" s="61" t="s">
        <v>885</v>
      </c>
      <c r="B2426" s="62" t="s">
        <v>10591</v>
      </c>
      <c r="C2426" s="62" t="s">
        <v>10592</v>
      </c>
      <c r="D2426" s="62" t="s">
        <v>905</v>
      </c>
      <c r="E2426" s="62" t="s">
        <v>925</v>
      </c>
      <c r="F2426" s="62" t="s">
        <v>926</v>
      </c>
      <c r="G2426" s="62" t="s">
        <v>927</v>
      </c>
      <c r="H2426" s="62" t="s">
        <v>892</v>
      </c>
      <c r="I2426" s="62" t="s">
        <v>893</v>
      </c>
      <c r="J2426" s="62">
        <v>2021</v>
      </c>
      <c r="K2426" s="62">
        <v>2026</v>
      </c>
      <c r="L2426" s="62" t="s">
        <v>894</v>
      </c>
      <c r="M2426" s="62" t="s">
        <v>10524</v>
      </c>
      <c r="N2426" s="59" t="s">
        <v>896</v>
      </c>
      <c r="O2426" s="62" t="s">
        <v>894</v>
      </c>
      <c r="P2426" s="62" t="s">
        <v>10593</v>
      </c>
      <c r="Q2426" s="62" t="s">
        <v>898</v>
      </c>
      <c r="R2426" s="62" t="s">
        <v>899</v>
      </c>
      <c r="S2426" s="62" t="s">
        <v>900</v>
      </c>
      <c r="T2426" s="62" t="s">
        <v>10594</v>
      </c>
      <c r="U2426" s="63" t="s">
        <v>902</v>
      </c>
    </row>
    <row r="2427" spans="1:21" x14ac:dyDescent="0.25">
      <c r="A2427" s="57" t="s">
        <v>885</v>
      </c>
      <c r="B2427" s="58" t="s">
        <v>10595</v>
      </c>
      <c r="C2427" s="58" t="s">
        <v>10596</v>
      </c>
      <c r="D2427" s="58" t="s">
        <v>905</v>
      </c>
      <c r="E2427" s="58" t="s">
        <v>925</v>
      </c>
      <c r="F2427" s="58" t="s">
        <v>926</v>
      </c>
      <c r="G2427" s="58" t="s">
        <v>927</v>
      </c>
      <c r="H2427" s="58" t="s">
        <v>892</v>
      </c>
      <c r="I2427" s="58" t="s">
        <v>893</v>
      </c>
      <c r="J2427" s="58">
        <v>2021</v>
      </c>
      <c r="K2427" s="58">
        <v>2026</v>
      </c>
      <c r="L2427" s="58" t="s">
        <v>894</v>
      </c>
      <c r="M2427" s="58" t="s">
        <v>10524</v>
      </c>
      <c r="N2427" s="59" t="s">
        <v>896</v>
      </c>
      <c r="O2427" s="58" t="s">
        <v>894</v>
      </c>
      <c r="P2427" s="58" t="s">
        <v>10597</v>
      </c>
      <c r="Q2427" s="58" t="s">
        <v>898</v>
      </c>
      <c r="R2427" s="58" t="s">
        <v>899</v>
      </c>
      <c r="S2427" s="58" t="s">
        <v>900</v>
      </c>
      <c r="T2427" s="58" t="s">
        <v>10598</v>
      </c>
      <c r="U2427" s="60" t="s">
        <v>902</v>
      </c>
    </row>
    <row r="2428" spans="1:21" x14ac:dyDescent="0.25">
      <c r="A2428" s="61" t="s">
        <v>885</v>
      </c>
      <c r="B2428" s="62" t="s">
        <v>10599</v>
      </c>
      <c r="C2428" s="62" t="s">
        <v>10600</v>
      </c>
      <c r="D2428" s="62" t="s">
        <v>905</v>
      </c>
      <c r="E2428" s="62" t="s">
        <v>925</v>
      </c>
      <c r="F2428" s="62" t="s">
        <v>926</v>
      </c>
      <c r="G2428" s="62" t="s">
        <v>927</v>
      </c>
      <c r="H2428" s="62" t="s">
        <v>892</v>
      </c>
      <c r="I2428" s="62" t="s">
        <v>893</v>
      </c>
      <c r="J2428" s="62">
        <v>2021</v>
      </c>
      <c r="K2428" s="62">
        <v>2026</v>
      </c>
      <c r="L2428" s="62" t="s">
        <v>894</v>
      </c>
      <c r="M2428" s="62" t="s">
        <v>10524</v>
      </c>
      <c r="N2428" s="59" t="s">
        <v>896</v>
      </c>
      <c r="O2428" s="62" t="s">
        <v>894</v>
      </c>
      <c r="P2428" s="62" t="s">
        <v>10601</v>
      </c>
      <c r="Q2428" s="62" t="s">
        <v>898</v>
      </c>
      <c r="R2428" s="62" t="s">
        <v>899</v>
      </c>
      <c r="S2428" s="62" t="s">
        <v>900</v>
      </c>
      <c r="T2428" s="62" t="s">
        <v>10602</v>
      </c>
      <c r="U2428" s="63" t="s">
        <v>902</v>
      </c>
    </row>
    <row r="2429" spans="1:21" x14ac:dyDescent="0.25">
      <c r="A2429" s="57" t="s">
        <v>885</v>
      </c>
      <c r="B2429" s="58" t="s">
        <v>10603</v>
      </c>
      <c r="C2429" s="58" t="s">
        <v>10604</v>
      </c>
      <c r="D2429" s="58" t="s">
        <v>960</v>
      </c>
      <c r="E2429" s="58" t="s">
        <v>925</v>
      </c>
      <c r="F2429" s="58" t="s">
        <v>926</v>
      </c>
      <c r="G2429" s="58" t="s">
        <v>927</v>
      </c>
      <c r="H2429" s="58" t="s">
        <v>892</v>
      </c>
      <c r="I2429" s="58" t="s">
        <v>893</v>
      </c>
      <c r="J2429" s="58">
        <v>2021</v>
      </c>
      <c r="K2429" s="58">
        <v>2026</v>
      </c>
      <c r="L2429" s="58" t="s">
        <v>894</v>
      </c>
      <c r="M2429" s="58" t="s">
        <v>10524</v>
      </c>
      <c r="N2429" s="59" t="s">
        <v>896</v>
      </c>
      <c r="O2429" s="58" t="s">
        <v>894</v>
      </c>
      <c r="P2429" s="58" t="s">
        <v>10605</v>
      </c>
      <c r="Q2429" s="58" t="s">
        <v>898</v>
      </c>
      <c r="R2429" s="58" t="s">
        <v>899</v>
      </c>
      <c r="S2429" s="58" t="s">
        <v>900</v>
      </c>
      <c r="T2429" s="58" t="s">
        <v>10606</v>
      </c>
      <c r="U2429" s="60" t="s">
        <v>902</v>
      </c>
    </row>
    <row r="2430" spans="1:21" x14ac:dyDescent="0.25">
      <c r="A2430" s="61" t="s">
        <v>885</v>
      </c>
      <c r="B2430" s="62" t="s">
        <v>10607</v>
      </c>
      <c r="C2430" s="62" t="s">
        <v>10608</v>
      </c>
      <c r="D2430" s="62" t="s">
        <v>905</v>
      </c>
      <c r="E2430" s="62" t="s">
        <v>889</v>
      </c>
      <c r="F2430" s="62" t="s">
        <v>926</v>
      </c>
      <c r="G2430" s="62" t="s">
        <v>927</v>
      </c>
      <c r="H2430" s="62" t="s">
        <v>892</v>
      </c>
      <c r="I2430" s="62" t="s">
        <v>893</v>
      </c>
      <c r="J2430" s="62">
        <v>2020</v>
      </c>
      <c r="K2430" s="62">
        <v>2025</v>
      </c>
      <c r="L2430" s="62" t="s">
        <v>894</v>
      </c>
      <c r="M2430" s="62" t="s">
        <v>4064</v>
      </c>
      <c r="N2430" s="59" t="s">
        <v>896</v>
      </c>
      <c r="O2430" s="62" t="s">
        <v>894</v>
      </c>
      <c r="P2430" s="62" t="s">
        <v>10609</v>
      </c>
      <c r="Q2430" s="62" t="s">
        <v>898</v>
      </c>
      <c r="R2430" s="62" t="s">
        <v>899</v>
      </c>
      <c r="S2430" s="62" t="s">
        <v>900</v>
      </c>
      <c r="T2430" s="62" t="s">
        <v>10610</v>
      </c>
      <c r="U2430" s="63" t="s">
        <v>902</v>
      </c>
    </row>
    <row r="2431" spans="1:21" x14ac:dyDescent="0.25">
      <c r="A2431" s="57" t="s">
        <v>885</v>
      </c>
      <c r="B2431" s="58" t="s">
        <v>10611</v>
      </c>
      <c r="C2431" s="58" t="s">
        <v>10612</v>
      </c>
      <c r="D2431" s="58" t="s">
        <v>905</v>
      </c>
      <c r="E2431" s="58" t="s">
        <v>889</v>
      </c>
      <c r="F2431" s="58" t="s">
        <v>926</v>
      </c>
      <c r="G2431" s="58" t="s">
        <v>927</v>
      </c>
      <c r="H2431" s="58" t="s">
        <v>892</v>
      </c>
      <c r="I2431" s="58" t="s">
        <v>893</v>
      </c>
      <c r="J2431" s="58">
        <v>2020</v>
      </c>
      <c r="K2431" s="58">
        <v>2025</v>
      </c>
      <c r="L2431" s="58" t="s">
        <v>894</v>
      </c>
      <c r="M2431" s="58" t="s">
        <v>4064</v>
      </c>
      <c r="N2431" s="59" t="s">
        <v>896</v>
      </c>
      <c r="O2431" s="58" t="s">
        <v>894</v>
      </c>
      <c r="P2431" s="58" t="s">
        <v>10613</v>
      </c>
      <c r="Q2431" s="58" t="s">
        <v>898</v>
      </c>
      <c r="R2431" s="58" t="s">
        <v>899</v>
      </c>
      <c r="S2431" s="58" t="s">
        <v>900</v>
      </c>
      <c r="T2431" s="58" t="s">
        <v>10614</v>
      </c>
      <c r="U2431" s="60" t="s">
        <v>902</v>
      </c>
    </row>
    <row r="2432" spans="1:21" x14ac:dyDescent="0.25">
      <c r="A2432" s="61" t="s">
        <v>885</v>
      </c>
      <c r="B2432" s="62" t="s">
        <v>10615</v>
      </c>
      <c r="C2432" s="62" t="s">
        <v>10616</v>
      </c>
      <c r="D2432" s="62" t="s">
        <v>905</v>
      </c>
      <c r="E2432" s="62" t="s">
        <v>1327</v>
      </c>
      <c r="F2432" s="62" t="s">
        <v>926</v>
      </c>
      <c r="G2432" s="62" t="s">
        <v>927</v>
      </c>
      <c r="H2432" s="62" t="s">
        <v>892</v>
      </c>
      <c r="I2432" s="62" t="s">
        <v>893</v>
      </c>
      <c r="J2432" s="62">
        <v>2019</v>
      </c>
      <c r="K2432" s="62">
        <v>2024</v>
      </c>
      <c r="L2432" s="62" t="s">
        <v>894</v>
      </c>
      <c r="M2432" s="62" t="s">
        <v>10503</v>
      </c>
      <c r="N2432" s="59" t="s">
        <v>896</v>
      </c>
      <c r="O2432" s="62" t="s">
        <v>894</v>
      </c>
      <c r="P2432" s="62" t="s">
        <v>10617</v>
      </c>
      <c r="Q2432" s="62" t="s">
        <v>898</v>
      </c>
      <c r="R2432" s="62" t="s">
        <v>899</v>
      </c>
      <c r="S2432" s="62" t="s">
        <v>900</v>
      </c>
      <c r="T2432" s="62" t="s">
        <v>10618</v>
      </c>
      <c r="U2432" s="63" t="s">
        <v>902</v>
      </c>
    </row>
    <row r="2433" spans="1:21" x14ac:dyDescent="0.25">
      <c r="A2433" s="57" t="s">
        <v>885</v>
      </c>
      <c r="B2433" s="58" t="s">
        <v>10619</v>
      </c>
      <c r="C2433" s="58" t="s">
        <v>10620</v>
      </c>
      <c r="D2433" s="58" t="s">
        <v>2416</v>
      </c>
      <c r="E2433" s="58" t="s">
        <v>925</v>
      </c>
      <c r="F2433" s="58"/>
      <c r="G2433" s="58"/>
      <c r="H2433" s="58"/>
      <c r="I2433" s="58" t="s">
        <v>893</v>
      </c>
      <c r="J2433" s="58">
        <v>2020</v>
      </c>
      <c r="K2433" s="58">
        <v>2025</v>
      </c>
      <c r="L2433" s="58" t="s">
        <v>894</v>
      </c>
      <c r="M2433" s="58" t="s">
        <v>4064</v>
      </c>
      <c r="N2433" s="59" t="s">
        <v>896</v>
      </c>
      <c r="O2433" s="58" t="s">
        <v>894</v>
      </c>
      <c r="P2433" s="58" t="s">
        <v>10621</v>
      </c>
      <c r="Q2433" s="58" t="s">
        <v>898</v>
      </c>
      <c r="R2433" s="58" t="s">
        <v>899</v>
      </c>
      <c r="S2433" s="58" t="s">
        <v>900</v>
      </c>
      <c r="T2433" s="58" t="s">
        <v>10622</v>
      </c>
      <c r="U2433" s="60" t="s">
        <v>902</v>
      </c>
    </row>
    <row r="2434" spans="1:21" x14ac:dyDescent="0.25">
      <c r="A2434" s="61" t="s">
        <v>885</v>
      </c>
      <c r="B2434" s="62" t="s">
        <v>10619</v>
      </c>
      <c r="C2434" s="62" t="s">
        <v>10623</v>
      </c>
      <c r="D2434" s="62" t="s">
        <v>960</v>
      </c>
      <c r="E2434" s="62" t="s">
        <v>889</v>
      </c>
      <c r="F2434" s="62" t="s">
        <v>926</v>
      </c>
      <c r="G2434" s="62" t="s">
        <v>927</v>
      </c>
      <c r="H2434" s="62" t="s">
        <v>892</v>
      </c>
      <c r="I2434" s="62" t="s">
        <v>893</v>
      </c>
      <c r="J2434" s="62">
        <v>2020</v>
      </c>
      <c r="K2434" s="62">
        <v>2025</v>
      </c>
      <c r="L2434" s="62" t="s">
        <v>894</v>
      </c>
      <c r="M2434" s="62" t="s">
        <v>4064</v>
      </c>
      <c r="N2434" s="59" t="s">
        <v>896</v>
      </c>
      <c r="O2434" s="62" t="s">
        <v>894</v>
      </c>
      <c r="P2434" s="62" t="s">
        <v>10621</v>
      </c>
      <c r="Q2434" s="62" t="s">
        <v>898</v>
      </c>
      <c r="R2434" s="62" t="s">
        <v>899</v>
      </c>
      <c r="S2434" s="62" t="s">
        <v>900</v>
      </c>
      <c r="T2434" s="62" t="s">
        <v>10624</v>
      </c>
      <c r="U2434" s="63" t="s">
        <v>902</v>
      </c>
    </row>
    <row r="2435" spans="1:21" x14ac:dyDescent="0.25">
      <c r="A2435" s="57" t="s">
        <v>885</v>
      </c>
      <c r="B2435" s="58" t="s">
        <v>10625</v>
      </c>
      <c r="C2435" s="58" t="s">
        <v>10626</v>
      </c>
      <c r="D2435" s="58" t="s">
        <v>960</v>
      </c>
      <c r="E2435" s="58" t="s">
        <v>925</v>
      </c>
      <c r="F2435" s="58" t="s">
        <v>926</v>
      </c>
      <c r="G2435" s="58" t="s">
        <v>927</v>
      </c>
      <c r="H2435" s="58" t="s">
        <v>892</v>
      </c>
      <c r="I2435" s="58" t="s">
        <v>893</v>
      </c>
      <c r="J2435" s="58">
        <v>2021</v>
      </c>
      <c r="K2435" s="58">
        <v>2026</v>
      </c>
      <c r="L2435" s="58" t="s">
        <v>894</v>
      </c>
      <c r="M2435" s="58" t="s">
        <v>10524</v>
      </c>
      <c r="N2435" s="59" t="s">
        <v>896</v>
      </c>
      <c r="O2435" s="58" t="s">
        <v>894</v>
      </c>
      <c r="P2435" s="58" t="s">
        <v>10627</v>
      </c>
      <c r="Q2435" s="58" t="s">
        <v>898</v>
      </c>
      <c r="R2435" s="58" t="s">
        <v>899</v>
      </c>
      <c r="S2435" s="58" t="s">
        <v>900</v>
      </c>
      <c r="T2435" s="58" t="s">
        <v>10628</v>
      </c>
      <c r="U2435" s="60" t="s">
        <v>902</v>
      </c>
    </row>
    <row r="2436" spans="1:21" x14ac:dyDescent="0.25">
      <c r="A2436" s="61" t="s">
        <v>885</v>
      </c>
      <c r="B2436" s="62" t="s">
        <v>10629</v>
      </c>
      <c r="C2436" s="62" t="s">
        <v>10630</v>
      </c>
      <c r="D2436" s="62" t="s">
        <v>905</v>
      </c>
      <c r="E2436" s="62" t="s">
        <v>889</v>
      </c>
      <c r="F2436" s="62" t="s">
        <v>926</v>
      </c>
      <c r="G2436" s="62" t="s">
        <v>927</v>
      </c>
      <c r="H2436" s="62" t="s">
        <v>892</v>
      </c>
      <c r="I2436" s="62" t="s">
        <v>893</v>
      </c>
      <c r="J2436" s="62">
        <v>2020</v>
      </c>
      <c r="K2436" s="62">
        <v>2025</v>
      </c>
      <c r="L2436" s="62" t="s">
        <v>894</v>
      </c>
      <c r="M2436" s="62" t="s">
        <v>4064</v>
      </c>
      <c r="N2436" s="59" t="s">
        <v>896</v>
      </c>
      <c r="O2436" s="62" t="s">
        <v>894</v>
      </c>
      <c r="P2436" s="62" t="s">
        <v>10631</v>
      </c>
      <c r="Q2436" s="62" t="s">
        <v>898</v>
      </c>
      <c r="R2436" s="62" t="s">
        <v>899</v>
      </c>
      <c r="S2436" s="62" t="s">
        <v>900</v>
      </c>
      <c r="T2436" s="62" t="s">
        <v>10632</v>
      </c>
      <c r="U2436" s="63" t="s">
        <v>902</v>
      </c>
    </row>
    <row r="2437" spans="1:21" x14ac:dyDescent="0.25">
      <c r="A2437" s="57" t="s">
        <v>885</v>
      </c>
      <c r="B2437" s="58" t="s">
        <v>10633</v>
      </c>
      <c r="C2437" s="58" t="s">
        <v>10634</v>
      </c>
      <c r="D2437" s="58" t="s">
        <v>960</v>
      </c>
      <c r="E2437" s="58" t="s">
        <v>1327</v>
      </c>
      <c r="F2437" s="58" t="s">
        <v>926</v>
      </c>
      <c r="G2437" s="58" t="s">
        <v>927</v>
      </c>
      <c r="H2437" s="58" t="s">
        <v>892</v>
      </c>
      <c r="I2437" s="58" t="s">
        <v>893</v>
      </c>
      <c r="J2437" s="58">
        <v>2019</v>
      </c>
      <c r="K2437" s="58">
        <v>2024</v>
      </c>
      <c r="L2437" s="58" t="s">
        <v>894</v>
      </c>
      <c r="M2437" s="58" t="s">
        <v>10503</v>
      </c>
      <c r="N2437" s="59" t="s">
        <v>896</v>
      </c>
      <c r="O2437" s="58" t="s">
        <v>894</v>
      </c>
      <c r="P2437" s="58" t="s">
        <v>10635</v>
      </c>
      <c r="Q2437" s="58" t="s">
        <v>898</v>
      </c>
      <c r="R2437" s="58" t="s">
        <v>899</v>
      </c>
      <c r="S2437" s="58" t="s">
        <v>900</v>
      </c>
      <c r="T2437" s="58" t="s">
        <v>10636</v>
      </c>
      <c r="U2437" s="60" t="s">
        <v>902</v>
      </c>
    </row>
    <row r="2438" spans="1:21" x14ac:dyDescent="0.25">
      <c r="A2438" s="61" t="s">
        <v>885</v>
      </c>
      <c r="B2438" s="62" t="s">
        <v>10637</v>
      </c>
      <c r="C2438" s="62" t="s">
        <v>10638</v>
      </c>
      <c r="D2438" s="62" t="s">
        <v>1525</v>
      </c>
      <c r="E2438" s="62" t="s">
        <v>925</v>
      </c>
      <c r="F2438" s="62" t="s">
        <v>926</v>
      </c>
      <c r="G2438" s="62" t="s">
        <v>927</v>
      </c>
      <c r="H2438" s="62" t="s">
        <v>892</v>
      </c>
      <c r="I2438" s="62" t="s">
        <v>893</v>
      </c>
      <c r="J2438" s="62">
        <v>2021</v>
      </c>
      <c r="K2438" s="62">
        <v>2026</v>
      </c>
      <c r="L2438" s="62" t="s">
        <v>894</v>
      </c>
      <c r="M2438" s="62" t="s">
        <v>10524</v>
      </c>
      <c r="N2438" s="59" t="s">
        <v>896</v>
      </c>
      <c r="O2438" s="62" t="s">
        <v>894</v>
      </c>
      <c r="P2438" s="62" t="s">
        <v>10639</v>
      </c>
      <c r="Q2438" s="62" t="s">
        <v>898</v>
      </c>
      <c r="R2438" s="62" t="s">
        <v>899</v>
      </c>
      <c r="S2438" s="62" t="s">
        <v>900</v>
      </c>
      <c r="T2438" s="62" t="s">
        <v>10640</v>
      </c>
      <c r="U2438" s="63" t="s">
        <v>902</v>
      </c>
    </row>
    <row r="2439" spans="1:21" x14ac:dyDescent="0.25">
      <c r="A2439" s="57" t="s">
        <v>885</v>
      </c>
      <c r="B2439" s="58" t="s">
        <v>10641</v>
      </c>
      <c r="C2439" s="58" t="s">
        <v>10642</v>
      </c>
      <c r="D2439" s="58" t="s">
        <v>905</v>
      </c>
      <c r="E2439" s="58" t="s">
        <v>925</v>
      </c>
      <c r="F2439" s="58" t="s">
        <v>926</v>
      </c>
      <c r="G2439" s="58" t="s">
        <v>927</v>
      </c>
      <c r="H2439" s="58" t="s">
        <v>892</v>
      </c>
      <c r="I2439" s="58" t="s">
        <v>893</v>
      </c>
      <c r="J2439" s="58">
        <v>2021</v>
      </c>
      <c r="K2439" s="58">
        <v>2026</v>
      </c>
      <c r="L2439" s="58" t="s">
        <v>894</v>
      </c>
      <c r="M2439" s="58" t="s">
        <v>10524</v>
      </c>
      <c r="N2439" s="59" t="s">
        <v>896</v>
      </c>
      <c r="O2439" s="58" t="s">
        <v>894</v>
      </c>
      <c r="P2439" s="58" t="s">
        <v>10643</v>
      </c>
      <c r="Q2439" s="58" t="s">
        <v>898</v>
      </c>
      <c r="R2439" s="58" t="s">
        <v>899</v>
      </c>
      <c r="S2439" s="58" t="s">
        <v>900</v>
      </c>
      <c r="T2439" s="58" t="s">
        <v>10644</v>
      </c>
      <c r="U2439" s="60" t="s">
        <v>902</v>
      </c>
    </row>
    <row r="2440" spans="1:21" x14ac:dyDescent="0.25">
      <c r="A2440" s="61" t="s">
        <v>885</v>
      </c>
      <c r="B2440" s="62" t="s">
        <v>10645</v>
      </c>
      <c r="C2440" s="62" t="s">
        <v>10646</v>
      </c>
      <c r="D2440" s="62" t="s">
        <v>905</v>
      </c>
      <c r="E2440" s="62"/>
      <c r="F2440" s="62" t="s">
        <v>926</v>
      </c>
      <c r="G2440" s="62" t="s">
        <v>927</v>
      </c>
      <c r="H2440" s="62" t="s">
        <v>892</v>
      </c>
      <c r="I2440" s="62" t="s">
        <v>893</v>
      </c>
      <c r="J2440" s="62">
        <v>2021</v>
      </c>
      <c r="K2440" s="62">
        <v>2026</v>
      </c>
      <c r="L2440" s="62" t="s">
        <v>894</v>
      </c>
      <c r="M2440" s="62" t="s">
        <v>10524</v>
      </c>
      <c r="N2440" s="59" t="s">
        <v>896</v>
      </c>
      <c r="O2440" s="62" t="s">
        <v>894</v>
      </c>
      <c r="P2440" s="62" t="s">
        <v>10647</v>
      </c>
      <c r="Q2440" s="62" t="s">
        <v>898</v>
      </c>
      <c r="R2440" s="62" t="s">
        <v>899</v>
      </c>
      <c r="S2440" s="62" t="s">
        <v>900</v>
      </c>
      <c r="T2440" s="62" t="s">
        <v>10648</v>
      </c>
      <c r="U2440" s="63" t="s">
        <v>902</v>
      </c>
    </row>
    <row r="2441" spans="1:21" x14ac:dyDescent="0.25">
      <c r="A2441" s="57" t="s">
        <v>885</v>
      </c>
      <c r="B2441" s="58" t="s">
        <v>10649</v>
      </c>
      <c r="C2441" s="58" t="s">
        <v>10650</v>
      </c>
      <c r="D2441" s="58" t="s">
        <v>905</v>
      </c>
      <c r="E2441" s="58" t="s">
        <v>925</v>
      </c>
      <c r="F2441" s="58" t="s">
        <v>926</v>
      </c>
      <c r="G2441" s="58" t="s">
        <v>927</v>
      </c>
      <c r="H2441" s="58" t="s">
        <v>892</v>
      </c>
      <c r="I2441" s="58" t="s">
        <v>893</v>
      </c>
      <c r="J2441" s="58">
        <v>2021</v>
      </c>
      <c r="K2441" s="58">
        <v>2026</v>
      </c>
      <c r="L2441" s="58" t="s">
        <v>894</v>
      </c>
      <c r="M2441" s="58" t="s">
        <v>10524</v>
      </c>
      <c r="N2441" s="59" t="s">
        <v>896</v>
      </c>
      <c r="O2441" s="58" t="s">
        <v>894</v>
      </c>
      <c r="P2441" s="58" t="s">
        <v>10651</v>
      </c>
      <c r="Q2441" s="58" t="s">
        <v>898</v>
      </c>
      <c r="R2441" s="58" t="s">
        <v>899</v>
      </c>
      <c r="S2441" s="58" t="s">
        <v>900</v>
      </c>
      <c r="T2441" s="58" t="s">
        <v>10652</v>
      </c>
      <c r="U2441" s="60" t="s">
        <v>902</v>
      </c>
    </row>
    <row r="2442" spans="1:21" x14ac:dyDescent="0.25">
      <c r="A2442" s="61" t="s">
        <v>885</v>
      </c>
      <c r="B2442" s="62" t="s">
        <v>10653</v>
      </c>
      <c r="C2442" s="62" t="s">
        <v>10654</v>
      </c>
      <c r="D2442" s="62" t="s">
        <v>905</v>
      </c>
      <c r="E2442" s="62" t="s">
        <v>925</v>
      </c>
      <c r="F2442" s="62" t="s">
        <v>926</v>
      </c>
      <c r="G2442" s="62" t="s">
        <v>927</v>
      </c>
      <c r="H2442" s="62" t="s">
        <v>892</v>
      </c>
      <c r="I2442" s="62" t="s">
        <v>893</v>
      </c>
      <c r="J2442" s="62">
        <v>2021</v>
      </c>
      <c r="K2442" s="62">
        <v>2026</v>
      </c>
      <c r="L2442" s="62" t="s">
        <v>894</v>
      </c>
      <c r="M2442" s="62" t="s">
        <v>10524</v>
      </c>
      <c r="N2442" s="59" t="s">
        <v>896</v>
      </c>
      <c r="O2442" s="62" t="s">
        <v>894</v>
      </c>
      <c r="P2442" s="62" t="s">
        <v>10639</v>
      </c>
      <c r="Q2442" s="62" t="s">
        <v>898</v>
      </c>
      <c r="R2442" s="62" t="s">
        <v>899</v>
      </c>
      <c r="S2442" s="62" t="s">
        <v>900</v>
      </c>
      <c r="T2442" s="62" t="s">
        <v>10655</v>
      </c>
      <c r="U2442" s="63" t="s">
        <v>902</v>
      </c>
    </row>
    <row r="2443" spans="1:21" x14ac:dyDescent="0.25">
      <c r="A2443" s="57" t="s">
        <v>885</v>
      </c>
      <c r="B2443" s="58" t="s">
        <v>10656</v>
      </c>
      <c r="C2443" s="58" t="s">
        <v>10657</v>
      </c>
      <c r="D2443" s="58" t="s">
        <v>905</v>
      </c>
      <c r="E2443" s="58" t="s">
        <v>1327</v>
      </c>
      <c r="F2443" s="58" t="s">
        <v>926</v>
      </c>
      <c r="G2443" s="58" t="s">
        <v>927</v>
      </c>
      <c r="H2443" s="58" t="s">
        <v>892</v>
      </c>
      <c r="I2443" s="58" t="s">
        <v>893</v>
      </c>
      <c r="J2443" s="58">
        <v>2019</v>
      </c>
      <c r="K2443" s="58">
        <v>2024</v>
      </c>
      <c r="L2443" s="58" t="s">
        <v>894</v>
      </c>
      <c r="M2443" s="58" t="s">
        <v>10503</v>
      </c>
      <c r="N2443" s="59" t="s">
        <v>896</v>
      </c>
      <c r="O2443" s="58" t="s">
        <v>894</v>
      </c>
      <c r="P2443" s="58" t="s">
        <v>10658</v>
      </c>
      <c r="Q2443" s="58" t="s">
        <v>898</v>
      </c>
      <c r="R2443" s="58" t="s">
        <v>899</v>
      </c>
      <c r="S2443" s="58" t="s">
        <v>900</v>
      </c>
      <c r="T2443" s="58" t="s">
        <v>10659</v>
      </c>
      <c r="U2443" s="60" t="s">
        <v>902</v>
      </c>
    </row>
    <row r="2444" spans="1:21" x14ac:dyDescent="0.25">
      <c r="A2444" s="61" t="s">
        <v>885</v>
      </c>
      <c r="B2444" s="62" t="s">
        <v>10660</v>
      </c>
      <c r="C2444" s="62" t="s">
        <v>10661</v>
      </c>
      <c r="D2444" s="62" t="s">
        <v>905</v>
      </c>
      <c r="E2444" s="62" t="s">
        <v>1327</v>
      </c>
      <c r="F2444" s="62" t="s">
        <v>926</v>
      </c>
      <c r="G2444" s="62" t="s">
        <v>927</v>
      </c>
      <c r="H2444" s="62" t="s">
        <v>892</v>
      </c>
      <c r="I2444" s="62" t="s">
        <v>893</v>
      </c>
      <c r="J2444" s="62">
        <v>2019</v>
      </c>
      <c r="K2444" s="62">
        <v>2024</v>
      </c>
      <c r="L2444" s="62" t="s">
        <v>894</v>
      </c>
      <c r="M2444" s="62" t="s">
        <v>10503</v>
      </c>
      <c r="N2444" s="59" t="s">
        <v>896</v>
      </c>
      <c r="O2444" s="62" t="s">
        <v>894</v>
      </c>
      <c r="P2444" s="62" t="s">
        <v>10662</v>
      </c>
      <c r="Q2444" s="62" t="s">
        <v>898</v>
      </c>
      <c r="R2444" s="62" t="s">
        <v>899</v>
      </c>
      <c r="S2444" s="62" t="s">
        <v>900</v>
      </c>
      <c r="T2444" s="62" t="s">
        <v>10663</v>
      </c>
      <c r="U2444" s="63" t="s">
        <v>902</v>
      </c>
    </row>
    <row r="2445" spans="1:21" x14ac:dyDescent="0.25">
      <c r="A2445" s="57" t="s">
        <v>885</v>
      </c>
      <c r="B2445" s="58" t="s">
        <v>10664</v>
      </c>
      <c r="C2445" s="58" t="s">
        <v>10665</v>
      </c>
      <c r="D2445" s="58" t="s">
        <v>905</v>
      </c>
      <c r="E2445" s="58" t="s">
        <v>1327</v>
      </c>
      <c r="F2445" s="58" t="s">
        <v>926</v>
      </c>
      <c r="G2445" s="58" t="s">
        <v>927</v>
      </c>
      <c r="H2445" s="58" t="s">
        <v>892</v>
      </c>
      <c r="I2445" s="58" t="s">
        <v>893</v>
      </c>
      <c r="J2445" s="58">
        <v>2019</v>
      </c>
      <c r="K2445" s="58">
        <v>2024</v>
      </c>
      <c r="L2445" s="58" t="s">
        <v>894</v>
      </c>
      <c r="M2445" s="58" t="s">
        <v>10503</v>
      </c>
      <c r="N2445" s="59" t="s">
        <v>896</v>
      </c>
      <c r="O2445" s="58" t="s">
        <v>894</v>
      </c>
      <c r="P2445" s="58" t="s">
        <v>10666</v>
      </c>
      <c r="Q2445" s="58" t="s">
        <v>898</v>
      </c>
      <c r="R2445" s="58" t="s">
        <v>899</v>
      </c>
      <c r="S2445" s="58" t="s">
        <v>900</v>
      </c>
      <c r="T2445" s="58" t="s">
        <v>10667</v>
      </c>
      <c r="U2445" s="60" t="s">
        <v>902</v>
      </c>
    </row>
    <row r="2446" spans="1:21" x14ac:dyDescent="0.25">
      <c r="A2446" s="61" t="s">
        <v>885</v>
      </c>
      <c r="B2446" s="62" t="s">
        <v>10668</v>
      </c>
      <c r="C2446" s="62" t="s">
        <v>10669</v>
      </c>
      <c r="D2446" s="62" t="s">
        <v>905</v>
      </c>
      <c r="E2446" s="62" t="s">
        <v>1327</v>
      </c>
      <c r="F2446" s="62" t="s">
        <v>926</v>
      </c>
      <c r="G2446" s="62" t="s">
        <v>927</v>
      </c>
      <c r="H2446" s="62" t="s">
        <v>892</v>
      </c>
      <c r="I2446" s="62" t="s">
        <v>893</v>
      </c>
      <c r="J2446" s="62">
        <v>2019</v>
      </c>
      <c r="K2446" s="62">
        <v>2024</v>
      </c>
      <c r="L2446" s="62" t="s">
        <v>894</v>
      </c>
      <c r="M2446" s="62" t="s">
        <v>10503</v>
      </c>
      <c r="N2446" s="59" t="s">
        <v>896</v>
      </c>
      <c r="O2446" s="62" t="s">
        <v>894</v>
      </c>
      <c r="P2446" s="62" t="s">
        <v>10670</v>
      </c>
      <c r="Q2446" s="62" t="s">
        <v>898</v>
      </c>
      <c r="R2446" s="62" t="s">
        <v>899</v>
      </c>
      <c r="S2446" s="62" t="s">
        <v>900</v>
      </c>
      <c r="T2446" s="62" t="s">
        <v>10671</v>
      </c>
      <c r="U2446" s="63" t="s">
        <v>902</v>
      </c>
    </row>
    <row r="2447" spans="1:21" x14ac:dyDescent="0.25">
      <c r="A2447" s="57" t="s">
        <v>885</v>
      </c>
      <c r="B2447" s="58" t="s">
        <v>10672</v>
      </c>
      <c r="C2447" s="58" t="s">
        <v>10673</v>
      </c>
      <c r="D2447" s="58" t="s">
        <v>905</v>
      </c>
      <c r="E2447" s="58" t="s">
        <v>1327</v>
      </c>
      <c r="F2447" s="58" t="s">
        <v>926</v>
      </c>
      <c r="G2447" s="58" t="s">
        <v>927</v>
      </c>
      <c r="H2447" s="58" t="s">
        <v>892</v>
      </c>
      <c r="I2447" s="58" t="s">
        <v>893</v>
      </c>
      <c r="J2447" s="58">
        <v>2019</v>
      </c>
      <c r="K2447" s="58">
        <v>2024</v>
      </c>
      <c r="L2447" s="58" t="s">
        <v>894</v>
      </c>
      <c r="M2447" s="58" t="s">
        <v>10503</v>
      </c>
      <c r="N2447" s="59" t="s">
        <v>896</v>
      </c>
      <c r="O2447" s="58" t="s">
        <v>894</v>
      </c>
      <c r="P2447" s="58" t="s">
        <v>10674</v>
      </c>
      <c r="Q2447" s="58" t="s">
        <v>898</v>
      </c>
      <c r="R2447" s="58" t="s">
        <v>899</v>
      </c>
      <c r="S2447" s="58" t="s">
        <v>900</v>
      </c>
      <c r="T2447" s="58" t="s">
        <v>10675</v>
      </c>
      <c r="U2447" s="60" t="s">
        <v>902</v>
      </c>
    </row>
    <row r="2448" spans="1:21" x14ac:dyDescent="0.25">
      <c r="A2448" s="61" t="s">
        <v>885</v>
      </c>
      <c r="B2448" s="62" t="s">
        <v>10676</v>
      </c>
      <c r="C2448" s="62" t="s">
        <v>10677</v>
      </c>
      <c r="D2448" s="62" t="s">
        <v>1525</v>
      </c>
      <c r="E2448" s="62" t="s">
        <v>889</v>
      </c>
      <c r="F2448" s="62" t="s">
        <v>926</v>
      </c>
      <c r="G2448" s="62" t="s">
        <v>927</v>
      </c>
      <c r="H2448" s="62" t="s">
        <v>892</v>
      </c>
      <c r="I2448" s="62" t="s">
        <v>893</v>
      </c>
      <c r="J2448" s="62">
        <v>2020</v>
      </c>
      <c r="K2448" s="62">
        <v>2025</v>
      </c>
      <c r="L2448" s="62" t="s">
        <v>894</v>
      </c>
      <c r="M2448" s="62" t="s">
        <v>4064</v>
      </c>
      <c r="N2448" s="59" t="s">
        <v>896</v>
      </c>
      <c r="O2448" s="62" t="s">
        <v>894</v>
      </c>
      <c r="P2448" s="62" t="s">
        <v>10678</v>
      </c>
      <c r="Q2448" s="62" t="s">
        <v>898</v>
      </c>
      <c r="R2448" s="62" t="s">
        <v>899</v>
      </c>
      <c r="S2448" s="62" t="s">
        <v>900</v>
      </c>
      <c r="T2448" s="62" t="s">
        <v>10679</v>
      </c>
      <c r="U2448" s="63" t="s">
        <v>902</v>
      </c>
    </row>
    <row r="2449" spans="1:21" x14ac:dyDescent="0.25">
      <c r="A2449" s="57" t="s">
        <v>885</v>
      </c>
      <c r="B2449" s="58" t="s">
        <v>10680</v>
      </c>
      <c r="C2449" s="58" t="s">
        <v>10681</v>
      </c>
      <c r="D2449" s="58" t="s">
        <v>905</v>
      </c>
      <c r="E2449" s="58" t="s">
        <v>889</v>
      </c>
      <c r="F2449" s="58" t="s">
        <v>926</v>
      </c>
      <c r="G2449" s="58" t="s">
        <v>927</v>
      </c>
      <c r="H2449" s="58" t="s">
        <v>892</v>
      </c>
      <c r="I2449" s="58" t="s">
        <v>893</v>
      </c>
      <c r="J2449" s="58">
        <v>2020</v>
      </c>
      <c r="K2449" s="58">
        <v>2025</v>
      </c>
      <c r="L2449" s="58" t="s">
        <v>894</v>
      </c>
      <c r="M2449" s="58" t="s">
        <v>4064</v>
      </c>
      <c r="N2449" s="59" t="s">
        <v>896</v>
      </c>
      <c r="O2449" s="58" t="s">
        <v>894</v>
      </c>
      <c r="P2449" s="58" t="s">
        <v>10682</v>
      </c>
      <c r="Q2449" s="58" t="s">
        <v>898</v>
      </c>
      <c r="R2449" s="58" t="s">
        <v>899</v>
      </c>
      <c r="S2449" s="58" t="s">
        <v>900</v>
      </c>
      <c r="T2449" s="58" t="s">
        <v>10683</v>
      </c>
      <c r="U2449" s="60" t="s">
        <v>902</v>
      </c>
    </row>
    <row r="2450" spans="1:21" x14ac:dyDescent="0.25">
      <c r="A2450" s="61" t="s">
        <v>885</v>
      </c>
      <c r="B2450" s="62" t="s">
        <v>10684</v>
      </c>
      <c r="C2450" s="62" t="s">
        <v>10685</v>
      </c>
      <c r="D2450" s="62" t="s">
        <v>905</v>
      </c>
      <c r="E2450" s="62" t="s">
        <v>889</v>
      </c>
      <c r="F2450" s="62" t="s">
        <v>926</v>
      </c>
      <c r="G2450" s="62" t="s">
        <v>927</v>
      </c>
      <c r="H2450" s="62" t="s">
        <v>892</v>
      </c>
      <c r="I2450" s="62" t="s">
        <v>893</v>
      </c>
      <c r="J2450" s="62">
        <v>2020</v>
      </c>
      <c r="K2450" s="62">
        <v>2025</v>
      </c>
      <c r="L2450" s="62" t="s">
        <v>894</v>
      </c>
      <c r="M2450" s="62" t="s">
        <v>4064</v>
      </c>
      <c r="N2450" s="59" t="s">
        <v>896</v>
      </c>
      <c r="O2450" s="62" t="s">
        <v>894</v>
      </c>
      <c r="P2450" s="62" t="s">
        <v>10686</v>
      </c>
      <c r="Q2450" s="62" t="s">
        <v>898</v>
      </c>
      <c r="R2450" s="62" t="s">
        <v>899</v>
      </c>
      <c r="S2450" s="62" t="s">
        <v>900</v>
      </c>
      <c r="T2450" s="62" t="s">
        <v>10687</v>
      </c>
      <c r="U2450" s="63" t="s">
        <v>902</v>
      </c>
    </row>
    <row r="2451" spans="1:21" x14ac:dyDescent="0.25">
      <c r="A2451" s="57" t="s">
        <v>885</v>
      </c>
      <c r="B2451" s="58" t="s">
        <v>10688</v>
      </c>
      <c r="C2451" s="58" t="s">
        <v>10689</v>
      </c>
      <c r="D2451" s="58" t="s">
        <v>905</v>
      </c>
      <c r="E2451" s="58" t="s">
        <v>1327</v>
      </c>
      <c r="F2451" s="58" t="s">
        <v>926</v>
      </c>
      <c r="G2451" s="58" t="s">
        <v>927</v>
      </c>
      <c r="H2451" s="58" t="s">
        <v>892</v>
      </c>
      <c r="I2451" s="58" t="s">
        <v>893</v>
      </c>
      <c r="J2451" s="58">
        <v>2019</v>
      </c>
      <c r="K2451" s="58">
        <v>2024</v>
      </c>
      <c r="L2451" s="58" t="s">
        <v>894</v>
      </c>
      <c r="M2451" s="58" t="s">
        <v>10503</v>
      </c>
      <c r="N2451" s="59" t="s">
        <v>896</v>
      </c>
      <c r="O2451" s="58" t="s">
        <v>894</v>
      </c>
      <c r="P2451" s="58" t="s">
        <v>10690</v>
      </c>
      <c r="Q2451" s="58" t="s">
        <v>898</v>
      </c>
      <c r="R2451" s="58" t="s">
        <v>899</v>
      </c>
      <c r="S2451" s="58" t="s">
        <v>900</v>
      </c>
      <c r="T2451" s="58" t="s">
        <v>10691</v>
      </c>
      <c r="U2451" s="60" t="s">
        <v>902</v>
      </c>
    </row>
    <row r="2452" spans="1:21" x14ac:dyDescent="0.25">
      <c r="A2452" s="61" t="s">
        <v>885</v>
      </c>
      <c r="B2452" s="62" t="s">
        <v>10692</v>
      </c>
      <c r="C2452" s="62" t="s">
        <v>10693</v>
      </c>
      <c r="D2452" s="62" t="s">
        <v>905</v>
      </c>
      <c r="E2452" s="62" t="s">
        <v>889</v>
      </c>
      <c r="F2452" s="62" t="s">
        <v>926</v>
      </c>
      <c r="G2452" s="62" t="s">
        <v>927</v>
      </c>
      <c r="H2452" s="62" t="s">
        <v>892</v>
      </c>
      <c r="I2452" s="62" t="s">
        <v>893</v>
      </c>
      <c r="J2452" s="62">
        <v>2020</v>
      </c>
      <c r="K2452" s="62">
        <v>2025</v>
      </c>
      <c r="L2452" s="62" t="s">
        <v>894</v>
      </c>
      <c r="M2452" s="62" t="s">
        <v>4064</v>
      </c>
      <c r="N2452" s="59" t="s">
        <v>896</v>
      </c>
      <c r="O2452" s="62" t="s">
        <v>894</v>
      </c>
      <c r="P2452" s="62" t="s">
        <v>10694</v>
      </c>
      <c r="Q2452" s="62" t="s">
        <v>898</v>
      </c>
      <c r="R2452" s="62" t="s">
        <v>899</v>
      </c>
      <c r="S2452" s="62" t="s">
        <v>900</v>
      </c>
      <c r="T2452" s="62" t="s">
        <v>10695</v>
      </c>
      <c r="U2452" s="63" t="s">
        <v>902</v>
      </c>
    </row>
    <row r="2453" spans="1:21" x14ac:dyDescent="0.25">
      <c r="A2453" s="57" t="s">
        <v>885</v>
      </c>
      <c r="B2453" s="58" t="s">
        <v>10696</v>
      </c>
      <c r="C2453" s="58" t="s">
        <v>10697</v>
      </c>
      <c r="D2453" s="58" t="s">
        <v>905</v>
      </c>
      <c r="E2453" s="58" t="s">
        <v>889</v>
      </c>
      <c r="F2453" s="58" t="s">
        <v>926</v>
      </c>
      <c r="G2453" s="58" t="s">
        <v>927</v>
      </c>
      <c r="H2453" s="58" t="s">
        <v>892</v>
      </c>
      <c r="I2453" s="58" t="s">
        <v>893</v>
      </c>
      <c r="J2453" s="58">
        <v>2020</v>
      </c>
      <c r="K2453" s="58">
        <v>2025</v>
      </c>
      <c r="L2453" s="58" t="s">
        <v>894</v>
      </c>
      <c r="M2453" s="58" t="s">
        <v>4064</v>
      </c>
      <c r="N2453" s="59" t="s">
        <v>896</v>
      </c>
      <c r="O2453" s="58" t="s">
        <v>894</v>
      </c>
      <c r="P2453" s="58" t="s">
        <v>10698</v>
      </c>
      <c r="Q2453" s="58" t="s">
        <v>898</v>
      </c>
      <c r="R2453" s="58" t="s">
        <v>899</v>
      </c>
      <c r="S2453" s="58" t="s">
        <v>900</v>
      </c>
      <c r="T2453" s="58" t="s">
        <v>10699</v>
      </c>
      <c r="U2453" s="60" t="s">
        <v>902</v>
      </c>
    </row>
    <row r="2454" spans="1:21" x14ac:dyDescent="0.25">
      <c r="A2454" s="61" t="s">
        <v>885</v>
      </c>
      <c r="B2454" s="62" t="s">
        <v>10700</v>
      </c>
      <c r="C2454" s="62" t="s">
        <v>10701</v>
      </c>
      <c r="D2454" s="62" t="s">
        <v>960</v>
      </c>
      <c r="E2454" s="62" t="s">
        <v>925</v>
      </c>
      <c r="F2454" s="62" t="s">
        <v>926</v>
      </c>
      <c r="G2454" s="62" t="s">
        <v>927</v>
      </c>
      <c r="H2454" s="62" t="s">
        <v>892</v>
      </c>
      <c r="I2454" s="62" t="s">
        <v>893</v>
      </c>
      <c r="J2454" s="62">
        <v>2021</v>
      </c>
      <c r="K2454" s="62">
        <v>2026</v>
      </c>
      <c r="L2454" s="62" t="s">
        <v>894</v>
      </c>
      <c r="M2454" s="62" t="s">
        <v>10524</v>
      </c>
      <c r="N2454" s="59" t="s">
        <v>896</v>
      </c>
      <c r="O2454" s="62" t="s">
        <v>894</v>
      </c>
      <c r="P2454" s="62" t="s">
        <v>10702</v>
      </c>
      <c r="Q2454" s="62" t="s">
        <v>898</v>
      </c>
      <c r="R2454" s="62" t="s">
        <v>899</v>
      </c>
      <c r="S2454" s="62" t="s">
        <v>900</v>
      </c>
      <c r="T2454" s="62" t="s">
        <v>10703</v>
      </c>
      <c r="U2454" s="63" t="s">
        <v>902</v>
      </c>
    </row>
    <row r="2455" spans="1:21" x14ac:dyDescent="0.25">
      <c r="A2455" s="57" t="s">
        <v>885</v>
      </c>
      <c r="B2455" s="58" t="s">
        <v>10704</v>
      </c>
      <c r="C2455" s="58" t="s">
        <v>10705</v>
      </c>
      <c r="D2455" s="58" t="s">
        <v>905</v>
      </c>
      <c r="E2455" s="58" t="s">
        <v>925</v>
      </c>
      <c r="F2455" s="58" t="s">
        <v>926</v>
      </c>
      <c r="G2455" s="58" t="s">
        <v>927</v>
      </c>
      <c r="H2455" s="58" t="s">
        <v>892</v>
      </c>
      <c r="I2455" s="58" t="s">
        <v>893</v>
      </c>
      <c r="J2455" s="58">
        <v>2021</v>
      </c>
      <c r="K2455" s="58">
        <v>2026</v>
      </c>
      <c r="L2455" s="58" t="s">
        <v>894</v>
      </c>
      <c r="M2455" s="58" t="s">
        <v>10524</v>
      </c>
      <c r="N2455" s="59" t="s">
        <v>896</v>
      </c>
      <c r="O2455" s="58" t="s">
        <v>894</v>
      </c>
      <c r="P2455" s="58" t="s">
        <v>10706</v>
      </c>
      <c r="Q2455" s="58" t="s">
        <v>898</v>
      </c>
      <c r="R2455" s="58" t="s">
        <v>899</v>
      </c>
      <c r="S2455" s="58" t="s">
        <v>900</v>
      </c>
      <c r="T2455" s="58" t="s">
        <v>10707</v>
      </c>
      <c r="U2455" s="60" t="s">
        <v>902</v>
      </c>
    </row>
    <row r="2456" spans="1:21" x14ac:dyDescent="0.25">
      <c r="A2456" s="61" t="s">
        <v>885</v>
      </c>
      <c r="B2456" s="62" t="s">
        <v>10708</v>
      </c>
      <c r="C2456" s="62" t="s">
        <v>10709</v>
      </c>
      <c r="D2456" s="62" t="s">
        <v>905</v>
      </c>
      <c r="E2456" s="62" t="s">
        <v>925</v>
      </c>
      <c r="F2456" s="62" t="s">
        <v>926</v>
      </c>
      <c r="G2456" s="62" t="s">
        <v>927</v>
      </c>
      <c r="H2456" s="62" t="s">
        <v>892</v>
      </c>
      <c r="I2456" s="62" t="s">
        <v>893</v>
      </c>
      <c r="J2456" s="62">
        <v>2020</v>
      </c>
      <c r="K2456" s="62">
        <v>2025</v>
      </c>
      <c r="L2456" s="62" t="s">
        <v>894</v>
      </c>
      <c r="M2456" s="62" t="s">
        <v>10524</v>
      </c>
      <c r="N2456" s="59" t="s">
        <v>896</v>
      </c>
      <c r="O2456" s="62" t="s">
        <v>894</v>
      </c>
      <c r="P2456" s="62" t="s">
        <v>10710</v>
      </c>
      <c r="Q2456" s="62" t="s">
        <v>898</v>
      </c>
      <c r="R2456" s="62" t="s">
        <v>899</v>
      </c>
      <c r="S2456" s="62" t="s">
        <v>900</v>
      </c>
      <c r="T2456" s="62" t="s">
        <v>10711</v>
      </c>
      <c r="U2456" s="63" t="s">
        <v>902</v>
      </c>
    </row>
    <row r="2457" spans="1:21" x14ac:dyDescent="0.25">
      <c r="A2457" s="57" t="s">
        <v>885</v>
      </c>
      <c r="B2457" s="58" t="s">
        <v>10712</v>
      </c>
      <c r="C2457" s="58" t="s">
        <v>10713</v>
      </c>
      <c r="D2457" s="58" t="s">
        <v>905</v>
      </c>
      <c r="E2457" s="58" t="s">
        <v>925</v>
      </c>
      <c r="F2457" s="58" t="s">
        <v>926</v>
      </c>
      <c r="G2457" s="58" t="s">
        <v>927</v>
      </c>
      <c r="H2457" s="58" t="s">
        <v>892</v>
      </c>
      <c r="I2457" s="58" t="s">
        <v>893</v>
      </c>
      <c r="J2457" s="58">
        <v>2020</v>
      </c>
      <c r="K2457" s="58">
        <v>2025</v>
      </c>
      <c r="L2457" s="58" t="s">
        <v>894</v>
      </c>
      <c r="M2457" s="58" t="s">
        <v>10524</v>
      </c>
      <c r="N2457" s="59" t="s">
        <v>896</v>
      </c>
      <c r="O2457" s="58" t="s">
        <v>894</v>
      </c>
      <c r="P2457" s="58" t="s">
        <v>10714</v>
      </c>
      <c r="Q2457" s="58" t="s">
        <v>898</v>
      </c>
      <c r="R2457" s="58" t="s">
        <v>899</v>
      </c>
      <c r="S2457" s="58" t="s">
        <v>900</v>
      </c>
      <c r="T2457" s="58" t="s">
        <v>10715</v>
      </c>
      <c r="U2457" s="60" t="s">
        <v>902</v>
      </c>
    </row>
    <row r="2458" spans="1:21" x14ac:dyDescent="0.25">
      <c r="A2458" s="61" t="s">
        <v>885</v>
      </c>
      <c r="B2458" s="62" t="s">
        <v>10716</v>
      </c>
      <c r="C2458" s="62" t="s">
        <v>10717</v>
      </c>
      <c r="D2458" s="62" t="s">
        <v>905</v>
      </c>
      <c r="E2458" s="62" t="s">
        <v>925</v>
      </c>
      <c r="F2458" s="62" t="s">
        <v>926</v>
      </c>
      <c r="G2458" s="62" t="s">
        <v>927</v>
      </c>
      <c r="H2458" s="62" t="s">
        <v>892</v>
      </c>
      <c r="I2458" s="62" t="s">
        <v>893</v>
      </c>
      <c r="J2458" s="62">
        <v>2021</v>
      </c>
      <c r="K2458" s="62">
        <v>2026</v>
      </c>
      <c r="L2458" s="62" t="s">
        <v>894</v>
      </c>
      <c r="M2458" s="62" t="s">
        <v>10524</v>
      </c>
      <c r="N2458" s="59" t="s">
        <v>896</v>
      </c>
      <c r="O2458" s="62" t="s">
        <v>894</v>
      </c>
      <c r="P2458" s="62" t="s">
        <v>10718</v>
      </c>
      <c r="Q2458" s="62" t="s">
        <v>898</v>
      </c>
      <c r="R2458" s="62" t="s">
        <v>899</v>
      </c>
      <c r="S2458" s="62" t="s">
        <v>900</v>
      </c>
      <c r="T2458" s="62" t="s">
        <v>10719</v>
      </c>
      <c r="U2458" s="63" t="s">
        <v>902</v>
      </c>
    </row>
    <row r="2459" spans="1:21" x14ac:dyDescent="0.25">
      <c r="A2459" s="57" t="s">
        <v>885</v>
      </c>
      <c r="B2459" s="58" t="s">
        <v>10720</v>
      </c>
      <c r="C2459" s="58" t="s">
        <v>10721</v>
      </c>
      <c r="D2459" s="58" t="s">
        <v>905</v>
      </c>
      <c r="E2459" s="58" t="s">
        <v>925</v>
      </c>
      <c r="F2459" s="58" t="s">
        <v>926</v>
      </c>
      <c r="G2459" s="58" t="s">
        <v>927</v>
      </c>
      <c r="H2459" s="58" t="s">
        <v>892</v>
      </c>
      <c r="I2459" s="58" t="s">
        <v>893</v>
      </c>
      <c r="J2459" s="58">
        <v>2021</v>
      </c>
      <c r="K2459" s="58">
        <v>2026</v>
      </c>
      <c r="L2459" s="58" t="s">
        <v>894</v>
      </c>
      <c r="M2459" s="58" t="s">
        <v>10524</v>
      </c>
      <c r="N2459" s="59" t="s">
        <v>896</v>
      </c>
      <c r="O2459" s="58" t="s">
        <v>894</v>
      </c>
      <c r="P2459" s="58" t="s">
        <v>10722</v>
      </c>
      <c r="Q2459" s="58" t="s">
        <v>898</v>
      </c>
      <c r="R2459" s="58" t="s">
        <v>899</v>
      </c>
      <c r="S2459" s="58" t="s">
        <v>900</v>
      </c>
      <c r="T2459" s="58" t="s">
        <v>10723</v>
      </c>
      <c r="U2459" s="60" t="s">
        <v>902</v>
      </c>
    </row>
    <row r="2460" spans="1:21" x14ac:dyDescent="0.25">
      <c r="A2460" s="61" t="s">
        <v>885</v>
      </c>
      <c r="B2460" s="62" t="s">
        <v>10724</v>
      </c>
      <c r="C2460" s="62" t="s">
        <v>10725</v>
      </c>
      <c r="D2460" s="62" t="s">
        <v>2416</v>
      </c>
      <c r="E2460" s="62" t="s">
        <v>1327</v>
      </c>
      <c r="F2460" s="62"/>
      <c r="G2460" s="62"/>
      <c r="H2460" s="62"/>
      <c r="I2460" s="62" t="s">
        <v>893</v>
      </c>
      <c r="J2460" s="62">
        <v>2020</v>
      </c>
      <c r="K2460" s="62">
        <v>2025</v>
      </c>
      <c r="L2460" s="62" t="s">
        <v>894</v>
      </c>
      <c r="M2460" s="62" t="s">
        <v>10503</v>
      </c>
      <c r="N2460" s="59" t="s">
        <v>896</v>
      </c>
      <c r="O2460" s="62" t="s">
        <v>894</v>
      </c>
      <c r="P2460" s="62" t="s">
        <v>10726</v>
      </c>
      <c r="Q2460" s="62" t="s">
        <v>898</v>
      </c>
      <c r="R2460" s="62" t="s">
        <v>899</v>
      </c>
      <c r="S2460" s="62" t="s">
        <v>900</v>
      </c>
      <c r="T2460" s="62" t="s">
        <v>10727</v>
      </c>
      <c r="U2460" s="63" t="s">
        <v>902</v>
      </c>
    </row>
    <row r="2461" spans="1:21" x14ac:dyDescent="0.25">
      <c r="A2461" s="57" t="s">
        <v>885</v>
      </c>
      <c r="B2461" s="58" t="s">
        <v>10724</v>
      </c>
      <c r="C2461" s="58" t="s">
        <v>10728</v>
      </c>
      <c r="D2461" s="58" t="s">
        <v>1525</v>
      </c>
      <c r="E2461" s="58" t="s">
        <v>925</v>
      </c>
      <c r="F2461" s="58" t="s">
        <v>926</v>
      </c>
      <c r="G2461" s="58" t="s">
        <v>927</v>
      </c>
      <c r="H2461" s="58" t="s">
        <v>892</v>
      </c>
      <c r="I2461" s="58" t="s">
        <v>893</v>
      </c>
      <c r="J2461" s="58">
        <v>2020</v>
      </c>
      <c r="K2461" s="58">
        <v>2025</v>
      </c>
      <c r="L2461" s="58" t="s">
        <v>894</v>
      </c>
      <c r="M2461" s="58" t="s">
        <v>10503</v>
      </c>
      <c r="N2461" s="59" t="s">
        <v>896</v>
      </c>
      <c r="O2461" s="58" t="s">
        <v>894</v>
      </c>
      <c r="P2461" s="58" t="s">
        <v>10726</v>
      </c>
      <c r="Q2461" s="58" t="s">
        <v>898</v>
      </c>
      <c r="R2461" s="58" t="s">
        <v>899</v>
      </c>
      <c r="S2461" s="58" t="s">
        <v>900</v>
      </c>
      <c r="T2461" s="58" t="s">
        <v>10729</v>
      </c>
      <c r="U2461" s="60" t="s">
        <v>902</v>
      </c>
    </row>
    <row r="2462" spans="1:21" x14ac:dyDescent="0.25">
      <c r="A2462" s="61" t="s">
        <v>885</v>
      </c>
      <c r="B2462" s="62" t="s">
        <v>10730</v>
      </c>
      <c r="C2462" s="62" t="s">
        <v>10731</v>
      </c>
      <c r="D2462" s="62" t="s">
        <v>905</v>
      </c>
      <c r="E2462" s="62" t="s">
        <v>1327</v>
      </c>
      <c r="F2462" s="62" t="s">
        <v>926</v>
      </c>
      <c r="G2462" s="62" t="s">
        <v>927</v>
      </c>
      <c r="H2462" s="62" t="s">
        <v>892</v>
      </c>
      <c r="I2462" s="62" t="s">
        <v>893</v>
      </c>
      <c r="J2462" s="62">
        <v>2020</v>
      </c>
      <c r="K2462" s="62">
        <v>2025</v>
      </c>
      <c r="L2462" s="62" t="s">
        <v>894</v>
      </c>
      <c r="M2462" s="62" t="s">
        <v>10503</v>
      </c>
      <c r="N2462" s="59" t="s">
        <v>896</v>
      </c>
      <c r="O2462" s="62" t="s">
        <v>894</v>
      </c>
      <c r="P2462" s="62" t="s">
        <v>10732</v>
      </c>
      <c r="Q2462" s="62" t="s">
        <v>898</v>
      </c>
      <c r="R2462" s="62" t="s">
        <v>899</v>
      </c>
      <c r="S2462" s="62" t="s">
        <v>900</v>
      </c>
      <c r="T2462" s="62" t="s">
        <v>10733</v>
      </c>
      <c r="U2462" s="63" t="s">
        <v>902</v>
      </c>
    </row>
    <row r="2463" spans="1:21" x14ac:dyDescent="0.25">
      <c r="A2463" s="57" t="s">
        <v>885</v>
      </c>
      <c r="B2463" s="58" t="s">
        <v>10734</v>
      </c>
      <c r="C2463" s="58" t="s">
        <v>10735</v>
      </c>
      <c r="D2463" s="58" t="s">
        <v>905</v>
      </c>
      <c r="E2463" s="58" t="s">
        <v>1327</v>
      </c>
      <c r="F2463" s="58" t="s">
        <v>926</v>
      </c>
      <c r="G2463" s="58" t="s">
        <v>927</v>
      </c>
      <c r="H2463" s="58" t="s">
        <v>892</v>
      </c>
      <c r="I2463" s="58" t="s">
        <v>893</v>
      </c>
      <c r="J2463" s="58">
        <v>2020</v>
      </c>
      <c r="K2463" s="58">
        <v>2025</v>
      </c>
      <c r="L2463" s="58" t="s">
        <v>894</v>
      </c>
      <c r="M2463" s="58" t="s">
        <v>10503</v>
      </c>
      <c r="N2463" s="59" t="s">
        <v>896</v>
      </c>
      <c r="O2463" s="58" t="s">
        <v>894</v>
      </c>
      <c r="P2463" s="58" t="s">
        <v>10736</v>
      </c>
      <c r="Q2463" s="58" t="s">
        <v>898</v>
      </c>
      <c r="R2463" s="58" t="s">
        <v>899</v>
      </c>
      <c r="S2463" s="58" t="s">
        <v>900</v>
      </c>
      <c r="T2463" s="58" t="s">
        <v>10737</v>
      </c>
      <c r="U2463" s="60" t="s">
        <v>902</v>
      </c>
    </row>
    <row r="2464" spans="1:21" x14ac:dyDescent="0.25">
      <c r="A2464" s="61" t="s">
        <v>885</v>
      </c>
      <c r="B2464" s="62" t="s">
        <v>10738</v>
      </c>
      <c r="C2464" s="62" t="s">
        <v>10739</v>
      </c>
      <c r="D2464" s="62" t="s">
        <v>905</v>
      </c>
      <c r="E2464" s="62" t="s">
        <v>1327</v>
      </c>
      <c r="F2464" s="62" t="s">
        <v>926</v>
      </c>
      <c r="G2464" s="62" t="s">
        <v>927</v>
      </c>
      <c r="H2464" s="62" t="s">
        <v>892</v>
      </c>
      <c r="I2464" s="62" t="s">
        <v>893</v>
      </c>
      <c r="J2464" s="62">
        <v>2020</v>
      </c>
      <c r="K2464" s="62">
        <v>2025</v>
      </c>
      <c r="L2464" s="62" t="s">
        <v>894</v>
      </c>
      <c r="M2464" s="62" t="s">
        <v>10503</v>
      </c>
      <c r="N2464" s="59" t="s">
        <v>896</v>
      </c>
      <c r="O2464" s="62" t="s">
        <v>894</v>
      </c>
      <c r="P2464" s="62" t="s">
        <v>10740</v>
      </c>
      <c r="Q2464" s="62" t="s">
        <v>898</v>
      </c>
      <c r="R2464" s="62" t="s">
        <v>899</v>
      </c>
      <c r="S2464" s="62" t="s">
        <v>900</v>
      </c>
      <c r="T2464" s="62" t="s">
        <v>10741</v>
      </c>
      <c r="U2464" s="63" t="s">
        <v>902</v>
      </c>
    </row>
    <row r="2465" spans="1:21" x14ac:dyDescent="0.25">
      <c r="A2465" s="57" t="s">
        <v>885</v>
      </c>
      <c r="B2465" s="58" t="s">
        <v>10742</v>
      </c>
      <c r="C2465" s="58" t="s">
        <v>10743</v>
      </c>
      <c r="D2465" s="58" t="s">
        <v>905</v>
      </c>
      <c r="E2465" s="58" t="s">
        <v>1327</v>
      </c>
      <c r="F2465" s="58" t="s">
        <v>926</v>
      </c>
      <c r="G2465" s="58" t="s">
        <v>927</v>
      </c>
      <c r="H2465" s="58" t="s">
        <v>892</v>
      </c>
      <c r="I2465" s="58" t="s">
        <v>893</v>
      </c>
      <c r="J2465" s="58">
        <v>2020</v>
      </c>
      <c r="K2465" s="58">
        <v>2025</v>
      </c>
      <c r="L2465" s="58" t="s">
        <v>894</v>
      </c>
      <c r="M2465" s="58" t="s">
        <v>10503</v>
      </c>
      <c r="N2465" s="59" t="s">
        <v>896</v>
      </c>
      <c r="O2465" s="58" t="s">
        <v>894</v>
      </c>
      <c r="P2465" s="58" t="s">
        <v>10744</v>
      </c>
      <c r="Q2465" s="58" t="s">
        <v>898</v>
      </c>
      <c r="R2465" s="58" t="s">
        <v>899</v>
      </c>
      <c r="S2465" s="58" t="s">
        <v>900</v>
      </c>
      <c r="T2465" s="58" t="s">
        <v>10745</v>
      </c>
      <c r="U2465" s="60" t="s">
        <v>902</v>
      </c>
    </row>
    <row r="2466" spans="1:21" x14ac:dyDescent="0.25">
      <c r="A2466" s="61" t="s">
        <v>885</v>
      </c>
      <c r="B2466" s="62" t="s">
        <v>10746</v>
      </c>
      <c r="C2466" s="62" t="s">
        <v>10747</v>
      </c>
      <c r="D2466" s="62" t="s">
        <v>960</v>
      </c>
      <c r="E2466" s="62" t="s">
        <v>889</v>
      </c>
      <c r="F2466" s="62" t="s">
        <v>926</v>
      </c>
      <c r="G2466" s="62" t="s">
        <v>927</v>
      </c>
      <c r="H2466" s="62" t="s">
        <v>892</v>
      </c>
      <c r="I2466" s="62" t="s">
        <v>893</v>
      </c>
      <c r="J2466" s="62">
        <v>2020</v>
      </c>
      <c r="K2466" s="62">
        <v>2025</v>
      </c>
      <c r="L2466" s="62" t="s">
        <v>894</v>
      </c>
      <c r="M2466" s="62" t="s">
        <v>4064</v>
      </c>
      <c r="N2466" s="59" t="s">
        <v>896</v>
      </c>
      <c r="O2466" s="62" t="s">
        <v>894</v>
      </c>
      <c r="P2466" s="62" t="s">
        <v>10748</v>
      </c>
      <c r="Q2466" s="62" t="s">
        <v>898</v>
      </c>
      <c r="R2466" s="62" t="s">
        <v>899</v>
      </c>
      <c r="S2466" s="62" t="s">
        <v>900</v>
      </c>
      <c r="T2466" s="62" t="s">
        <v>10749</v>
      </c>
      <c r="U2466" s="63" t="s">
        <v>902</v>
      </c>
    </row>
    <row r="2467" spans="1:21" x14ac:dyDescent="0.25">
      <c r="A2467" s="57" t="s">
        <v>885</v>
      </c>
      <c r="B2467" s="58" t="s">
        <v>10750</v>
      </c>
      <c r="C2467" s="58" t="s">
        <v>10751</v>
      </c>
      <c r="D2467" s="58" t="s">
        <v>905</v>
      </c>
      <c r="E2467" s="58" t="s">
        <v>925</v>
      </c>
      <c r="F2467" s="58" t="s">
        <v>926</v>
      </c>
      <c r="G2467" s="58" t="s">
        <v>927</v>
      </c>
      <c r="H2467" s="58" t="s">
        <v>892</v>
      </c>
      <c r="I2467" s="58" t="s">
        <v>893</v>
      </c>
      <c r="J2467" s="58">
        <v>2020</v>
      </c>
      <c r="K2467" s="58">
        <v>2025</v>
      </c>
      <c r="L2467" s="58" t="s">
        <v>894</v>
      </c>
      <c r="M2467" s="58" t="s">
        <v>10524</v>
      </c>
      <c r="N2467" s="59" t="s">
        <v>896</v>
      </c>
      <c r="O2467" s="58" t="s">
        <v>894</v>
      </c>
      <c r="P2467" s="58" t="s">
        <v>10752</v>
      </c>
      <c r="Q2467" s="58" t="s">
        <v>898</v>
      </c>
      <c r="R2467" s="58" t="s">
        <v>899</v>
      </c>
      <c r="S2467" s="58" t="s">
        <v>900</v>
      </c>
      <c r="T2467" s="58" t="s">
        <v>10753</v>
      </c>
      <c r="U2467" s="60" t="s">
        <v>902</v>
      </c>
    </row>
    <row r="2468" spans="1:21" x14ac:dyDescent="0.25">
      <c r="A2468" s="61" t="s">
        <v>885</v>
      </c>
      <c r="B2468" s="62" t="s">
        <v>10754</v>
      </c>
      <c r="C2468" s="62" t="s">
        <v>10755</v>
      </c>
      <c r="D2468" s="62" t="s">
        <v>905</v>
      </c>
      <c r="E2468" s="62" t="s">
        <v>1327</v>
      </c>
      <c r="F2468" s="62" t="s">
        <v>926</v>
      </c>
      <c r="G2468" s="62" t="s">
        <v>927</v>
      </c>
      <c r="H2468" s="62" t="s">
        <v>892</v>
      </c>
      <c r="I2468" s="62" t="s">
        <v>893</v>
      </c>
      <c r="J2468" s="62">
        <v>2019</v>
      </c>
      <c r="K2468" s="62">
        <v>2024</v>
      </c>
      <c r="L2468" s="62" t="s">
        <v>894</v>
      </c>
      <c r="M2468" s="62" t="s">
        <v>10503</v>
      </c>
      <c r="N2468" s="59" t="s">
        <v>896</v>
      </c>
      <c r="O2468" s="62" t="s">
        <v>894</v>
      </c>
      <c r="P2468" s="62" t="s">
        <v>10756</v>
      </c>
      <c r="Q2468" s="62" t="s">
        <v>898</v>
      </c>
      <c r="R2468" s="62" t="s">
        <v>899</v>
      </c>
      <c r="S2468" s="62" t="s">
        <v>900</v>
      </c>
      <c r="T2468" s="62" t="s">
        <v>10757</v>
      </c>
      <c r="U2468" s="63" t="s">
        <v>902</v>
      </c>
    </row>
    <row r="2469" spans="1:21" x14ac:dyDescent="0.25">
      <c r="A2469" s="57" t="s">
        <v>885</v>
      </c>
      <c r="B2469" s="58" t="s">
        <v>10758</v>
      </c>
      <c r="C2469" s="58" t="s">
        <v>10759</v>
      </c>
      <c r="D2469" s="58" t="s">
        <v>4292</v>
      </c>
      <c r="E2469" s="58" t="s">
        <v>1117</v>
      </c>
      <c r="F2469" s="58" t="s">
        <v>3198</v>
      </c>
      <c r="G2469" s="58" t="s">
        <v>3199</v>
      </c>
      <c r="H2469" s="58" t="s">
        <v>1301</v>
      </c>
      <c r="I2469" s="58" t="s">
        <v>893</v>
      </c>
      <c r="J2469" s="58">
        <v>2019</v>
      </c>
      <c r="K2469" s="58">
        <v>2025</v>
      </c>
      <c r="L2469" s="58" t="s">
        <v>894</v>
      </c>
      <c r="M2469" s="58" t="s">
        <v>10760</v>
      </c>
      <c r="N2469" s="59" t="s">
        <v>1138</v>
      </c>
      <c r="O2469" s="58" t="s">
        <v>894</v>
      </c>
      <c r="P2469" s="58" t="s">
        <v>10761</v>
      </c>
      <c r="Q2469" s="58" t="s">
        <v>1304</v>
      </c>
      <c r="R2469" s="58" t="s">
        <v>1305</v>
      </c>
      <c r="S2469" s="58" t="s">
        <v>1306</v>
      </c>
      <c r="T2469" s="58" t="s">
        <v>10762</v>
      </c>
      <c r="U2469" s="60" t="s">
        <v>902</v>
      </c>
    </row>
    <row r="2470" spans="1:21" x14ac:dyDescent="0.25">
      <c r="A2470" s="61" t="s">
        <v>885</v>
      </c>
      <c r="B2470" s="62" t="s">
        <v>10763</v>
      </c>
      <c r="C2470" s="62" t="s">
        <v>10764</v>
      </c>
      <c r="D2470" s="62" t="s">
        <v>905</v>
      </c>
      <c r="E2470" s="62" t="s">
        <v>939</v>
      </c>
      <c r="F2470" s="62" t="s">
        <v>1176</v>
      </c>
      <c r="G2470" s="62" t="s">
        <v>1177</v>
      </c>
      <c r="H2470" s="62" t="s">
        <v>892</v>
      </c>
      <c r="I2470" s="62" t="s">
        <v>893</v>
      </c>
      <c r="J2470" s="62">
        <v>2021</v>
      </c>
      <c r="K2470" s="62">
        <v>2026</v>
      </c>
      <c r="L2470" s="62" t="s">
        <v>894</v>
      </c>
      <c r="M2470" s="62" t="s">
        <v>1178</v>
      </c>
      <c r="N2470" s="59" t="s">
        <v>896</v>
      </c>
      <c r="O2470" s="62" t="s">
        <v>894</v>
      </c>
      <c r="P2470" s="62" t="s">
        <v>10765</v>
      </c>
      <c r="Q2470" s="62" t="s">
        <v>898</v>
      </c>
      <c r="R2470" s="62" t="s">
        <v>899</v>
      </c>
      <c r="S2470" s="62" t="s">
        <v>900</v>
      </c>
      <c r="T2470" s="62" t="s">
        <v>10766</v>
      </c>
      <c r="U2470" s="63" t="s">
        <v>902</v>
      </c>
    </row>
    <row r="2471" spans="1:21" x14ac:dyDescent="0.25">
      <c r="A2471" s="57" t="s">
        <v>885</v>
      </c>
      <c r="B2471" s="58" t="s">
        <v>10767</v>
      </c>
      <c r="C2471" s="58" t="s">
        <v>10768</v>
      </c>
      <c r="D2471" s="58" t="s">
        <v>1355</v>
      </c>
      <c r="E2471" s="58" t="s">
        <v>10769</v>
      </c>
      <c r="F2471" s="58"/>
      <c r="G2471" s="58"/>
      <c r="H2471" s="58"/>
      <c r="I2471" s="58" t="s">
        <v>893</v>
      </c>
      <c r="J2471" s="58">
        <v>2020</v>
      </c>
      <c r="K2471" s="58">
        <v>2025</v>
      </c>
      <c r="L2471" s="58" t="s">
        <v>894</v>
      </c>
      <c r="M2471" s="58" t="s">
        <v>10770</v>
      </c>
      <c r="N2471" s="59" t="s">
        <v>896</v>
      </c>
      <c r="O2471" s="58" t="s">
        <v>894</v>
      </c>
      <c r="P2471" s="58" t="s">
        <v>10771</v>
      </c>
      <c r="Q2471" s="58" t="s">
        <v>1346</v>
      </c>
      <c r="R2471" s="58" t="s">
        <v>1347</v>
      </c>
      <c r="S2471" s="58" t="s">
        <v>1347</v>
      </c>
      <c r="T2471" s="58" t="s">
        <v>10772</v>
      </c>
      <c r="U2471" s="60" t="s">
        <v>902</v>
      </c>
    </row>
    <row r="2472" spans="1:21" x14ac:dyDescent="0.25">
      <c r="A2472" s="61" t="s">
        <v>885</v>
      </c>
      <c r="B2472" s="62" t="s">
        <v>10773</v>
      </c>
      <c r="C2472" s="62" t="s">
        <v>10774</v>
      </c>
      <c r="D2472" s="62" t="s">
        <v>1355</v>
      </c>
      <c r="E2472" s="62" t="s">
        <v>10769</v>
      </c>
      <c r="F2472" s="62"/>
      <c r="G2472" s="62"/>
      <c r="H2472" s="62"/>
      <c r="I2472" s="62" t="s">
        <v>893</v>
      </c>
      <c r="J2472" s="62">
        <v>2020</v>
      </c>
      <c r="K2472" s="62">
        <v>2025</v>
      </c>
      <c r="L2472" s="62" t="s">
        <v>894</v>
      </c>
      <c r="M2472" s="62" t="s">
        <v>10770</v>
      </c>
      <c r="N2472" s="59" t="s">
        <v>896</v>
      </c>
      <c r="O2472" s="62" t="s">
        <v>894</v>
      </c>
      <c r="P2472" s="62" t="s">
        <v>10775</v>
      </c>
      <c r="Q2472" s="62" t="s">
        <v>1346</v>
      </c>
      <c r="R2472" s="62" t="s">
        <v>1347</v>
      </c>
      <c r="S2472" s="62" t="s">
        <v>1347</v>
      </c>
      <c r="T2472" s="62" t="s">
        <v>10776</v>
      </c>
      <c r="U2472" s="63" t="s">
        <v>902</v>
      </c>
    </row>
    <row r="2473" spans="1:21" x14ac:dyDescent="0.25">
      <c r="A2473" s="57" t="s">
        <v>885</v>
      </c>
      <c r="B2473" s="58" t="s">
        <v>10777</v>
      </c>
      <c r="C2473" s="58" t="s">
        <v>10778</v>
      </c>
      <c r="D2473" s="58" t="s">
        <v>1355</v>
      </c>
      <c r="E2473" s="58" t="s">
        <v>10769</v>
      </c>
      <c r="F2473" s="58"/>
      <c r="G2473" s="58"/>
      <c r="H2473" s="58"/>
      <c r="I2473" s="58" t="s">
        <v>893</v>
      </c>
      <c r="J2473" s="58">
        <v>2020</v>
      </c>
      <c r="K2473" s="58">
        <v>2025</v>
      </c>
      <c r="L2473" s="58" t="s">
        <v>894</v>
      </c>
      <c r="M2473" s="58" t="s">
        <v>10770</v>
      </c>
      <c r="N2473" s="59" t="s">
        <v>896</v>
      </c>
      <c r="O2473" s="58" t="s">
        <v>894</v>
      </c>
      <c r="P2473" s="58" t="s">
        <v>10779</v>
      </c>
      <c r="Q2473" s="58" t="s">
        <v>1346</v>
      </c>
      <c r="R2473" s="58" t="s">
        <v>1347</v>
      </c>
      <c r="S2473" s="58" t="s">
        <v>1347</v>
      </c>
      <c r="T2473" s="58" t="s">
        <v>10780</v>
      </c>
      <c r="U2473" s="60" t="s">
        <v>902</v>
      </c>
    </row>
    <row r="2474" spans="1:21" x14ac:dyDescent="0.25">
      <c r="A2474" s="61" t="s">
        <v>885</v>
      </c>
      <c r="B2474" s="62" t="s">
        <v>10781</v>
      </c>
      <c r="C2474" s="62" t="s">
        <v>10782</v>
      </c>
      <c r="D2474" s="62" t="s">
        <v>1355</v>
      </c>
      <c r="E2474" s="62" t="s">
        <v>10769</v>
      </c>
      <c r="F2474" s="62"/>
      <c r="G2474" s="62"/>
      <c r="H2474" s="62"/>
      <c r="I2474" s="62" t="s">
        <v>893</v>
      </c>
      <c r="J2474" s="62">
        <v>2020</v>
      </c>
      <c r="K2474" s="62">
        <v>2025</v>
      </c>
      <c r="L2474" s="62" t="s">
        <v>894</v>
      </c>
      <c r="M2474" s="62" t="s">
        <v>10770</v>
      </c>
      <c r="N2474" s="59" t="s">
        <v>896</v>
      </c>
      <c r="O2474" s="62" t="s">
        <v>894</v>
      </c>
      <c r="P2474" s="62" t="s">
        <v>10783</v>
      </c>
      <c r="Q2474" s="62" t="s">
        <v>1346</v>
      </c>
      <c r="R2474" s="62" t="s">
        <v>1347</v>
      </c>
      <c r="S2474" s="62" t="s">
        <v>1347</v>
      </c>
      <c r="T2474" s="62" t="s">
        <v>10784</v>
      </c>
      <c r="U2474" s="63" t="s">
        <v>902</v>
      </c>
    </row>
    <row r="2475" spans="1:21" x14ac:dyDescent="0.25">
      <c r="A2475" s="57" t="s">
        <v>885</v>
      </c>
      <c r="B2475" s="58" t="s">
        <v>10785</v>
      </c>
      <c r="C2475" s="58" t="s">
        <v>10786</v>
      </c>
      <c r="D2475" s="58" t="s">
        <v>1355</v>
      </c>
      <c r="E2475" s="58" t="s">
        <v>10769</v>
      </c>
      <c r="F2475" s="58"/>
      <c r="G2475" s="58"/>
      <c r="H2475" s="58"/>
      <c r="I2475" s="58" t="s">
        <v>893</v>
      </c>
      <c r="J2475" s="58">
        <v>2020</v>
      </c>
      <c r="K2475" s="58">
        <v>2025</v>
      </c>
      <c r="L2475" s="58" t="s">
        <v>894</v>
      </c>
      <c r="M2475" s="58" t="s">
        <v>10770</v>
      </c>
      <c r="N2475" s="59" t="s">
        <v>896</v>
      </c>
      <c r="O2475" s="58" t="s">
        <v>894</v>
      </c>
      <c r="P2475" s="58" t="s">
        <v>10787</v>
      </c>
      <c r="Q2475" s="58" t="s">
        <v>1346</v>
      </c>
      <c r="R2475" s="58" t="s">
        <v>1347</v>
      </c>
      <c r="S2475" s="58" t="s">
        <v>1347</v>
      </c>
      <c r="T2475" s="58" t="s">
        <v>10788</v>
      </c>
      <c r="U2475" s="60" t="s">
        <v>902</v>
      </c>
    </row>
    <row r="2476" spans="1:21" x14ac:dyDescent="0.25">
      <c r="A2476" s="61" t="s">
        <v>885</v>
      </c>
      <c r="B2476" s="62" t="s">
        <v>10789</v>
      </c>
      <c r="C2476" s="62" t="s">
        <v>10790</v>
      </c>
      <c r="D2476" s="62" t="s">
        <v>1343</v>
      </c>
      <c r="E2476" s="62" t="s">
        <v>317</v>
      </c>
      <c r="F2476" s="62"/>
      <c r="G2476" s="62"/>
      <c r="H2476" s="62"/>
      <c r="I2476" s="62" t="s">
        <v>893</v>
      </c>
      <c r="J2476" s="62">
        <v>2022</v>
      </c>
      <c r="K2476" s="62">
        <v>2027</v>
      </c>
      <c r="L2476" s="62" t="s">
        <v>894</v>
      </c>
      <c r="M2476" s="62" t="s">
        <v>10791</v>
      </c>
      <c r="N2476" s="59" t="s">
        <v>896</v>
      </c>
      <c r="O2476" s="62"/>
      <c r="P2476" s="62" t="s">
        <v>10792</v>
      </c>
      <c r="Q2476" s="62" t="s">
        <v>1346</v>
      </c>
      <c r="R2476" s="62" t="s">
        <v>1347</v>
      </c>
      <c r="S2476" s="62" t="s">
        <v>1347</v>
      </c>
      <c r="T2476" s="62" t="s">
        <v>10793</v>
      </c>
      <c r="U2476" s="63" t="s">
        <v>902</v>
      </c>
    </row>
    <row r="2477" spans="1:21" x14ac:dyDescent="0.25">
      <c r="A2477" s="57" t="s">
        <v>885</v>
      </c>
      <c r="B2477" s="58" t="s">
        <v>10794</v>
      </c>
      <c r="C2477" s="58" t="s">
        <v>10795</v>
      </c>
      <c r="D2477" s="58" t="s">
        <v>1343</v>
      </c>
      <c r="E2477" s="58" t="s">
        <v>1622</v>
      </c>
      <c r="F2477" s="58"/>
      <c r="G2477" s="58"/>
      <c r="H2477" s="58"/>
      <c r="I2477" s="58" t="s">
        <v>893</v>
      </c>
      <c r="J2477" s="58">
        <v>2022</v>
      </c>
      <c r="K2477" s="58">
        <v>2027</v>
      </c>
      <c r="L2477" s="58" t="s">
        <v>894</v>
      </c>
      <c r="M2477" s="58" t="s">
        <v>10791</v>
      </c>
      <c r="N2477" s="59" t="s">
        <v>896</v>
      </c>
      <c r="O2477" s="58" t="s">
        <v>894</v>
      </c>
      <c r="P2477" s="58" t="s">
        <v>10796</v>
      </c>
      <c r="Q2477" s="58" t="s">
        <v>1346</v>
      </c>
      <c r="R2477" s="58" t="s">
        <v>1347</v>
      </c>
      <c r="S2477" s="58" t="s">
        <v>1347</v>
      </c>
      <c r="T2477" s="58" t="s">
        <v>10797</v>
      </c>
      <c r="U2477" s="60" t="s">
        <v>902</v>
      </c>
    </row>
    <row r="2478" spans="1:21" x14ac:dyDescent="0.25">
      <c r="A2478" s="61" t="s">
        <v>935</v>
      </c>
      <c r="B2478" s="62" t="s">
        <v>10798</v>
      </c>
      <c r="C2478" s="62" t="s">
        <v>10799</v>
      </c>
      <c r="D2478" s="62" t="s">
        <v>905</v>
      </c>
      <c r="E2478" s="62" t="s">
        <v>939</v>
      </c>
      <c r="F2478" s="62" t="s">
        <v>940</v>
      </c>
      <c r="G2478" s="62" t="s">
        <v>941</v>
      </c>
      <c r="H2478" s="62" t="s">
        <v>892</v>
      </c>
      <c r="I2478" s="62" t="s">
        <v>893</v>
      </c>
      <c r="J2478" s="62">
        <v>2022</v>
      </c>
      <c r="K2478" s="62">
        <v>2027</v>
      </c>
      <c r="L2478" s="62" t="s">
        <v>894</v>
      </c>
      <c r="M2478" s="62" t="s">
        <v>2634</v>
      </c>
      <c r="N2478" s="59" t="s">
        <v>896</v>
      </c>
      <c r="O2478" s="62" t="s">
        <v>894</v>
      </c>
      <c r="P2478" s="62" t="s">
        <v>10800</v>
      </c>
      <c r="Q2478" s="62" t="s">
        <v>898</v>
      </c>
      <c r="R2478" s="62" t="s">
        <v>899</v>
      </c>
      <c r="S2478" s="62" t="s">
        <v>900</v>
      </c>
      <c r="T2478" s="62" t="s">
        <v>10801</v>
      </c>
      <c r="U2478" s="63" t="s">
        <v>902</v>
      </c>
    </row>
    <row r="2479" spans="1:21" x14ac:dyDescent="0.25">
      <c r="A2479" s="57" t="s">
        <v>885</v>
      </c>
      <c r="B2479" s="58" t="s">
        <v>10802</v>
      </c>
      <c r="C2479" s="58" t="s">
        <v>10803</v>
      </c>
      <c r="D2479" s="58" t="s">
        <v>947</v>
      </c>
      <c r="E2479" s="58" t="s">
        <v>1228</v>
      </c>
      <c r="F2479" s="58" t="s">
        <v>2113</v>
      </c>
      <c r="G2479" s="58" t="s">
        <v>2114</v>
      </c>
      <c r="H2479" s="58" t="s">
        <v>892</v>
      </c>
      <c r="I2479" s="58" t="s">
        <v>893</v>
      </c>
      <c r="J2479" s="58">
        <v>2023</v>
      </c>
      <c r="K2479" s="58">
        <v>2028</v>
      </c>
      <c r="L2479" s="58" t="s">
        <v>894</v>
      </c>
      <c r="M2479" s="58" t="s">
        <v>6122</v>
      </c>
      <c r="N2479" s="59" t="s">
        <v>896</v>
      </c>
      <c r="O2479" s="58" t="s">
        <v>894</v>
      </c>
      <c r="P2479" s="58" t="s">
        <v>10804</v>
      </c>
      <c r="Q2479" s="58" t="s">
        <v>898</v>
      </c>
      <c r="R2479" s="58" t="s">
        <v>899</v>
      </c>
      <c r="S2479" s="58" t="s">
        <v>900</v>
      </c>
      <c r="T2479" s="58" t="s">
        <v>10805</v>
      </c>
      <c r="U2479" s="60" t="s">
        <v>902</v>
      </c>
    </row>
    <row r="2480" spans="1:21" x14ac:dyDescent="0.25">
      <c r="A2480" s="61" t="s">
        <v>885</v>
      </c>
      <c r="B2480" s="62" t="s">
        <v>10806</v>
      </c>
      <c r="C2480" s="62" t="s">
        <v>10807</v>
      </c>
      <c r="D2480" s="62" t="s">
        <v>947</v>
      </c>
      <c r="E2480" s="62" t="s">
        <v>1228</v>
      </c>
      <c r="F2480" s="62" t="s">
        <v>2113</v>
      </c>
      <c r="G2480" s="62" t="s">
        <v>2114</v>
      </c>
      <c r="H2480" s="62" t="s">
        <v>892</v>
      </c>
      <c r="I2480" s="62" t="s">
        <v>893</v>
      </c>
      <c r="J2480" s="62">
        <v>2023</v>
      </c>
      <c r="K2480" s="62">
        <v>2028</v>
      </c>
      <c r="L2480" s="62" t="s">
        <v>894</v>
      </c>
      <c r="M2480" s="62" t="s">
        <v>6122</v>
      </c>
      <c r="N2480" s="59" t="s">
        <v>896</v>
      </c>
      <c r="O2480" s="62" t="s">
        <v>894</v>
      </c>
      <c r="P2480" s="62" t="s">
        <v>10808</v>
      </c>
      <c r="Q2480" s="62" t="s">
        <v>898</v>
      </c>
      <c r="R2480" s="62" t="s">
        <v>899</v>
      </c>
      <c r="S2480" s="62" t="s">
        <v>900</v>
      </c>
      <c r="T2480" s="62" t="s">
        <v>10809</v>
      </c>
      <c r="U2480" s="63" t="s">
        <v>902</v>
      </c>
    </row>
    <row r="2481" spans="1:21" x14ac:dyDescent="0.25">
      <c r="A2481" s="57" t="s">
        <v>885</v>
      </c>
      <c r="B2481" s="58" t="s">
        <v>10810</v>
      </c>
      <c r="C2481" s="58" t="s">
        <v>10811</v>
      </c>
      <c r="D2481" s="58" t="s">
        <v>1318</v>
      </c>
      <c r="E2481" s="58" t="s">
        <v>1298</v>
      </c>
      <c r="F2481" s="58" t="s">
        <v>1814</v>
      </c>
      <c r="G2481" s="58" t="s">
        <v>1815</v>
      </c>
      <c r="H2481" s="58" t="s">
        <v>1301</v>
      </c>
      <c r="I2481" s="58" t="s">
        <v>893</v>
      </c>
      <c r="J2481" s="58">
        <v>2020</v>
      </c>
      <c r="K2481" s="58">
        <v>2027</v>
      </c>
      <c r="L2481" s="58" t="s">
        <v>894</v>
      </c>
      <c r="M2481" s="58" t="s">
        <v>5933</v>
      </c>
      <c r="N2481" s="59" t="s">
        <v>1138</v>
      </c>
      <c r="O2481" s="58" t="s">
        <v>894</v>
      </c>
      <c r="P2481" s="58" t="s">
        <v>10812</v>
      </c>
      <c r="Q2481" s="58" t="s">
        <v>1304</v>
      </c>
      <c r="R2481" s="58" t="s">
        <v>1305</v>
      </c>
      <c r="S2481" s="58" t="s">
        <v>1306</v>
      </c>
      <c r="T2481" s="58" t="s">
        <v>10813</v>
      </c>
      <c r="U2481" s="60" t="s">
        <v>902</v>
      </c>
    </row>
    <row r="2482" spans="1:21" x14ac:dyDescent="0.25">
      <c r="A2482" s="61" t="s">
        <v>885</v>
      </c>
      <c r="B2482" s="62" t="s">
        <v>10814</v>
      </c>
      <c r="C2482" s="62" t="s">
        <v>10815</v>
      </c>
      <c r="D2482" s="62" t="s">
        <v>1065</v>
      </c>
      <c r="E2482" s="62" t="s">
        <v>1117</v>
      </c>
      <c r="F2482" s="62" t="s">
        <v>1208</v>
      </c>
      <c r="G2482" s="62" t="s">
        <v>1209</v>
      </c>
      <c r="H2482" s="62" t="s">
        <v>1068</v>
      </c>
      <c r="I2482" s="62" t="s">
        <v>893</v>
      </c>
      <c r="J2482" s="62">
        <v>2020</v>
      </c>
      <c r="K2482" s="62">
        <v>2025</v>
      </c>
      <c r="L2482" s="62" t="s">
        <v>894</v>
      </c>
      <c r="M2482" s="62" t="s">
        <v>1210</v>
      </c>
      <c r="N2482" s="59" t="s">
        <v>896</v>
      </c>
      <c r="O2482" s="62"/>
      <c r="P2482" s="62"/>
      <c r="Q2482" s="62" t="s">
        <v>1070</v>
      </c>
      <c r="R2482" s="62" t="s">
        <v>1068</v>
      </c>
      <c r="S2482" s="62" t="s">
        <v>1071</v>
      </c>
      <c r="T2482" s="62" t="s">
        <v>10816</v>
      </c>
      <c r="U2482" s="63" t="s">
        <v>902</v>
      </c>
    </row>
    <row r="2483" spans="1:21" x14ac:dyDescent="0.25">
      <c r="A2483" s="57" t="s">
        <v>1122</v>
      </c>
      <c r="B2483" s="58" t="s">
        <v>506</v>
      </c>
      <c r="C2483" s="58" t="s">
        <v>10817</v>
      </c>
      <c r="D2483" s="58" t="s">
        <v>1008</v>
      </c>
      <c r="E2483" s="58" t="s">
        <v>925</v>
      </c>
      <c r="F2483" s="58" t="s">
        <v>10818</v>
      </c>
      <c r="G2483" s="58"/>
      <c r="H2483" s="58" t="s">
        <v>1126</v>
      </c>
      <c r="I2483" s="58" t="s">
        <v>893</v>
      </c>
      <c r="J2483" s="58">
        <v>2023</v>
      </c>
      <c r="K2483" s="58">
        <v>2028</v>
      </c>
      <c r="L2483" s="58" t="s">
        <v>894</v>
      </c>
      <c r="M2483" s="58" t="s">
        <v>881</v>
      </c>
      <c r="N2483" s="59" t="s">
        <v>1138</v>
      </c>
      <c r="O2483" s="58" t="s">
        <v>894</v>
      </c>
      <c r="P2483" s="58" t="s">
        <v>507</v>
      </c>
      <c r="Q2483" s="58" t="s">
        <v>1130</v>
      </c>
      <c r="R2483" s="58" t="s">
        <v>1131</v>
      </c>
      <c r="S2483" s="58" t="s">
        <v>1132</v>
      </c>
      <c r="T2483" s="58" t="s">
        <v>10819</v>
      </c>
      <c r="U2483" s="60" t="s">
        <v>902</v>
      </c>
    </row>
    <row r="2484" spans="1:21" x14ac:dyDescent="0.25">
      <c r="A2484" s="61" t="s">
        <v>1122</v>
      </c>
      <c r="B2484" s="62" t="s">
        <v>10820</v>
      </c>
      <c r="C2484" s="62" t="s">
        <v>10821</v>
      </c>
      <c r="D2484" s="62" t="s">
        <v>1008</v>
      </c>
      <c r="E2484" s="62" t="s">
        <v>1228</v>
      </c>
      <c r="F2484" s="62" t="s">
        <v>4832</v>
      </c>
      <c r="G2484" s="62"/>
      <c r="H2484" s="62" t="s">
        <v>1126</v>
      </c>
      <c r="I2484" s="62" t="s">
        <v>893</v>
      </c>
      <c r="J2484" s="62">
        <v>2019</v>
      </c>
      <c r="K2484" s="62">
        <v>2024</v>
      </c>
      <c r="L2484" s="62" t="s">
        <v>894</v>
      </c>
      <c r="M2484" s="62" t="s">
        <v>6404</v>
      </c>
      <c r="N2484" s="59" t="s">
        <v>1138</v>
      </c>
      <c r="O2484" s="62"/>
      <c r="P2484" s="62" t="s">
        <v>10822</v>
      </c>
      <c r="Q2484" s="62" t="s">
        <v>1130</v>
      </c>
      <c r="R2484" s="62" t="s">
        <v>1131</v>
      </c>
      <c r="S2484" s="62" t="s">
        <v>1132</v>
      </c>
      <c r="T2484" s="62" t="s">
        <v>10823</v>
      </c>
      <c r="U2484" s="63" t="s">
        <v>902</v>
      </c>
    </row>
    <row r="2485" spans="1:21" x14ac:dyDescent="0.25">
      <c r="A2485" s="57" t="s">
        <v>1122</v>
      </c>
      <c r="B2485" s="58" t="s">
        <v>10824</v>
      </c>
      <c r="C2485" s="58" t="s">
        <v>10825</v>
      </c>
      <c r="D2485" s="58" t="s">
        <v>1008</v>
      </c>
      <c r="E2485" s="58" t="s">
        <v>1228</v>
      </c>
      <c r="F2485" s="58" t="s">
        <v>4832</v>
      </c>
      <c r="G2485" s="58"/>
      <c r="H2485" s="58" t="s">
        <v>1126</v>
      </c>
      <c r="I2485" s="58" t="s">
        <v>893</v>
      </c>
      <c r="J2485" s="58">
        <v>2019</v>
      </c>
      <c r="K2485" s="58">
        <v>2024</v>
      </c>
      <c r="L2485" s="58" t="s">
        <v>894</v>
      </c>
      <c r="M2485" s="58" t="s">
        <v>6404</v>
      </c>
      <c r="N2485" s="59" t="s">
        <v>1138</v>
      </c>
      <c r="O2485" s="58"/>
      <c r="P2485" s="58" t="s">
        <v>10826</v>
      </c>
      <c r="Q2485" s="58" t="s">
        <v>1130</v>
      </c>
      <c r="R2485" s="58" t="s">
        <v>1131</v>
      </c>
      <c r="S2485" s="58" t="s">
        <v>1132</v>
      </c>
      <c r="T2485" s="58" t="s">
        <v>10827</v>
      </c>
      <c r="U2485" s="60" t="s">
        <v>902</v>
      </c>
    </row>
    <row r="2486" spans="1:21" x14ac:dyDescent="0.25">
      <c r="A2486" s="61" t="s">
        <v>1122</v>
      </c>
      <c r="B2486" s="62" t="s">
        <v>10828</v>
      </c>
      <c r="C2486" s="62" t="s">
        <v>10829</v>
      </c>
      <c r="D2486" s="62" t="s">
        <v>1008</v>
      </c>
      <c r="E2486" s="62" t="s">
        <v>1228</v>
      </c>
      <c r="F2486" s="62" t="s">
        <v>4832</v>
      </c>
      <c r="G2486" s="62"/>
      <c r="H2486" s="62" t="s">
        <v>1126</v>
      </c>
      <c r="I2486" s="62" t="s">
        <v>893</v>
      </c>
      <c r="J2486" s="62">
        <v>2019</v>
      </c>
      <c r="K2486" s="62">
        <v>2024</v>
      </c>
      <c r="L2486" s="62" t="s">
        <v>894</v>
      </c>
      <c r="M2486" s="62" t="s">
        <v>6404</v>
      </c>
      <c r="N2486" s="59" t="s">
        <v>1138</v>
      </c>
      <c r="O2486" s="62"/>
      <c r="P2486" s="62" t="s">
        <v>10830</v>
      </c>
      <c r="Q2486" s="62" t="s">
        <v>1130</v>
      </c>
      <c r="R2486" s="62" t="s">
        <v>1131</v>
      </c>
      <c r="S2486" s="62" t="s">
        <v>1132</v>
      </c>
      <c r="T2486" s="62" t="s">
        <v>10831</v>
      </c>
      <c r="U2486" s="63" t="s">
        <v>902</v>
      </c>
    </row>
    <row r="2487" spans="1:21" x14ac:dyDescent="0.25">
      <c r="A2487" s="57" t="s">
        <v>935</v>
      </c>
      <c r="B2487" s="58" t="s">
        <v>10832</v>
      </c>
      <c r="C2487" s="58" t="s">
        <v>10833</v>
      </c>
      <c r="D2487" s="58" t="s">
        <v>1366</v>
      </c>
      <c r="E2487" s="58" t="s">
        <v>939</v>
      </c>
      <c r="F2487" s="58" t="s">
        <v>4795</v>
      </c>
      <c r="G2487" s="58" t="s">
        <v>4796</v>
      </c>
      <c r="H2487" s="58" t="s">
        <v>892</v>
      </c>
      <c r="I2487" s="58" t="s">
        <v>893</v>
      </c>
      <c r="J2487" s="58">
        <v>2020</v>
      </c>
      <c r="K2487" s="58">
        <v>2025</v>
      </c>
      <c r="L2487" s="58" t="s">
        <v>894</v>
      </c>
      <c r="M2487" s="58" t="s">
        <v>10834</v>
      </c>
      <c r="N2487" s="59" t="s">
        <v>896</v>
      </c>
      <c r="O2487" s="58" t="s">
        <v>894</v>
      </c>
      <c r="P2487" s="58"/>
      <c r="Q2487" s="58" t="s">
        <v>898</v>
      </c>
      <c r="R2487" s="58" t="s">
        <v>899</v>
      </c>
      <c r="S2487" s="58" t="s">
        <v>900</v>
      </c>
      <c r="T2487" s="58" t="s">
        <v>10835</v>
      </c>
      <c r="U2487" s="60" t="s">
        <v>902</v>
      </c>
    </row>
    <row r="2488" spans="1:21" x14ac:dyDescent="0.25">
      <c r="A2488" s="61" t="s">
        <v>885</v>
      </c>
      <c r="B2488" s="62" t="s">
        <v>10836</v>
      </c>
      <c r="C2488" s="62" t="s">
        <v>10837</v>
      </c>
      <c r="D2488" s="62" t="s">
        <v>1008</v>
      </c>
      <c r="E2488" s="62"/>
      <c r="F2488" s="62"/>
      <c r="G2488" s="62"/>
      <c r="H2488" s="62"/>
      <c r="I2488" s="62"/>
      <c r="J2488" s="62">
        <v>2021</v>
      </c>
      <c r="K2488" s="62">
        <v>2026</v>
      </c>
      <c r="L2488" s="62" t="s">
        <v>894</v>
      </c>
      <c r="M2488" s="62" t="s">
        <v>10838</v>
      </c>
      <c r="N2488" s="59"/>
      <c r="O2488" s="62"/>
      <c r="P2488" s="62"/>
      <c r="Q2488" s="62" t="s">
        <v>1010</v>
      </c>
      <c r="R2488" s="62" t="s">
        <v>1011</v>
      </c>
      <c r="S2488" s="62" t="s">
        <v>1012</v>
      </c>
      <c r="T2488" s="62" t="s">
        <v>10839</v>
      </c>
      <c r="U2488" s="63" t="s">
        <v>902</v>
      </c>
    </row>
    <row r="2489" spans="1:21" x14ac:dyDescent="0.25">
      <c r="A2489" s="57" t="s">
        <v>885</v>
      </c>
      <c r="B2489" s="58" t="s">
        <v>10840</v>
      </c>
      <c r="C2489" s="58" t="s">
        <v>10841</v>
      </c>
      <c r="D2489" s="58" t="s">
        <v>1008</v>
      </c>
      <c r="E2489" s="58"/>
      <c r="F2489" s="58"/>
      <c r="G2489" s="58"/>
      <c r="H2489" s="58"/>
      <c r="I2489" s="58"/>
      <c r="J2489" s="58">
        <v>2021</v>
      </c>
      <c r="K2489" s="58">
        <v>2026</v>
      </c>
      <c r="L2489" s="58" t="s">
        <v>894</v>
      </c>
      <c r="M2489" s="58" t="s">
        <v>10838</v>
      </c>
      <c r="N2489" s="59"/>
      <c r="O2489" s="58"/>
      <c r="P2489" s="58"/>
      <c r="Q2489" s="58" t="s">
        <v>1010</v>
      </c>
      <c r="R2489" s="58" t="s">
        <v>1011</v>
      </c>
      <c r="S2489" s="58" t="s">
        <v>1012</v>
      </c>
      <c r="T2489" s="58" t="s">
        <v>10842</v>
      </c>
      <c r="U2489" s="60" t="s">
        <v>902</v>
      </c>
    </row>
    <row r="2490" spans="1:21" x14ac:dyDescent="0.25">
      <c r="A2490" s="61" t="s">
        <v>885</v>
      </c>
      <c r="B2490" s="62" t="s">
        <v>10843</v>
      </c>
      <c r="C2490" s="62" t="s">
        <v>10844</v>
      </c>
      <c r="D2490" s="62" t="s">
        <v>1008</v>
      </c>
      <c r="E2490" s="62"/>
      <c r="F2490" s="62"/>
      <c r="G2490" s="62"/>
      <c r="H2490" s="62"/>
      <c r="I2490" s="62"/>
      <c r="J2490" s="62">
        <v>2021</v>
      </c>
      <c r="K2490" s="62">
        <v>2026</v>
      </c>
      <c r="L2490" s="62" t="s">
        <v>894</v>
      </c>
      <c r="M2490" s="62" t="s">
        <v>10838</v>
      </c>
      <c r="N2490" s="59"/>
      <c r="O2490" s="62"/>
      <c r="P2490" s="62"/>
      <c r="Q2490" s="62" t="s">
        <v>1010</v>
      </c>
      <c r="R2490" s="62" t="s">
        <v>1011</v>
      </c>
      <c r="S2490" s="62" t="s">
        <v>1012</v>
      </c>
      <c r="T2490" s="62" t="s">
        <v>10845</v>
      </c>
      <c r="U2490" s="63" t="s">
        <v>902</v>
      </c>
    </row>
    <row r="2491" spans="1:21" x14ac:dyDescent="0.25">
      <c r="A2491" s="57" t="s">
        <v>885</v>
      </c>
      <c r="B2491" s="58" t="s">
        <v>10846</v>
      </c>
      <c r="C2491" s="58" t="s">
        <v>10847</v>
      </c>
      <c r="D2491" s="58" t="s">
        <v>1065</v>
      </c>
      <c r="E2491" s="58" t="s">
        <v>10848</v>
      </c>
      <c r="F2491" s="58" t="s">
        <v>9379</v>
      </c>
      <c r="G2491" s="58" t="s">
        <v>9380</v>
      </c>
      <c r="H2491" s="58" t="s">
        <v>1068</v>
      </c>
      <c r="I2491" s="58" t="s">
        <v>893</v>
      </c>
      <c r="J2491" s="58">
        <v>2018</v>
      </c>
      <c r="K2491" s="58">
        <v>2023</v>
      </c>
      <c r="L2491" s="58" t="s">
        <v>894</v>
      </c>
      <c r="M2491" s="58" t="s">
        <v>10849</v>
      </c>
      <c r="N2491" s="59" t="s">
        <v>896</v>
      </c>
      <c r="O2491" s="58"/>
      <c r="P2491" s="58"/>
      <c r="Q2491" s="58" t="s">
        <v>1070</v>
      </c>
      <c r="R2491" s="58" t="s">
        <v>1068</v>
      </c>
      <c r="S2491" s="58" t="s">
        <v>1071</v>
      </c>
      <c r="T2491" s="58" t="s">
        <v>10850</v>
      </c>
      <c r="U2491" s="60" t="s">
        <v>902</v>
      </c>
    </row>
    <row r="2492" spans="1:21" x14ac:dyDescent="0.25">
      <c r="A2492" s="61" t="s">
        <v>1122</v>
      </c>
      <c r="B2492" s="62" t="s">
        <v>10851</v>
      </c>
      <c r="C2492" s="62" t="s">
        <v>10852</v>
      </c>
      <c r="D2492" s="62" t="s">
        <v>1366</v>
      </c>
      <c r="E2492" s="62" t="s">
        <v>1228</v>
      </c>
      <c r="F2492" s="62" t="s">
        <v>2282</v>
      </c>
      <c r="G2492" s="62"/>
      <c r="H2492" s="62" t="s">
        <v>1126</v>
      </c>
      <c r="I2492" s="62" t="s">
        <v>893</v>
      </c>
      <c r="J2492" s="62">
        <v>2019</v>
      </c>
      <c r="K2492" s="62">
        <v>2024</v>
      </c>
      <c r="L2492" s="62" t="s">
        <v>894</v>
      </c>
      <c r="M2492" s="62" t="s">
        <v>10853</v>
      </c>
      <c r="N2492" s="59" t="s">
        <v>896</v>
      </c>
      <c r="O2492" s="62"/>
      <c r="P2492" s="62" t="s">
        <v>10854</v>
      </c>
      <c r="Q2492" s="62" t="s">
        <v>1130</v>
      </c>
      <c r="R2492" s="62" t="s">
        <v>1131</v>
      </c>
      <c r="S2492" s="62" t="s">
        <v>1132</v>
      </c>
      <c r="T2492" s="62" t="s">
        <v>10855</v>
      </c>
      <c r="U2492" s="63" t="s">
        <v>902</v>
      </c>
    </row>
    <row r="2493" spans="1:21" x14ac:dyDescent="0.25">
      <c r="A2493" s="57" t="s">
        <v>885</v>
      </c>
      <c r="B2493" s="58" t="s">
        <v>10856</v>
      </c>
      <c r="C2493" s="58" t="s">
        <v>10857</v>
      </c>
      <c r="D2493" s="58" t="s">
        <v>1008</v>
      </c>
      <c r="E2493" s="58" t="s">
        <v>972</v>
      </c>
      <c r="F2493" s="58"/>
      <c r="G2493" s="58"/>
      <c r="H2493" s="58"/>
      <c r="I2493" s="58" t="s">
        <v>893</v>
      </c>
      <c r="J2493" s="58">
        <v>2023</v>
      </c>
      <c r="K2493" s="58">
        <v>2028</v>
      </c>
      <c r="L2493" s="58" t="s">
        <v>894</v>
      </c>
      <c r="M2493" s="58" t="s">
        <v>10858</v>
      </c>
      <c r="N2493" s="59" t="s">
        <v>896</v>
      </c>
      <c r="O2493" s="58"/>
      <c r="P2493" s="58" t="s">
        <v>10859</v>
      </c>
      <c r="Q2493" s="58" t="s">
        <v>975</v>
      </c>
      <c r="R2493" s="58" t="s">
        <v>976</v>
      </c>
      <c r="S2493" s="58" t="s">
        <v>977</v>
      </c>
      <c r="T2493" s="58" t="s">
        <v>10860</v>
      </c>
      <c r="U2493" s="60" t="s">
        <v>902</v>
      </c>
    </row>
    <row r="2494" spans="1:21" x14ac:dyDescent="0.25">
      <c r="A2494" s="61" t="s">
        <v>1122</v>
      </c>
      <c r="B2494" s="62" t="s">
        <v>10861</v>
      </c>
      <c r="C2494" s="62" t="s">
        <v>10862</v>
      </c>
      <c r="D2494" s="62" t="s">
        <v>947</v>
      </c>
      <c r="E2494" s="62" t="s">
        <v>1117</v>
      </c>
      <c r="F2494" s="62" t="s">
        <v>10863</v>
      </c>
      <c r="G2494" s="62"/>
      <c r="H2494" s="62" t="s">
        <v>1126</v>
      </c>
      <c r="I2494" s="62" t="s">
        <v>893</v>
      </c>
      <c r="J2494" s="62">
        <v>2022</v>
      </c>
      <c r="K2494" s="62">
        <v>2027</v>
      </c>
      <c r="L2494" s="62" t="s">
        <v>894</v>
      </c>
      <c r="M2494" s="62" t="s">
        <v>10864</v>
      </c>
      <c r="N2494" s="59" t="s">
        <v>1138</v>
      </c>
      <c r="O2494" s="62"/>
      <c r="P2494" s="62" t="s">
        <v>10865</v>
      </c>
      <c r="Q2494" s="62" t="s">
        <v>1130</v>
      </c>
      <c r="R2494" s="62" t="s">
        <v>1131</v>
      </c>
      <c r="S2494" s="62" t="s">
        <v>1132</v>
      </c>
      <c r="T2494" s="62" t="s">
        <v>10866</v>
      </c>
      <c r="U2494" s="63" t="s">
        <v>902</v>
      </c>
    </row>
    <row r="2495" spans="1:21" x14ac:dyDescent="0.25">
      <c r="A2495" s="57" t="s">
        <v>885</v>
      </c>
      <c r="B2495" s="58" t="s">
        <v>10867</v>
      </c>
      <c r="C2495" s="58" t="s">
        <v>10868</v>
      </c>
      <c r="D2495" s="58" t="s">
        <v>1868</v>
      </c>
      <c r="E2495" s="58" t="s">
        <v>972</v>
      </c>
      <c r="F2495" s="58"/>
      <c r="G2495" s="58"/>
      <c r="H2495" s="58"/>
      <c r="I2495" s="58" t="s">
        <v>893</v>
      </c>
      <c r="J2495" s="58">
        <v>2021</v>
      </c>
      <c r="K2495" s="58">
        <v>2026</v>
      </c>
      <c r="L2495" s="58" t="s">
        <v>894</v>
      </c>
      <c r="M2495" s="58" t="s">
        <v>10869</v>
      </c>
      <c r="N2495" s="59" t="s">
        <v>896</v>
      </c>
      <c r="O2495" s="58" t="s">
        <v>894</v>
      </c>
      <c r="P2495" s="58" t="s">
        <v>10870</v>
      </c>
      <c r="Q2495" s="58" t="s">
        <v>1346</v>
      </c>
      <c r="R2495" s="58" t="s">
        <v>1347</v>
      </c>
      <c r="S2495" s="58" t="s">
        <v>1347</v>
      </c>
      <c r="T2495" s="58" t="s">
        <v>10871</v>
      </c>
      <c r="U2495" s="60" t="s">
        <v>902</v>
      </c>
    </row>
    <row r="2496" spans="1:21" x14ac:dyDescent="0.25">
      <c r="A2496" s="61" t="s">
        <v>885</v>
      </c>
      <c r="B2496" s="62" t="s">
        <v>10872</v>
      </c>
      <c r="C2496" s="62" t="s">
        <v>10873</v>
      </c>
      <c r="D2496" s="62" t="s">
        <v>10874</v>
      </c>
      <c r="E2496" s="62" t="s">
        <v>972</v>
      </c>
      <c r="F2496" s="62"/>
      <c r="G2496" s="62"/>
      <c r="H2496" s="62"/>
      <c r="I2496" s="62" t="s">
        <v>893</v>
      </c>
      <c r="J2496" s="62">
        <v>2021</v>
      </c>
      <c r="K2496" s="62">
        <v>2026</v>
      </c>
      <c r="L2496" s="62" t="s">
        <v>894</v>
      </c>
      <c r="M2496" s="62" t="s">
        <v>10869</v>
      </c>
      <c r="N2496" s="59" t="s">
        <v>896</v>
      </c>
      <c r="O2496" s="62" t="s">
        <v>894</v>
      </c>
      <c r="P2496" s="62" t="s">
        <v>10875</v>
      </c>
      <c r="Q2496" s="62" t="s">
        <v>1346</v>
      </c>
      <c r="R2496" s="62" t="s">
        <v>1347</v>
      </c>
      <c r="S2496" s="62" t="s">
        <v>1347</v>
      </c>
      <c r="T2496" s="62" t="s">
        <v>10876</v>
      </c>
      <c r="U2496" s="63" t="s">
        <v>902</v>
      </c>
    </row>
    <row r="2497" spans="1:21" x14ac:dyDescent="0.25">
      <c r="A2497" s="57" t="s">
        <v>885</v>
      </c>
      <c r="B2497" s="58" t="s">
        <v>10877</v>
      </c>
      <c r="C2497" s="58" t="s">
        <v>10878</v>
      </c>
      <c r="D2497" s="58" t="s">
        <v>1343</v>
      </c>
      <c r="E2497" s="58" t="s">
        <v>6963</v>
      </c>
      <c r="F2497" s="58"/>
      <c r="G2497" s="58"/>
      <c r="H2497" s="58"/>
      <c r="I2497" s="58" t="s">
        <v>893</v>
      </c>
      <c r="J2497" s="58">
        <v>2023</v>
      </c>
      <c r="K2497" s="58">
        <v>2028</v>
      </c>
      <c r="L2497" s="58" t="s">
        <v>894</v>
      </c>
      <c r="M2497" s="58" t="s">
        <v>6006</v>
      </c>
      <c r="N2497" s="59" t="s">
        <v>1138</v>
      </c>
      <c r="O2497" s="58"/>
      <c r="P2497" s="58" t="s">
        <v>10879</v>
      </c>
      <c r="Q2497" s="58" t="s">
        <v>1346</v>
      </c>
      <c r="R2497" s="58" t="s">
        <v>1347</v>
      </c>
      <c r="S2497" s="58" t="s">
        <v>1347</v>
      </c>
      <c r="T2497" s="58" t="s">
        <v>10880</v>
      </c>
      <c r="U2497" s="60" t="s">
        <v>902</v>
      </c>
    </row>
    <row r="2498" spans="1:21" x14ac:dyDescent="0.25">
      <c r="A2498" s="61" t="s">
        <v>885</v>
      </c>
      <c r="B2498" s="62" t="s">
        <v>10881</v>
      </c>
      <c r="C2498" s="62" t="s">
        <v>10882</v>
      </c>
      <c r="D2498" s="62" t="s">
        <v>1343</v>
      </c>
      <c r="E2498" s="62" t="s">
        <v>6963</v>
      </c>
      <c r="F2498" s="62"/>
      <c r="G2498" s="62"/>
      <c r="H2498" s="62"/>
      <c r="I2498" s="62" t="s">
        <v>893</v>
      </c>
      <c r="J2498" s="62">
        <v>2023</v>
      </c>
      <c r="K2498" s="62">
        <v>2028</v>
      </c>
      <c r="L2498" s="62" t="s">
        <v>894</v>
      </c>
      <c r="M2498" s="62" t="s">
        <v>6006</v>
      </c>
      <c r="N2498" s="59" t="s">
        <v>1138</v>
      </c>
      <c r="O2498" s="62"/>
      <c r="P2498" s="62" t="s">
        <v>10883</v>
      </c>
      <c r="Q2498" s="62" t="s">
        <v>1346</v>
      </c>
      <c r="R2498" s="62" t="s">
        <v>1347</v>
      </c>
      <c r="S2498" s="62" t="s">
        <v>1347</v>
      </c>
      <c r="T2498" s="62" t="s">
        <v>10884</v>
      </c>
      <c r="U2498" s="63" t="s">
        <v>902</v>
      </c>
    </row>
    <row r="2499" spans="1:21" x14ac:dyDescent="0.25">
      <c r="A2499" s="57" t="s">
        <v>885</v>
      </c>
      <c r="B2499" s="58" t="s">
        <v>10885</v>
      </c>
      <c r="C2499" s="58" t="s">
        <v>10886</v>
      </c>
      <c r="D2499" s="58" t="s">
        <v>1343</v>
      </c>
      <c r="E2499" s="58" t="s">
        <v>6963</v>
      </c>
      <c r="F2499" s="58"/>
      <c r="G2499" s="58"/>
      <c r="H2499" s="58"/>
      <c r="I2499" s="58" t="s">
        <v>893</v>
      </c>
      <c r="J2499" s="58">
        <v>2023</v>
      </c>
      <c r="K2499" s="58">
        <v>2028</v>
      </c>
      <c r="L2499" s="58" t="s">
        <v>894</v>
      </c>
      <c r="M2499" s="58" t="s">
        <v>6006</v>
      </c>
      <c r="N2499" s="59" t="s">
        <v>1138</v>
      </c>
      <c r="O2499" s="58"/>
      <c r="P2499" s="58" t="s">
        <v>10887</v>
      </c>
      <c r="Q2499" s="58" t="s">
        <v>1346</v>
      </c>
      <c r="R2499" s="58" t="s">
        <v>1347</v>
      </c>
      <c r="S2499" s="58" t="s">
        <v>1347</v>
      </c>
      <c r="T2499" s="58" t="s">
        <v>10888</v>
      </c>
      <c r="U2499" s="60" t="s">
        <v>902</v>
      </c>
    </row>
    <row r="2500" spans="1:21" x14ac:dyDescent="0.25">
      <c r="A2500" s="61" t="s">
        <v>885</v>
      </c>
      <c r="B2500" s="62" t="s">
        <v>10889</v>
      </c>
      <c r="C2500" s="62" t="s">
        <v>10890</v>
      </c>
      <c r="D2500" s="62" t="s">
        <v>1355</v>
      </c>
      <c r="E2500" s="62" t="s">
        <v>1117</v>
      </c>
      <c r="F2500" s="62"/>
      <c r="G2500" s="62"/>
      <c r="H2500" s="62"/>
      <c r="I2500" s="62" t="s">
        <v>893</v>
      </c>
      <c r="J2500" s="62">
        <v>2020</v>
      </c>
      <c r="K2500" s="62">
        <v>2025</v>
      </c>
      <c r="L2500" s="62" t="s">
        <v>894</v>
      </c>
      <c r="M2500" s="62" t="s">
        <v>6006</v>
      </c>
      <c r="N2500" s="59" t="s">
        <v>1138</v>
      </c>
      <c r="O2500" s="62" t="s">
        <v>894</v>
      </c>
      <c r="P2500" s="62" t="s">
        <v>10891</v>
      </c>
      <c r="Q2500" s="62" t="s">
        <v>1346</v>
      </c>
      <c r="R2500" s="62" t="s">
        <v>1347</v>
      </c>
      <c r="S2500" s="62" t="s">
        <v>1347</v>
      </c>
      <c r="T2500" s="62" t="s">
        <v>10892</v>
      </c>
      <c r="U2500" s="63" t="s">
        <v>902</v>
      </c>
    </row>
    <row r="2501" spans="1:21" x14ac:dyDescent="0.25">
      <c r="A2501" s="57" t="s">
        <v>1122</v>
      </c>
      <c r="B2501" s="58" t="s">
        <v>10893</v>
      </c>
      <c r="C2501" s="58" t="s">
        <v>10894</v>
      </c>
      <c r="D2501" s="58" t="s">
        <v>1366</v>
      </c>
      <c r="E2501" s="58" t="s">
        <v>1228</v>
      </c>
      <c r="F2501" s="58" t="s">
        <v>10895</v>
      </c>
      <c r="G2501" s="58"/>
      <c r="H2501" s="58" t="s">
        <v>1126</v>
      </c>
      <c r="I2501" s="58" t="s">
        <v>893</v>
      </c>
      <c r="J2501" s="58">
        <v>2020</v>
      </c>
      <c r="K2501" s="58">
        <v>2025</v>
      </c>
      <c r="L2501" s="58" t="s">
        <v>894</v>
      </c>
      <c r="M2501" s="58" t="s">
        <v>9422</v>
      </c>
      <c r="N2501" s="59" t="s">
        <v>1138</v>
      </c>
      <c r="O2501" s="58"/>
      <c r="P2501" s="58" t="s">
        <v>10896</v>
      </c>
      <c r="Q2501" s="58" t="s">
        <v>1130</v>
      </c>
      <c r="R2501" s="58" t="s">
        <v>1131</v>
      </c>
      <c r="S2501" s="58" t="s">
        <v>1132</v>
      </c>
      <c r="T2501" s="58" t="s">
        <v>10897</v>
      </c>
      <c r="U2501" s="60" t="s">
        <v>902</v>
      </c>
    </row>
    <row r="2502" spans="1:21" x14ac:dyDescent="0.25">
      <c r="A2502" s="61" t="s">
        <v>885</v>
      </c>
      <c r="B2502" s="62" t="s">
        <v>10898</v>
      </c>
      <c r="C2502" s="62" t="s">
        <v>10899</v>
      </c>
      <c r="D2502" s="62" t="s">
        <v>1065</v>
      </c>
      <c r="E2502" s="62" t="s">
        <v>1599</v>
      </c>
      <c r="F2502" s="62" t="s">
        <v>1535</v>
      </c>
      <c r="G2502" s="62" t="s">
        <v>1536</v>
      </c>
      <c r="H2502" s="62" t="s">
        <v>1068</v>
      </c>
      <c r="I2502" s="62" t="s">
        <v>893</v>
      </c>
      <c r="J2502" s="62">
        <v>2020</v>
      </c>
      <c r="K2502" s="62">
        <v>2025</v>
      </c>
      <c r="L2502" s="62" t="s">
        <v>894</v>
      </c>
      <c r="M2502" s="62" t="s">
        <v>7183</v>
      </c>
      <c r="N2502" s="59" t="s">
        <v>896</v>
      </c>
      <c r="O2502" s="62"/>
      <c r="P2502" s="62"/>
      <c r="Q2502" s="62" t="s">
        <v>1070</v>
      </c>
      <c r="R2502" s="62" t="s">
        <v>1068</v>
      </c>
      <c r="S2502" s="62" t="s">
        <v>1071</v>
      </c>
      <c r="T2502" s="62" t="s">
        <v>10900</v>
      </c>
      <c r="U2502" s="63" t="s">
        <v>902</v>
      </c>
    </row>
    <row r="2503" spans="1:21" x14ac:dyDescent="0.25">
      <c r="A2503" s="57" t="s">
        <v>885</v>
      </c>
      <c r="B2503" s="58" t="s">
        <v>10901</v>
      </c>
      <c r="C2503" s="58" t="s">
        <v>10902</v>
      </c>
      <c r="D2503" s="58" t="s">
        <v>1355</v>
      </c>
      <c r="E2503" s="58" t="s">
        <v>1117</v>
      </c>
      <c r="F2503" s="58"/>
      <c r="G2503" s="58"/>
      <c r="H2503" s="58"/>
      <c r="I2503" s="58" t="s">
        <v>893</v>
      </c>
      <c r="J2503" s="58">
        <v>2019</v>
      </c>
      <c r="K2503" s="58">
        <v>2024</v>
      </c>
      <c r="L2503" s="58" t="s">
        <v>894</v>
      </c>
      <c r="M2503" s="58" t="s">
        <v>6006</v>
      </c>
      <c r="N2503" s="59" t="s">
        <v>1138</v>
      </c>
      <c r="O2503" s="58" t="s">
        <v>894</v>
      </c>
      <c r="P2503" s="58" t="s">
        <v>10903</v>
      </c>
      <c r="Q2503" s="58" t="s">
        <v>1346</v>
      </c>
      <c r="R2503" s="58" t="s">
        <v>1347</v>
      </c>
      <c r="S2503" s="58" t="s">
        <v>1347</v>
      </c>
      <c r="T2503" s="58" t="s">
        <v>10904</v>
      </c>
      <c r="U2503" s="60" t="s">
        <v>902</v>
      </c>
    </row>
    <row r="2504" spans="1:21" x14ac:dyDescent="0.25">
      <c r="A2504" s="61" t="s">
        <v>885</v>
      </c>
      <c r="B2504" s="62" t="s">
        <v>10905</v>
      </c>
      <c r="C2504" s="62" t="s">
        <v>10906</v>
      </c>
      <c r="D2504" s="62" t="s">
        <v>1355</v>
      </c>
      <c r="E2504" s="62" t="s">
        <v>1117</v>
      </c>
      <c r="F2504" s="62"/>
      <c r="G2504" s="62"/>
      <c r="H2504" s="62"/>
      <c r="I2504" s="62" t="s">
        <v>893</v>
      </c>
      <c r="J2504" s="62">
        <v>2020</v>
      </c>
      <c r="K2504" s="62">
        <v>2025</v>
      </c>
      <c r="L2504" s="62" t="s">
        <v>894</v>
      </c>
      <c r="M2504" s="62" t="s">
        <v>6006</v>
      </c>
      <c r="N2504" s="59" t="s">
        <v>1138</v>
      </c>
      <c r="O2504" s="62" t="s">
        <v>894</v>
      </c>
      <c r="P2504" s="62" t="s">
        <v>10907</v>
      </c>
      <c r="Q2504" s="62" t="s">
        <v>1346</v>
      </c>
      <c r="R2504" s="62" t="s">
        <v>1347</v>
      </c>
      <c r="S2504" s="62" t="s">
        <v>1347</v>
      </c>
      <c r="T2504" s="62" t="s">
        <v>10908</v>
      </c>
      <c r="U2504" s="63" t="s">
        <v>902</v>
      </c>
    </row>
    <row r="2505" spans="1:21" x14ac:dyDescent="0.25">
      <c r="A2505" s="57" t="s">
        <v>885</v>
      </c>
      <c r="B2505" s="58" t="s">
        <v>10909</v>
      </c>
      <c r="C2505" s="58" t="s">
        <v>10910</v>
      </c>
      <c r="D2505" s="58" t="s">
        <v>1355</v>
      </c>
      <c r="E2505" s="58" t="s">
        <v>1117</v>
      </c>
      <c r="F2505" s="58"/>
      <c r="G2505" s="58"/>
      <c r="H2505" s="58"/>
      <c r="I2505" s="58" t="s">
        <v>893</v>
      </c>
      <c r="J2505" s="58">
        <v>2020</v>
      </c>
      <c r="K2505" s="58">
        <v>2025</v>
      </c>
      <c r="L2505" s="58" t="s">
        <v>894</v>
      </c>
      <c r="M2505" s="58" t="s">
        <v>6006</v>
      </c>
      <c r="N2505" s="59" t="s">
        <v>1138</v>
      </c>
      <c r="O2505" s="58" t="s">
        <v>894</v>
      </c>
      <c r="P2505" s="58" t="s">
        <v>10911</v>
      </c>
      <c r="Q2505" s="58" t="s">
        <v>1346</v>
      </c>
      <c r="R2505" s="58" t="s">
        <v>1347</v>
      </c>
      <c r="S2505" s="58" t="s">
        <v>1347</v>
      </c>
      <c r="T2505" s="58" t="s">
        <v>10912</v>
      </c>
      <c r="U2505" s="60" t="s">
        <v>902</v>
      </c>
    </row>
    <row r="2506" spans="1:21" x14ac:dyDescent="0.25">
      <c r="A2506" s="61" t="s">
        <v>885</v>
      </c>
      <c r="B2506" s="62" t="s">
        <v>10913</v>
      </c>
      <c r="C2506" s="62" t="s">
        <v>10914</v>
      </c>
      <c r="D2506" s="62" t="s">
        <v>1355</v>
      </c>
      <c r="E2506" s="62" t="s">
        <v>1117</v>
      </c>
      <c r="F2506" s="62"/>
      <c r="G2506" s="62"/>
      <c r="H2506" s="62"/>
      <c r="I2506" s="62" t="s">
        <v>893</v>
      </c>
      <c r="J2506" s="62">
        <v>2019</v>
      </c>
      <c r="K2506" s="62">
        <v>2024</v>
      </c>
      <c r="L2506" s="62" t="s">
        <v>894</v>
      </c>
      <c r="M2506" s="62" t="s">
        <v>6006</v>
      </c>
      <c r="N2506" s="59" t="s">
        <v>1138</v>
      </c>
      <c r="O2506" s="62" t="s">
        <v>894</v>
      </c>
      <c r="P2506" s="62" t="s">
        <v>10915</v>
      </c>
      <c r="Q2506" s="62" t="s">
        <v>1346</v>
      </c>
      <c r="R2506" s="62" t="s">
        <v>1347</v>
      </c>
      <c r="S2506" s="62" t="s">
        <v>1347</v>
      </c>
      <c r="T2506" s="62" t="s">
        <v>10916</v>
      </c>
      <c r="U2506" s="63" t="s">
        <v>902</v>
      </c>
    </row>
    <row r="2507" spans="1:21" x14ac:dyDescent="0.25">
      <c r="A2507" s="57" t="s">
        <v>885</v>
      </c>
      <c r="B2507" s="58" t="s">
        <v>10917</v>
      </c>
      <c r="C2507" s="58" t="s">
        <v>10918</v>
      </c>
      <c r="D2507" s="58" t="s">
        <v>1355</v>
      </c>
      <c r="E2507" s="58" t="s">
        <v>1117</v>
      </c>
      <c r="F2507" s="58"/>
      <c r="G2507" s="58"/>
      <c r="H2507" s="58"/>
      <c r="I2507" s="58" t="s">
        <v>893</v>
      </c>
      <c r="J2507" s="58">
        <v>2020</v>
      </c>
      <c r="K2507" s="58">
        <v>2025</v>
      </c>
      <c r="L2507" s="58" t="s">
        <v>894</v>
      </c>
      <c r="M2507" s="58" t="s">
        <v>6006</v>
      </c>
      <c r="N2507" s="59" t="s">
        <v>1138</v>
      </c>
      <c r="O2507" s="58" t="s">
        <v>894</v>
      </c>
      <c r="P2507" s="58" t="s">
        <v>10919</v>
      </c>
      <c r="Q2507" s="58" t="s">
        <v>1346</v>
      </c>
      <c r="R2507" s="58" t="s">
        <v>1347</v>
      </c>
      <c r="S2507" s="58" t="s">
        <v>1347</v>
      </c>
      <c r="T2507" s="58" t="s">
        <v>10920</v>
      </c>
      <c r="U2507" s="60" t="s">
        <v>902</v>
      </c>
    </row>
    <row r="2508" spans="1:21" x14ac:dyDescent="0.25">
      <c r="A2508" s="61" t="s">
        <v>885</v>
      </c>
      <c r="B2508" s="62" t="s">
        <v>10921</v>
      </c>
      <c r="C2508" s="62" t="s">
        <v>10922</v>
      </c>
      <c r="D2508" s="62" t="s">
        <v>1355</v>
      </c>
      <c r="E2508" s="62" t="s">
        <v>1117</v>
      </c>
      <c r="F2508" s="62"/>
      <c r="G2508" s="62"/>
      <c r="H2508" s="62"/>
      <c r="I2508" s="62" t="s">
        <v>893</v>
      </c>
      <c r="J2508" s="62">
        <v>2020</v>
      </c>
      <c r="K2508" s="62">
        <v>2025</v>
      </c>
      <c r="L2508" s="62" t="s">
        <v>894</v>
      </c>
      <c r="M2508" s="62" t="s">
        <v>6006</v>
      </c>
      <c r="N2508" s="59" t="s">
        <v>1138</v>
      </c>
      <c r="O2508" s="62" t="s">
        <v>894</v>
      </c>
      <c r="P2508" s="62" t="s">
        <v>10923</v>
      </c>
      <c r="Q2508" s="62" t="s">
        <v>1346</v>
      </c>
      <c r="R2508" s="62" t="s">
        <v>1347</v>
      </c>
      <c r="S2508" s="62" t="s">
        <v>1347</v>
      </c>
      <c r="T2508" s="62" t="s">
        <v>10924</v>
      </c>
      <c r="U2508" s="63" t="s">
        <v>902</v>
      </c>
    </row>
    <row r="2509" spans="1:21" x14ac:dyDescent="0.25">
      <c r="A2509" s="57" t="s">
        <v>885</v>
      </c>
      <c r="B2509" s="58" t="s">
        <v>10925</v>
      </c>
      <c r="C2509" s="58" t="s">
        <v>10926</v>
      </c>
      <c r="D2509" s="58" t="s">
        <v>1355</v>
      </c>
      <c r="E2509" s="58" t="s">
        <v>1117</v>
      </c>
      <c r="F2509" s="58"/>
      <c r="G2509" s="58"/>
      <c r="H2509" s="58"/>
      <c r="I2509" s="58" t="s">
        <v>893</v>
      </c>
      <c r="J2509" s="58">
        <v>2020</v>
      </c>
      <c r="K2509" s="58">
        <v>2025</v>
      </c>
      <c r="L2509" s="58" t="s">
        <v>894</v>
      </c>
      <c r="M2509" s="58" t="s">
        <v>6006</v>
      </c>
      <c r="N2509" s="59" t="s">
        <v>1138</v>
      </c>
      <c r="O2509" s="58" t="s">
        <v>894</v>
      </c>
      <c r="P2509" s="58" t="s">
        <v>10927</v>
      </c>
      <c r="Q2509" s="58" t="s">
        <v>1346</v>
      </c>
      <c r="R2509" s="58" t="s">
        <v>1347</v>
      </c>
      <c r="S2509" s="58" t="s">
        <v>1347</v>
      </c>
      <c r="T2509" s="58" t="s">
        <v>10928</v>
      </c>
      <c r="U2509" s="60" t="s">
        <v>902</v>
      </c>
    </row>
    <row r="2510" spans="1:21" x14ac:dyDescent="0.25">
      <c r="A2510" s="61" t="s">
        <v>885</v>
      </c>
      <c r="B2510" s="62" t="s">
        <v>10929</v>
      </c>
      <c r="C2510" s="62" t="s">
        <v>10930</v>
      </c>
      <c r="D2510" s="62" t="s">
        <v>1355</v>
      </c>
      <c r="E2510" s="62" t="s">
        <v>1117</v>
      </c>
      <c r="F2510" s="62"/>
      <c r="G2510" s="62"/>
      <c r="H2510" s="62"/>
      <c r="I2510" s="62" t="s">
        <v>893</v>
      </c>
      <c r="J2510" s="62">
        <v>2020</v>
      </c>
      <c r="K2510" s="62">
        <v>2025</v>
      </c>
      <c r="L2510" s="62" t="s">
        <v>894</v>
      </c>
      <c r="M2510" s="62" t="s">
        <v>6006</v>
      </c>
      <c r="N2510" s="59" t="s">
        <v>1138</v>
      </c>
      <c r="O2510" s="62" t="s">
        <v>894</v>
      </c>
      <c r="P2510" s="62" t="s">
        <v>10931</v>
      </c>
      <c r="Q2510" s="62" t="s">
        <v>1346</v>
      </c>
      <c r="R2510" s="62" t="s">
        <v>1347</v>
      </c>
      <c r="S2510" s="62" t="s">
        <v>1347</v>
      </c>
      <c r="T2510" s="62" t="s">
        <v>10932</v>
      </c>
      <c r="U2510" s="63" t="s">
        <v>902</v>
      </c>
    </row>
    <row r="2511" spans="1:21" x14ac:dyDescent="0.25">
      <c r="A2511" s="57" t="s">
        <v>885</v>
      </c>
      <c r="B2511" s="58" t="s">
        <v>10933</v>
      </c>
      <c r="C2511" s="58" t="s">
        <v>10934</v>
      </c>
      <c r="D2511" s="58" t="s">
        <v>1343</v>
      </c>
      <c r="E2511" s="58" t="s">
        <v>6963</v>
      </c>
      <c r="F2511" s="58"/>
      <c r="G2511" s="58"/>
      <c r="H2511" s="58"/>
      <c r="I2511" s="58" t="s">
        <v>893</v>
      </c>
      <c r="J2511" s="58">
        <v>2023</v>
      </c>
      <c r="K2511" s="58">
        <v>2028</v>
      </c>
      <c r="L2511" s="58" t="s">
        <v>894</v>
      </c>
      <c r="M2511" s="58" t="s">
        <v>6006</v>
      </c>
      <c r="N2511" s="59" t="s">
        <v>1138</v>
      </c>
      <c r="O2511" s="58"/>
      <c r="P2511" s="58" t="s">
        <v>10935</v>
      </c>
      <c r="Q2511" s="58" t="s">
        <v>1346</v>
      </c>
      <c r="R2511" s="58" t="s">
        <v>1347</v>
      </c>
      <c r="S2511" s="58" t="s">
        <v>1347</v>
      </c>
      <c r="T2511" s="58" t="s">
        <v>10936</v>
      </c>
      <c r="U2511" s="60" t="s">
        <v>902</v>
      </c>
    </row>
    <row r="2512" spans="1:21" x14ac:dyDescent="0.25">
      <c r="A2512" s="61" t="s">
        <v>885</v>
      </c>
      <c r="B2512" s="62" t="s">
        <v>10937</v>
      </c>
      <c r="C2512" s="62" t="s">
        <v>10938</v>
      </c>
      <c r="D2512" s="62" t="s">
        <v>1343</v>
      </c>
      <c r="E2512" s="62" t="s">
        <v>6963</v>
      </c>
      <c r="F2512" s="62"/>
      <c r="G2512" s="62"/>
      <c r="H2512" s="62"/>
      <c r="I2512" s="62" t="s">
        <v>893</v>
      </c>
      <c r="J2512" s="62">
        <v>2023</v>
      </c>
      <c r="K2512" s="62">
        <v>2028</v>
      </c>
      <c r="L2512" s="62" t="s">
        <v>894</v>
      </c>
      <c r="M2512" s="62" t="s">
        <v>6006</v>
      </c>
      <c r="N2512" s="59" t="s">
        <v>1138</v>
      </c>
      <c r="O2512" s="62"/>
      <c r="P2512" s="62" t="s">
        <v>10939</v>
      </c>
      <c r="Q2512" s="62" t="s">
        <v>1346</v>
      </c>
      <c r="R2512" s="62" t="s">
        <v>1347</v>
      </c>
      <c r="S2512" s="62" t="s">
        <v>1347</v>
      </c>
      <c r="T2512" s="62" t="s">
        <v>10940</v>
      </c>
      <c r="U2512" s="63" t="s">
        <v>902</v>
      </c>
    </row>
    <row r="2513" spans="1:21" x14ac:dyDescent="0.25">
      <c r="A2513" s="57" t="s">
        <v>885</v>
      </c>
      <c r="B2513" s="58" t="s">
        <v>10941</v>
      </c>
      <c r="C2513" s="58" t="s">
        <v>10942</v>
      </c>
      <c r="D2513" s="58" t="s">
        <v>1343</v>
      </c>
      <c r="E2513" s="58" t="s">
        <v>6963</v>
      </c>
      <c r="F2513" s="58"/>
      <c r="G2513" s="58"/>
      <c r="H2513" s="58"/>
      <c r="I2513" s="58" t="s">
        <v>893</v>
      </c>
      <c r="J2513" s="58">
        <v>2023</v>
      </c>
      <c r="K2513" s="58">
        <v>2028</v>
      </c>
      <c r="L2513" s="58" t="s">
        <v>894</v>
      </c>
      <c r="M2513" s="58" t="s">
        <v>6006</v>
      </c>
      <c r="N2513" s="59" t="s">
        <v>1138</v>
      </c>
      <c r="O2513" s="58"/>
      <c r="P2513" s="58" t="s">
        <v>10943</v>
      </c>
      <c r="Q2513" s="58" t="s">
        <v>1346</v>
      </c>
      <c r="R2513" s="58" t="s">
        <v>1347</v>
      </c>
      <c r="S2513" s="58" t="s">
        <v>1347</v>
      </c>
      <c r="T2513" s="58" t="s">
        <v>10944</v>
      </c>
      <c r="U2513" s="60" t="s">
        <v>902</v>
      </c>
    </row>
    <row r="2514" spans="1:21" x14ac:dyDescent="0.25">
      <c r="A2514" s="61" t="s">
        <v>885</v>
      </c>
      <c r="B2514" s="62" t="s">
        <v>10945</v>
      </c>
      <c r="C2514" s="62" t="s">
        <v>10946</v>
      </c>
      <c r="D2514" s="62" t="s">
        <v>1343</v>
      </c>
      <c r="E2514" s="62" t="s">
        <v>6963</v>
      </c>
      <c r="F2514" s="62"/>
      <c r="G2514" s="62"/>
      <c r="H2514" s="62"/>
      <c r="I2514" s="62" t="s">
        <v>893</v>
      </c>
      <c r="J2514" s="62">
        <v>2023</v>
      </c>
      <c r="K2514" s="62">
        <v>2028</v>
      </c>
      <c r="L2514" s="62" t="s">
        <v>894</v>
      </c>
      <c r="M2514" s="62" t="s">
        <v>6006</v>
      </c>
      <c r="N2514" s="59" t="s">
        <v>1138</v>
      </c>
      <c r="O2514" s="62"/>
      <c r="P2514" s="62" t="s">
        <v>10947</v>
      </c>
      <c r="Q2514" s="62" t="s">
        <v>1346</v>
      </c>
      <c r="R2514" s="62" t="s">
        <v>1347</v>
      </c>
      <c r="S2514" s="62" t="s">
        <v>1347</v>
      </c>
      <c r="T2514" s="62" t="s">
        <v>10948</v>
      </c>
      <c r="U2514" s="63" t="s">
        <v>902</v>
      </c>
    </row>
    <row r="2515" spans="1:21" x14ac:dyDescent="0.25">
      <c r="A2515" s="57" t="s">
        <v>885</v>
      </c>
      <c r="B2515" s="58" t="s">
        <v>10949</v>
      </c>
      <c r="C2515" s="58" t="s">
        <v>10950</v>
      </c>
      <c r="D2515" s="58" t="s">
        <v>1343</v>
      </c>
      <c r="E2515" s="58" t="s">
        <v>6963</v>
      </c>
      <c r="F2515" s="58"/>
      <c r="G2515" s="58"/>
      <c r="H2515" s="58"/>
      <c r="I2515" s="58" t="s">
        <v>893</v>
      </c>
      <c r="J2515" s="58">
        <v>2023</v>
      </c>
      <c r="K2515" s="58">
        <v>2028</v>
      </c>
      <c r="L2515" s="58" t="s">
        <v>894</v>
      </c>
      <c r="M2515" s="58" t="s">
        <v>6006</v>
      </c>
      <c r="N2515" s="59" t="s">
        <v>1138</v>
      </c>
      <c r="O2515" s="58"/>
      <c r="P2515" s="58" t="s">
        <v>10951</v>
      </c>
      <c r="Q2515" s="58" t="s">
        <v>1346</v>
      </c>
      <c r="R2515" s="58" t="s">
        <v>1347</v>
      </c>
      <c r="S2515" s="58" t="s">
        <v>1347</v>
      </c>
      <c r="T2515" s="58" t="s">
        <v>10952</v>
      </c>
      <c r="U2515" s="60" t="s">
        <v>902</v>
      </c>
    </row>
    <row r="2516" spans="1:21" x14ac:dyDescent="0.25">
      <c r="A2516" s="61" t="s">
        <v>885</v>
      </c>
      <c r="B2516" s="62" t="s">
        <v>10953</v>
      </c>
      <c r="C2516" s="62" t="s">
        <v>10954</v>
      </c>
      <c r="D2516" s="62" t="s">
        <v>1343</v>
      </c>
      <c r="E2516" s="62" t="s">
        <v>972</v>
      </c>
      <c r="F2516" s="62"/>
      <c r="G2516" s="62"/>
      <c r="H2516" s="62"/>
      <c r="I2516" s="62" t="s">
        <v>893</v>
      </c>
      <c r="J2516" s="62">
        <v>2022</v>
      </c>
      <c r="K2516" s="62">
        <v>2027</v>
      </c>
      <c r="L2516" s="62" t="s">
        <v>894</v>
      </c>
      <c r="M2516" s="62" t="s">
        <v>6006</v>
      </c>
      <c r="N2516" s="59" t="s">
        <v>896</v>
      </c>
      <c r="O2516" s="62" t="s">
        <v>894</v>
      </c>
      <c r="P2516" s="62" t="s">
        <v>10955</v>
      </c>
      <c r="Q2516" s="62" t="s">
        <v>1346</v>
      </c>
      <c r="R2516" s="62" t="s">
        <v>1347</v>
      </c>
      <c r="S2516" s="62" t="s">
        <v>1347</v>
      </c>
      <c r="T2516" s="62" t="s">
        <v>10956</v>
      </c>
      <c r="U2516" s="63" t="s">
        <v>902</v>
      </c>
    </row>
    <row r="2517" spans="1:21" x14ac:dyDescent="0.25">
      <c r="A2517" s="57" t="s">
        <v>885</v>
      </c>
      <c r="B2517" s="58" t="s">
        <v>10957</v>
      </c>
      <c r="C2517" s="58" t="s">
        <v>10958</v>
      </c>
      <c r="D2517" s="58" t="s">
        <v>1343</v>
      </c>
      <c r="E2517" s="58" t="s">
        <v>6963</v>
      </c>
      <c r="F2517" s="58"/>
      <c r="G2517" s="58"/>
      <c r="H2517" s="58"/>
      <c r="I2517" s="58" t="s">
        <v>893</v>
      </c>
      <c r="J2517" s="58">
        <v>2023</v>
      </c>
      <c r="K2517" s="58">
        <v>2028</v>
      </c>
      <c r="L2517" s="58" t="s">
        <v>894</v>
      </c>
      <c r="M2517" s="58" t="s">
        <v>6006</v>
      </c>
      <c r="N2517" s="59" t="s">
        <v>1138</v>
      </c>
      <c r="O2517" s="58"/>
      <c r="P2517" s="58" t="s">
        <v>10959</v>
      </c>
      <c r="Q2517" s="58" t="s">
        <v>1346</v>
      </c>
      <c r="R2517" s="58" t="s">
        <v>1347</v>
      </c>
      <c r="S2517" s="58" t="s">
        <v>1347</v>
      </c>
      <c r="T2517" s="58" t="s">
        <v>10960</v>
      </c>
      <c r="U2517" s="60" t="s">
        <v>902</v>
      </c>
    </row>
    <row r="2518" spans="1:21" x14ac:dyDescent="0.25">
      <c r="A2518" s="61" t="s">
        <v>1122</v>
      </c>
      <c r="B2518" s="62" t="s">
        <v>10961</v>
      </c>
      <c r="C2518" s="62" t="s">
        <v>10962</v>
      </c>
      <c r="D2518" s="62" t="s">
        <v>1366</v>
      </c>
      <c r="E2518" s="62" t="s">
        <v>972</v>
      </c>
      <c r="F2518" s="62" t="s">
        <v>10963</v>
      </c>
      <c r="G2518" s="62"/>
      <c r="H2518" s="62" t="s">
        <v>1126</v>
      </c>
      <c r="I2518" s="62" t="s">
        <v>893</v>
      </c>
      <c r="J2518" s="62">
        <v>2023</v>
      </c>
      <c r="K2518" s="62">
        <v>2028</v>
      </c>
      <c r="L2518" s="62" t="s">
        <v>894</v>
      </c>
      <c r="M2518" s="62" t="s">
        <v>10964</v>
      </c>
      <c r="N2518" s="59" t="s">
        <v>896</v>
      </c>
      <c r="O2518" s="62"/>
      <c r="P2518" s="62" t="s">
        <v>10965</v>
      </c>
      <c r="Q2518" s="62" t="s">
        <v>1130</v>
      </c>
      <c r="R2518" s="62" t="s">
        <v>1131</v>
      </c>
      <c r="S2518" s="62" t="s">
        <v>1132</v>
      </c>
      <c r="T2518" s="62" t="s">
        <v>10966</v>
      </c>
      <c r="U2518" s="63" t="s">
        <v>902</v>
      </c>
    </row>
    <row r="2519" spans="1:21" x14ac:dyDescent="0.25">
      <c r="A2519" s="57" t="s">
        <v>885</v>
      </c>
      <c r="B2519" s="58" t="s">
        <v>10967</v>
      </c>
      <c r="C2519" s="58" t="s">
        <v>10968</v>
      </c>
      <c r="D2519" s="58" t="s">
        <v>905</v>
      </c>
      <c r="E2519" s="58" t="s">
        <v>939</v>
      </c>
      <c r="F2519" s="58" t="s">
        <v>2124</v>
      </c>
      <c r="G2519" s="58" t="s">
        <v>2125</v>
      </c>
      <c r="H2519" s="58" t="s">
        <v>892</v>
      </c>
      <c r="I2519" s="58" t="s">
        <v>893</v>
      </c>
      <c r="J2519" s="58">
        <v>2021</v>
      </c>
      <c r="K2519" s="58">
        <v>2026</v>
      </c>
      <c r="L2519" s="58" t="s">
        <v>894</v>
      </c>
      <c r="M2519" s="58" t="s">
        <v>3310</v>
      </c>
      <c r="N2519" s="59" t="s">
        <v>896</v>
      </c>
      <c r="O2519" s="58" t="s">
        <v>894</v>
      </c>
      <c r="P2519" s="58" t="s">
        <v>10969</v>
      </c>
      <c r="Q2519" s="58" t="s">
        <v>898</v>
      </c>
      <c r="R2519" s="58" t="s">
        <v>899</v>
      </c>
      <c r="S2519" s="58" t="s">
        <v>900</v>
      </c>
      <c r="T2519" s="58" t="s">
        <v>10970</v>
      </c>
      <c r="U2519" s="60" t="s">
        <v>902</v>
      </c>
    </row>
    <row r="2520" spans="1:21" x14ac:dyDescent="0.25">
      <c r="A2520" s="61" t="s">
        <v>885</v>
      </c>
      <c r="B2520" s="62" t="s">
        <v>10971</v>
      </c>
      <c r="C2520" s="62" t="s">
        <v>10972</v>
      </c>
      <c r="D2520" s="62" t="s">
        <v>905</v>
      </c>
      <c r="E2520" s="62" t="s">
        <v>939</v>
      </c>
      <c r="F2520" s="62" t="s">
        <v>1058</v>
      </c>
      <c r="G2520" s="62" t="s">
        <v>1059</v>
      </c>
      <c r="H2520" s="62" t="s">
        <v>892</v>
      </c>
      <c r="I2520" s="62" t="s">
        <v>893</v>
      </c>
      <c r="J2520" s="62">
        <v>2022</v>
      </c>
      <c r="K2520" s="62">
        <v>2027</v>
      </c>
      <c r="L2520" s="62" t="s">
        <v>894</v>
      </c>
      <c r="M2520" s="62" t="s">
        <v>10973</v>
      </c>
      <c r="N2520" s="59" t="s">
        <v>896</v>
      </c>
      <c r="O2520" s="62" t="s">
        <v>894</v>
      </c>
      <c r="P2520" s="62" t="s">
        <v>10974</v>
      </c>
      <c r="Q2520" s="62" t="s">
        <v>898</v>
      </c>
      <c r="R2520" s="62" t="s">
        <v>899</v>
      </c>
      <c r="S2520" s="62" t="s">
        <v>900</v>
      </c>
      <c r="T2520" s="62" t="s">
        <v>10975</v>
      </c>
      <c r="U2520" s="63" t="s">
        <v>902</v>
      </c>
    </row>
    <row r="2521" spans="1:21" x14ac:dyDescent="0.25">
      <c r="A2521" s="57" t="s">
        <v>885</v>
      </c>
      <c r="B2521" s="58" t="s">
        <v>10976</v>
      </c>
      <c r="C2521" s="58" t="s">
        <v>10977</v>
      </c>
      <c r="D2521" s="58" t="s">
        <v>905</v>
      </c>
      <c r="E2521" s="58" t="s">
        <v>939</v>
      </c>
      <c r="F2521" s="58" t="s">
        <v>1058</v>
      </c>
      <c r="G2521" s="58" t="s">
        <v>1059</v>
      </c>
      <c r="H2521" s="58" t="s">
        <v>892</v>
      </c>
      <c r="I2521" s="58" t="s">
        <v>893</v>
      </c>
      <c r="J2521" s="58">
        <v>2022</v>
      </c>
      <c r="K2521" s="58">
        <v>2027</v>
      </c>
      <c r="L2521" s="58" t="s">
        <v>894</v>
      </c>
      <c r="M2521" s="58" t="s">
        <v>10973</v>
      </c>
      <c r="N2521" s="59" t="s">
        <v>896</v>
      </c>
      <c r="O2521" s="58" t="s">
        <v>894</v>
      </c>
      <c r="P2521" s="58" t="s">
        <v>10978</v>
      </c>
      <c r="Q2521" s="58" t="s">
        <v>898</v>
      </c>
      <c r="R2521" s="58" t="s">
        <v>899</v>
      </c>
      <c r="S2521" s="58" t="s">
        <v>900</v>
      </c>
      <c r="T2521" s="58" t="s">
        <v>10979</v>
      </c>
      <c r="U2521" s="60" t="s">
        <v>902</v>
      </c>
    </row>
    <row r="2522" spans="1:21" x14ac:dyDescent="0.25">
      <c r="A2522" s="61" t="s">
        <v>935</v>
      </c>
      <c r="B2522" s="62" t="s">
        <v>10980</v>
      </c>
      <c r="C2522" s="62" t="s">
        <v>10981</v>
      </c>
      <c r="D2522" s="62" t="s">
        <v>905</v>
      </c>
      <c r="E2522" s="62" t="s">
        <v>939</v>
      </c>
      <c r="F2522" s="62" t="s">
        <v>1058</v>
      </c>
      <c r="G2522" s="62" t="s">
        <v>1059</v>
      </c>
      <c r="H2522" s="62" t="s">
        <v>892</v>
      </c>
      <c r="I2522" s="62" t="s">
        <v>893</v>
      </c>
      <c r="J2522" s="62">
        <v>2022</v>
      </c>
      <c r="K2522" s="62">
        <v>2027</v>
      </c>
      <c r="L2522" s="62" t="s">
        <v>894</v>
      </c>
      <c r="M2522" s="62" t="s">
        <v>10973</v>
      </c>
      <c r="N2522" s="59" t="s">
        <v>896</v>
      </c>
      <c r="O2522" s="62" t="s">
        <v>894</v>
      </c>
      <c r="P2522" s="62" t="s">
        <v>10982</v>
      </c>
      <c r="Q2522" s="62" t="s">
        <v>898</v>
      </c>
      <c r="R2522" s="62" t="s">
        <v>899</v>
      </c>
      <c r="S2522" s="62" t="s">
        <v>900</v>
      </c>
      <c r="T2522" s="62" t="s">
        <v>10983</v>
      </c>
      <c r="U2522" s="63" t="s">
        <v>902</v>
      </c>
    </row>
    <row r="2523" spans="1:21" x14ac:dyDescent="0.25">
      <c r="A2523" s="57" t="s">
        <v>935</v>
      </c>
      <c r="B2523" s="58" t="s">
        <v>10984</v>
      </c>
      <c r="C2523" s="58" t="s">
        <v>10985</v>
      </c>
      <c r="D2523" s="58" t="s">
        <v>905</v>
      </c>
      <c r="E2523" s="58" t="s">
        <v>939</v>
      </c>
      <c r="F2523" s="58" t="s">
        <v>1058</v>
      </c>
      <c r="G2523" s="58" t="s">
        <v>1059</v>
      </c>
      <c r="H2523" s="58" t="s">
        <v>892</v>
      </c>
      <c r="I2523" s="58" t="s">
        <v>893</v>
      </c>
      <c r="J2523" s="58">
        <v>2022</v>
      </c>
      <c r="K2523" s="58">
        <v>2027</v>
      </c>
      <c r="L2523" s="58" t="s">
        <v>894</v>
      </c>
      <c r="M2523" s="58" t="s">
        <v>10973</v>
      </c>
      <c r="N2523" s="59" t="s">
        <v>896</v>
      </c>
      <c r="O2523" s="58" t="s">
        <v>894</v>
      </c>
      <c r="P2523" s="58" t="s">
        <v>10986</v>
      </c>
      <c r="Q2523" s="58" t="s">
        <v>898</v>
      </c>
      <c r="R2523" s="58" t="s">
        <v>899</v>
      </c>
      <c r="S2523" s="58" t="s">
        <v>900</v>
      </c>
      <c r="T2523" s="58" t="s">
        <v>10987</v>
      </c>
      <c r="U2523" s="60" t="s">
        <v>902</v>
      </c>
    </row>
    <row r="2524" spans="1:21" x14ac:dyDescent="0.25">
      <c r="A2524" s="61" t="s">
        <v>935</v>
      </c>
      <c r="B2524" s="62" t="s">
        <v>10988</v>
      </c>
      <c r="C2524" s="62" t="s">
        <v>10989</v>
      </c>
      <c r="D2524" s="62" t="s">
        <v>905</v>
      </c>
      <c r="E2524" s="62" t="s">
        <v>939</v>
      </c>
      <c r="F2524" s="62" t="s">
        <v>1058</v>
      </c>
      <c r="G2524" s="62" t="s">
        <v>1059</v>
      </c>
      <c r="H2524" s="62" t="s">
        <v>892</v>
      </c>
      <c r="I2524" s="62" t="s">
        <v>893</v>
      </c>
      <c r="J2524" s="62">
        <v>2022</v>
      </c>
      <c r="K2524" s="62">
        <v>2027</v>
      </c>
      <c r="L2524" s="62" t="s">
        <v>894</v>
      </c>
      <c r="M2524" s="62" t="s">
        <v>10973</v>
      </c>
      <c r="N2524" s="59" t="s">
        <v>896</v>
      </c>
      <c r="O2524" s="62" t="s">
        <v>894</v>
      </c>
      <c r="P2524" s="62" t="s">
        <v>10990</v>
      </c>
      <c r="Q2524" s="62" t="s">
        <v>898</v>
      </c>
      <c r="R2524" s="62" t="s">
        <v>899</v>
      </c>
      <c r="S2524" s="62" t="s">
        <v>900</v>
      </c>
      <c r="T2524" s="62" t="s">
        <v>10991</v>
      </c>
      <c r="U2524" s="63" t="s">
        <v>902</v>
      </c>
    </row>
    <row r="2525" spans="1:21" x14ac:dyDescent="0.25">
      <c r="A2525" s="57" t="s">
        <v>935</v>
      </c>
      <c r="B2525" s="58" t="s">
        <v>10992</v>
      </c>
      <c r="C2525" s="58" t="s">
        <v>10993</v>
      </c>
      <c r="D2525" s="58" t="s">
        <v>905</v>
      </c>
      <c r="E2525" s="58" t="s">
        <v>939</v>
      </c>
      <c r="F2525" s="58" t="s">
        <v>1058</v>
      </c>
      <c r="G2525" s="58" t="s">
        <v>1059</v>
      </c>
      <c r="H2525" s="58" t="s">
        <v>892</v>
      </c>
      <c r="I2525" s="58" t="s">
        <v>893</v>
      </c>
      <c r="J2525" s="58">
        <v>2022</v>
      </c>
      <c r="K2525" s="58">
        <v>2027</v>
      </c>
      <c r="L2525" s="58" t="s">
        <v>894</v>
      </c>
      <c r="M2525" s="58" t="s">
        <v>10973</v>
      </c>
      <c r="N2525" s="59" t="s">
        <v>896</v>
      </c>
      <c r="O2525" s="58" t="s">
        <v>894</v>
      </c>
      <c r="P2525" s="58" t="s">
        <v>10994</v>
      </c>
      <c r="Q2525" s="58" t="s">
        <v>898</v>
      </c>
      <c r="R2525" s="58" t="s">
        <v>899</v>
      </c>
      <c r="S2525" s="58" t="s">
        <v>900</v>
      </c>
      <c r="T2525" s="58" t="s">
        <v>10995</v>
      </c>
      <c r="U2525" s="60" t="s">
        <v>902</v>
      </c>
    </row>
    <row r="2526" spans="1:21" x14ac:dyDescent="0.25">
      <c r="A2526" s="61" t="s">
        <v>885</v>
      </c>
      <c r="B2526" s="62" t="s">
        <v>10996</v>
      </c>
      <c r="C2526" s="62" t="s">
        <v>10997</v>
      </c>
      <c r="D2526" s="62" t="s">
        <v>947</v>
      </c>
      <c r="E2526" s="62" t="s">
        <v>939</v>
      </c>
      <c r="F2526" s="62" t="s">
        <v>10998</v>
      </c>
      <c r="G2526" s="62" t="s">
        <v>8002</v>
      </c>
      <c r="H2526" s="62" t="s">
        <v>892</v>
      </c>
      <c r="I2526" s="62" t="s">
        <v>893</v>
      </c>
      <c r="J2526" s="62">
        <v>2023</v>
      </c>
      <c r="K2526" s="62">
        <v>2028</v>
      </c>
      <c r="L2526" s="62" t="s">
        <v>894</v>
      </c>
      <c r="M2526" s="62" t="s">
        <v>10999</v>
      </c>
      <c r="N2526" s="59" t="s">
        <v>896</v>
      </c>
      <c r="O2526" s="62" t="s">
        <v>894</v>
      </c>
      <c r="P2526" s="62" t="s">
        <v>11000</v>
      </c>
      <c r="Q2526" s="62" t="s">
        <v>898</v>
      </c>
      <c r="R2526" s="62" t="s">
        <v>899</v>
      </c>
      <c r="S2526" s="62" t="s">
        <v>900</v>
      </c>
      <c r="T2526" s="62" t="s">
        <v>11001</v>
      </c>
      <c r="U2526" s="63" t="s">
        <v>902</v>
      </c>
    </row>
    <row r="2527" spans="1:21" x14ac:dyDescent="0.25">
      <c r="A2527" s="57" t="s">
        <v>885</v>
      </c>
      <c r="B2527" s="58" t="s">
        <v>11002</v>
      </c>
      <c r="C2527" s="58" t="s">
        <v>11003</v>
      </c>
      <c r="D2527" s="58" t="s">
        <v>947</v>
      </c>
      <c r="E2527" s="58" t="s">
        <v>939</v>
      </c>
      <c r="F2527" s="58" t="s">
        <v>10998</v>
      </c>
      <c r="G2527" s="58" t="s">
        <v>8002</v>
      </c>
      <c r="H2527" s="58" t="s">
        <v>892</v>
      </c>
      <c r="I2527" s="58" t="s">
        <v>893</v>
      </c>
      <c r="J2527" s="58">
        <v>2023</v>
      </c>
      <c r="K2527" s="58">
        <v>2028</v>
      </c>
      <c r="L2527" s="58" t="s">
        <v>894</v>
      </c>
      <c r="M2527" s="58" t="s">
        <v>10999</v>
      </c>
      <c r="N2527" s="59" t="s">
        <v>896</v>
      </c>
      <c r="O2527" s="58" t="s">
        <v>894</v>
      </c>
      <c r="P2527" s="58" t="s">
        <v>11004</v>
      </c>
      <c r="Q2527" s="58" t="s">
        <v>898</v>
      </c>
      <c r="R2527" s="58" t="s">
        <v>899</v>
      </c>
      <c r="S2527" s="58" t="s">
        <v>900</v>
      </c>
      <c r="T2527" s="58" t="s">
        <v>11005</v>
      </c>
      <c r="U2527" s="60" t="s">
        <v>902</v>
      </c>
    </row>
    <row r="2528" spans="1:21" x14ac:dyDescent="0.25">
      <c r="A2528" s="61" t="s">
        <v>885</v>
      </c>
      <c r="B2528" s="62" t="s">
        <v>11006</v>
      </c>
      <c r="C2528" s="62" t="s">
        <v>11007</v>
      </c>
      <c r="D2528" s="62" t="s">
        <v>2416</v>
      </c>
      <c r="E2528" s="62" t="s">
        <v>939</v>
      </c>
      <c r="F2528" s="62"/>
      <c r="G2528" s="62"/>
      <c r="H2528" s="62"/>
      <c r="I2528" s="62" t="s">
        <v>893</v>
      </c>
      <c r="J2528" s="62">
        <v>2020</v>
      </c>
      <c r="K2528" s="62">
        <v>2025</v>
      </c>
      <c r="L2528" s="62" t="s">
        <v>894</v>
      </c>
      <c r="M2528" s="62" t="s">
        <v>10999</v>
      </c>
      <c r="N2528" s="59" t="s">
        <v>896</v>
      </c>
      <c r="O2528" s="62" t="s">
        <v>894</v>
      </c>
      <c r="P2528" s="62" t="s">
        <v>11008</v>
      </c>
      <c r="Q2528" s="62" t="s">
        <v>898</v>
      </c>
      <c r="R2528" s="62" t="s">
        <v>899</v>
      </c>
      <c r="S2528" s="62" t="s">
        <v>900</v>
      </c>
      <c r="T2528" s="62" t="s">
        <v>11009</v>
      </c>
      <c r="U2528" s="63" t="s">
        <v>902</v>
      </c>
    </row>
    <row r="2529" spans="1:21" x14ac:dyDescent="0.25">
      <c r="A2529" s="57" t="s">
        <v>885</v>
      </c>
      <c r="B2529" s="58" t="s">
        <v>11010</v>
      </c>
      <c r="C2529" s="58" t="s">
        <v>11011</v>
      </c>
      <c r="D2529" s="58" t="s">
        <v>938</v>
      </c>
      <c r="E2529" s="58" t="s">
        <v>939</v>
      </c>
      <c r="F2529" s="58" t="s">
        <v>8001</v>
      </c>
      <c r="G2529" s="58" t="s">
        <v>8002</v>
      </c>
      <c r="H2529" s="58" t="s">
        <v>892</v>
      </c>
      <c r="I2529" s="58" t="s">
        <v>893</v>
      </c>
      <c r="J2529" s="58">
        <v>2020</v>
      </c>
      <c r="K2529" s="58">
        <v>2025</v>
      </c>
      <c r="L2529" s="58" t="s">
        <v>894</v>
      </c>
      <c r="M2529" s="58" t="s">
        <v>10999</v>
      </c>
      <c r="N2529" s="59" t="s">
        <v>896</v>
      </c>
      <c r="O2529" s="58" t="s">
        <v>894</v>
      </c>
      <c r="P2529" s="58" t="s">
        <v>11012</v>
      </c>
      <c r="Q2529" s="58" t="s">
        <v>898</v>
      </c>
      <c r="R2529" s="58" t="s">
        <v>899</v>
      </c>
      <c r="S2529" s="58" t="s">
        <v>900</v>
      </c>
      <c r="T2529" s="58" t="s">
        <v>11013</v>
      </c>
      <c r="U2529" s="60" t="s">
        <v>902</v>
      </c>
    </row>
    <row r="2530" spans="1:21" x14ac:dyDescent="0.25">
      <c r="A2530" s="61" t="s">
        <v>2979</v>
      </c>
      <c r="B2530" s="62" t="s">
        <v>11014</v>
      </c>
      <c r="C2530" s="62" t="s">
        <v>11015</v>
      </c>
      <c r="D2530" s="62" t="s">
        <v>1366</v>
      </c>
      <c r="E2530" s="62" t="s">
        <v>889</v>
      </c>
      <c r="F2530" s="62" t="s">
        <v>940</v>
      </c>
      <c r="G2530" s="62" t="s">
        <v>941</v>
      </c>
      <c r="H2530" s="62" t="s">
        <v>892</v>
      </c>
      <c r="I2530" s="62" t="s">
        <v>893</v>
      </c>
      <c r="J2530" s="62">
        <v>2019</v>
      </c>
      <c r="K2530" s="62">
        <v>2024</v>
      </c>
      <c r="L2530" s="62" t="s">
        <v>894</v>
      </c>
      <c r="M2530" s="62" t="s">
        <v>3012</v>
      </c>
      <c r="N2530" s="59" t="s">
        <v>896</v>
      </c>
      <c r="O2530" s="62" t="s">
        <v>894</v>
      </c>
      <c r="P2530" s="62"/>
      <c r="Q2530" s="62" t="s">
        <v>898</v>
      </c>
      <c r="R2530" s="62" t="s">
        <v>899</v>
      </c>
      <c r="S2530" s="62" t="s">
        <v>900</v>
      </c>
      <c r="T2530" s="62" t="s">
        <v>11016</v>
      </c>
      <c r="U2530" s="63" t="s">
        <v>902</v>
      </c>
    </row>
    <row r="2531" spans="1:21" x14ac:dyDescent="0.25">
      <c r="A2531" s="57" t="s">
        <v>935</v>
      </c>
      <c r="B2531" s="58" t="s">
        <v>11017</v>
      </c>
      <c r="C2531" s="58" t="s">
        <v>11018</v>
      </c>
      <c r="D2531" s="58" t="s">
        <v>1098</v>
      </c>
      <c r="E2531" s="58" t="s">
        <v>939</v>
      </c>
      <c r="F2531" s="58" t="s">
        <v>940</v>
      </c>
      <c r="G2531" s="58" t="s">
        <v>941</v>
      </c>
      <c r="H2531" s="58" t="s">
        <v>892</v>
      </c>
      <c r="I2531" s="58" t="s">
        <v>893</v>
      </c>
      <c r="J2531" s="58">
        <v>2018</v>
      </c>
      <c r="K2531" s="58">
        <v>2023</v>
      </c>
      <c r="L2531" s="58" t="s">
        <v>894</v>
      </c>
      <c r="M2531" s="58" t="s">
        <v>11019</v>
      </c>
      <c r="N2531" s="59" t="s">
        <v>896</v>
      </c>
      <c r="O2531" s="58" t="s">
        <v>894</v>
      </c>
      <c r="P2531" s="58" t="s">
        <v>11020</v>
      </c>
      <c r="Q2531" s="58" t="s">
        <v>898</v>
      </c>
      <c r="R2531" s="58" t="s">
        <v>899</v>
      </c>
      <c r="S2531" s="58" t="s">
        <v>900</v>
      </c>
      <c r="T2531" s="58" t="s">
        <v>11021</v>
      </c>
      <c r="U2531" s="60" t="s">
        <v>902</v>
      </c>
    </row>
    <row r="2532" spans="1:21" x14ac:dyDescent="0.25">
      <c r="A2532" s="61" t="s">
        <v>1122</v>
      </c>
      <c r="B2532" s="62" t="s">
        <v>11022</v>
      </c>
      <c r="C2532" s="62" t="s">
        <v>11023</v>
      </c>
      <c r="D2532" s="62" t="s">
        <v>1366</v>
      </c>
      <c r="E2532" s="62" t="s">
        <v>1298</v>
      </c>
      <c r="F2532" s="62" t="s">
        <v>1381</v>
      </c>
      <c r="G2532" s="62"/>
      <c r="H2532" s="62" t="s">
        <v>1126</v>
      </c>
      <c r="I2532" s="62" t="s">
        <v>893</v>
      </c>
      <c r="J2532" s="62">
        <v>2020</v>
      </c>
      <c r="K2532" s="62">
        <v>2025</v>
      </c>
      <c r="L2532" s="62" t="s">
        <v>894</v>
      </c>
      <c r="M2532" s="62" t="s">
        <v>10479</v>
      </c>
      <c r="N2532" s="59" t="s">
        <v>896</v>
      </c>
      <c r="O2532" s="62"/>
      <c r="P2532" s="62" t="s">
        <v>11024</v>
      </c>
      <c r="Q2532" s="62" t="s">
        <v>1130</v>
      </c>
      <c r="R2532" s="62" t="s">
        <v>1131</v>
      </c>
      <c r="S2532" s="62" t="s">
        <v>1132</v>
      </c>
      <c r="T2532" s="62" t="s">
        <v>11025</v>
      </c>
      <c r="U2532" s="63" t="s">
        <v>902</v>
      </c>
    </row>
    <row r="2533" spans="1:21" x14ac:dyDescent="0.25">
      <c r="A2533" s="57" t="s">
        <v>1122</v>
      </c>
      <c r="B2533" s="58" t="s">
        <v>11026</v>
      </c>
      <c r="C2533" s="58" t="s">
        <v>11027</v>
      </c>
      <c r="D2533" s="58" t="s">
        <v>1366</v>
      </c>
      <c r="E2533" s="58" t="s">
        <v>1298</v>
      </c>
      <c r="F2533" s="58" t="s">
        <v>1381</v>
      </c>
      <c r="G2533" s="58"/>
      <c r="H2533" s="58" t="s">
        <v>1126</v>
      </c>
      <c r="I2533" s="58" t="s">
        <v>893</v>
      </c>
      <c r="J2533" s="58">
        <v>2020</v>
      </c>
      <c r="K2533" s="58">
        <v>2025</v>
      </c>
      <c r="L2533" s="58" t="s">
        <v>894</v>
      </c>
      <c r="M2533" s="58" t="s">
        <v>10479</v>
      </c>
      <c r="N2533" s="59" t="s">
        <v>896</v>
      </c>
      <c r="O2533" s="58"/>
      <c r="P2533" s="58" t="s">
        <v>11028</v>
      </c>
      <c r="Q2533" s="58" t="s">
        <v>1130</v>
      </c>
      <c r="R2533" s="58" t="s">
        <v>1131</v>
      </c>
      <c r="S2533" s="58" t="s">
        <v>1132</v>
      </c>
      <c r="T2533" s="58" t="s">
        <v>11029</v>
      </c>
      <c r="U2533" s="60" t="s">
        <v>902</v>
      </c>
    </row>
    <row r="2534" spans="1:21" x14ac:dyDescent="0.25">
      <c r="A2534" s="61" t="s">
        <v>1122</v>
      </c>
      <c r="B2534" s="62" t="s">
        <v>11030</v>
      </c>
      <c r="C2534" s="62" t="s">
        <v>11031</v>
      </c>
      <c r="D2534" s="62" t="s">
        <v>947</v>
      </c>
      <c r="E2534" s="62" t="s">
        <v>1298</v>
      </c>
      <c r="F2534" s="62" t="s">
        <v>1381</v>
      </c>
      <c r="G2534" s="62"/>
      <c r="H2534" s="62" t="s">
        <v>1126</v>
      </c>
      <c r="I2534" s="62" t="s">
        <v>893</v>
      </c>
      <c r="J2534" s="62">
        <v>2020</v>
      </c>
      <c r="K2534" s="62">
        <v>2025</v>
      </c>
      <c r="L2534" s="62" t="s">
        <v>894</v>
      </c>
      <c r="M2534" s="62" t="s">
        <v>10479</v>
      </c>
      <c r="N2534" s="59" t="s">
        <v>896</v>
      </c>
      <c r="O2534" s="62"/>
      <c r="P2534" s="62" t="s">
        <v>11032</v>
      </c>
      <c r="Q2534" s="62" t="s">
        <v>1130</v>
      </c>
      <c r="R2534" s="62" t="s">
        <v>1131</v>
      </c>
      <c r="S2534" s="62" t="s">
        <v>1132</v>
      </c>
      <c r="T2534" s="62" t="s">
        <v>11033</v>
      </c>
      <c r="U2534" s="63" t="s">
        <v>902</v>
      </c>
    </row>
    <row r="2535" spans="1:21" x14ac:dyDescent="0.25">
      <c r="A2535" s="57" t="s">
        <v>1122</v>
      </c>
      <c r="B2535" s="58" t="s">
        <v>11034</v>
      </c>
      <c r="C2535" s="58" t="s">
        <v>11035</v>
      </c>
      <c r="D2535" s="58" t="s">
        <v>1366</v>
      </c>
      <c r="E2535" s="58" t="s">
        <v>1298</v>
      </c>
      <c r="F2535" s="58" t="s">
        <v>1381</v>
      </c>
      <c r="G2535" s="58"/>
      <c r="H2535" s="58" t="s">
        <v>1126</v>
      </c>
      <c r="I2535" s="58" t="s">
        <v>893</v>
      </c>
      <c r="J2535" s="58">
        <v>2017</v>
      </c>
      <c r="K2535" s="58">
        <v>2023</v>
      </c>
      <c r="L2535" s="58" t="s">
        <v>894</v>
      </c>
      <c r="M2535" s="58" t="s">
        <v>10479</v>
      </c>
      <c r="N2535" s="59" t="s">
        <v>896</v>
      </c>
      <c r="O2535" s="58"/>
      <c r="P2535" s="58" t="s">
        <v>11036</v>
      </c>
      <c r="Q2535" s="58" t="s">
        <v>1130</v>
      </c>
      <c r="R2535" s="58" t="s">
        <v>1131</v>
      </c>
      <c r="S2535" s="58" t="s">
        <v>1132</v>
      </c>
      <c r="T2535" s="58" t="s">
        <v>11037</v>
      </c>
      <c r="U2535" s="60" t="s">
        <v>902</v>
      </c>
    </row>
    <row r="2536" spans="1:21" x14ac:dyDescent="0.25">
      <c r="A2536" s="61" t="s">
        <v>1122</v>
      </c>
      <c r="B2536" s="62" t="s">
        <v>11038</v>
      </c>
      <c r="C2536" s="62" t="s">
        <v>11039</v>
      </c>
      <c r="D2536" s="62" t="s">
        <v>1366</v>
      </c>
      <c r="E2536" s="62" t="s">
        <v>1298</v>
      </c>
      <c r="F2536" s="62" t="s">
        <v>1381</v>
      </c>
      <c r="G2536" s="62"/>
      <c r="H2536" s="62" t="s">
        <v>1126</v>
      </c>
      <c r="I2536" s="62" t="s">
        <v>893</v>
      </c>
      <c r="J2536" s="62">
        <v>2017</v>
      </c>
      <c r="K2536" s="62">
        <v>2023</v>
      </c>
      <c r="L2536" s="62" t="s">
        <v>894</v>
      </c>
      <c r="M2536" s="62" t="s">
        <v>10479</v>
      </c>
      <c r="N2536" s="59" t="s">
        <v>896</v>
      </c>
      <c r="O2536" s="62"/>
      <c r="P2536" s="62" t="s">
        <v>11040</v>
      </c>
      <c r="Q2536" s="62" t="s">
        <v>1130</v>
      </c>
      <c r="R2536" s="62" t="s">
        <v>1131</v>
      </c>
      <c r="S2536" s="62" t="s">
        <v>1132</v>
      </c>
      <c r="T2536" s="62" t="s">
        <v>11041</v>
      </c>
      <c r="U2536" s="63" t="s">
        <v>902</v>
      </c>
    </row>
    <row r="2537" spans="1:21" x14ac:dyDescent="0.25">
      <c r="A2537" s="57" t="s">
        <v>1122</v>
      </c>
      <c r="B2537" s="58" t="s">
        <v>11042</v>
      </c>
      <c r="C2537" s="58" t="s">
        <v>11043</v>
      </c>
      <c r="D2537" s="58" t="s">
        <v>947</v>
      </c>
      <c r="E2537" s="58" t="s">
        <v>1298</v>
      </c>
      <c r="F2537" s="58" t="s">
        <v>1381</v>
      </c>
      <c r="G2537" s="58"/>
      <c r="H2537" s="58" t="s">
        <v>1126</v>
      </c>
      <c r="I2537" s="58" t="s">
        <v>893</v>
      </c>
      <c r="J2537" s="58">
        <v>2018</v>
      </c>
      <c r="K2537" s="58">
        <v>2023</v>
      </c>
      <c r="L2537" s="58" t="s">
        <v>894</v>
      </c>
      <c r="M2537" s="58" t="s">
        <v>10479</v>
      </c>
      <c r="N2537" s="59" t="s">
        <v>896</v>
      </c>
      <c r="O2537" s="58"/>
      <c r="P2537" s="58" t="s">
        <v>11044</v>
      </c>
      <c r="Q2537" s="58" t="s">
        <v>1130</v>
      </c>
      <c r="R2537" s="58" t="s">
        <v>1131</v>
      </c>
      <c r="S2537" s="58" t="s">
        <v>1132</v>
      </c>
      <c r="T2537" s="58" t="s">
        <v>11045</v>
      </c>
      <c r="U2537" s="60" t="s">
        <v>902</v>
      </c>
    </row>
    <row r="2538" spans="1:21" x14ac:dyDescent="0.25">
      <c r="A2538" s="61" t="s">
        <v>1122</v>
      </c>
      <c r="B2538" s="62" t="s">
        <v>11046</v>
      </c>
      <c r="C2538" s="62" t="s">
        <v>11047</v>
      </c>
      <c r="D2538" s="62" t="s">
        <v>1366</v>
      </c>
      <c r="E2538" s="62" t="s">
        <v>1298</v>
      </c>
      <c r="F2538" s="62" t="s">
        <v>1381</v>
      </c>
      <c r="G2538" s="62"/>
      <c r="H2538" s="62" t="s">
        <v>1126</v>
      </c>
      <c r="I2538" s="62" t="s">
        <v>893</v>
      </c>
      <c r="J2538" s="62">
        <v>2017</v>
      </c>
      <c r="K2538" s="62">
        <v>2023</v>
      </c>
      <c r="L2538" s="62" t="s">
        <v>894</v>
      </c>
      <c r="M2538" s="62" t="s">
        <v>10479</v>
      </c>
      <c r="N2538" s="59" t="s">
        <v>896</v>
      </c>
      <c r="O2538" s="62"/>
      <c r="P2538" s="62" t="s">
        <v>11048</v>
      </c>
      <c r="Q2538" s="62" t="s">
        <v>1130</v>
      </c>
      <c r="R2538" s="62" t="s">
        <v>1131</v>
      </c>
      <c r="S2538" s="62" t="s">
        <v>1132</v>
      </c>
      <c r="T2538" s="62" t="s">
        <v>11049</v>
      </c>
      <c r="U2538" s="63" t="s">
        <v>902</v>
      </c>
    </row>
    <row r="2539" spans="1:21" x14ac:dyDescent="0.25">
      <c r="A2539" s="57" t="s">
        <v>1122</v>
      </c>
      <c r="B2539" s="58" t="s">
        <v>11050</v>
      </c>
      <c r="C2539" s="58" t="s">
        <v>11051</v>
      </c>
      <c r="D2539" s="58" t="s">
        <v>947</v>
      </c>
      <c r="E2539" s="58" t="s">
        <v>1298</v>
      </c>
      <c r="F2539" s="58" t="s">
        <v>1381</v>
      </c>
      <c r="G2539" s="58"/>
      <c r="H2539" s="58" t="s">
        <v>1126</v>
      </c>
      <c r="I2539" s="58" t="s">
        <v>893</v>
      </c>
      <c r="J2539" s="58">
        <v>2020</v>
      </c>
      <c r="K2539" s="58">
        <v>2025</v>
      </c>
      <c r="L2539" s="58" t="s">
        <v>894</v>
      </c>
      <c r="M2539" s="58" t="s">
        <v>10479</v>
      </c>
      <c r="N2539" s="59" t="s">
        <v>896</v>
      </c>
      <c r="O2539" s="58"/>
      <c r="P2539" s="58" t="s">
        <v>11052</v>
      </c>
      <c r="Q2539" s="58" t="s">
        <v>1130</v>
      </c>
      <c r="R2539" s="58" t="s">
        <v>1131</v>
      </c>
      <c r="S2539" s="58" t="s">
        <v>1132</v>
      </c>
      <c r="T2539" s="58" t="s">
        <v>11053</v>
      </c>
      <c r="U2539" s="60" t="s">
        <v>902</v>
      </c>
    </row>
    <row r="2540" spans="1:21" x14ac:dyDescent="0.25">
      <c r="A2540" s="61" t="s">
        <v>885</v>
      </c>
      <c r="B2540" s="62" t="s">
        <v>11054</v>
      </c>
      <c r="C2540" s="62" t="s">
        <v>11055</v>
      </c>
      <c r="D2540" s="62" t="s">
        <v>3531</v>
      </c>
      <c r="E2540" s="62" t="s">
        <v>1117</v>
      </c>
      <c r="F2540" s="62" t="s">
        <v>2838</v>
      </c>
      <c r="G2540" s="62" t="s">
        <v>2839</v>
      </c>
      <c r="H2540" s="62" t="s">
        <v>1301</v>
      </c>
      <c r="I2540" s="62" t="s">
        <v>893</v>
      </c>
      <c r="J2540" s="62">
        <v>2019</v>
      </c>
      <c r="K2540" s="62">
        <v>2026</v>
      </c>
      <c r="L2540" s="62" t="s">
        <v>894</v>
      </c>
      <c r="M2540" s="62" t="s">
        <v>7060</v>
      </c>
      <c r="N2540" s="59" t="s">
        <v>896</v>
      </c>
      <c r="O2540" s="62" t="s">
        <v>894</v>
      </c>
      <c r="P2540" s="62" t="s">
        <v>11056</v>
      </c>
      <c r="Q2540" s="62" t="s">
        <v>1304</v>
      </c>
      <c r="R2540" s="62" t="s">
        <v>1305</v>
      </c>
      <c r="S2540" s="62" t="s">
        <v>1306</v>
      </c>
      <c r="T2540" s="62" t="s">
        <v>11057</v>
      </c>
      <c r="U2540" s="63" t="s">
        <v>902</v>
      </c>
    </row>
    <row r="2541" spans="1:21" x14ac:dyDescent="0.25">
      <c r="A2541" s="57" t="s">
        <v>885</v>
      </c>
      <c r="B2541" s="58" t="s">
        <v>11058</v>
      </c>
      <c r="C2541" s="58" t="s">
        <v>11059</v>
      </c>
      <c r="D2541" s="58" t="s">
        <v>3541</v>
      </c>
      <c r="E2541" s="58" t="s">
        <v>1117</v>
      </c>
      <c r="F2541" s="58" t="s">
        <v>2838</v>
      </c>
      <c r="G2541" s="58" t="s">
        <v>2839</v>
      </c>
      <c r="H2541" s="58" t="s">
        <v>1301</v>
      </c>
      <c r="I2541" s="58" t="s">
        <v>893</v>
      </c>
      <c r="J2541" s="58">
        <v>2019</v>
      </c>
      <c r="K2541" s="58">
        <v>2026</v>
      </c>
      <c r="L2541" s="58" t="s">
        <v>894</v>
      </c>
      <c r="M2541" s="58" t="s">
        <v>7060</v>
      </c>
      <c r="N2541" s="59" t="s">
        <v>896</v>
      </c>
      <c r="O2541" s="58" t="s">
        <v>894</v>
      </c>
      <c r="P2541" s="58" t="s">
        <v>11056</v>
      </c>
      <c r="Q2541" s="58" t="s">
        <v>1304</v>
      </c>
      <c r="R2541" s="58" t="s">
        <v>1305</v>
      </c>
      <c r="S2541" s="58" t="s">
        <v>1306</v>
      </c>
      <c r="T2541" s="58" t="s">
        <v>11060</v>
      </c>
      <c r="U2541" s="60" t="s">
        <v>902</v>
      </c>
    </row>
    <row r="2542" spans="1:21" x14ac:dyDescent="0.25">
      <c r="A2542" s="61" t="s">
        <v>885</v>
      </c>
      <c r="B2542" s="62" t="s">
        <v>11061</v>
      </c>
      <c r="C2542" s="62" t="s">
        <v>11062</v>
      </c>
      <c r="D2542" s="62" t="s">
        <v>3541</v>
      </c>
      <c r="E2542" s="62" t="s">
        <v>1117</v>
      </c>
      <c r="F2542" s="62" t="s">
        <v>2838</v>
      </c>
      <c r="G2542" s="62" t="s">
        <v>2839</v>
      </c>
      <c r="H2542" s="62" t="s">
        <v>1301</v>
      </c>
      <c r="I2542" s="62" t="s">
        <v>893</v>
      </c>
      <c r="J2542" s="62">
        <v>2019</v>
      </c>
      <c r="K2542" s="62">
        <v>2026</v>
      </c>
      <c r="L2542" s="62" t="s">
        <v>894</v>
      </c>
      <c r="M2542" s="62" t="s">
        <v>7060</v>
      </c>
      <c r="N2542" s="59" t="s">
        <v>896</v>
      </c>
      <c r="O2542" s="62" t="s">
        <v>894</v>
      </c>
      <c r="P2542" s="62" t="s">
        <v>11056</v>
      </c>
      <c r="Q2542" s="62" t="s">
        <v>1304</v>
      </c>
      <c r="R2542" s="62" t="s">
        <v>1305</v>
      </c>
      <c r="S2542" s="62" t="s">
        <v>1306</v>
      </c>
      <c r="T2542" s="62" t="s">
        <v>11063</v>
      </c>
      <c r="U2542" s="63" t="s">
        <v>902</v>
      </c>
    </row>
    <row r="2543" spans="1:21" x14ac:dyDescent="0.25">
      <c r="A2543" s="57" t="s">
        <v>885</v>
      </c>
      <c r="B2543" s="58" t="s">
        <v>11064</v>
      </c>
      <c r="C2543" s="58" t="s">
        <v>11065</v>
      </c>
      <c r="D2543" s="58" t="s">
        <v>3541</v>
      </c>
      <c r="E2543" s="58" t="s">
        <v>1117</v>
      </c>
      <c r="F2543" s="58" t="s">
        <v>2838</v>
      </c>
      <c r="G2543" s="58" t="s">
        <v>2839</v>
      </c>
      <c r="H2543" s="58" t="s">
        <v>1301</v>
      </c>
      <c r="I2543" s="58" t="s">
        <v>893</v>
      </c>
      <c r="J2543" s="58">
        <v>2019</v>
      </c>
      <c r="K2543" s="58">
        <v>2026</v>
      </c>
      <c r="L2543" s="58" t="s">
        <v>894</v>
      </c>
      <c r="M2543" s="58" t="s">
        <v>7060</v>
      </c>
      <c r="N2543" s="59" t="s">
        <v>896</v>
      </c>
      <c r="O2543" s="58" t="s">
        <v>894</v>
      </c>
      <c r="P2543" s="58" t="s">
        <v>11056</v>
      </c>
      <c r="Q2543" s="58" t="s">
        <v>1304</v>
      </c>
      <c r="R2543" s="58" t="s">
        <v>1305</v>
      </c>
      <c r="S2543" s="58" t="s">
        <v>1306</v>
      </c>
      <c r="T2543" s="58" t="s">
        <v>11066</v>
      </c>
      <c r="U2543" s="60" t="s">
        <v>902</v>
      </c>
    </row>
    <row r="2544" spans="1:21" x14ac:dyDescent="0.25">
      <c r="A2544" s="61" t="s">
        <v>885</v>
      </c>
      <c r="B2544" s="62" t="s">
        <v>11067</v>
      </c>
      <c r="C2544" s="62" t="s">
        <v>11068</v>
      </c>
      <c r="D2544" s="62" t="s">
        <v>3541</v>
      </c>
      <c r="E2544" s="62" t="s">
        <v>1117</v>
      </c>
      <c r="F2544" s="62" t="s">
        <v>2838</v>
      </c>
      <c r="G2544" s="62" t="s">
        <v>2839</v>
      </c>
      <c r="H2544" s="62" t="s">
        <v>1301</v>
      </c>
      <c r="I2544" s="62" t="s">
        <v>893</v>
      </c>
      <c r="J2544" s="62">
        <v>2019</v>
      </c>
      <c r="K2544" s="62">
        <v>2026</v>
      </c>
      <c r="L2544" s="62" t="s">
        <v>894</v>
      </c>
      <c r="M2544" s="62" t="s">
        <v>7060</v>
      </c>
      <c r="N2544" s="59" t="s">
        <v>896</v>
      </c>
      <c r="O2544" s="62" t="s">
        <v>894</v>
      </c>
      <c r="P2544" s="62" t="s">
        <v>11056</v>
      </c>
      <c r="Q2544" s="62" t="s">
        <v>1304</v>
      </c>
      <c r="R2544" s="62" t="s">
        <v>1305</v>
      </c>
      <c r="S2544" s="62" t="s">
        <v>1306</v>
      </c>
      <c r="T2544" s="62" t="s">
        <v>11069</v>
      </c>
      <c r="U2544" s="63" t="s">
        <v>902</v>
      </c>
    </row>
    <row r="2545" spans="1:21" x14ac:dyDescent="0.25">
      <c r="A2545" s="57" t="s">
        <v>885</v>
      </c>
      <c r="B2545" s="58" t="s">
        <v>11070</v>
      </c>
      <c r="C2545" s="58" t="s">
        <v>11071</v>
      </c>
      <c r="D2545" s="58" t="s">
        <v>3541</v>
      </c>
      <c r="E2545" s="58" t="s">
        <v>1117</v>
      </c>
      <c r="F2545" s="58" t="s">
        <v>2838</v>
      </c>
      <c r="G2545" s="58" t="s">
        <v>2839</v>
      </c>
      <c r="H2545" s="58" t="s">
        <v>1301</v>
      </c>
      <c r="I2545" s="58" t="s">
        <v>893</v>
      </c>
      <c r="J2545" s="58">
        <v>2019</v>
      </c>
      <c r="K2545" s="58">
        <v>2026</v>
      </c>
      <c r="L2545" s="58" t="s">
        <v>894</v>
      </c>
      <c r="M2545" s="58" t="s">
        <v>7060</v>
      </c>
      <c r="N2545" s="59" t="s">
        <v>896</v>
      </c>
      <c r="O2545" s="58" t="s">
        <v>894</v>
      </c>
      <c r="P2545" s="58" t="s">
        <v>11056</v>
      </c>
      <c r="Q2545" s="58" t="s">
        <v>1304</v>
      </c>
      <c r="R2545" s="58" t="s">
        <v>1305</v>
      </c>
      <c r="S2545" s="58" t="s">
        <v>1306</v>
      </c>
      <c r="T2545" s="58" t="s">
        <v>11072</v>
      </c>
      <c r="U2545" s="60" t="s">
        <v>902</v>
      </c>
    </row>
    <row r="2546" spans="1:21" x14ac:dyDescent="0.25">
      <c r="A2546" s="61" t="s">
        <v>885</v>
      </c>
      <c r="B2546" s="62" t="s">
        <v>11073</v>
      </c>
      <c r="C2546" s="62" t="s">
        <v>11074</v>
      </c>
      <c r="D2546" s="62" t="s">
        <v>2837</v>
      </c>
      <c r="E2546" s="62" t="s">
        <v>1117</v>
      </c>
      <c r="F2546" s="62" t="s">
        <v>2838</v>
      </c>
      <c r="G2546" s="62" t="s">
        <v>2839</v>
      </c>
      <c r="H2546" s="62" t="s">
        <v>1301</v>
      </c>
      <c r="I2546" s="62" t="s">
        <v>893</v>
      </c>
      <c r="J2546" s="62">
        <v>2019</v>
      </c>
      <c r="K2546" s="62">
        <v>2026</v>
      </c>
      <c r="L2546" s="62" t="s">
        <v>894</v>
      </c>
      <c r="M2546" s="62" t="s">
        <v>7060</v>
      </c>
      <c r="N2546" s="59" t="s">
        <v>896</v>
      </c>
      <c r="O2546" s="62" t="s">
        <v>894</v>
      </c>
      <c r="P2546" s="62" t="s">
        <v>11075</v>
      </c>
      <c r="Q2546" s="62" t="s">
        <v>1304</v>
      </c>
      <c r="R2546" s="62" t="s">
        <v>1305</v>
      </c>
      <c r="S2546" s="62" t="s">
        <v>1306</v>
      </c>
      <c r="T2546" s="62" t="s">
        <v>11076</v>
      </c>
      <c r="U2546" s="63" t="s">
        <v>902</v>
      </c>
    </row>
    <row r="2547" spans="1:21" x14ac:dyDescent="0.25">
      <c r="A2547" s="57" t="s">
        <v>885</v>
      </c>
      <c r="B2547" s="58" t="s">
        <v>11077</v>
      </c>
      <c r="C2547" s="58" t="s">
        <v>11078</v>
      </c>
      <c r="D2547" s="58" t="s">
        <v>3527</v>
      </c>
      <c r="E2547" s="58" t="s">
        <v>1117</v>
      </c>
      <c r="F2547" s="58" t="s">
        <v>2838</v>
      </c>
      <c r="G2547" s="58" t="s">
        <v>2839</v>
      </c>
      <c r="H2547" s="58" t="s">
        <v>1301</v>
      </c>
      <c r="I2547" s="58" t="s">
        <v>893</v>
      </c>
      <c r="J2547" s="58">
        <v>2019</v>
      </c>
      <c r="K2547" s="58">
        <v>2026</v>
      </c>
      <c r="L2547" s="58" t="s">
        <v>894</v>
      </c>
      <c r="M2547" s="58" t="s">
        <v>7060</v>
      </c>
      <c r="N2547" s="59" t="s">
        <v>896</v>
      </c>
      <c r="O2547" s="58" t="s">
        <v>894</v>
      </c>
      <c r="P2547" s="58" t="s">
        <v>11075</v>
      </c>
      <c r="Q2547" s="58" t="s">
        <v>1304</v>
      </c>
      <c r="R2547" s="58" t="s">
        <v>1305</v>
      </c>
      <c r="S2547" s="58" t="s">
        <v>1306</v>
      </c>
      <c r="T2547" s="58" t="s">
        <v>11079</v>
      </c>
      <c r="U2547" s="60" t="s">
        <v>902</v>
      </c>
    </row>
    <row r="2548" spans="1:21" x14ac:dyDescent="0.25">
      <c r="A2548" s="61" t="s">
        <v>885</v>
      </c>
      <c r="B2548" s="62" t="s">
        <v>11080</v>
      </c>
      <c r="C2548" s="62" t="s">
        <v>11081</v>
      </c>
      <c r="D2548" s="62" t="s">
        <v>1813</v>
      </c>
      <c r="E2548" s="62" t="s">
        <v>1117</v>
      </c>
      <c r="F2548" s="62" t="s">
        <v>2838</v>
      </c>
      <c r="G2548" s="62" t="s">
        <v>2839</v>
      </c>
      <c r="H2548" s="62" t="s">
        <v>1301</v>
      </c>
      <c r="I2548" s="62" t="s">
        <v>893</v>
      </c>
      <c r="J2548" s="62">
        <v>2019</v>
      </c>
      <c r="K2548" s="62">
        <v>2026</v>
      </c>
      <c r="L2548" s="62" t="s">
        <v>894</v>
      </c>
      <c r="M2548" s="62" t="s">
        <v>7060</v>
      </c>
      <c r="N2548" s="59" t="s">
        <v>896</v>
      </c>
      <c r="O2548" s="62" t="s">
        <v>894</v>
      </c>
      <c r="P2548" s="62" t="s">
        <v>11075</v>
      </c>
      <c r="Q2548" s="62" t="s">
        <v>1304</v>
      </c>
      <c r="R2548" s="62" t="s">
        <v>1305</v>
      </c>
      <c r="S2548" s="62" t="s">
        <v>1306</v>
      </c>
      <c r="T2548" s="62" t="s">
        <v>11082</v>
      </c>
      <c r="U2548" s="63" t="s">
        <v>902</v>
      </c>
    </row>
    <row r="2549" spans="1:21" x14ac:dyDescent="0.25">
      <c r="A2549" s="57" t="s">
        <v>885</v>
      </c>
      <c r="B2549" s="58" t="s">
        <v>11083</v>
      </c>
      <c r="C2549" s="58" t="s">
        <v>11084</v>
      </c>
      <c r="D2549" s="58" t="s">
        <v>1813</v>
      </c>
      <c r="E2549" s="58" t="s">
        <v>1117</v>
      </c>
      <c r="F2549" s="58" t="s">
        <v>2838</v>
      </c>
      <c r="G2549" s="58" t="s">
        <v>2839</v>
      </c>
      <c r="H2549" s="58" t="s">
        <v>1301</v>
      </c>
      <c r="I2549" s="58" t="s">
        <v>893</v>
      </c>
      <c r="J2549" s="58">
        <v>2019</v>
      </c>
      <c r="K2549" s="58">
        <v>2026</v>
      </c>
      <c r="L2549" s="58" t="s">
        <v>894</v>
      </c>
      <c r="M2549" s="58" t="s">
        <v>7060</v>
      </c>
      <c r="N2549" s="59" t="s">
        <v>896</v>
      </c>
      <c r="O2549" s="58" t="s">
        <v>894</v>
      </c>
      <c r="P2549" s="58" t="s">
        <v>11075</v>
      </c>
      <c r="Q2549" s="58" t="s">
        <v>1304</v>
      </c>
      <c r="R2549" s="58" t="s">
        <v>1305</v>
      </c>
      <c r="S2549" s="58" t="s">
        <v>1306</v>
      </c>
      <c r="T2549" s="58" t="s">
        <v>11085</v>
      </c>
      <c r="U2549" s="60" t="s">
        <v>902</v>
      </c>
    </row>
    <row r="2550" spans="1:21" x14ac:dyDescent="0.25">
      <c r="A2550" s="61" t="s">
        <v>885</v>
      </c>
      <c r="B2550" s="62" t="s">
        <v>11086</v>
      </c>
      <c r="C2550" s="62" t="s">
        <v>11087</v>
      </c>
      <c r="D2550" s="62" t="s">
        <v>1813</v>
      </c>
      <c r="E2550" s="62" t="s">
        <v>1117</v>
      </c>
      <c r="F2550" s="62" t="s">
        <v>2838</v>
      </c>
      <c r="G2550" s="62" t="s">
        <v>2839</v>
      </c>
      <c r="H2550" s="62" t="s">
        <v>1301</v>
      </c>
      <c r="I2550" s="62" t="s">
        <v>893</v>
      </c>
      <c r="J2550" s="62">
        <v>2019</v>
      </c>
      <c r="K2550" s="62">
        <v>2026</v>
      </c>
      <c r="L2550" s="62" t="s">
        <v>894</v>
      </c>
      <c r="M2550" s="62" t="s">
        <v>7060</v>
      </c>
      <c r="N2550" s="59" t="s">
        <v>896</v>
      </c>
      <c r="O2550" s="62" t="s">
        <v>894</v>
      </c>
      <c r="P2550" s="62" t="s">
        <v>11075</v>
      </c>
      <c r="Q2550" s="62" t="s">
        <v>1304</v>
      </c>
      <c r="R2550" s="62" t="s">
        <v>1305</v>
      </c>
      <c r="S2550" s="62" t="s">
        <v>1306</v>
      </c>
      <c r="T2550" s="62" t="s">
        <v>11088</v>
      </c>
      <c r="U2550" s="63" t="s">
        <v>902</v>
      </c>
    </row>
    <row r="2551" spans="1:21" x14ac:dyDescent="0.25">
      <c r="A2551" s="57" t="s">
        <v>885</v>
      </c>
      <c r="B2551" s="58" t="s">
        <v>11089</v>
      </c>
      <c r="C2551" s="58" t="s">
        <v>11090</v>
      </c>
      <c r="D2551" s="58" t="s">
        <v>3523</v>
      </c>
      <c r="E2551" s="58" t="s">
        <v>1117</v>
      </c>
      <c r="F2551" s="58" t="s">
        <v>2838</v>
      </c>
      <c r="G2551" s="58" t="s">
        <v>2839</v>
      </c>
      <c r="H2551" s="58" t="s">
        <v>1301</v>
      </c>
      <c r="I2551" s="58" t="s">
        <v>893</v>
      </c>
      <c r="J2551" s="58">
        <v>2019</v>
      </c>
      <c r="K2551" s="58">
        <v>2026</v>
      </c>
      <c r="L2551" s="58" t="s">
        <v>894</v>
      </c>
      <c r="M2551" s="58" t="s">
        <v>7060</v>
      </c>
      <c r="N2551" s="59" t="s">
        <v>896</v>
      </c>
      <c r="O2551" s="58" t="s">
        <v>894</v>
      </c>
      <c r="P2551" s="58" t="s">
        <v>11075</v>
      </c>
      <c r="Q2551" s="58" t="s">
        <v>1304</v>
      </c>
      <c r="R2551" s="58" t="s">
        <v>1305</v>
      </c>
      <c r="S2551" s="58" t="s">
        <v>1306</v>
      </c>
      <c r="T2551" s="58" t="s">
        <v>11091</v>
      </c>
      <c r="U2551" s="60" t="s">
        <v>902</v>
      </c>
    </row>
    <row r="2552" spans="1:21" x14ac:dyDescent="0.25">
      <c r="A2552" s="61" t="s">
        <v>885</v>
      </c>
      <c r="B2552" s="62" t="s">
        <v>11092</v>
      </c>
      <c r="C2552" s="62" t="s">
        <v>11093</v>
      </c>
      <c r="D2552" s="62" t="s">
        <v>1318</v>
      </c>
      <c r="E2552" s="62" t="s">
        <v>1117</v>
      </c>
      <c r="F2552" s="62" t="s">
        <v>2838</v>
      </c>
      <c r="G2552" s="62" t="s">
        <v>2839</v>
      </c>
      <c r="H2552" s="62" t="s">
        <v>1301</v>
      </c>
      <c r="I2552" s="62" t="s">
        <v>893</v>
      </c>
      <c r="J2552" s="62">
        <v>2019</v>
      </c>
      <c r="K2552" s="62">
        <v>2026</v>
      </c>
      <c r="L2552" s="62" t="s">
        <v>894</v>
      </c>
      <c r="M2552" s="62" t="s">
        <v>7060</v>
      </c>
      <c r="N2552" s="59" t="s">
        <v>896</v>
      </c>
      <c r="O2552" s="62" t="s">
        <v>894</v>
      </c>
      <c r="P2552" s="62" t="s">
        <v>11094</v>
      </c>
      <c r="Q2552" s="62" t="s">
        <v>1304</v>
      </c>
      <c r="R2552" s="62" t="s">
        <v>1305</v>
      </c>
      <c r="S2552" s="62" t="s">
        <v>1306</v>
      </c>
      <c r="T2552" s="62" t="s">
        <v>11095</v>
      </c>
      <c r="U2552" s="63" t="s">
        <v>902</v>
      </c>
    </row>
    <row r="2553" spans="1:21" x14ac:dyDescent="0.25">
      <c r="A2553" s="57" t="s">
        <v>885</v>
      </c>
      <c r="B2553" s="58" t="s">
        <v>11096</v>
      </c>
      <c r="C2553" s="58" t="s">
        <v>11097</v>
      </c>
      <c r="D2553" s="58" t="s">
        <v>1318</v>
      </c>
      <c r="E2553" s="58" t="s">
        <v>1117</v>
      </c>
      <c r="F2553" s="58" t="s">
        <v>2838</v>
      </c>
      <c r="G2553" s="58" t="s">
        <v>2839</v>
      </c>
      <c r="H2553" s="58" t="s">
        <v>1301</v>
      </c>
      <c r="I2553" s="58" t="s">
        <v>893</v>
      </c>
      <c r="J2553" s="58">
        <v>2019</v>
      </c>
      <c r="K2553" s="58">
        <v>2026</v>
      </c>
      <c r="L2553" s="58" t="s">
        <v>894</v>
      </c>
      <c r="M2553" s="58" t="s">
        <v>7060</v>
      </c>
      <c r="N2553" s="59" t="s">
        <v>896</v>
      </c>
      <c r="O2553" s="58" t="s">
        <v>894</v>
      </c>
      <c r="P2553" s="58" t="s">
        <v>11094</v>
      </c>
      <c r="Q2553" s="58" t="s">
        <v>1304</v>
      </c>
      <c r="R2553" s="58" t="s">
        <v>1305</v>
      </c>
      <c r="S2553" s="58" t="s">
        <v>1306</v>
      </c>
      <c r="T2553" s="58" t="s">
        <v>11098</v>
      </c>
      <c r="U2553" s="60" t="s">
        <v>902</v>
      </c>
    </row>
    <row r="2554" spans="1:21" x14ac:dyDescent="0.25">
      <c r="A2554" s="61" t="s">
        <v>885</v>
      </c>
      <c r="B2554" s="62" t="s">
        <v>11099</v>
      </c>
      <c r="C2554" s="62" t="s">
        <v>11100</v>
      </c>
      <c r="D2554" s="62" t="s">
        <v>4945</v>
      </c>
      <c r="E2554" s="62" t="s">
        <v>1117</v>
      </c>
      <c r="F2554" s="62" t="s">
        <v>2838</v>
      </c>
      <c r="G2554" s="62" t="s">
        <v>2839</v>
      </c>
      <c r="H2554" s="62" t="s">
        <v>1301</v>
      </c>
      <c r="I2554" s="62" t="s">
        <v>893</v>
      </c>
      <c r="J2554" s="62">
        <v>2019</v>
      </c>
      <c r="K2554" s="62">
        <v>2026</v>
      </c>
      <c r="L2554" s="62" t="s">
        <v>894</v>
      </c>
      <c r="M2554" s="62" t="s">
        <v>7060</v>
      </c>
      <c r="N2554" s="59" t="s">
        <v>896</v>
      </c>
      <c r="O2554" s="62" t="s">
        <v>894</v>
      </c>
      <c r="P2554" s="62" t="s">
        <v>11094</v>
      </c>
      <c r="Q2554" s="62" t="s">
        <v>1304</v>
      </c>
      <c r="R2554" s="62" t="s">
        <v>1305</v>
      </c>
      <c r="S2554" s="62" t="s">
        <v>1306</v>
      </c>
      <c r="T2554" s="62" t="s">
        <v>11101</v>
      </c>
      <c r="U2554" s="63" t="s">
        <v>902</v>
      </c>
    </row>
    <row r="2555" spans="1:21" x14ac:dyDescent="0.25">
      <c r="A2555" s="57" t="s">
        <v>885</v>
      </c>
      <c r="B2555" s="58" t="s">
        <v>11102</v>
      </c>
      <c r="C2555" s="58" t="s">
        <v>11103</v>
      </c>
      <c r="D2555" s="58" t="s">
        <v>1323</v>
      </c>
      <c r="E2555" s="58" t="s">
        <v>1117</v>
      </c>
      <c r="F2555" s="58" t="s">
        <v>2838</v>
      </c>
      <c r="G2555" s="58" t="s">
        <v>2839</v>
      </c>
      <c r="H2555" s="58" t="s">
        <v>1301</v>
      </c>
      <c r="I2555" s="58" t="s">
        <v>893</v>
      </c>
      <c r="J2555" s="58">
        <v>2019</v>
      </c>
      <c r="K2555" s="58">
        <v>2026</v>
      </c>
      <c r="L2555" s="58" t="s">
        <v>894</v>
      </c>
      <c r="M2555" s="58" t="s">
        <v>7060</v>
      </c>
      <c r="N2555" s="59" t="s">
        <v>896</v>
      </c>
      <c r="O2555" s="58" t="s">
        <v>894</v>
      </c>
      <c r="P2555" s="58" t="s">
        <v>11094</v>
      </c>
      <c r="Q2555" s="58" t="s">
        <v>1304</v>
      </c>
      <c r="R2555" s="58" t="s">
        <v>1305</v>
      </c>
      <c r="S2555" s="58" t="s">
        <v>1306</v>
      </c>
      <c r="T2555" s="58" t="s">
        <v>11104</v>
      </c>
      <c r="U2555" s="60" t="s">
        <v>902</v>
      </c>
    </row>
    <row r="2556" spans="1:21" x14ac:dyDescent="0.25">
      <c r="A2556" s="61" t="s">
        <v>885</v>
      </c>
      <c r="B2556" s="62" t="s">
        <v>11105</v>
      </c>
      <c r="C2556" s="62" t="s">
        <v>11106</v>
      </c>
      <c r="D2556" s="62" t="s">
        <v>5944</v>
      </c>
      <c r="E2556" s="62" t="s">
        <v>1117</v>
      </c>
      <c r="F2556" s="62" t="s">
        <v>2838</v>
      </c>
      <c r="G2556" s="62" t="s">
        <v>2839</v>
      </c>
      <c r="H2556" s="62" t="s">
        <v>1301</v>
      </c>
      <c r="I2556" s="62" t="s">
        <v>893</v>
      </c>
      <c r="J2556" s="62">
        <v>2019</v>
      </c>
      <c r="K2556" s="62">
        <v>2026</v>
      </c>
      <c r="L2556" s="62" t="s">
        <v>894</v>
      </c>
      <c r="M2556" s="62" t="s">
        <v>7060</v>
      </c>
      <c r="N2556" s="59" t="s">
        <v>896</v>
      </c>
      <c r="O2556" s="62" t="s">
        <v>894</v>
      </c>
      <c r="P2556" s="62" t="s">
        <v>11094</v>
      </c>
      <c r="Q2556" s="62" t="s">
        <v>1304</v>
      </c>
      <c r="R2556" s="62" t="s">
        <v>1305</v>
      </c>
      <c r="S2556" s="62" t="s">
        <v>1306</v>
      </c>
      <c r="T2556" s="62" t="s">
        <v>11107</v>
      </c>
      <c r="U2556" s="63" t="s">
        <v>902</v>
      </c>
    </row>
    <row r="2557" spans="1:21" x14ac:dyDescent="0.25">
      <c r="A2557" s="57" t="s">
        <v>885</v>
      </c>
      <c r="B2557" s="58" t="s">
        <v>11108</v>
      </c>
      <c r="C2557" s="58" t="s">
        <v>11109</v>
      </c>
      <c r="D2557" s="58" t="s">
        <v>2828</v>
      </c>
      <c r="E2557" s="58" t="s">
        <v>1117</v>
      </c>
      <c r="F2557" s="58" t="s">
        <v>2838</v>
      </c>
      <c r="G2557" s="58" t="s">
        <v>2839</v>
      </c>
      <c r="H2557" s="58" t="s">
        <v>1301</v>
      </c>
      <c r="I2557" s="58" t="s">
        <v>893</v>
      </c>
      <c r="J2557" s="58">
        <v>2019</v>
      </c>
      <c r="K2557" s="58">
        <v>2026</v>
      </c>
      <c r="L2557" s="58" t="s">
        <v>894</v>
      </c>
      <c r="M2557" s="58" t="s">
        <v>7060</v>
      </c>
      <c r="N2557" s="59" t="s">
        <v>896</v>
      </c>
      <c r="O2557" s="58" t="s">
        <v>894</v>
      </c>
      <c r="P2557" s="58" t="s">
        <v>11094</v>
      </c>
      <c r="Q2557" s="58" t="s">
        <v>1304</v>
      </c>
      <c r="R2557" s="58" t="s">
        <v>1305</v>
      </c>
      <c r="S2557" s="58" t="s">
        <v>1306</v>
      </c>
      <c r="T2557" s="58" t="s">
        <v>11110</v>
      </c>
      <c r="U2557" s="60" t="s">
        <v>902</v>
      </c>
    </row>
    <row r="2558" spans="1:21" x14ac:dyDescent="0.25">
      <c r="A2558" s="61" t="s">
        <v>885</v>
      </c>
      <c r="B2558" s="62" t="s">
        <v>11111</v>
      </c>
      <c r="C2558" s="62" t="s">
        <v>11112</v>
      </c>
      <c r="D2558" s="62" t="s">
        <v>1318</v>
      </c>
      <c r="E2558" s="62" t="s">
        <v>1117</v>
      </c>
      <c r="F2558" s="62" t="s">
        <v>2838</v>
      </c>
      <c r="G2558" s="62" t="s">
        <v>2839</v>
      </c>
      <c r="H2558" s="62" t="s">
        <v>1301</v>
      </c>
      <c r="I2558" s="62" t="s">
        <v>893</v>
      </c>
      <c r="J2558" s="62">
        <v>2019</v>
      </c>
      <c r="K2558" s="62">
        <v>2026</v>
      </c>
      <c r="L2558" s="62" t="s">
        <v>894</v>
      </c>
      <c r="M2558" s="62" t="s">
        <v>7060</v>
      </c>
      <c r="N2558" s="59" t="s">
        <v>896</v>
      </c>
      <c r="O2558" s="62" t="s">
        <v>894</v>
      </c>
      <c r="P2558" s="62" t="s">
        <v>11113</v>
      </c>
      <c r="Q2558" s="62" t="s">
        <v>1304</v>
      </c>
      <c r="R2558" s="62" t="s">
        <v>1305</v>
      </c>
      <c r="S2558" s="62" t="s">
        <v>1306</v>
      </c>
      <c r="T2558" s="62" t="s">
        <v>11114</v>
      </c>
      <c r="U2558" s="63" t="s">
        <v>902</v>
      </c>
    </row>
    <row r="2559" spans="1:21" x14ac:dyDescent="0.25">
      <c r="A2559" s="57" t="s">
        <v>885</v>
      </c>
      <c r="B2559" s="58" t="s">
        <v>11115</v>
      </c>
      <c r="C2559" s="58" t="s">
        <v>11116</v>
      </c>
      <c r="D2559" s="58" t="s">
        <v>1318</v>
      </c>
      <c r="E2559" s="58" t="s">
        <v>1117</v>
      </c>
      <c r="F2559" s="58" t="s">
        <v>2838</v>
      </c>
      <c r="G2559" s="58" t="s">
        <v>2839</v>
      </c>
      <c r="H2559" s="58" t="s">
        <v>1301</v>
      </c>
      <c r="I2559" s="58" t="s">
        <v>893</v>
      </c>
      <c r="J2559" s="58">
        <v>2019</v>
      </c>
      <c r="K2559" s="58">
        <v>2026</v>
      </c>
      <c r="L2559" s="58" t="s">
        <v>894</v>
      </c>
      <c r="M2559" s="58" t="s">
        <v>7060</v>
      </c>
      <c r="N2559" s="59" t="s">
        <v>896</v>
      </c>
      <c r="O2559" s="58" t="s">
        <v>894</v>
      </c>
      <c r="P2559" s="58" t="s">
        <v>11113</v>
      </c>
      <c r="Q2559" s="58" t="s">
        <v>1304</v>
      </c>
      <c r="R2559" s="58" t="s">
        <v>1305</v>
      </c>
      <c r="S2559" s="58" t="s">
        <v>1306</v>
      </c>
      <c r="T2559" s="58" t="s">
        <v>11117</v>
      </c>
      <c r="U2559" s="60" t="s">
        <v>902</v>
      </c>
    </row>
    <row r="2560" spans="1:21" x14ac:dyDescent="0.25">
      <c r="A2560" s="61" t="s">
        <v>885</v>
      </c>
      <c r="B2560" s="62" t="s">
        <v>11118</v>
      </c>
      <c r="C2560" s="62" t="s">
        <v>11119</v>
      </c>
      <c r="D2560" s="62" t="s">
        <v>4945</v>
      </c>
      <c r="E2560" s="62" t="s">
        <v>1117</v>
      </c>
      <c r="F2560" s="62" t="s">
        <v>2838</v>
      </c>
      <c r="G2560" s="62" t="s">
        <v>2839</v>
      </c>
      <c r="H2560" s="62" t="s">
        <v>1301</v>
      </c>
      <c r="I2560" s="62" t="s">
        <v>893</v>
      </c>
      <c r="J2560" s="62">
        <v>2019</v>
      </c>
      <c r="K2560" s="62">
        <v>2026</v>
      </c>
      <c r="L2560" s="62" t="s">
        <v>894</v>
      </c>
      <c r="M2560" s="62" t="s">
        <v>7060</v>
      </c>
      <c r="N2560" s="59" t="s">
        <v>896</v>
      </c>
      <c r="O2560" s="62" t="s">
        <v>894</v>
      </c>
      <c r="P2560" s="62" t="s">
        <v>11113</v>
      </c>
      <c r="Q2560" s="62" t="s">
        <v>1304</v>
      </c>
      <c r="R2560" s="62" t="s">
        <v>1305</v>
      </c>
      <c r="S2560" s="62" t="s">
        <v>1306</v>
      </c>
      <c r="T2560" s="62" t="s">
        <v>11120</v>
      </c>
      <c r="U2560" s="63" t="s">
        <v>902</v>
      </c>
    </row>
    <row r="2561" spans="1:21" x14ac:dyDescent="0.25">
      <c r="A2561" s="57" t="s">
        <v>885</v>
      </c>
      <c r="B2561" s="58" t="s">
        <v>11121</v>
      </c>
      <c r="C2561" s="58" t="s">
        <v>11122</v>
      </c>
      <c r="D2561" s="58" t="s">
        <v>1323</v>
      </c>
      <c r="E2561" s="58" t="s">
        <v>1117</v>
      </c>
      <c r="F2561" s="58" t="s">
        <v>2838</v>
      </c>
      <c r="G2561" s="58" t="s">
        <v>2839</v>
      </c>
      <c r="H2561" s="58" t="s">
        <v>1301</v>
      </c>
      <c r="I2561" s="58" t="s">
        <v>893</v>
      </c>
      <c r="J2561" s="58">
        <v>2019</v>
      </c>
      <c r="K2561" s="58">
        <v>2026</v>
      </c>
      <c r="L2561" s="58" t="s">
        <v>894</v>
      </c>
      <c r="M2561" s="58" t="s">
        <v>7060</v>
      </c>
      <c r="N2561" s="59" t="s">
        <v>896</v>
      </c>
      <c r="O2561" s="58" t="s">
        <v>894</v>
      </c>
      <c r="P2561" s="58" t="s">
        <v>11113</v>
      </c>
      <c r="Q2561" s="58" t="s">
        <v>1304</v>
      </c>
      <c r="R2561" s="58" t="s">
        <v>1305</v>
      </c>
      <c r="S2561" s="58" t="s">
        <v>1306</v>
      </c>
      <c r="T2561" s="58" t="s">
        <v>11123</v>
      </c>
      <c r="U2561" s="60" t="s">
        <v>902</v>
      </c>
    </row>
    <row r="2562" spans="1:21" x14ac:dyDescent="0.25">
      <c r="A2562" s="61" t="s">
        <v>885</v>
      </c>
      <c r="B2562" s="62" t="s">
        <v>11124</v>
      </c>
      <c r="C2562" s="62" t="s">
        <v>11125</v>
      </c>
      <c r="D2562" s="62" t="s">
        <v>5944</v>
      </c>
      <c r="E2562" s="62" t="s">
        <v>1117</v>
      </c>
      <c r="F2562" s="62" t="s">
        <v>2838</v>
      </c>
      <c r="G2562" s="62" t="s">
        <v>2839</v>
      </c>
      <c r="H2562" s="62" t="s">
        <v>1301</v>
      </c>
      <c r="I2562" s="62" t="s">
        <v>893</v>
      </c>
      <c r="J2562" s="62">
        <v>2019</v>
      </c>
      <c r="K2562" s="62">
        <v>2026</v>
      </c>
      <c r="L2562" s="62" t="s">
        <v>894</v>
      </c>
      <c r="M2562" s="62" t="s">
        <v>7060</v>
      </c>
      <c r="N2562" s="59" t="s">
        <v>896</v>
      </c>
      <c r="O2562" s="62" t="s">
        <v>894</v>
      </c>
      <c r="P2562" s="62" t="s">
        <v>11113</v>
      </c>
      <c r="Q2562" s="62" t="s">
        <v>1304</v>
      </c>
      <c r="R2562" s="62" t="s">
        <v>1305</v>
      </c>
      <c r="S2562" s="62" t="s">
        <v>1306</v>
      </c>
      <c r="T2562" s="62" t="s">
        <v>11126</v>
      </c>
      <c r="U2562" s="63" t="s">
        <v>902</v>
      </c>
    </row>
    <row r="2563" spans="1:21" x14ac:dyDescent="0.25">
      <c r="A2563" s="57" t="s">
        <v>885</v>
      </c>
      <c r="B2563" s="58" t="s">
        <v>11127</v>
      </c>
      <c r="C2563" s="58" t="s">
        <v>11128</v>
      </c>
      <c r="D2563" s="58" t="s">
        <v>2828</v>
      </c>
      <c r="E2563" s="58" t="s">
        <v>1117</v>
      </c>
      <c r="F2563" s="58" t="s">
        <v>2838</v>
      </c>
      <c r="G2563" s="58" t="s">
        <v>2839</v>
      </c>
      <c r="H2563" s="58" t="s">
        <v>1301</v>
      </c>
      <c r="I2563" s="58" t="s">
        <v>893</v>
      </c>
      <c r="J2563" s="58">
        <v>2019</v>
      </c>
      <c r="K2563" s="58">
        <v>2026</v>
      </c>
      <c r="L2563" s="58" t="s">
        <v>894</v>
      </c>
      <c r="M2563" s="58" t="s">
        <v>7060</v>
      </c>
      <c r="N2563" s="59" t="s">
        <v>896</v>
      </c>
      <c r="O2563" s="58" t="s">
        <v>894</v>
      </c>
      <c r="P2563" s="58" t="s">
        <v>11113</v>
      </c>
      <c r="Q2563" s="58" t="s">
        <v>1304</v>
      </c>
      <c r="R2563" s="58" t="s">
        <v>1305</v>
      </c>
      <c r="S2563" s="58" t="s">
        <v>1306</v>
      </c>
      <c r="T2563" s="58" t="s">
        <v>11129</v>
      </c>
      <c r="U2563" s="60" t="s">
        <v>902</v>
      </c>
    </row>
    <row r="2564" spans="1:21" x14ac:dyDescent="0.25">
      <c r="A2564" s="61" t="s">
        <v>885</v>
      </c>
      <c r="B2564" s="62" t="s">
        <v>11130</v>
      </c>
      <c r="C2564" s="62" t="s">
        <v>11131</v>
      </c>
      <c r="D2564" s="62" t="s">
        <v>3527</v>
      </c>
      <c r="E2564" s="62" t="s">
        <v>1117</v>
      </c>
      <c r="F2564" s="62" t="s">
        <v>2838</v>
      </c>
      <c r="G2564" s="62" t="s">
        <v>2839</v>
      </c>
      <c r="H2564" s="62" t="s">
        <v>1301</v>
      </c>
      <c r="I2564" s="62" t="s">
        <v>893</v>
      </c>
      <c r="J2564" s="62">
        <v>2019</v>
      </c>
      <c r="K2564" s="62">
        <v>2026</v>
      </c>
      <c r="L2564" s="62" t="s">
        <v>894</v>
      </c>
      <c r="M2564" s="62" t="s">
        <v>7060</v>
      </c>
      <c r="N2564" s="59" t="s">
        <v>896</v>
      </c>
      <c r="O2564" s="62" t="s">
        <v>894</v>
      </c>
      <c r="P2564" s="62" t="s">
        <v>11132</v>
      </c>
      <c r="Q2564" s="62" t="s">
        <v>1304</v>
      </c>
      <c r="R2564" s="62" t="s">
        <v>1305</v>
      </c>
      <c r="S2564" s="62" t="s">
        <v>1306</v>
      </c>
      <c r="T2564" s="62" t="s">
        <v>11133</v>
      </c>
      <c r="U2564" s="63" t="s">
        <v>902</v>
      </c>
    </row>
    <row r="2565" spans="1:21" x14ac:dyDescent="0.25">
      <c r="A2565" s="57" t="s">
        <v>885</v>
      </c>
      <c r="B2565" s="58" t="s">
        <v>11134</v>
      </c>
      <c r="C2565" s="58" t="s">
        <v>11135</v>
      </c>
      <c r="D2565" s="58" t="s">
        <v>3541</v>
      </c>
      <c r="E2565" s="58" t="s">
        <v>1117</v>
      </c>
      <c r="F2565" s="58" t="s">
        <v>2838</v>
      </c>
      <c r="G2565" s="58" t="s">
        <v>2839</v>
      </c>
      <c r="H2565" s="58" t="s">
        <v>1301</v>
      </c>
      <c r="I2565" s="58" t="s">
        <v>893</v>
      </c>
      <c r="J2565" s="58">
        <v>2019</v>
      </c>
      <c r="K2565" s="58">
        <v>2026</v>
      </c>
      <c r="L2565" s="58" t="s">
        <v>894</v>
      </c>
      <c r="M2565" s="58" t="s">
        <v>7060</v>
      </c>
      <c r="N2565" s="59" t="s">
        <v>896</v>
      </c>
      <c r="O2565" s="58" t="s">
        <v>894</v>
      </c>
      <c r="P2565" s="58" t="s">
        <v>11132</v>
      </c>
      <c r="Q2565" s="58" t="s">
        <v>1304</v>
      </c>
      <c r="R2565" s="58" t="s">
        <v>1305</v>
      </c>
      <c r="S2565" s="58" t="s">
        <v>1306</v>
      </c>
      <c r="T2565" s="58" t="s">
        <v>11136</v>
      </c>
      <c r="U2565" s="60" t="s">
        <v>902</v>
      </c>
    </row>
    <row r="2566" spans="1:21" x14ac:dyDescent="0.25">
      <c r="A2566" s="61" t="s">
        <v>885</v>
      </c>
      <c r="B2566" s="62" t="s">
        <v>11137</v>
      </c>
      <c r="C2566" s="62" t="s">
        <v>11138</v>
      </c>
      <c r="D2566" s="62" t="s">
        <v>3541</v>
      </c>
      <c r="E2566" s="62" t="s">
        <v>1117</v>
      </c>
      <c r="F2566" s="62" t="s">
        <v>2838</v>
      </c>
      <c r="G2566" s="62" t="s">
        <v>2839</v>
      </c>
      <c r="H2566" s="62" t="s">
        <v>1301</v>
      </c>
      <c r="I2566" s="62" t="s">
        <v>893</v>
      </c>
      <c r="J2566" s="62">
        <v>2019</v>
      </c>
      <c r="K2566" s="62">
        <v>2026</v>
      </c>
      <c r="L2566" s="62" t="s">
        <v>894</v>
      </c>
      <c r="M2566" s="62" t="s">
        <v>7060</v>
      </c>
      <c r="N2566" s="59" t="s">
        <v>896</v>
      </c>
      <c r="O2566" s="62" t="s">
        <v>894</v>
      </c>
      <c r="P2566" s="62" t="s">
        <v>11132</v>
      </c>
      <c r="Q2566" s="62" t="s">
        <v>1304</v>
      </c>
      <c r="R2566" s="62" t="s">
        <v>1305</v>
      </c>
      <c r="S2566" s="62" t="s">
        <v>1306</v>
      </c>
      <c r="T2566" s="62" t="s">
        <v>11139</v>
      </c>
      <c r="U2566" s="63" t="s">
        <v>902</v>
      </c>
    </row>
    <row r="2567" spans="1:21" x14ac:dyDescent="0.25">
      <c r="A2567" s="57" t="s">
        <v>885</v>
      </c>
      <c r="B2567" s="58" t="s">
        <v>11140</v>
      </c>
      <c r="C2567" s="58" t="s">
        <v>11141</v>
      </c>
      <c r="D2567" s="58" t="s">
        <v>3541</v>
      </c>
      <c r="E2567" s="58" t="s">
        <v>1117</v>
      </c>
      <c r="F2567" s="58" t="s">
        <v>2838</v>
      </c>
      <c r="G2567" s="58" t="s">
        <v>2839</v>
      </c>
      <c r="H2567" s="58" t="s">
        <v>1301</v>
      </c>
      <c r="I2567" s="58" t="s">
        <v>893</v>
      </c>
      <c r="J2567" s="58">
        <v>2019</v>
      </c>
      <c r="K2567" s="58">
        <v>2026</v>
      </c>
      <c r="L2567" s="58" t="s">
        <v>894</v>
      </c>
      <c r="M2567" s="58" t="s">
        <v>7060</v>
      </c>
      <c r="N2567" s="59" t="s">
        <v>896</v>
      </c>
      <c r="O2567" s="58" t="s">
        <v>894</v>
      </c>
      <c r="P2567" s="58" t="s">
        <v>11132</v>
      </c>
      <c r="Q2567" s="58" t="s">
        <v>1304</v>
      </c>
      <c r="R2567" s="58" t="s">
        <v>1305</v>
      </c>
      <c r="S2567" s="58" t="s">
        <v>1306</v>
      </c>
      <c r="T2567" s="58" t="s">
        <v>11142</v>
      </c>
      <c r="U2567" s="60" t="s">
        <v>902</v>
      </c>
    </row>
    <row r="2568" spans="1:21" x14ac:dyDescent="0.25">
      <c r="A2568" s="61" t="s">
        <v>885</v>
      </c>
      <c r="B2568" s="62" t="s">
        <v>11143</v>
      </c>
      <c r="C2568" s="62" t="s">
        <v>11144</v>
      </c>
      <c r="D2568" s="62" t="s">
        <v>3541</v>
      </c>
      <c r="E2568" s="62" t="s">
        <v>1117</v>
      </c>
      <c r="F2568" s="62" t="s">
        <v>2838</v>
      </c>
      <c r="G2568" s="62" t="s">
        <v>2839</v>
      </c>
      <c r="H2568" s="62" t="s">
        <v>1301</v>
      </c>
      <c r="I2568" s="62" t="s">
        <v>893</v>
      </c>
      <c r="J2568" s="62">
        <v>2019</v>
      </c>
      <c r="K2568" s="62">
        <v>2026</v>
      </c>
      <c r="L2568" s="62" t="s">
        <v>894</v>
      </c>
      <c r="M2568" s="62" t="s">
        <v>7060</v>
      </c>
      <c r="N2568" s="59" t="s">
        <v>896</v>
      </c>
      <c r="O2568" s="62" t="s">
        <v>894</v>
      </c>
      <c r="P2568" s="62" t="s">
        <v>11132</v>
      </c>
      <c r="Q2568" s="62" t="s">
        <v>1304</v>
      </c>
      <c r="R2568" s="62" t="s">
        <v>1305</v>
      </c>
      <c r="S2568" s="62" t="s">
        <v>1306</v>
      </c>
      <c r="T2568" s="62" t="s">
        <v>11145</v>
      </c>
      <c r="U2568" s="63" t="s">
        <v>902</v>
      </c>
    </row>
    <row r="2569" spans="1:21" x14ac:dyDescent="0.25">
      <c r="A2569" s="57" t="s">
        <v>885</v>
      </c>
      <c r="B2569" s="58" t="s">
        <v>11146</v>
      </c>
      <c r="C2569" s="58" t="s">
        <v>11147</v>
      </c>
      <c r="D2569" s="58" t="s">
        <v>3541</v>
      </c>
      <c r="E2569" s="58" t="s">
        <v>1117</v>
      </c>
      <c r="F2569" s="58" t="s">
        <v>2838</v>
      </c>
      <c r="G2569" s="58" t="s">
        <v>2839</v>
      </c>
      <c r="H2569" s="58" t="s">
        <v>1301</v>
      </c>
      <c r="I2569" s="58" t="s">
        <v>893</v>
      </c>
      <c r="J2569" s="58">
        <v>2019</v>
      </c>
      <c r="K2569" s="58">
        <v>2026</v>
      </c>
      <c r="L2569" s="58" t="s">
        <v>894</v>
      </c>
      <c r="M2569" s="58" t="s">
        <v>7060</v>
      </c>
      <c r="N2569" s="59" t="s">
        <v>896</v>
      </c>
      <c r="O2569" s="58" t="s">
        <v>894</v>
      </c>
      <c r="P2569" s="58" t="s">
        <v>11132</v>
      </c>
      <c r="Q2569" s="58" t="s">
        <v>1304</v>
      </c>
      <c r="R2569" s="58" t="s">
        <v>1305</v>
      </c>
      <c r="S2569" s="58" t="s">
        <v>1306</v>
      </c>
      <c r="T2569" s="58" t="s">
        <v>11148</v>
      </c>
      <c r="U2569" s="60" t="s">
        <v>902</v>
      </c>
    </row>
    <row r="2570" spans="1:21" x14ac:dyDescent="0.25">
      <c r="A2570" s="61" t="s">
        <v>885</v>
      </c>
      <c r="B2570" s="62" t="s">
        <v>11149</v>
      </c>
      <c r="C2570" s="62" t="s">
        <v>11150</v>
      </c>
      <c r="D2570" s="62" t="s">
        <v>1318</v>
      </c>
      <c r="E2570" s="62" t="s">
        <v>1117</v>
      </c>
      <c r="F2570" s="62" t="s">
        <v>2838</v>
      </c>
      <c r="G2570" s="62" t="s">
        <v>2839</v>
      </c>
      <c r="H2570" s="62" t="s">
        <v>1301</v>
      </c>
      <c r="I2570" s="62" t="s">
        <v>893</v>
      </c>
      <c r="J2570" s="62">
        <v>2019</v>
      </c>
      <c r="K2570" s="62">
        <v>2026</v>
      </c>
      <c r="L2570" s="62" t="s">
        <v>894</v>
      </c>
      <c r="M2570" s="62" t="s">
        <v>7060</v>
      </c>
      <c r="N2570" s="59" t="s">
        <v>896</v>
      </c>
      <c r="O2570" s="62" t="s">
        <v>894</v>
      </c>
      <c r="P2570" s="62" t="s">
        <v>11151</v>
      </c>
      <c r="Q2570" s="62" t="s">
        <v>1304</v>
      </c>
      <c r="R2570" s="62" t="s">
        <v>1305</v>
      </c>
      <c r="S2570" s="62" t="s">
        <v>1306</v>
      </c>
      <c r="T2570" s="62" t="s">
        <v>11152</v>
      </c>
      <c r="U2570" s="63" t="s">
        <v>902</v>
      </c>
    </row>
    <row r="2571" spans="1:21" x14ac:dyDescent="0.25">
      <c r="A2571" s="57" t="s">
        <v>885</v>
      </c>
      <c r="B2571" s="58" t="s">
        <v>11153</v>
      </c>
      <c r="C2571" s="58" t="s">
        <v>11154</v>
      </c>
      <c r="D2571" s="58" t="s">
        <v>4945</v>
      </c>
      <c r="E2571" s="58" t="s">
        <v>1117</v>
      </c>
      <c r="F2571" s="58" t="s">
        <v>2838</v>
      </c>
      <c r="G2571" s="58" t="s">
        <v>2839</v>
      </c>
      <c r="H2571" s="58" t="s">
        <v>1301</v>
      </c>
      <c r="I2571" s="58" t="s">
        <v>893</v>
      </c>
      <c r="J2571" s="58">
        <v>2019</v>
      </c>
      <c r="K2571" s="58">
        <v>2026</v>
      </c>
      <c r="L2571" s="58" t="s">
        <v>894</v>
      </c>
      <c r="M2571" s="58" t="s">
        <v>7060</v>
      </c>
      <c r="N2571" s="59" t="s">
        <v>896</v>
      </c>
      <c r="O2571" s="58" t="s">
        <v>894</v>
      </c>
      <c r="P2571" s="58" t="s">
        <v>11151</v>
      </c>
      <c r="Q2571" s="58" t="s">
        <v>1304</v>
      </c>
      <c r="R2571" s="58" t="s">
        <v>1305</v>
      </c>
      <c r="S2571" s="58" t="s">
        <v>1306</v>
      </c>
      <c r="T2571" s="58" t="s">
        <v>11155</v>
      </c>
      <c r="U2571" s="60" t="s">
        <v>902</v>
      </c>
    </row>
    <row r="2572" spans="1:21" x14ac:dyDescent="0.25">
      <c r="A2572" s="61" t="s">
        <v>885</v>
      </c>
      <c r="B2572" s="62" t="s">
        <v>11156</v>
      </c>
      <c r="C2572" s="62" t="s">
        <v>11157</v>
      </c>
      <c r="D2572" s="62" t="s">
        <v>4945</v>
      </c>
      <c r="E2572" s="62" t="s">
        <v>1117</v>
      </c>
      <c r="F2572" s="62" t="s">
        <v>2838</v>
      </c>
      <c r="G2572" s="62" t="s">
        <v>2839</v>
      </c>
      <c r="H2572" s="62" t="s">
        <v>1301</v>
      </c>
      <c r="I2572" s="62" t="s">
        <v>893</v>
      </c>
      <c r="J2572" s="62">
        <v>2019</v>
      </c>
      <c r="K2572" s="62">
        <v>2026</v>
      </c>
      <c r="L2572" s="62" t="s">
        <v>894</v>
      </c>
      <c r="M2572" s="62" t="s">
        <v>7060</v>
      </c>
      <c r="N2572" s="59" t="s">
        <v>896</v>
      </c>
      <c r="O2572" s="62" t="s">
        <v>894</v>
      </c>
      <c r="P2572" s="62" t="s">
        <v>11151</v>
      </c>
      <c r="Q2572" s="62" t="s">
        <v>1304</v>
      </c>
      <c r="R2572" s="62" t="s">
        <v>1305</v>
      </c>
      <c r="S2572" s="62" t="s">
        <v>1306</v>
      </c>
      <c r="T2572" s="62" t="s">
        <v>11158</v>
      </c>
      <c r="U2572" s="63" t="s">
        <v>902</v>
      </c>
    </row>
    <row r="2573" spans="1:21" x14ac:dyDescent="0.25">
      <c r="A2573" s="57" t="s">
        <v>885</v>
      </c>
      <c r="B2573" s="58" t="s">
        <v>11159</v>
      </c>
      <c r="C2573" s="58" t="s">
        <v>11160</v>
      </c>
      <c r="D2573" s="58" t="s">
        <v>1323</v>
      </c>
      <c r="E2573" s="58" t="s">
        <v>1117</v>
      </c>
      <c r="F2573" s="58" t="s">
        <v>2838</v>
      </c>
      <c r="G2573" s="58" t="s">
        <v>2839</v>
      </c>
      <c r="H2573" s="58" t="s">
        <v>1301</v>
      </c>
      <c r="I2573" s="58" t="s">
        <v>893</v>
      </c>
      <c r="J2573" s="58">
        <v>2019</v>
      </c>
      <c r="K2573" s="58">
        <v>2026</v>
      </c>
      <c r="L2573" s="58" t="s">
        <v>894</v>
      </c>
      <c r="M2573" s="58" t="s">
        <v>7060</v>
      </c>
      <c r="N2573" s="59" t="s">
        <v>896</v>
      </c>
      <c r="O2573" s="58" t="s">
        <v>894</v>
      </c>
      <c r="P2573" s="58" t="s">
        <v>11151</v>
      </c>
      <c r="Q2573" s="58" t="s">
        <v>1304</v>
      </c>
      <c r="R2573" s="58" t="s">
        <v>1305</v>
      </c>
      <c r="S2573" s="58" t="s">
        <v>1306</v>
      </c>
      <c r="T2573" s="58" t="s">
        <v>11161</v>
      </c>
      <c r="U2573" s="60" t="s">
        <v>902</v>
      </c>
    </row>
    <row r="2574" spans="1:21" x14ac:dyDescent="0.25">
      <c r="A2574" s="61" t="s">
        <v>885</v>
      </c>
      <c r="B2574" s="62" t="s">
        <v>11162</v>
      </c>
      <c r="C2574" s="62" t="s">
        <v>11163</v>
      </c>
      <c r="D2574" s="62" t="s">
        <v>1323</v>
      </c>
      <c r="E2574" s="62" t="s">
        <v>1117</v>
      </c>
      <c r="F2574" s="62" t="s">
        <v>2838</v>
      </c>
      <c r="G2574" s="62" t="s">
        <v>2839</v>
      </c>
      <c r="H2574" s="62" t="s">
        <v>1301</v>
      </c>
      <c r="I2574" s="62" t="s">
        <v>893</v>
      </c>
      <c r="J2574" s="62">
        <v>2019</v>
      </c>
      <c r="K2574" s="62">
        <v>2026</v>
      </c>
      <c r="L2574" s="62" t="s">
        <v>894</v>
      </c>
      <c r="M2574" s="62" t="s">
        <v>7060</v>
      </c>
      <c r="N2574" s="59" t="s">
        <v>896</v>
      </c>
      <c r="O2574" s="62" t="s">
        <v>894</v>
      </c>
      <c r="P2574" s="62" t="s">
        <v>11151</v>
      </c>
      <c r="Q2574" s="62" t="s">
        <v>1304</v>
      </c>
      <c r="R2574" s="62" t="s">
        <v>1305</v>
      </c>
      <c r="S2574" s="62" t="s">
        <v>1306</v>
      </c>
      <c r="T2574" s="62" t="s">
        <v>11164</v>
      </c>
      <c r="U2574" s="63" t="s">
        <v>902</v>
      </c>
    </row>
    <row r="2575" spans="1:21" x14ac:dyDescent="0.25">
      <c r="A2575" s="57" t="s">
        <v>885</v>
      </c>
      <c r="B2575" s="58" t="s">
        <v>11165</v>
      </c>
      <c r="C2575" s="58" t="s">
        <v>11166</v>
      </c>
      <c r="D2575" s="58" t="s">
        <v>5944</v>
      </c>
      <c r="E2575" s="58" t="s">
        <v>1117</v>
      </c>
      <c r="F2575" s="58" t="s">
        <v>2838</v>
      </c>
      <c r="G2575" s="58" t="s">
        <v>2839</v>
      </c>
      <c r="H2575" s="58" t="s">
        <v>1301</v>
      </c>
      <c r="I2575" s="58" t="s">
        <v>893</v>
      </c>
      <c r="J2575" s="58">
        <v>2019</v>
      </c>
      <c r="K2575" s="58">
        <v>2026</v>
      </c>
      <c r="L2575" s="58" t="s">
        <v>894</v>
      </c>
      <c r="M2575" s="58" t="s">
        <v>7060</v>
      </c>
      <c r="N2575" s="59" t="s">
        <v>896</v>
      </c>
      <c r="O2575" s="58" t="s">
        <v>894</v>
      </c>
      <c r="P2575" s="58" t="s">
        <v>11151</v>
      </c>
      <c r="Q2575" s="58" t="s">
        <v>1304</v>
      </c>
      <c r="R2575" s="58" t="s">
        <v>1305</v>
      </c>
      <c r="S2575" s="58" t="s">
        <v>1306</v>
      </c>
      <c r="T2575" s="58" t="s">
        <v>11167</v>
      </c>
      <c r="U2575" s="60" t="s">
        <v>902</v>
      </c>
    </row>
    <row r="2576" spans="1:21" x14ac:dyDescent="0.25">
      <c r="A2576" s="61" t="s">
        <v>885</v>
      </c>
      <c r="B2576" s="62" t="s">
        <v>11168</v>
      </c>
      <c r="C2576" s="62" t="s">
        <v>11169</v>
      </c>
      <c r="D2576" s="62" t="s">
        <v>888</v>
      </c>
      <c r="E2576" s="62" t="s">
        <v>939</v>
      </c>
      <c r="F2576" s="62" t="s">
        <v>8001</v>
      </c>
      <c r="G2576" s="62" t="s">
        <v>8002</v>
      </c>
      <c r="H2576" s="62" t="s">
        <v>892</v>
      </c>
      <c r="I2576" s="62" t="s">
        <v>893</v>
      </c>
      <c r="J2576" s="62">
        <v>2020</v>
      </c>
      <c r="K2576" s="62">
        <v>2025</v>
      </c>
      <c r="L2576" s="62" t="s">
        <v>894</v>
      </c>
      <c r="M2576" s="62" t="s">
        <v>10999</v>
      </c>
      <c r="N2576" s="59" t="s">
        <v>896</v>
      </c>
      <c r="O2576" s="62" t="s">
        <v>894</v>
      </c>
      <c r="P2576" s="62" t="s">
        <v>11170</v>
      </c>
      <c r="Q2576" s="62" t="s">
        <v>898</v>
      </c>
      <c r="R2576" s="62" t="s">
        <v>899</v>
      </c>
      <c r="S2576" s="62" t="s">
        <v>900</v>
      </c>
      <c r="T2576" s="62" t="s">
        <v>11171</v>
      </c>
      <c r="U2576" s="63" t="s">
        <v>902</v>
      </c>
    </row>
    <row r="2577" spans="1:21" x14ac:dyDescent="0.25">
      <c r="A2577" s="57" t="s">
        <v>1122</v>
      </c>
      <c r="B2577" s="58" t="s">
        <v>11172</v>
      </c>
      <c r="C2577" s="58" t="s">
        <v>11173</v>
      </c>
      <c r="D2577" s="58" t="s">
        <v>1008</v>
      </c>
      <c r="E2577" s="58" t="s">
        <v>1298</v>
      </c>
      <c r="F2577" s="58" t="s">
        <v>11174</v>
      </c>
      <c r="G2577" s="58"/>
      <c r="H2577" s="58" t="s">
        <v>1126</v>
      </c>
      <c r="I2577" s="58" t="s">
        <v>893</v>
      </c>
      <c r="J2577" s="58">
        <v>2023</v>
      </c>
      <c r="K2577" s="58">
        <v>2028</v>
      </c>
      <c r="L2577" s="58" t="s">
        <v>894</v>
      </c>
      <c r="M2577" s="58" t="s">
        <v>11175</v>
      </c>
      <c r="N2577" s="59" t="s">
        <v>1138</v>
      </c>
      <c r="O2577" s="58"/>
      <c r="P2577" s="58" t="s">
        <v>11176</v>
      </c>
      <c r="Q2577" s="58" t="s">
        <v>1130</v>
      </c>
      <c r="R2577" s="58" t="s">
        <v>1131</v>
      </c>
      <c r="S2577" s="58" t="s">
        <v>1132</v>
      </c>
      <c r="T2577" s="58" t="s">
        <v>11177</v>
      </c>
      <c r="U2577" s="60" t="s">
        <v>902</v>
      </c>
    </row>
    <row r="2578" spans="1:21" x14ac:dyDescent="0.25">
      <c r="A2578" s="61" t="s">
        <v>885</v>
      </c>
      <c r="B2578" s="62" t="s">
        <v>11178</v>
      </c>
      <c r="C2578" s="62" t="s">
        <v>11179</v>
      </c>
      <c r="D2578" s="62" t="s">
        <v>947</v>
      </c>
      <c r="E2578" s="62" t="s">
        <v>915</v>
      </c>
      <c r="F2578" s="62"/>
      <c r="G2578" s="62"/>
      <c r="H2578" s="62"/>
      <c r="I2578" s="62" t="s">
        <v>893</v>
      </c>
      <c r="J2578" s="62">
        <v>2022</v>
      </c>
      <c r="K2578" s="62">
        <v>2027</v>
      </c>
      <c r="L2578" s="62" t="s">
        <v>894</v>
      </c>
      <c r="M2578" s="62" t="s">
        <v>7122</v>
      </c>
      <c r="N2578" s="59" t="s">
        <v>896</v>
      </c>
      <c r="O2578" s="62" t="s">
        <v>894</v>
      </c>
      <c r="P2578" s="62" t="s">
        <v>11180</v>
      </c>
      <c r="Q2578" s="62" t="s">
        <v>909</v>
      </c>
      <c r="R2578" s="62" t="s">
        <v>910</v>
      </c>
      <c r="S2578" s="62" t="s">
        <v>911</v>
      </c>
      <c r="T2578" s="62" t="s">
        <v>11181</v>
      </c>
      <c r="U2578" s="63" t="s">
        <v>902</v>
      </c>
    </row>
    <row r="2579" spans="1:21" x14ac:dyDescent="0.25">
      <c r="A2579" s="57" t="s">
        <v>1122</v>
      </c>
      <c r="B2579" s="58" t="s">
        <v>11182</v>
      </c>
      <c r="C2579" s="58" t="s">
        <v>11183</v>
      </c>
      <c r="D2579" s="58" t="s">
        <v>947</v>
      </c>
      <c r="E2579" s="58" t="s">
        <v>1228</v>
      </c>
      <c r="F2579" s="58" t="s">
        <v>2282</v>
      </c>
      <c r="G2579" s="58"/>
      <c r="H2579" s="58" t="s">
        <v>1126</v>
      </c>
      <c r="I2579" s="58" t="s">
        <v>893</v>
      </c>
      <c r="J2579" s="58">
        <v>2022</v>
      </c>
      <c r="K2579" s="58">
        <v>2027</v>
      </c>
      <c r="L2579" s="58" t="s">
        <v>894</v>
      </c>
      <c r="M2579" s="58" t="s">
        <v>513</v>
      </c>
      <c r="N2579" s="59" t="s">
        <v>896</v>
      </c>
      <c r="O2579" s="58" t="s">
        <v>894</v>
      </c>
      <c r="P2579" s="58" t="s">
        <v>11184</v>
      </c>
      <c r="Q2579" s="58" t="s">
        <v>1130</v>
      </c>
      <c r="R2579" s="58" t="s">
        <v>1131</v>
      </c>
      <c r="S2579" s="58" t="s">
        <v>1132</v>
      </c>
      <c r="T2579" s="58" t="s">
        <v>11185</v>
      </c>
      <c r="U2579" s="60" t="s">
        <v>902</v>
      </c>
    </row>
    <row r="2580" spans="1:21" x14ac:dyDescent="0.25">
      <c r="A2580" s="61" t="s">
        <v>885</v>
      </c>
      <c r="B2580" s="62" t="s">
        <v>11186</v>
      </c>
      <c r="C2580" s="62" t="s">
        <v>11187</v>
      </c>
      <c r="D2580" s="62" t="s">
        <v>1525</v>
      </c>
      <c r="E2580" s="62" t="s">
        <v>889</v>
      </c>
      <c r="F2580" s="62" t="s">
        <v>926</v>
      </c>
      <c r="G2580" s="62" t="s">
        <v>927</v>
      </c>
      <c r="H2580" s="62" t="s">
        <v>892</v>
      </c>
      <c r="I2580" s="62" t="s">
        <v>893</v>
      </c>
      <c r="J2580" s="62">
        <v>2023</v>
      </c>
      <c r="K2580" s="62">
        <v>2028</v>
      </c>
      <c r="L2580" s="62" t="s">
        <v>894</v>
      </c>
      <c r="M2580" s="62" t="s">
        <v>11188</v>
      </c>
      <c r="N2580" s="59" t="s">
        <v>896</v>
      </c>
      <c r="O2580" s="62" t="s">
        <v>894</v>
      </c>
      <c r="P2580" s="62" t="s">
        <v>11189</v>
      </c>
      <c r="Q2580" s="62" t="s">
        <v>898</v>
      </c>
      <c r="R2580" s="62" t="s">
        <v>899</v>
      </c>
      <c r="S2580" s="62" t="s">
        <v>900</v>
      </c>
      <c r="T2580" s="62" t="s">
        <v>11190</v>
      </c>
      <c r="U2580" s="63" t="s">
        <v>902</v>
      </c>
    </row>
    <row r="2581" spans="1:21" x14ac:dyDescent="0.25">
      <c r="A2581" s="57" t="s">
        <v>885</v>
      </c>
      <c r="B2581" s="58" t="s">
        <v>11191</v>
      </c>
      <c r="C2581" s="58" t="s">
        <v>11192</v>
      </c>
      <c r="D2581" s="58" t="s">
        <v>947</v>
      </c>
      <c r="E2581" s="58" t="s">
        <v>939</v>
      </c>
      <c r="F2581" s="58" t="s">
        <v>926</v>
      </c>
      <c r="G2581" s="58" t="s">
        <v>927</v>
      </c>
      <c r="H2581" s="58" t="s">
        <v>892</v>
      </c>
      <c r="I2581" s="58" t="s">
        <v>893</v>
      </c>
      <c r="J2581" s="58">
        <v>2023</v>
      </c>
      <c r="K2581" s="58">
        <v>2028</v>
      </c>
      <c r="L2581" s="58" t="s">
        <v>894</v>
      </c>
      <c r="M2581" s="58" t="s">
        <v>11188</v>
      </c>
      <c r="N2581" s="59" t="s">
        <v>896</v>
      </c>
      <c r="O2581" s="58" t="s">
        <v>894</v>
      </c>
      <c r="P2581" s="58" t="s">
        <v>11193</v>
      </c>
      <c r="Q2581" s="58" t="s">
        <v>898</v>
      </c>
      <c r="R2581" s="58" t="s">
        <v>899</v>
      </c>
      <c r="S2581" s="58" t="s">
        <v>900</v>
      </c>
      <c r="T2581" s="58" t="s">
        <v>11194</v>
      </c>
      <c r="U2581" s="60" t="s">
        <v>902</v>
      </c>
    </row>
    <row r="2582" spans="1:21" x14ac:dyDescent="0.25">
      <c r="A2582" s="61" t="s">
        <v>885</v>
      </c>
      <c r="B2582" s="62" t="s">
        <v>11195</v>
      </c>
      <c r="C2582" s="62" t="s">
        <v>11196</v>
      </c>
      <c r="D2582" s="62" t="s">
        <v>1568</v>
      </c>
      <c r="E2582" s="62" t="s">
        <v>939</v>
      </c>
      <c r="F2582" s="62" t="s">
        <v>926</v>
      </c>
      <c r="G2582" s="62" t="s">
        <v>927</v>
      </c>
      <c r="H2582" s="62" t="s">
        <v>892</v>
      </c>
      <c r="I2582" s="62" t="s">
        <v>893</v>
      </c>
      <c r="J2582" s="62">
        <v>2023</v>
      </c>
      <c r="K2582" s="62">
        <v>2028</v>
      </c>
      <c r="L2582" s="62" t="s">
        <v>894</v>
      </c>
      <c r="M2582" s="62" t="s">
        <v>11188</v>
      </c>
      <c r="N2582" s="59" t="s">
        <v>896</v>
      </c>
      <c r="O2582" s="62" t="s">
        <v>894</v>
      </c>
      <c r="P2582" s="62" t="s">
        <v>11197</v>
      </c>
      <c r="Q2582" s="62" t="s">
        <v>898</v>
      </c>
      <c r="R2582" s="62" t="s">
        <v>899</v>
      </c>
      <c r="S2582" s="62" t="s">
        <v>900</v>
      </c>
      <c r="T2582" s="62" t="s">
        <v>11198</v>
      </c>
      <c r="U2582" s="63" t="s">
        <v>902</v>
      </c>
    </row>
    <row r="2583" spans="1:21" x14ac:dyDescent="0.25">
      <c r="A2583" s="57" t="s">
        <v>885</v>
      </c>
      <c r="B2583" s="58" t="s">
        <v>11199</v>
      </c>
      <c r="C2583" s="58" t="s">
        <v>11200</v>
      </c>
      <c r="D2583" s="58" t="s">
        <v>947</v>
      </c>
      <c r="E2583" s="58" t="s">
        <v>939</v>
      </c>
      <c r="F2583" s="58" t="s">
        <v>926</v>
      </c>
      <c r="G2583" s="58" t="s">
        <v>927</v>
      </c>
      <c r="H2583" s="58" t="s">
        <v>892</v>
      </c>
      <c r="I2583" s="58" t="s">
        <v>893</v>
      </c>
      <c r="J2583" s="58">
        <v>2023</v>
      </c>
      <c r="K2583" s="58">
        <v>2028</v>
      </c>
      <c r="L2583" s="58" t="s">
        <v>894</v>
      </c>
      <c r="M2583" s="58" t="s">
        <v>11188</v>
      </c>
      <c r="N2583" s="59" t="s">
        <v>896</v>
      </c>
      <c r="O2583" s="58" t="s">
        <v>894</v>
      </c>
      <c r="P2583" s="58" t="s">
        <v>11201</v>
      </c>
      <c r="Q2583" s="58" t="s">
        <v>898</v>
      </c>
      <c r="R2583" s="58" t="s">
        <v>899</v>
      </c>
      <c r="S2583" s="58" t="s">
        <v>900</v>
      </c>
      <c r="T2583" s="58" t="s">
        <v>11202</v>
      </c>
      <c r="U2583" s="60" t="s">
        <v>902</v>
      </c>
    </row>
    <row r="2584" spans="1:21" x14ac:dyDescent="0.25">
      <c r="A2584" s="61" t="s">
        <v>885</v>
      </c>
      <c r="B2584" s="62" t="s">
        <v>11203</v>
      </c>
      <c r="C2584" s="62" t="s">
        <v>11204</v>
      </c>
      <c r="D2584" s="62" t="s">
        <v>1562</v>
      </c>
      <c r="E2584" s="62" t="s">
        <v>889</v>
      </c>
      <c r="F2584" s="62" t="s">
        <v>926</v>
      </c>
      <c r="G2584" s="62" t="s">
        <v>927</v>
      </c>
      <c r="H2584" s="62" t="s">
        <v>892</v>
      </c>
      <c r="I2584" s="62" t="s">
        <v>893</v>
      </c>
      <c r="J2584" s="62">
        <v>2023</v>
      </c>
      <c r="K2584" s="62">
        <v>2028</v>
      </c>
      <c r="L2584" s="62" t="s">
        <v>894</v>
      </c>
      <c r="M2584" s="62" t="s">
        <v>11188</v>
      </c>
      <c r="N2584" s="59" t="s">
        <v>896</v>
      </c>
      <c r="O2584" s="62" t="s">
        <v>894</v>
      </c>
      <c r="P2584" s="62" t="s">
        <v>11205</v>
      </c>
      <c r="Q2584" s="62" t="s">
        <v>898</v>
      </c>
      <c r="R2584" s="62" t="s">
        <v>899</v>
      </c>
      <c r="S2584" s="62" t="s">
        <v>900</v>
      </c>
      <c r="T2584" s="62" t="s">
        <v>11206</v>
      </c>
      <c r="U2584" s="63" t="s">
        <v>902</v>
      </c>
    </row>
    <row r="2585" spans="1:21" x14ac:dyDescent="0.25">
      <c r="A2585" s="57" t="s">
        <v>885</v>
      </c>
      <c r="B2585" s="58" t="s">
        <v>11207</v>
      </c>
      <c r="C2585" s="58" t="s">
        <v>11208</v>
      </c>
      <c r="D2585" s="58" t="s">
        <v>947</v>
      </c>
      <c r="E2585" s="58" t="s">
        <v>939</v>
      </c>
      <c r="F2585" s="58" t="s">
        <v>926</v>
      </c>
      <c r="G2585" s="58" t="s">
        <v>927</v>
      </c>
      <c r="H2585" s="58" t="s">
        <v>892</v>
      </c>
      <c r="I2585" s="58" t="s">
        <v>893</v>
      </c>
      <c r="J2585" s="58">
        <v>2023</v>
      </c>
      <c r="K2585" s="58">
        <v>2028</v>
      </c>
      <c r="L2585" s="58" t="s">
        <v>894</v>
      </c>
      <c r="M2585" s="58" t="s">
        <v>11188</v>
      </c>
      <c r="N2585" s="59" t="s">
        <v>896</v>
      </c>
      <c r="O2585" s="58" t="s">
        <v>894</v>
      </c>
      <c r="P2585" s="58" t="s">
        <v>11209</v>
      </c>
      <c r="Q2585" s="58" t="s">
        <v>898</v>
      </c>
      <c r="R2585" s="58" t="s">
        <v>899</v>
      </c>
      <c r="S2585" s="58" t="s">
        <v>900</v>
      </c>
      <c r="T2585" s="58" t="s">
        <v>11210</v>
      </c>
      <c r="U2585" s="60" t="s">
        <v>902</v>
      </c>
    </row>
    <row r="2586" spans="1:21" x14ac:dyDescent="0.25">
      <c r="A2586" s="61" t="s">
        <v>935</v>
      </c>
      <c r="B2586" s="62" t="s">
        <v>11211</v>
      </c>
      <c r="C2586" s="62" t="s">
        <v>11212</v>
      </c>
      <c r="D2586" s="62" t="s">
        <v>960</v>
      </c>
      <c r="E2586" s="62" t="s">
        <v>939</v>
      </c>
      <c r="F2586" s="62" t="s">
        <v>940</v>
      </c>
      <c r="G2586" s="62" t="s">
        <v>941</v>
      </c>
      <c r="H2586" s="62" t="s">
        <v>892</v>
      </c>
      <c r="I2586" s="62" t="s">
        <v>893</v>
      </c>
      <c r="J2586" s="62">
        <v>2022</v>
      </c>
      <c r="K2586" s="62">
        <v>2027</v>
      </c>
      <c r="L2586" s="62" t="s">
        <v>894</v>
      </c>
      <c r="M2586" s="62" t="s">
        <v>4275</v>
      </c>
      <c r="N2586" s="59" t="s">
        <v>896</v>
      </c>
      <c r="O2586" s="62" t="s">
        <v>894</v>
      </c>
      <c r="P2586" s="62" t="s">
        <v>11213</v>
      </c>
      <c r="Q2586" s="62" t="s">
        <v>898</v>
      </c>
      <c r="R2586" s="62" t="s">
        <v>899</v>
      </c>
      <c r="S2586" s="62" t="s">
        <v>900</v>
      </c>
      <c r="T2586" s="62" t="s">
        <v>11214</v>
      </c>
      <c r="U2586" s="63" t="s">
        <v>902</v>
      </c>
    </row>
    <row r="2587" spans="1:21" x14ac:dyDescent="0.25">
      <c r="A2587" s="57" t="s">
        <v>935</v>
      </c>
      <c r="B2587" s="58" t="s">
        <v>11215</v>
      </c>
      <c r="C2587" s="58" t="s">
        <v>11216</v>
      </c>
      <c r="D2587" s="58" t="s">
        <v>905</v>
      </c>
      <c r="E2587" s="58" t="s">
        <v>939</v>
      </c>
      <c r="F2587" s="58" t="s">
        <v>940</v>
      </c>
      <c r="G2587" s="58" t="s">
        <v>941</v>
      </c>
      <c r="H2587" s="58" t="s">
        <v>892</v>
      </c>
      <c r="I2587" s="58" t="s">
        <v>893</v>
      </c>
      <c r="J2587" s="58">
        <v>2022</v>
      </c>
      <c r="K2587" s="58">
        <v>2027</v>
      </c>
      <c r="L2587" s="58" t="s">
        <v>894</v>
      </c>
      <c r="M2587" s="58" t="s">
        <v>4275</v>
      </c>
      <c r="N2587" s="59" t="s">
        <v>896</v>
      </c>
      <c r="O2587" s="58" t="s">
        <v>894</v>
      </c>
      <c r="P2587" s="58" t="s">
        <v>11217</v>
      </c>
      <c r="Q2587" s="58" t="s">
        <v>898</v>
      </c>
      <c r="R2587" s="58" t="s">
        <v>899</v>
      </c>
      <c r="S2587" s="58" t="s">
        <v>900</v>
      </c>
      <c r="T2587" s="58" t="s">
        <v>11218</v>
      </c>
      <c r="U2587" s="60" t="s">
        <v>902</v>
      </c>
    </row>
    <row r="2588" spans="1:21" x14ac:dyDescent="0.25">
      <c r="A2588" s="61" t="s">
        <v>935</v>
      </c>
      <c r="B2588" s="62" t="s">
        <v>11219</v>
      </c>
      <c r="C2588" s="62" t="s">
        <v>11220</v>
      </c>
      <c r="D2588" s="62" t="s">
        <v>2563</v>
      </c>
      <c r="E2588" s="62" t="s">
        <v>939</v>
      </c>
      <c r="F2588" s="62" t="s">
        <v>1690</v>
      </c>
      <c r="G2588" s="62" t="s">
        <v>1691</v>
      </c>
      <c r="H2588" s="62" t="s">
        <v>892</v>
      </c>
      <c r="I2588" s="62" t="s">
        <v>893</v>
      </c>
      <c r="J2588" s="62">
        <v>2018</v>
      </c>
      <c r="K2588" s="62">
        <v>2023</v>
      </c>
      <c r="L2588" s="62" t="s">
        <v>894</v>
      </c>
      <c r="M2588" s="62" t="s">
        <v>1692</v>
      </c>
      <c r="N2588" s="59" t="s">
        <v>896</v>
      </c>
      <c r="O2588" s="62" t="s">
        <v>894</v>
      </c>
      <c r="P2588" s="62" t="s">
        <v>11221</v>
      </c>
      <c r="Q2588" s="62" t="s">
        <v>898</v>
      </c>
      <c r="R2588" s="62" t="s">
        <v>899</v>
      </c>
      <c r="S2588" s="62" t="s">
        <v>900</v>
      </c>
      <c r="T2588" s="62" t="s">
        <v>11222</v>
      </c>
      <c r="U2588" s="63" t="s">
        <v>902</v>
      </c>
    </row>
    <row r="2589" spans="1:21" x14ac:dyDescent="0.25">
      <c r="A2589" s="57" t="s">
        <v>885</v>
      </c>
      <c r="B2589" s="58" t="s">
        <v>11223</v>
      </c>
      <c r="C2589" s="58" t="s">
        <v>11224</v>
      </c>
      <c r="D2589" s="58" t="s">
        <v>905</v>
      </c>
      <c r="E2589" s="58" t="s">
        <v>939</v>
      </c>
      <c r="F2589" s="58" t="s">
        <v>1690</v>
      </c>
      <c r="G2589" s="58" t="s">
        <v>1691</v>
      </c>
      <c r="H2589" s="58" t="s">
        <v>892</v>
      </c>
      <c r="I2589" s="58" t="s">
        <v>893</v>
      </c>
      <c r="J2589" s="58">
        <v>2021</v>
      </c>
      <c r="K2589" s="58">
        <v>2026</v>
      </c>
      <c r="L2589" s="58" t="s">
        <v>894</v>
      </c>
      <c r="M2589" s="58" t="s">
        <v>1692</v>
      </c>
      <c r="N2589" s="59" t="s">
        <v>896</v>
      </c>
      <c r="O2589" s="58" t="s">
        <v>894</v>
      </c>
      <c r="P2589" s="58" t="s">
        <v>11225</v>
      </c>
      <c r="Q2589" s="58" t="s">
        <v>898</v>
      </c>
      <c r="R2589" s="58" t="s">
        <v>899</v>
      </c>
      <c r="S2589" s="58" t="s">
        <v>900</v>
      </c>
      <c r="T2589" s="58" t="s">
        <v>11226</v>
      </c>
      <c r="U2589" s="60" t="s">
        <v>902</v>
      </c>
    </row>
    <row r="2590" spans="1:21" x14ac:dyDescent="0.25">
      <c r="A2590" s="61" t="s">
        <v>885</v>
      </c>
      <c r="B2590" s="62" t="s">
        <v>11227</v>
      </c>
      <c r="C2590" s="62" t="s">
        <v>11228</v>
      </c>
      <c r="D2590" s="62" t="s">
        <v>905</v>
      </c>
      <c r="E2590" s="62" t="s">
        <v>939</v>
      </c>
      <c r="F2590" s="62" t="s">
        <v>1690</v>
      </c>
      <c r="G2590" s="62" t="s">
        <v>1691</v>
      </c>
      <c r="H2590" s="62" t="s">
        <v>892</v>
      </c>
      <c r="I2590" s="62" t="s">
        <v>893</v>
      </c>
      <c r="J2590" s="62">
        <v>2021</v>
      </c>
      <c r="K2590" s="62">
        <v>2026</v>
      </c>
      <c r="L2590" s="62" t="s">
        <v>894</v>
      </c>
      <c r="M2590" s="62" t="s">
        <v>1692</v>
      </c>
      <c r="N2590" s="59" t="s">
        <v>896</v>
      </c>
      <c r="O2590" s="62" t="s">
        <v>894</v>
      </c>
      <c r="P2590" s="62" t="s">
        <v>11229</v>
      </c>
      <c r="Q2590" s="62" t="s">
        <v>898</v>
      </c>
      <c r="R2590" s="62" t="s">
        <v>899</v>
      </c>
      <c r="S2590" s="62" t="s">
        <v>900</v>
      </c>
      <c r="T2590" s="62" t="s">
        <v>11230</v>
      </c>
      <c r="U2590" s="63" t="s">
        <v>902</v>
      </c>
    </row>
    <row r="2591" spans="1:21" x14ac:dyDescent="0.25">
      <c r="A2591" s="57" t="s">
        <v>935</v>
      </c>
      <c r="B2591" s="58" t="s">
        <v>11231</v>
      </c>
      <c r="C2591" s="58" t="s">
        <v>11232</v>
      </c>
      <c r="D2591" s="58" t="s">
        <v>1525</v>
      </c>
      <c r="E2591" s="58" t="s">
        <v>939</v>
      </c>
      <c r="F2591" s="58" t="s">
        <v>1690</v>
      </c>
      <c r="G2591" s="58" t="s">
        <v>1691</v>
      </c>
      <c r="H2591" s="58" t="s">
        <v>892</v>
      </c>
      <c r="I2591" s="58" t="s">
        <v>893</v>
      </c>
      <c r="J2591" s="58">
        <v>2020</v>
      </c>
      <c r="K2591" s="58">
        <v>2025</v>
      </c>
      <c r="L2591" s="58" t="s">
        <v>894</v>
      </c>
      <c r="M2591" s="58" t="s">
        <v>1692</v>
      </c>
      <c r="N2591" s="59" t="s">
        <v>896</v>
      </c>
      <c r="O2591" s="58" t="s">
        <v>894</v>
      </c>
      <c r="P2591" s="58" t="s">
        <v>11233</v>
      </c>
      <c r="Q2591" s="58" t="s">
        <v>898</v>
      </c>
      <c r="R2591" s="58" t="s">
        <v>899</v>
      </c>
      <c r="S2591" s="58" t="s">
        <v>900</v>
      </c>
      <c r="T2591" s="58" t="s">
        <v>11234</v>
      </c>
      <c r="U2591" s="60" t="s">
        <v>902</v>
      </c>
    </row>
    <row r="2592" spans="1:21" x14ac:dyDescent="0.25">
      <c r="A2592" s="61" t="s">
        <v>935</v>
      </c>
      <c r="B2592" s="62" t="s">
        <v>11235</v>
      </c>
      <c r="C2592" s="62" t="s">
        <v>11236</v>
      </c>
      <c r="D2592" s="62" t="s">
        <v>2371</v>
      </c>
      <c r="E2592" s="62" t="s">
        <v>939</v>
      </c>
      <c r="F2592" s="62" t="s">
        <v>1690</v>
      </c>
      <c r="G2592" s="62" t="s">
        <v>1691</v>
      </c>
      <c r="H2592" s="62" t="s">
        <v>892</v>
      </c>
      <c r="I2592" s="62" t="s">
        <v>893</v>
      </c>
      <c r="J2592" s="62">
        <v>2019</v>
      </c>
      <c r="K2592" s="62">
        <v>2024</v>
      </c>
      <c r="L2592" s="62" t="s">
        <v>894</v>
      </c>
      <c r="M2592" s="62" t="s">
        <v>1692</v>
      </c>
      <c r="N2592" s="59" t="s">
        <v>896</v>
      </c>
      <c r="O2592" s="62" t="s">
        <v>894</v>
      </c>
      <c r="P2592" s="62" t="s">
        <v>11237</v>
      </c>
      <c r="Q2592" s="62" t="s">
        <v>898</v>
      </c>
      <c r="R2592" s="62" t="s">
        <v>899</v>
      </c>
      <c r="S2592" s="62" t="s">
        <v>900</v>
      </c>
      <c r="T2592" s="62" t="s">
        <v>11238</v>
      </c>
      <c r="U2592" s="63" t="s">
        <v>902</v>
      </c>
    </row>
    <row r="2593" spans="1:21" x14ac:dyDescent="0.25">
      <c r="A2593" s="57" t="s">
        <v>935</v>
      </c>
      <c r="B2593" s="58" t="s">
        <v>11239</v>
      </c>
      <c r="C2593" s="58" t="s">
        <v>11240</v>
      </c>
      <c r="D2593" s="58" t="s">
        <v>2371</v>
      </c>
      <c r="E2593" s="58" t="s">
        <v>939</v>
      </c>
      <c r="F2593" s="58" t="s">
        <v>1690</v>
      </c>
      <c r="G2593" s="58" t="s">
        <v>1691</v>
      </c>
      <c r="H2593" s="58" t="s">
        <v>892</v>
      </c>
      <c r="I2593" s="58" t="s">
        <v>893</v>
      </c>
      <c r="J2593" s="58">
        <v>2018</v>
      </c>
      <c r="K2593" s="58">
        <v>2023</v>
      </c>
      <c r="L2593" s="58" t="s">
        <v>894</v>
      </c>
      <c r="M2593" s="58" t="s">
        <v>1692</v>
      </c>
      <c r="N2593" s="59" t="s">
        <v>896</v>
      </c>
      <c r="O2593" s="58" t="s">
        <v>894</v>
      </c>
      <c r="P2593" s="58" t="s">
        <v>11241</v>
      </c>
      <c r="Q2593" s="58" t="s">
        <v>898</v>
      </c>
      <c r="R2593" s="58" t="s">
        <v>899</v>
      </c>
      <c r="S2593" s="58" t="s">
        <v>900</v>
      </c>
      <c r="T2593" s="58" t="s">
        <v>11242</v>
      </c>
      <c r="U2593" s="60" t="s">
        <v>902</v>
      </c>
    </row>
    <row r="2594" spans="1:21" x14ac:dyDescent="0.25">
      <c r="A2594" s="61" t="s">
        <v>935</v>
      </c>
      <c r="B2594" s="62" t="s">
        <v>11243</v>
      </c>
      <c r="C2594" s="62" t="s">
        <v>11244</v>
      </c>
      <c r="D2594" s="62" t="s">
        <v>1568</v>
      </c>
      <c r="E2594" s="62" t="s">
        <v>939</v>
      </c>
      <c r="F2594" s="62" t="s">
        <v>1690</v>
      </c>
      <c r="G2594" s="62" t="s">
        <v>1691</v>
      </c>
      <c r="H2594" s="62" t="s">
        <v>892</v>
      </c>
      <c r="I2594" s="62" t="s">
        <v>893</v>
      </c>
      <c r="J2594" s="62">
        <v>2023</v>
      </c>
      <c r="K2594" s="62">
        <v>2028</v>
      </c>
      <c r="L2594" s="62" t="s">
        <v>894</v>
      </c>
      <c r="M2594" s="62" t="s">
        <v>1692</v>
      </c>
      <c r="N2594" s="59" t="s">
        <v>896</v>
      </c>
      <c r="O2594" s="62" t="s">
        <v>894</v>
      </c>
      <c r="P2594" s="62" t="s">
        <v>11245</v>
      </c>
      <c r="Q2594" s="62" t="s">
        <v>898</v>
      </c>
      <c r="R2594" s="62" t="s">
        <v>899</v>
      </c>
      <c r="S2594" s="62" t="s">
        <v>900</v>
      </c>
      <c r="T2594" s="62" t="s">
        <v>11246</v>
      </c>
      <c r="U2594" s="63" t="s">
        <v>902</v>
      </c>
    </row>
    <row r="2595" spans="1:21" x14ac:dyDescent="0.25">
      <c r="A2595" s="57" t="s">
        <v>935</v>
      </c>
      <c r="B2595" s="58" t="s">
        <v>11247</v>
      </c>
      <c r="C2595" s="58" t="s">
        <v>11248</v>
      </c>
      <c r="D2595" s="58" t="s">
        <v>2371</v>
      </c>
      <c r="E2595" s="58" t="s">
        <v>939</v>
      </c>
      <c r="F2595" s="58" t="s">
        <v>1690</v>
      </c>
      <c r="G2595" s="58" t="s">
        <v>1691</v>
      </c>
      <c r="H2595" s="58" t="s">
        <v>892</v>
      </c>
      <c r="I2595" s="58" t="s">
        <v>893</v>
      </c>
      <c r="J2595" s="58">
        <v>2018</v>
      </c>
      <c r="K2595" s="58">
        <v>2023</v>
      </c>
      <c r="L2595" s="58" t="s">
        <v>894</v>
      </c>
      <c r="M2595" s="58" t="s">
        <v>1692</v>
      </c>
      <c r="N2595" s="59" t="s">
        <v>896</v>
      </c>
      <c r="O2595" s="58" t="s">
        <v>894</v>
      </c>
      <c r="P2595" s="58" t="s">
        <v>11249</v>
      </c>
      <c r="Q2595" s="58" t="s">
        <v>898</v>
      </c>
      <c r="R2595" s="58" t="s">
        <v>899</v>
      </c>
      <c r="S2595" s="58" t="s">
        <v>900</v>
      </c>
      <c r="T2595" s="58" t="s">
        <v>11250</v>
      </c>
      <c r="U2595" s="60" t="s">
        <v>902</v>
      </c>
    </row>
    <row r="2596" spans="1:21" x14ac:dyDescent="0.25">
      <c r="A2596" s="61" t="s">
        <v>935</v>
      </c>
      <c r="B2596" s="62" t="s">
        <v>11251</v>
      </c>
      <c r="C2596" s="62" t="s">
        <v>11252</v>
      </c>
      <c r="D2596" s="62" t="s">
        <v>2371</v>
      </c>
      <c r="E2596" s="62" t="s">
        <v>939</v>
      </c>
      <c r="F2596" s="62" t="s">
        <v>1690</v>
      </c>
      <c r="G2596" s="62" t="s">
        <v>1691</v>
      </c>
      <c r="H2596" s="62" t="s">
        <v>892</v>
      </c>
      <c r="I2596" s="62" t="s">
        <v>893</v>
      </c>
      <c r="J2596" s="62">
        <v>2020</v>
      </c>
      <c r="K2596" s="62">
        <v>2025</v>
      </c>
      <c r="L2596" s="62" t="s">
        <v>894</v>
      </c>
      <c r="M2596" s="62" t="s">
        <v>1692</v>
      </c>
      <c r="N2596" s="59" t="s">
        <v>896</v>
      </c>
      <c r="O2596" s="62" t="s">
        <v>894</v>
      </c>
      <c r="P2596" s="62" t="s">
        <v>11253</v>
      </c>
      <c r="Q2596" s="62" t="s">
        <v>898</v>
      </c>
      <c r="R2596" s="62" t="s">
        <v>899</v>
      </c>
      <c r="S2596" s="62" t="s">
        <v>900</v>
      </c>
      <c r="T2596" s="62" t="s">
        <v>11254</v>
      </c>
      <c r="U2596" s="63" t="s">
        <v>902</v>
      </c>
    </row>
    <row r="2597" spans="1:21" x14ac:dyDescent="0.25">
      <c r="A2597" s="57" t="s">
        <v>935</v>
      </c>
      <c r="B2597" s="58" t="s">
        <v>11255</v>
      </c>
      <c r="C2597" s="58" t="s">
        <v>11256</v>
      </c>
      <c r="D2597" s="58" t="s">
        <v>2371</v>
      </c>
      <c r="E2597" s="58" t="s">
        <v>939</v>
      </c>
      <c r="F2597" s="58" t="s">
        <v>1690</v>
      </c>
      <c r="G2597" s="58" t="s">
        <v>1691</v>
      </c>
      <c r="H2597" s="58" t="s">
        <v>892</v>
      </c>
      <c r="I2597" s="58" t="s">
        <v>893</v>
      </c>
      <c r="J2597" s="58">
        <v>2018</v>
      </c>
      <c r="K2597" s="58">
        <v>2023</v>
      </c>
      <c r="L2597" s="58" t="s">
        <v>894</v>
      </c>
      <c r="M2597" s="58" t="s">
        <v>1692</v>
      </c>
      <c r="N2597" s="59" t="s">
        <v>896</v>
      </c>
      <c r="O2597" s="58" t="s">
        <v>894</v>
      </c>
      <c r="P2597" s="58" t="s">
        <v>11257</v>
      </c>
      <c r="Q2597" s="58" t="s">
        <v>898</v>
      </c>
      <c r="R2597" s="58" t="s">
        <v>899</v>
      </c>
      <c r="S2597" s="58" t="s">
        <v>900</v>
      </c>
      <c r="T2597" s="58" t="s">
        <v>11258</v>
      </c>
      <c r="U2597" s="60" t="s">
        <v>902</v>
      </c>
    </row>
    <row r="2598" spans="1:21" x14ac:dyDescent="0.25">
      <c r="A2598" s="61" t="s">
        <v>935</v>
      </c>
      <c r="B2598" s="62" t="s">
        <v>11259</v>
      </c>
      <c r="C2598" s="62" t="s">
        <v>11260</v>
      </c>
      <c r="D2598" s="62" t="s">
        <v>2371</v>
      </c>
      <c r="E2598" s="62" t="s">
        <v>939</v>
      </c>
      <c r="F2598" s="62" t="s">
        <v>1690</v>
      </c>
      <c r="G2598" s="62" t="s">
        <v>1691</v>
      </c>
      <c r="H2598" s="62" t="s">
        <v>892</v>
      </c>
      <c r="I2598" s="62" t="s">
        <v>893</v>
      </c>
      <c r="J2598" s="62">
        <v>2018</v>
      </c>
      <c r="K2598" s="62">
        <v>2023</v>
      </c>
      <c r="L2598" s="62" t="s">
        <v>894</v>
      </c>
      <c r="M2598" s="62" t="s">
        <v>1692</v>
      </c>
      <c r="N2598" s="59" t="s">
        <v>896</v>
      </c>
      <c r="O2598" s="62" t="s">
        <v>894</v>
      </c>
      <c r="P2598" s="62" t="s">
        <v>11261</v>
      </c>
      <c r="Q2598" s="62" t="s">
        <v>898</v>
      </c>
      <c r="R2598" s="62" t="s">
        <v>899</v>
      </c>
      <c r="S2598" s="62" t="s">
        <v>900</v>
      </c>
      <c r="T2598" s="62" t="s">
        <v>11262</v>
      </c>
      <c r="U2598" s="63" t="s">
        <v>902</v>
      </c>
    </row>
    <row r="2599" spans="1:21" x14ac:dyDescent="0.25">
      <c r="A2599" s="57" t="s">
        <v>935</v>
      </c>
      <c r="B2599" s="58" t="s">
        <v>11263</v>
      </c>
      <c r="C2599" s="58" t="s">
        <v>11264</v>
      </c>
      <c r="D2599" s="58" t="s">
        <v>2371</v>
      </c>
      <c r="E2599" s="58" t="s">
        <v>939</v>
      </c>
      <c r="F2599" s="58" t="s">
        <v>1690</v>
      </c>
      <c r="G2599" s="58" t="s">
        <v>1691</v>
      </c>
      <c r="H2599" s="58" t="s">
        <v>892</v>
      </c>
      <c r="I2599" s="58" t="s">
        <v>893</v>
      </c>
      <c r="J2599" s="58">
        <v>2024</v>
      </c>
      <c r="K2599" s="58">
        <v>2024</v>
      </c>
      <c r="L2599" s="58" t="s">
        <v>894</v>
      </c>
      <c r="M2599" s="58" t="s">
        <v>1692</v>
      </c>
      <c r="N2599" s="59" t="s">
        <v>896</v>
      </c>
      <c r="O2599" s="58" t="s">
        <v>894</v>
      </c>
      <c r="P2599" s="58" t="s">
        <v>11265</v>
      </c>
      <c r="Q2599" s="58" t="s">
        <v>898</v>
      </c>
      <c r="R2599" s="58" t="s">
        <v>899</v>
      </c>
      <c r="S2599" s="58" t="s">
        <v>900</v>
      </c>
      <c r="T2599" s="58" t="s">
        <v>11266</v>
      </c>
      <c r="U2599" s="60" t="s">
        <v>902</v>
      </c>
    </row>
    <row r="2600" spans="1:21" x14ac:dyDescent="0.25">
      <c r="A2600" s="61" t="s">
        <v>935</v>
      </c>
      <c r="B2600" s="62" t="s">
        <v>11267</v>
      </c>
      <c r="C2600" s="62" t="s">
        <v>11268</v>
      </c>
      <c r="D2600" s="62" t="s">
        <v>2371</v>
      </c>
      <c r="E2600" s="62" t="s">
        <v>939</v>
      </c>
      <c r="F2600" s="62" t="s">
        <v>1690</v>
      </c>
      <c r="G2600" s="62" t="s">
        <v>1691</v>
      </c>
      <c r="H2600" s="62" t="s">
        <v>892</v>
      </c>
      <c r="I2600" s="62" t="s">
        <v>893</v>
      </c>
      <c r="J2600" s="62">
        <v>2019</v>
      </c>
      <c r="K2600" s="62">
        <v>2024</v>
      </c>
      <c r="L2600" s="62" t="s">
        <v>894</v>
      </c>
      <c r="M2600" s="62" t="s">
        <v>1692</v>
      </c>
      <c r="N2600" s="59" t="s">
        <v>896</v>
      </c>
      <c r="O2600" s="62" t="s">
        <v>894</v>
      </c>
      <c r="P2600" s="62" t="s">
        <v>11269</v>
      </c>
      <c r="Q2600" s="62" t="s">
        <v>898</v>
      </c>
      <c r="R2600" s="62" t="s">
        <v>899</v>
      </c>
      <c r="S2600" s="62" t="s">
        <v>900</v>
      </c>
      <c r="T2600" s="62" t="s">
        <v>11270</v>
      </c>
      <c r="U2600" s="63" t="s">
        <v>902</v>
      </c>
    </row>
    <row r="2601" spans="1:21" x14ac:dyDescent="0.25">
      <c r="A2601" s="57" t="s">
        <v>885</v>
      </c>
      <c r="B2601" s="58" t="s">
        <v>11271</v>
      </c>
      <c r="C2601" s="58" t="s">
        <v>11272</v>
      </c>
      <c r="D2601" s="58" t="s">
        <v>905</v>
      </c>
      <c r="E2601" s="58" t="s">
        <v>939</v>
      </c>
      <c r="F2601" s="58" t="s">
        <v>1690</v>
      </c>
      <c r="G2601" s="58" t="s">
        <v>1691</v>
      </c>
      <c r="H2601" s="58" t="s">
        <v>892</v>
      </c>
      <c r="I2601" s="58" t="s">
        <v>893</v>
      </c>
      <c r="J2601" s="58">
        <v>2022</v>
      </c>
      <c r="K2601" s="58">
        <v>2027</v>
      </c>
      <c r="L2601" s="58" t="s">
        <v>894</v>
      </c>
      <c r="M2601" s="58" t="s">
        <v>1692</v>
      </c>
      <c r="N2601" s="59" t="s">
        <v>896</v>
      </c>
      <c r="O2601" s="58" t="s">
        <v>894</v>
      </c>
      <c r="P2601" s="58" t="s">
        <v>11273</v>
      </c>
      <c r="Q2601" s="58" t="s">
        <v>898</v>
      </c>
      <c r="R2601" s="58" t="s">
        <v>899</v>
      </c>
      <c r="S2601" s="58" t="s">
        <v>900</v>
      </c>
      <c r="T2601" s="58" t="s">
        <v>11274</v>
      </c>
      <c r="U2601" s="60" t="s">
        <v>902</v>
      </c>
    </row>
    <row r="2602" spans="1:21" x14ac:dyDescent="0.25">
      <c r="A2602" s="61" t="s">
        <v>885</v>
      </c>
      <c r="B2602" s="62" t="s">
        <v>11275</v>
      </c>
      <c r="C2602" s="62" t="s">
        <v>11276</v>
      </c>
      <c r="D2602" s="62" t="s">
        <v>905</v>
      </c>
      <c r="E2602" s="62" t="s">
        <v>939</v>
      </c>
      <c r="F2602" s="62" t="s">
        <v>1690</v>
      </c>
      <c r="G2602" s="62" t="s">
        <v>1691</v>
      </c>
      <c r="H2602" s="62" t="s">
        <v>892</v>
      </c>
      <c r="I2602" s="62" t="s">
        <v>893</v>
      </c>
      <c r="J2602" s="62">
        <v>2022</v>
      </c>
      <c r="K2602" s="62">
        <v>2027</v>
      </c>
      <c r="L2602" s="62" t="s">
        <v>894</v>
      </c>
      <c r="M2602" s="62" t="s">
        <v>1692</v>
      </c>
      <c r="N2602" s="59" t="s">
        <v>896</v>
      </c>
      <c r="O2602" s="62" t="s">
        <v>894</v>
      </c>
      <c r="P2602" s="62" t="s">
        <v>11277</v>
      </c>
      <c r="Q2602" s="62" t="s">
        <v>898</v>
      </c>
      <c r="R2602" s="62" t="s">
        <v>899</v>
      </c>
      <c r="S2602" s="62" t="s">
        <v>900</v>
      </c>
      <c r="T2602" s="62" t="s">
        <v>11278</v>
      </c>
      <c r="U2602" s="63" t="s">
        <v>902</v>
      </c>
    </row>
    <row r="2603" spans="1:21" x14ac:dyDescent="0.25">
      <c r="A2603" s="57" t="s">
        <v>885</v>
      </c>
      <c r="B2603" s="58" t="s">
        <v>11279</v>
      </c>
      <c r="C2603" s="58" t="s">
        <v>11280</v>
      </c>
      <c r="D2603" s="58" t="s">
        <v>905</v>
      </c>
      <c r="E2603" s="58" t="s">
        <v>939</v>
      </c>
      <c r="F2603" s="58" t="s">
        <v>1690</v>
      </c>
      <c r="G2603" s="58" t="s">
        <v>1691</v>
      </c>
      <c r="H2603" s="58" t="s">
        <v>892</v>
      </c>
      <c r="I2603" s="58" t="s">
        <v>893</v>
      </c>
      <c r="J2603" s="58">
        <v>2022</v>
      </c>
      <c r="K2603" s="58">
        <v>2027</v>
      </c>
      <c r="L2603" s="58" t="s">
        <v>894</v>
      </c>
      <c r="M2603" s="58" t="s">
        <v>1692</v>
      </c>
      <c r="N2603" s="59" t="s">
        <v>896</v>
      </c>
      <c r="O2603" s="58" t="s">
        <v>894</v>
      </c>
      <c r="P2603" s="58" t="s">
        <v>11281</v>
      </c>
      <c r="Q2603" s="58" t="s">
        <v>898</v>
      </c>
      <c r="R2603" s="58" t="s">
        <v>899</v>
      </c>
      <c r="S2603" s="58" t="s">
        <v>900</v>
      </c>
      <c r="T2603" s="58" t="s">
        <v>11282</v>
      </c>
      <c r="U2603" s="60" t="s">
        <v>902</v>
      </c>
    </row>
    <row r="2604" spans="1:21" x14ac:dyDescent="0.25">
      <c r="A2604" s="61" t="s">
        <v>935</v>
      </c>
      <c r="B2604" s="62" t="s">
        <v>11283</v>
      </c>
      <c r="C2604" s="62" t="s">
        <v>11284</v>
      </c>
      <c r="D2604" s="62" t="s">
        <v>2371</v>
      </c>
      <c r="E2604" s="62" t="s">
        <v>939</v>
      </c>
      <c r="F2604" s="62" t="s">
        <v>1690</v>
      </c>
      <c r="G2604" s="62" t="s">
        <v>1691</v>
      </c>
      <c r="H2604" s="62" t="s">
        <v>892</v>
      </c>
      <c r="I2604" s="62" t="s">
        <v>893</v>
      </c>
      <c r="J2604" s="62">
        <v>2019</v>
      </c>
      <c r="K2604" s="62">
        <v>2024</v>
      </c>
      <c r="L2604" s="62" t="s">
        <v>894</v>
      </c>
      <c r="M2604" s="62" t="s">
        <v>1692</v>
      </c>
      <c r="N2604" s="59" t="s">
        <v>896</v>
      </c>
      <c r="O2604" s="62" t="s">
        <v>894</v>
      </c>
      <c r="P2604" s="62" t="s">
        <v>11285</v>
      </c>
      <c r="Q2604" s="62" t="s">
        <v>898</v>
      </c>
      <c r="R2604" s="62" t="s">
        <v>899</v>
      </c>
      <c r="S2604" s="62" t="s">
        <v>900</v>
      </c>
      <c r="T2604" s="62" t="s">
        <v>11286</v>
      </c>
      <c r="U2604" s="63" t="s">
        <v>902</v>
      </c>
    </row>
    <row r="2605" spans="1:21" x14ac:dyDescent="0.25">
      <c r="A2605" s="57" t="s">
        <v>885</v>
      </c>
      <c r="B2605" s="58" t="s">
        <v>11287</v>
      </c>
      <c r="C2605" s="58" t="s">
        <v>11288</v>
      </c>
      <c r="D2605" s="58" t="s">
        <v>905</v>
      </c>
      <c r="E2605" s="58" t="s">
        <v>939</v>
      </c>
      <c r="F2605" s="58" t="s">
        <v>1690</v>
      </c>
      <c r="G2605" s="58" t="s">
        <v>1691</v>
      </c>
      <c r="H2605" s="58" t="s">
        <v>892</v>
      </c>
      <c r="I2605" s="58" t="s">
        <v>893</v>
      </c>
      <c r="J2605" s="58">
        <v>2022</v>
      </c>
      <c r="K2605" s="58">
        <v>2027</v>
      </c>
      <c r="L2605" s="58" t="s">
        <v>894</v>
      </c>
      <c r="M2605" s="58" t="s">
        <v>1692</v>
      </c>
      <c r="N2605" s="59" t="s">
        <v>896</v>
      </c>
      <c r="O2605" s="58" t="s">
        <v>894</v>
      </c>
      <c r="P2605" s="58" t="s">
        <v>11289</v>
      </c>
      <c r="Q2605" s="58" t="s">
        <v>898</v>
      </c>
      <c r="R2605" s="58" t="s">
        <v>899</v>
      </c>
      <c r="S2605" s="58" t="s">
        <v>900</v>
      </c>
      <c r="T2605" s="58" t="s">
        <v>11290</v>
      </c>
      <c r="U2605" s="60" t="s">
        <v>902</v>
      </c>
    </row>
    <row r="2606" spans="1:21" x14ac:dyDescent="0.25">
      <c r="A2606" s="61" t="s">
        <v>935</v>
      </c>
      <c r="B2606" s="62" t="s">
        <v>11291</v>
      </c>
      <c r="C2606" s="62" t="s">
        <v>11292</v>
      </c>
      <c r="D2606" s="62" t="s">
        <v>2371</v>
      </c>
      <c r="E2606" s="62" t="s">
        <v>939</v>
      </c>
      <c r="F2606" s="62" t="s">
        <v>1690</v>
      </c>
      <c r="G2606" s="62" t="s">
        <v>1691</v>
      </c>
      <c r="H2606" s="62" t="s">
        <v>892</v>
      </c>
      <c r="I2606" s="62" t="s">
        <v>893</v>
      </c>
      <c r="J2606" s="62">
        <v>2019</v>
      </c>
      <c r="K2606" s="62">
        <v>2024</v>
      </c>
      <c r="L2606" s="62" t="s">
        <v>894</v>
      </c>
      <c r="M2606" s="62" t="s">
        <v>1692</v>
      </c>
      <c r="N2606" s="59" t="s">
        <v>896</v>
      </c>
      <c r="O2606" s="62" t="s">
        <v>894</v>
      </c>
      <c r="P2606" s="62" t="s">
        <v>11293</v>
      </c>
      <c r="Q2606" s="62" t="s">
        <v>898</v>
      </c>
      <c r="R2606" s="62" t="s">
        <v>899</v>
      </c>
      <c r="S2606" s="62" t="s">
        <v>900</v>
      </c>
      <c r="T2606" s="62" t="s">
        <v>11294</v>
      </c>
      <c r="U2606" s="63" t="s">
        <v>902</v>
      </c>
    </row>
    <row r="2607" spans="1:21" x14ac:dyDescent="0.25">
      <c r="A2607" s="57" t="s">
        <v>935</v>
      </c>
      <c r="B2607" s="58" t="s">
        <v>11295</v>
      </c>
      <c r="C2607" s="58" t="s">
        <v>11296</v>
      </c>
      <c r="D2607" s="58" t="s">
        <v>2371</v>
      </c>
      <c r="E2607" s="58" t="s">
        <v>939</v>
      </c>
      <c r="F2607" s="58" t="s">
        <v>1690</v>
      </c>
      <c r="G2607" s="58" t="s">
        <v>1691</v>
      </c>
      <c r="H2607" s="58" t="s">
        <v>892</v>
      </c>
      <c r="I2607" s="58" t="s">
        <v>893</v>
      </c>
      <c r="J2607" s="58">
        <v>2019</v>
      </c>
      <c r="K2607" s="58">
        <v>2024</v>
      </c>
      <c r="L2607" s="58" t="s">
        <v>894</v>
      </c>
      <c r="M2607" s="58" t="s">
        <v>1692</v>
      </c>
      <c r="N2607" s="59" t="s">
        <v>896</v>
      </c>
      <c r="O2607" s="58" t="s">
        <v>894</v>
      </c>
      <c r="P2607" s="58" t="s">
        <v>11297</v>
      </c>
      <c r="Q2607" s="58" t="s">
        <v>898</v>
      </c>
      <c r="R2607" s="58" t="s">
        <v>899</v>
      </c>
      <c r="S2607" s="58" t="s">
        <v>900</v>
      </c>
      <c r="T2607" s="58" t="s">
        <v>11298</v>
      </c>
      <c r="U2607" s="60" t="s">
        <v>902</v>
      </c>
    </row>
    <row r="2608" spans="1:21" x14ac:dyDescent="0.25">
      <c r="A2608" s="61" t="s">
        <v>935</v>
      </c>
      <c r="B2608" s="62" t="s">
        <v>11299</v>
      </c>
      <c r="C2608" s="62" t="s">
        <v>11300</v>
      </c>
      <c r="D2608" s="62" t="s">
        <v>2371</v>
      </c>
      <c r="E2608" s="62" t="s">
        <v>939</v>
      </c>
      <c r="F2608" s="62" t="s">
        <v>1690</v>
      </c>
      <c r="G2608" s="62" t="s">
        <v>1691</v>
      </c>
      <c r="H2608" s="62" t="s">
        <v>892</v>
      </c>
      <c r="I2608" s="62" t="s">
        <v>893</v>
      </c>
      <c r="J2608" s="62">
        <v>2019</v>
      </c>
      <c r="K2608" s="62">
        <v>2024</v>
      </c>
      <c r="L2608" s="62" t="s">
        <v>894</v>
      </c>
      <c r="M2608" s="62" t="s">
        <v>1692</v>
      </c>
      <c r="N2608" s="59" t="s">
        <v>896</v>
      </c>
      <c r="O2608" s="62" t="s">
        <v>894</v>
      </c>
      <c r="P2608" s="62" t="s">
        <v>11301</v>
      </c>
      <c r="Q2608" s="62" t="s">
        <v>898</v>
      </c>
      <c r="R2608" s="62" t="s">
        <v>899</v>
      </c>
      <c r="S2608" s="62" t="s">
        <v>900</v>
      </c>
      <c r="T2608" s="62" t="s">
        <v>11302</v>
      </c>
      <c r="U2608" s="63" t="s">
        <v>902</v>
      </c>
    </row>
    <row r="2609" spans="1:21" x14ac:dyDescent="0.25">
      <c r="A2609" s="57" t="s">
        <v>935</v>
      </c>
      <c r="B2609" s="58" t="s">
        <v>11303</v>
      </c>
      <c r="C2609" s="58" t="s">
        <v>11304</v>
      </c>
      <c r="D2609" s="58" t="s">
        <v>947</v>
      </c>
      <c r="E2609" s="58" t="s">
        <v>939</v>
      </c>
      <c r="F2609" s="58" t="s">
        <v>1690</v>
      </c>
      <c r="G2609" s="58" t="s">
        <v>1691</v>
      </c>
      <c r="H2609" s="58" t="s">
        <v>892</v>
      </c>
      <c r="I2609" s="58" t="s">
        <v>893</v>
      </c>
      <c r="J2609" s="58">
        <v>2023</v>
      </c>
      <c r="K2609" s="58">
        <v>2028</v>
      </c>
      <c r="L2609" s="58" t="s">
        <v>894</v>
      </c>
      <c r="M2609" s="58" t="s">
        <v>1692</v>
      </c>
      <c r="N2609" s="59" t="s">
        <v>896</v>
      </c>
      <c r="O2609" s="58" t="s">
        <v>894</v>
      </c>
      <c r="P2609" s="58" t="s">
        <v>11305</v>
      </c>
      <c r="Q2609" s="58" t="s">
        <v>898</v>
      </c>
      <c r="R2609" s="58" t="s">
        <v>899</v>
      </c>
      <c r="S2609" s="58" t="s">
        <v>900</v>
      </c>
      <c r="T2609" s="58" t="s">
        <v>11306</v>
      </c>
      <c r="U2609" s="60" t="s">
        <v>902</v>
      </c>
    </row>
    <row r="2610" spans="1:21" x14ac:dyDescent="0.25">
      <c r="A2610" s="61" t="s">
        <v>935</v>
      </c>
      <c r="B2610" s="62" t="s">
        <v>11307</v>
      </c>
      <c r="C2610" s="62" t="s">
        <v>11308</v>
      </c>
      <c r="D2610" s="62" t="s">
        <v>2371</v>
      </c>
      <c r="E2610" s="62" t="s">
        <v>939</v>
      </c>
      <c r="F2610" s="62" t="s">
        <v>1690</v>
      </c>
      <c r="G2610" s="62" t="s">
        <v>1691</v>
      </c>
      <c r="H2610" s="62" t="s">
        <v>892</v>
      </c>
      <c r="I2610" s="62" t="s">
        <v>893</v>
      </c>
      <c r="J2610" s="62">
        <v>2019</v>
      </c>
      <c r="K2610" s="62">
        <v>2024</v>
      </c>
      <c r="L2610" s="62" t="s">
        <v>894</v>
      </c>
      <c r="M2610" s="62" t="s">
        <v>1692</v>
      </c>
      <c r="N2610" s="59" t="s">
        <v>896</v>
      </c>
      <c r="O2610" s="62" t="s">
        <v>894</v>
      </c>
      <c r="P2610" s="62" t="s">
        <v>11309</v>
      </c>
      <c r="Q2610" s="62" t="s">
        <v>898</v>
      </c>
      <c r="R2610" s="62" t="s">
        <v>899</v>
      </c>
      <c r="S2610" s="62" t="s">
        <v>900</v>
      </c>
      <c r="T2610" s="62" t="s">
        <v>11310</v>
      </c>
      <c r="U2610" s="63" t="s">
        <v>902</v>
      </c>
    </row>
    <row r="2611" spans="1:21" x14ac:dyDescent="0.25">
      <c r="A2611" s="57" t="s">
        <v>935</v>
      </c>
      <c r="B2611" s="58" t="s">
        <v>11311</v>
      </c>
      <c r="C2611" s="58" t="s">
        <v>11312</v>
      </c>
      <c r="D2611" s="58" t="s">
        <v>2371</v>
      </c>
      <c r="E2611" s="58" t="s">
        <v>939</v>
      </c>
      <c r="F2611" s="58" t="s">
        <v>1690</v>
      </c>
      <c r="G2611" s="58" t="s">
        <v>1691</v>
      </c>
      <c r="H2611" s="58" t="s">
        <v>892</v>
      </c>
      <c r="I2611" s="58" t="s">
        <v>893</v>
      </c>
      <c r="J2611" s="58">
        <v>2019</v>
      </c>
      <c r="K2611" s="58">
        <v>2024</v>
      </c>
      <c r="L2611" s="58" t="s">
        <v>894</v>
      </c>
      <c r="M2611" s="58" t="s">
        <v>1692</v>
      </c>
      <c r="N2611" s="59" t="s">
        <v>896</v>
      </c>
      <c r="O2611" s="58" t="s">
        <v>894</v>
      </c>
      <c r="P2611" s="58" t="s">
        <v>11313</v>
      </c>
      <c r="Q2611" s="58" t="s">
        <v>898</v>
      </c>
      <c r="R2611" s="58" t="s">
        <v>899</v>
      </c>
      <c r="S2611" s="58" t="s">
        <v>900</v>
      </c>
      <c r="T2611" s="58" t="s">
        <v>11314</v>
      </c>
      <c r="U2611" s="60" t="s">
        <v>902</v>
      </c>
    </row>
    <row r="2612" spans="1:21" x14ac:dyDescent="0.25">
      <c r="A2612" s="61" t="s">
        <v>935</v>
      </c>
      <c r="B2612" s="62" t="s">
        <v>11315</v>
      </c>
      <c r="C2612" s="62" t="s">
        <v>11316</v>
      </c>
      <c r="D2612" s="62" t="s">
        <v>2371</v>
      </c>
      <c r="E2612" s="62" t="s">
        <v>939</v>
      </c>
      <c r="F2612" s="62" t="s">
        <v>1690</v>
      </c>
      <c r="G2612" s="62" t="s">
        <v>1691</v>
      </c>
      <c r="H2612" s="62" t="s">
        <v>892</v>
      </c>
      <c r="I2612" s="62" t="s">
        <v>893</v>
      </c>
      <c r="J2612" s="62">
        <v>2019</v>
      </c>
      <c r="K2612" s="62">
        <v>2024</v>
      </c>
      <c r="L2612" s="62" t="s">
        <v>894</v>
      </c>
      <c r="M2612" s="62" t="s">
        <v>1692</v>
      </c>
      <c r="N2612" s="59" t="s">
        <v>896</v>
      </c>
      <c r="O2612" s="62" t="s">
        <v>894</v>
      </c>
      <c r="P2612" s="62" t="s">
        <v>11317</v>
      </c>
      <c r="Q2612" s="62" t="s">
        <v>898</v>
      </c>
      <c r="R2612" s="62" t="s">
        <v>899</v>
      </c>
      <c r="S2612" s="62" t="s">
        <v>900</v>
      </c>
      <c r="T2612" s="62" t="s">
        <v>11318</v>
      </c>
      <c r="U2612" s="63" t="s">
        <v>902</v>
      </c>
    </row>
    <row r="2613" spans="1:21" x14ac:dyDescent="0.25">
      <c r="A2613" s="57" t="s">
        <v>935</v>
      </c>
      <c r="B2613" s="58" t="s">
        <v>11319</v>
      </c>
      <c r="C2613" s="58" t="s">
        <v>11320</v>
      </c>
      <c r="D2613" s="58" t="s">
        <v>2371</v>
      </c>
      <c r="E2613" s="58" t="s">
        <v>939</v>
      </c>
      <c r="F2613" s="58" t="s">
        <v>1690</v>
      </c>
      <c r="G2613" s="58" t="s">
        <v>1691</v>
      </c>
      <c r="H2613" s="58" t="s">
        <v>892</v>
      </c>
      <c r="I2613" s="58" t="s">
        <v>893</v>
      </c>
      <c r="J2613" s="58">
        <v>2019</v>
      </c>
      <c r="K2613" s="58">
        <v>2024</v>
      </c>
      <c r="L2613" s="58" t="s">
        <v>894</v>
      </c>
      <c r="M2613" s="58" t="s">
        <v>1692</v>
      </c>
      <c r="N2613" s="59" t="s">
        <v>896</v>
      </c>
      <c r="O2613" s="58" t="s">
        <v>894</v>
      </c>
      <c r="P2613" s="58" t="s">
        <v>11321</v>
      </c>
      <c r="Q2613" s="58" t="s">
        <v>898</v>
      </c>
      <c r="R2613" s="58" t="s">
        <v>899</v>
      </c>
      <c r="S2613" s="58" t="s">
        <v>900</v>
      </c>
      <c r="T2613" s="58" t="s">
        <v>11322</v>
      </c>
      <c r="U2613" s="60" t="s">
        <v>902</v>
      </c>
    </row>
    <row r="2614" spans="1:21" x14ac:dyDescent="0.25">
      <c r="A2614" s="61" t="s">
        <v>885</v>
      </c>
      <c r="B2614" s="62" t="s">
        <v>11323</v>
      </c>
      <c r="C2614" s="62" t="s">
        <v>11324</v>
      </c>
      <c r="D2614" s="62" t="s">
        <v>905</v>
      </c>
      <c r="E2614" s="62" t="s">
        <v>939</v>
      </c>
      <c r="F2614" s="62" t="s">
        <v>1690</v>
      </c>
      <c r="G2614" s="62" t="s">
        <v>1691</v>
      </c>
      <c r="H2614" s="62" t="s">
        <v>892</v>
      </c>
      <c r="I2614" s="62" t="s">
        <v>893</v>
      </c>
      <c r="J2614" s="62">
        <v>2021</v>
      </c>
      <c r="K2614" s="62">
        <v>2026</v>
      </c>
      <c r="L2614" s="62" t="s">
        <v>894</v>
      </c>
      <c r="M2614" s="62" t="s">
        <v>1692</v>
      </c>
      <c r="N2614" s="59" t="s">
        <v>896</v>
      </c>
      <c r="O2614" s="62" t="s">
        <v>894</v>
      </c>
      <c r="P2614" s="62" t="s">
        <v>11325</v>
      </c>
      <c r="Q2614" s="62" t="s">
        <v>898</v>
      </c>
      <c r="R2614" s="62" t="s">
        <v>899</v>
      </c>
      <c r="S2614" s="62" t="s">
        <v>900</v>
      </c>
      <c r="T2614" s="62" t="s">
        <v>11326</v>
      </c>
      <c r="U2614" s="63" t="s">
        <v>902</v>
      </c>
    </row>
    <row r="2615" spans="1:21" x14ac:dyDescent="0.25">
      <c r="A2615" s="57" t="s">
        <v>935</v>
      </c>
      <c r="B2615" s="58" t="s">
        <v>11327</v>
      </c>
      <c r="C2615" s="58" t="s">
        <v>11328</v>
      </c>
      <c r="D2615" s="58" t="s">
        <v>2371</v>
      </c>
      <c r="E2615" s="58" t="s">
        <v>939</v>
      </c>
      <c r="F2615" s="58" t="s">
        <v>1690</v>
      </c>
      <c r="G2615" s="58" t="s">
        <v>1691</v>
      </c>
      <c r="H2615" s="58" t="s">
        <v>892</v>
      </c>
      <c r="I2615" s="58" t="s">
        <v>893</v>
      </c>
      <c r="J2615" s="58">
        <v>2020</v>
      </c>
      <c r="K2615" s="58">
        <v>2025</v>
      </c>
      <c r="L2615" s="58" t="s">
        <v>894</v>
      </c>
      <c r="M2615" s="58" t="s">
        <v>1692</v>
      </c>
      <c r="N2615" s="59" t="s">
        <v>896</v>
      </c>
      <c r="O2615" s="58" t="s">
        <v>894</v>
      </c>
      <c r="P2615" s="58" t="s">
        <v>11329</v>
      </c>
      <c r="Q2615" s="58" t="s">
        <v>898</v>
      </c>
      <c r="R2615" s="58" t="s">
        <v>899</v>
      </c>
      <c r="S2615" s="58" t="s">
        <v>900</v>
      </c>
      <c r="T2615" s="58" t="s">
        <v>11330</v>
      </c>
      <c r="U2615" s="60" t="s">
        <v>902</v>
      </c>
    </row>
    <row r="2616" spans="1:21" x14ac:dyDescent="0.25">
      <c r="A2616" s="61" t="s">
        <v>935</v>
      </c>
      <c r="B2616" s="62" t="s">
        <v>11331</v>
      </c>
      <c r="C2616" s="62" t="s">
        <v>11332</v>
      </c>
      <c r="D2616" s="62" t="s">
        <v>2371</v>
      </c>
      <c r="E2616" s="62" t="s">
        <v>939</v>
      </c>
      <c r="F2616" s="62" t="s">
        <v>1690</v>
      </c>
      <c r="G2616" s="62" t="s">
        <v>1691</v>
      </c>
      <c r="H2616" s="62" t="s">
        <v>892</v>
      </c>
      <c r="I2616" s="62" t="s">
        <v>893</v>
      </c>
      <c r="J2616" s="62">
        <v>2020</v>
      </c>
      <c r="K2616" s="62">
        <v>2025</v>
      </c>
      <c r="L2616" s="62" t="s">
        <v>894</v>
      </c>
      <c r="M2616" s="62" t="s">
        <v>1692</v>
      </c>
      <c r="N2616" s="59" t="s">
        <v>896</v>
      </c>
      <c r="O2616" s="62" t="s">
        <v>894</v>
      </c>
      <c r="P2616" s="62" t="s">
        <v>11333</v>
      </c>
      <c r="Q2616" s="62" t="s">
        <v>898</v>
      </c>
      <c r="R2616" s="62" t="s">
        <v>899</v>
      </c>
      <c r="S2616" s="62" t="s">
        <v>900</v>
      </c>
      <c r="T2616" s="62" t="s">
        <v>11334</v>
      </c>
      <c r="U2616" s="63" t="s">
        <v>902</v>
      </c>
    </row>
    <row r="2617" spans="1:21" x14ac:dyDescent="0.25">
      <c r="A2617" s="57" t="s">
        <v>935</v>
      </c>
      <c r="B2617" s="58" t="s">
        <v>11335</v>
      </c>
      <c r="C2617" s="58" t="s">
        <v>11336</v>
      </c>
      <c r="D2617" s="58" t="s">
        <v>2371</v>
      </c>
      <c r="E2617" s="58" t="s">
        <v>939</v>
      </c>
      <c r="F2617" s="58" t="s">
        <v>1690</v>
      </c>
      <c r="G2617" s="58" t="s">
        <v>1691</v>
      </c>
      <c r="H2617" s="58" t="s">
        <v>892</v>
      </c>
      <c r="I2617" s="58" t="s">
        <v>893</v>
      </c>
      <c r="J2617" s="58">
        <v>2020</v>
      </c>
      <c r="K2617" s="58">
        <v>2025</v>
      </c>
      <c r="L2617" s="58" t="s">
        <v>894</v>
      </c>
      <c r="M2617" s="58" t="s">
        <v>1692</v>
      </c>
      <c r="N2617" s="59" t="s">
        <v>896</v>
      </c>
      <c r="O2617" s="58" t="s">
        <v>894</v>
      </c>
      <c r="P2617" s="58" t="s">
        <v>11337</v>
      </c>
      <c r="Q2617" s="58" t="s">
        <v>898</v>
      </c>
      <c r="R2617" s="58" t="s">
        <v>899</v>
      </c>
      <c r="S2617" s="58" t="s">
        <v>900</v>
      </c>
      <c r="T2617" s="58" t="s">
        <v>11338</v>
      </c>
      <c r="U2617" s="60" t="s">
        <v>902</v>
      </c>
    </row>
    <row r="2618" spans="1:21" x14ac:dyDescent="0.25">
      <c r="A2618" s="61" t="s">
        <v>885</v>
      </c>
      <c r="B2618" s="62" t="s">
        <v>11339</v>
      </c>
      <c r="C2618" s="62" t="s">
        <v>11340</v>
      </c>
      <c r="D2618" s="62" t="s">
        <v>905</v>
      </c>
      <c r="E2618" s="62" t="s">
        <v>889</v>
      </c>
      <c r="F2618" s="62" t="s">
        <v>1713</v>
      </c>
      <c r="G2618" s="62" t="s">
        <v>1714</v>
      </c>
      <c r="H2618" s="62" t="s">
        <v>892</v>
      </c>
      <c r="I2618" s="62" t="s">
        <v>893</v>
      </c>
      <c r="J2618" s="62">
        <v>2022</v>
      </c>
      <c r="K2618" s="62">
        <v>2027</v>
      </c>
      <c r="L2618" s="62" t="s">
        <v>894</v>
      </c>
      <c r="M2618" s="62" t="s">
        <v>11341</v>
      </c>
      <c r="N2618" s="59" t="s">
        <v>896</v>
      </c>
      <c r="O2618" s="62" t="s">
        <v>894</v>
      </c>
      <c r="P2618" s="62" t="s">
        <v>11342</v>
      </c>
      <c r="Q2618" s="62" t="s">
        <v>898</v>
      </c>
      <c r="R2618" s="62" t="s">
        <v>899</v>
      </c>
      <c r="S2618" s="62" t="s">
        <v>900</v>
      </c>
      <c r="T2618" s="62" t="s">
        <v>11343</v>
      </c>
      <c r="U2618" s="63" t="s">
        <v>902</v>
      </c>
    </row>
    <row r="2619" spans="1:21" x14ac:dyDescent="0.25">
      <c r="A2619" s="57" t="s">
        <v>935</v>
      </c>
      <c r="B2619" s="58" t="s">
        <v>11344</v>
      </c>
      <c r="C2619" s="58" t="s">
        <v>11345</v>
      </c>
      <c r="D2619" s="58" t="s">
        <v>947</v>
      </c>
      <c r="E2619" s="58" t="s">
        <v>939</v>
      </c>
      <c r="F2619" s="58" t="s">
        <v>926</v>
      </c>
      <c r="G2619" s="58" t="s">
        <v>927</v>
      </c>
      <c r="H2619" s="58" t="s">
        <v>892</v>
      </c>
      <c r="I2619" s="58" t="s">
        <v>893</v>
      </c>
      <c r="J2619" s="58">
        <v>2020</v>
      </c>
      <c r="K2619" s="58">
        <v>2025</v>
      </c>
      <c r="L2619" s="58" t="s">
        <v>894</v>
      </c>
      <c r="M2619" s="58" t="s">
        <v>11346</v>
      </c>
      <c r="N2619" s="59" t="s">
        <v>896</v>
      </c>
      <c r="O2619" s="58" t="s">
        <v>894</v>
      </c>
      <c r="P2619" s="58" t="s">
        <v>11347</v>
      </c>
      <c r="Q2619" s="58" t="s">
        <v>898</v>
      </c>
      <c r="R2619" s="58" t="s">
        <v>899</v>
      </c>
      <c r="S2619" s="58" t="s">
        <v>900</v>
      </c>
      <c r="T2619" s="58" t="s">
        <v>11348</v>
      </c>
      <c r="U2619" s="60" t="s">
        <v>902</v>
      </c>
    </row>
    <row r="2620" spans="1:21" x14ac:dyDescent="0.25">
      <c r="A2620" s="61" t="s">
        <v>885</v>
      </c>
      <c r="B2620" s="62" t="s">
        <v>11349</v>
      </c>
      <c r="C2620" s="62" t="s">
        <v>11350</v>
      </c>
      <c r="D2620" s="62" t="s">
        <v>947</v>
      </c>
      <c r="E2620" s="62" t="s">
        <v>939</v>
      </c>
      <c r="F2620" s="62" t="s">
        <v>926</v>
      </c>
      <c r="G2620" s="62" t="s">
        <v>927</v>
      </c>
      <c r="H2620" s="62" t="s">
        <v>892</v>
      </c>
      <c r="I2620" s="62" t="s">
        <v>893</v>
      </c>
      <c r="J2620" s="62">
        <v>2021</v>
      </c>
      <c r="K2620" s="62">
        <v>2026</v>
      </c>
      <c r="L2620" s="62" t="s">
        <v>894</v>
      </c>
      <c r="M2620" s="62" t="s">
        <v>11346</v>
      </c>
      <c r="N2620" s="59" t="s">
        <v>896</v>
      </c>
      <c r="O2620" s="62" t="s">
        <v>894</v>
      </c>
      <c r="P2620" s="62" t="s">
        <v>11351</v>
      </c>
      <c r="Q2620" s="62" t="s">
        <v>898</v>
      </c>
      <c r="R2620" s="62" t="s">
        <v>899</v>
      </c>
      <c r="S2620" s="62" t="s">
        <v>900</v>
      </c>
      <c r="T2620" s="62" t="s">
        <v>11352</v>
      </c>
      <c r="U2620" s="63" t="s">
        <v>902</v>
      </c>
    </row>
    <row r="2621" spans="1:21" x14ac:dyDescent="0.25">
      <c r="A2621" s="57" t="s">
        <v>885</v>
      </c>
      <c r="B2621" s="58" t="s">
        <v>11353</v>
      </c>
      <c r="C2621" s="58" t="s">
        <v>11354</v>
      </c>
      <c r="D2621" s="58" t="s">
        <v>1008</v>
      </c>
      <c r="E2621" s="58"/>
      <c r="F2621" s="58"/>
      <c r="G2621" s="58"/>
      <c r="H2621" s="58"/>
      <c r="I2621" s="58"/>
      <c r="J2621" s="58">
        <v>2020</v>
      </c>
      <c r="K2621" s="58">
        <v>2025</v>
      </c>
      <c r="L2621" s="58" t="s">
        <v>894</v>
      </c>
      <c r="M2621" s="58" t="s">
        <v>11355</v>
      </c>
      <c r="N2621" s="59"/>
      <c r="O2621" s="58"/>
      <c r="P2621" s="58"/>
      <c r="Q2621" s="58" t="s">
        <v>1010</v>
      </c>
      <c r="R2621" s="58" t="s">
        <v>1011</v>
      </c>
      <c r="S2621" s="58" t="s">
        <v>1012</v>
      </c>
      <c r="T2621" s="58" t="s">
        <v>11356</v>
      </c>
      <c r="U2621" s="60" t="s">
        <v>902</v>
      </c>
    </row>
    <row r="2622" spans="1:21" x14ac:dyDescent="0.25">
      <c r="A2622" s="61" t="s">
        <v>885</v>
      </c>
      <c r="B2622" s="62" t="s">
        <v>11357</v>
      </c>
      <c r="C2622" s="62" t="s">
        <v>11358</v>
      </c>
      <c r="D2622" s="62" t="s">
        <v>1008</v>
      </c>
      <c r="E2622" s="62"/>
      <c r="F2622" s="62"/>
      <c r="G2622" s="62"/>
      <c r="H2622" s="62"/>
      <c r="I2622" s="62"/>
      <c r="J2622" s="62">
        <v>2020</v>
      </c>
      <c r="K2622" s="62">
        <v>2025</v>
      </c>
      <c r="L2622" s="62" t="s">
        <v>894</v>
      </c>
      <c r="M2622" s="62" t="s">
        <v>11355</v>
      </c>
      <c r="N2622" s="59"/>
      <c r="O2622" s="62"/>
      <c r="P2622" s="62"/>
      <c r="Q2622" s="62" t="s">
        <v>1010</v>
      </c>
      <c r="R2622" s="62" t="s">
        <v>1011</v>
      </c>
      <c r="S2622" s="62" t="s">
        <v>1012</v>
      </c>
      <c r="T2622" s="62" t="s">
        <v>11359</v>
      </c>
      <c r="U2622" s="63" t="s">
        <v>902</v>
      </c>
    </row>
    <row r="2623" spans="1:21" x14ac:dyDescent="0.25">
      <c r="A2623" s="57" t="s">
        <v>885</v>
      </c>
      <c r="B2623" s="58" t="s">
        <v>11360</v>
      </c>
      <c r="C2623" s="58" t="s">
        <v>11361</v>
      </c>
      <c r="D2623" s="58" t="s">
        <v>1008</v>
      </c>
      <c r="E2623" s="58"/>
      <c r="F2623" s="58"/>
      <c r="G2623" s="58"/>
      <c r="H2623" s="58"/>
      <c r="I2623" s="58"/>
      <c r="J2623" s="58">
        <v>2020</v>
      </c>
      <c r="K2623" s="58">
        <v>2025</v>
      </c>
      <c r="L2623" s="58" t="s">
        <v>894</v>
      </c>
      <c r="M2623" s="58" t="s">
        <v>11355</v>
      </c>
      <c r="N2623" s="59"/>
      <c r="O2623" s="58"/>
      <c r="P2623" s="58"/>
      <c r="Q2623" s="58" t="s">
        <v>1010</v>
      </c>
      <c r="R2623" s="58" t="s">
        <v>1011</v>
      </c>
      <c r="S2623" s="58" t="s">
        <v>1012</v>
      </c>
      <c r="T2623" s="58" t="s">
        <v>11362</v>
      </c>
      <c r="U2623" s="60" t="s">
        <v>902</v>
      </c>
    </row>
    <row r="2624" spans="1:21" x14ac:dyDescent="0.25">
      <c r="A2624" s="61" t="s">
        <v>885</v>
      </c>
      <c r="B2624" s="62" t="s">
        <v>11363</v>
      </c>
      <c r="C2624" s="62" t="s">
        <v>11364</v>
      </c>
      <c r="D2624" s="62" t="s">
        <v>1008</v>
      </c>
      <c r="E2624" s="62"/>
      <c r="F2624" s="62"/>
      <c r="G2624" s="62"/>
      <c r="H2624" s="62"/>
      <c r="I2624" s="62"/>
      <c r="J2624" s="62">
        <v>2020</v>
      </c>
      <c r="K2624" s="62">
        <v>2025</v>
      </c>
      <c r="L2624" s="62" t="s">
        <v>894</v>
      </c>
      <c r="M2624" s="62" t="s">
        <v>11355</v>
      </c>
      <c r="N2624" s="59"/>
      <c r="O2624" s="62"/>
      <c r="P2624" s="62"/>
      <c r="Q2624" s="62" t="s">
        <v>1010</v>
      </c>
      <c r="R2624" s="62" t="s">
        <v>1011</v>
      </c>
      <c r="S2624" s="62" t="s">
        <v>1012</v>
      </c>
      <c r="T2624" s="62" t="s">
        <v>11365</v>
      </c>
      <c r="U2624" s="63" t="s">
        <v>902</v>
      </c>
    </row>
    <row r="2625" spans="1:21" x14ac:dyDescent="0.25">
      <c r="A2625" s="57" t="s">
        <v>885</v>
      </c>
      <c r="B2625" s="58" t="s">
        <v>11366</v>
      </c>
      <c r="C2625" s="58" t="s">
        <v>11367</v>
      </c>
      <c r="D2625" s="58" t="s">
        <v>1008</v>
      </c>
      <c r="E2625" s="58"/>
      <c r="F2625" s="58"/>
      <c r="G2625" s="58"/>
      <c r="H2625" s="58"/>
      <c r="I2625" s="58"/>
      <c r="J2625" s="58">
        <v>2020</v>
      </c>
      <c r="K2625" s="58">
        <v>2025</v>
      </c>
      <c r="L2625" s="58" t="s">
        <v>894</v>
      </c>
      <c r="M2625" s="58" t="s">
        <v>11355</v>
      </c>
      <c r="N2625" s="59"/>
      <c r="O2625" s="58"/>
      <c r="P2625" s="58"/>
      <c r="Q2625" s="58" t="s">
        <v>1010</v>
      </c>
      <c r="R2625" s="58" t="s">
        <v>1011</v>
      </c>
      <c r="S2625" s="58" t="s">
        <v>1012</v>
      </c>
      <c r="T2625" s="58" t="s">
        <v>11368</v>
      </c>
      <c r="U2625" s="60" t="s">
        <v>902</v>
      </c>
    </row>
    <row r="2626" spans="1:21" x14ac:dyDescent="0.25">
      <c r="A2626" s="61" t="s">
        <v>885</v>
      </c>
      <c r="B2626" s="62" t="s">
        <v>11369</v>
      </c>
      <c r="C2626" s="62" t="s">
        <v>11370</v>
      </c>
      <c r="D2626" s="62" t="s">
        <v>1008</v>
      </c>
      <c r="E2626" s="62"/>
      <c r="F2626" s="62"/>
      <c r="G2626" s="62"/>
      <c r="H2626" s="62"/>
      <c r="I2626" s="62"/>
      <c r="J2626" s="62">
        <v>2020</v>
      </c>
      <c r="K2626" s="62">
        <v>2025</v>
      </c>
      <c r="L2626" s="62" t="s">
        <v>894</v>
      </c>
      <c r="M2626" s="62" t="s">
        <v>11355</v>
      </c>
      <c r="N2626" s="59"/>
      <c r="O2626" s="62"/>
      <c r="P2626" s="62"/>
      <c r="Q2626" s="62" t="s">
        <v>1010</v>
      </c>
      <c r="R2626" s="62" t="s">
        <v>1011</v>
      </c>
      <c r="S2626" s="62" t="s">
        <v>1012</v>
      </c>
      <c r="T2626" s="62" t="s">
        <v>11371</v>
      </c>
      <c r="U2626" s="63" t="s">
        <v>902</v>
      </c>
    </row>
    <row r="2627" spans="1:21" x14ac:dyDescent="0.25">
      <c r="A2627" s="57" t="s">
        <v>885</v>
      </c>
      <c r="B2627" s="58" t="s">
        <v>11372</v>
      </c>
      <c r="C2627" s="58" t="s">
        <v>11373</v>
      </c>
      <c r="D2627" s="58" t="s">
        <v>1008</v>
      </c>
      <c r="E2627" s="58"/>
      <c r="F2627" s="58"/>
      <c r="G2627" s="58"/>
      <c r="H2627" s="58"/>
      <c r="I2627" s="58"/>
      <c r="J2627" s="58">
        <v>2020</v>
      </c>
      <c r="K2627" s="58">
        <v>2025</v>
      </c>
      <c r="L2627" s="58" t="s">
        <v>894</v>
      </c>
      <c r="M2627" s="58" t="s">
        <v>11355</v>
      </c>
      <c r="N2627" s="59"/>
      <c r="O2627" s="58"/>
      <c r="P2627" s="58"/>
      <c r="Q2627" s="58" t="s">
        <v>1010</v>
      </c>
      <c r="R2627" s="58" t="s">
        <v>1011</v>
      </c>
      <c r="S2627" s="58" t="s">
        <v>1012</v>
      </c>
      <c r="T2627" s="58" t="s">
        <v>11374</v>
      </c>
      <c r="U2627" s="60" t="s">
        <v>902</v>
      </c>
    </row>
    <row r="2628" spans="1:21" x14ac:dyDescent="0.25">
      <c r="A2628" s="61" t="s">
        <v>885</v>
      </c>
      <c r="B2628" s="62" t="s">
        <v>11375</v>
      </c>
      <c r="C2628" s="62" t="s">
        <v>11376</v>
      </c>
      <c r="D2628" s="62" t="s">
        <v>1008</v>
      </c>
      <c r="E2628" s="62"/>
      <c r="F2628" s="62"/>
      <c r="G2628" s="62"/>
      <c r="H2628" s="62"/>
      <c r="I2628" s="62"/>
      <c r="J2628" s="62">
        <v>2021</v>
      </c>
      <c r="K2628" s="62">
        <v>2026</v>
      </c>
      <c r="L2628" s="62" t="s">
        <v>894</v>
      </c>
      <c r="M2628" s="62" t="s">
        <v>11355</v>
      </c>
      <c r="N2628" s="59"/>
      <c r="O2628" s="62"/>
      <c r="P2628" s="62"/>
      <c r="Q2628" s="62" t="s">
        <v>1010</v>
      </c>
      <c r="R2628" s="62" t="s">
        <v>1011</v>
      </c>
      <c r="S2628" s="62" t="s">
        <v>1012</v>
      </c>
      <c r="T2628" s="62" t="s">
        <v>11377</v>
      </c>
      <c r="U2628" s="63" t="s">
        <v>902</v>
      </c>
    </row>
    <row r="2629" spans="1:21" x14ac:dyDescent="0.25">
      <c r="A2629" s="57" t="s">
        <v>885</v>
      </c>
      <c r="B2629" s="58" t="s">
        <v>11378</v>
      </c>
      <c r="C2629" s="58" t="s">
        <v>11379</v>
      </c>
      <c r="D2629" s="58" t="s">
        <v>1008</v>
      </c>
      <c r="E2629" s="58"/>
      <c r="F2629" s="58"/>
      <c r="G2629" s="58"/>
      <c r="H2629" s="58"/>
      <c r="I2629" s="58"/>
      <c r="J2629" s="58">
        <v>2021</v>
      </c>
      <c r="K2629" s="58">
        <v>2026</v>
      </c>
      <c r="L2629" s="58" t="s">
        <v>894</v>
      </c>
      <c r="M2629" s="58" t="s">
        <v>11355</v>
      </c>
      <c r="N2629" s="59"/>
      <c r="O2629" s="58"/>
      <c r="P2629" s="58"/>
      <c r="Q2629" s="58" t="s">
        <v>1010</v>
      </c>
      <c r="R2629" s="58" t="s">
        <v>1011</v>
      </c>
      <c r="S2629" s="58" t="s">
        <v>1012</v>
      </c>
      <c r="T2629" s="58" t="s">
        <v>11380</v>
      </c>
      <c r="U2629" s="60" t="s">
        <v>902</v>
      </c>
    </row>
    <row r="2630" spans="1:21" x14ac:dyDescent="0.25">
      <c r="A2630" s="61" t="s">
        <v>885</v>
      </c>
      <c r="B2630" s="62" t="s">
        <v>11381</v>
      </c>
      <c r="C2630" s="62" t="s">
        <v>11382</v>
      </c>
      <c r="D2630" s="62" t="s">
        <v>1008</v>
      </c>
      <c r="E2630" s="62"/>
      <c r="F2630" s="62"/>
      <c r="G2630" s="62"/>
      <c r="H2630" s="62"/>
      <c r="I2630" s="62"/>
      <c r="J2630" s="62">
        <v>2021</v>
      </c>
      <c r="K2630" s="62">
        <v>2026</v>
      </c>
      <c r="L2630" s="62" t="s">
        <v>894</v>
      </c>
      <c r="M2630" s="62" t="s">
        <v>11355</v>
      </c>
      <c r="N2630" s="59"/>
      <c r="O2630" s="62"/>
      <c r="P2630" s="62"/>
      <c r="Q2630" s="62" t="s">
        <v>1010</v>
      </c>
      <c r="R2630" s="62" t="s">
        <v>1011</v>
      </c>
      <c r="S2630" s="62" t="s">
        <v>1012</v>
      </c>
      <c r="T2630" s="62" t="s">
        <v>11383</v>
      </c>
      <c r="U2630" s="63" t="s">
        <v>902</v>
      </c>
    </row>
    <row r="2631" spans="1:21" x14ac:dyDescent="0.25">
      <c r="A2631" s="57" t="s">
        <v>885</v>
      </c>
      <c r="B2631" s="58" t="s">
        <v>11384</v>
      </c>
      <c r="C2631" s="58" t="s">
        <v>11385</v>
      </c>
      <c r="D2631" s="58" t="s">
        <v>1008</v>
      </c>
      <c r="E2631" s="58"/>
      <c r="F2631" s="58"/>
      <c r="G2631" s="58"/>
      <c r="H2631" s="58"/>
      <c r="I2631" s="58"/>
      <c r="J2631" s="58">
        <v>2022</v>
      </c>
      <c r="K2631" s="58">
        <v>2027</v>
      </c>
      <c r="L2631" s="58" t="s">
        <v>894</v>
      </c>
      <c r="M2631" s="58" t="s">
        <v>11355</v>
      </c>
      <c r="N2631" s="59"/>
      <c r="O2631" s="58"/>
      <c r="P2631" s="58"/>
      <c r="Q2631" s="58" t="s">
        <v>1010</v>
      </c>
      <c r="R2631" s="58" t="s">
        <v>1011</v>
      </c>
      <c r="S2631" s="58" t="s">
        <v>1012</v>
      </c>
      <c r="T2631" s="58" t="s">
        <v>11386</v>
      </c>
      <c r="U2631" s="60" t="s">
        <v>902</v>
      </c>
    </row>
    <row r="2632" spans="1:21" x14ac:dyDescent="0.25">
      <c r="A2632" s="61" t="s">
        <v>885</v>
      </c>
      <c r="B2632" s="62" t="s">
        <v>11387</v>
      </c>
      <c r="C2632" s="62" t="s">
        <v>11388</v>
      </c>
      <c r="D2632" s="62" t="s">
        <v>1008</v>
      </c>
      <c r="E2632" s="62"/>
      <c r="F2632" s="62"/>
      <c r="G2632" s="62"/>
      <c r="H2632" s="62"/>
      <c r="I2632" s="62"/>
      <c r="J2632" s="62">
        <v>2022</v>
      </c>
      <c r="K2632" s="62">
        <v>2027</v>
      </c>
      <c r="L2632" s="62" t="s">
        <v>894</v>
      </c>
      <c r="M2632" s="62" t="s">
        <v>11355</v>
      </c>
      <c r="N2632" s="59"/>
      <c r="O2632" s="62"/>
      <c r="P2632" s="62"/>
      <c r="Q2632" s="62" t="s">
        <v>1010</v>
      </c>
      <c r="R2632" s="62" t="s">
        <v>1011</v>
      </c>
      <c r="S2632" s="62" t="s">
        <v>1012</v>
      </c>
      <c r="T2632" s="62" t="s">
        <v>11389</v>
      </c>
      <c r="U2632" s="63" t="s">
        <v>902</v>
      </c>
    </row>
    <row r="2633" spans="1:21" x14ac:dyDescent="0.25">
      <c r="A2633" s="57" t="s">
        <v>885</v>
      </c>
      <c r="B2633" s="58" t="s">
        <v>11390</v>
      </c>
      <c r="C2633" s="58" t="s">
        <v>11391</v>
      </c>
      <c r="D2633" s="58" t="s">
        <v>1008</v>
      </c>
      <c r="E2633" s="58"/>
      <c r="F2633" s="58"/>
      <c r="G2633" s="58"/>
      <c r="H2633" s="58"/>
      <c r="I2633" s="58"/>
      <c r="J2633" s="58">
        <v>2020</v>
      </c>
      <c r="K2633" s="58">
        <v>2025</v>
      </c>
      <c r="L2633" s="58" t="s">
        <v>894</v>
      </c>
      <c r="M2633" s="58" t="s">
        <v>11355</v>
      </c>
      <c r="N2633" s="59"/>
      <c r="O2633" s="58"/>
      <c r="P2633" s="58"/>
      <c r="Q2633" s="58" t="s">
        <v>1010</v>
      </c>
      <c r="R2633" s="58" t="s">
        <v>1011</v>
      </c>
      <c r="S2633" s="58" t="s">
        <v>1012</v>
      </c>
      <c r="T2633" s="58" t="s">
        <v>11392</v>
      </c>
      <c r="U2633" s="60" t="s">
        <v>902</v>
      </c>
    </row>
    <row r="2634" spans="1:21" x14ac:dyDescent="0.25">
      <c r="A2634" s="61" t="s">
        <v>885</v>
      </c>
      <c r="B2634" s="62" t="s">
        <v>11393</v>
      </c>
      <c r="C2634" s="62" t="s">
        <v>11394</v>
      </c>
      <c r="D2634" s="62" t="s">
        <v>1008</v>
      </c>
      <c r="E2634" s="62"/>
      <c r="F2634" s="62"/>
      <c r="G2634" s="62"/>
      <c r="H2634" s="62"/>
      <c r="I2634" s="62"/>
      <c r="J2634" s="62">
        <v>2021</v>
      </c>
      <c r="K2634" s="62">
        <v>2026</v>
      </c>
      <c r="L2634" s="62" t="s">
        <v>894</v>
      </c>
      <c r="M2634" s="62" t="s">
        <v>11355</v>
      </c>
      <c r="N2634" s="59"/>
      <c r="O2634" s="62"/>
      <c r="P2634" s="62"/>
      <c r="Q2634" s="62" t="s">
        <v>1010</v>
      </c>
      <c r="R2634" s="62" t="s">
        <v>1011</v>
      </c>
      <c r="S2634" s="62" t="s">
        <v>1012</v>
      </c>
      <c r="T2634" s="62" t="s">
        <v>11395</v>
      </c>
      <c r="U2634" s="63" t="s">
        <v>902</v>
      </c>
    </row>
    <row r="2635" spans="1:21" x14ac:dyDescent="0.25">
      <c r="A2635" s="57" t="s">
        <v>885</v>
      </c>
      <c r="B2635" s="58" t="s">
        <v>11396</v>
      </c>
      <c r="C2635" s="58" t="s">
        <v>11397</v>
      </c>
      <c r="D2635" s="58" t="s">
        <v>1008</v>
      </c>
      <c r="E2635" s="58"/>
      <c r="F2635" s="58"/>
      <c r="G2635" s="58"/>
      <c r="H2635" s="58"/>
      <c r="I2635" s="58"/>
      <c r="J2635" s="58">
        <v>2020</v>
      </c>
      <c r="K2635" s="58">
        <v>2025</v>
      </c>
      <c r="L2635" s="58" t="s">
        <v>894</v>
      </c>
      <c r="M2635" s="58" t="s">
        <v>11355</v>
      </c>
      <c r="N2635" s="59"/>
      <c r="O2635" s="58"/>
      <c r="P2635" s="58"/>
      <c r="Q2635" s="58" t="s">
        <v>1010</v>
      </c>
      <c r="R2635" s="58" t="s">
        <v>1011</v>
      </c>
      <c r="S2635" s="58" t="s">
        <v>1012</v>
      </c>
      <c r="T2635" s="58" t="s">
        <v>11398</v>
      </c>
      <c r="U2635" s="60" t="s">
        <v>902</v>
      </c>
    </row>
    <row r="2636" spans="1:21" x14ac:dyDescent="0.25">
      <c r="A2636" s="61" t="s">
        <v>885</v>
      </c>
      <c r="B2636" s="62" t="s">
        <v>11399</v>
      </c>
      <c r="C2636" s="62" t="s">
        <v>11400</v>
      </c>
      <c r="D2636" s="62" t="s">
        <v>947</v>
      </c>
      <c r="E2636" s="62" t="s">
        <v>906</v>
      </c>
      <c r="F2636" s="62" t="s">
        <v>1690</v>
      </c>
      <c r="G2636" s="62" t="s">
        <v>1691</v>
      </c>
      <c r="H2636" s="62" t="s">
        <v>892</v>
      </c>
      <c r="I2636" s="62" t="s">
        <v>893</v>
      </c>
      <c r="J2636" s="62">
        <v>2023</v>
      </c>
      <c r="K2636" s="62">
        <v>2028</v>
      </c>
      <c r="L2636" s="62" t="s">
        <v>894</v>
      </c>
      <c r="M2636" s="62" t="s">
        <v>1692</v>
      </c>
      <c r="N2636" s="59" t="s">
        <v>896</v>
      </c>
      <c r="O2636" s="62" t="s">
        <v>894</v>
      </c>
      <c r="P2636" s="62" t="s">
        <v>11401</v>
      </c>
      <c r="Q2636" s="62" t="s">
        <v>898</v>
      </c>
      <c r="R2636" s="62" t="s">
        <v>899</v>
      </c>
      <c r="S2636" s="62" t="s">
        <v>900</v>
      </c>
      <c r="T2636" s="62" t="s">
        <v>11402</v>
      </c>
      <c r="U2636" s="63" t="s">
        <v>902</v>
      </c>
    </row>
    <row r="2637" spans="1:21" x14ac:dyDescent="0.25">
      <c r="A2637" s="57" t="s">
        <v>885</v>
      </c>
      <c r="B2637" s="58" t="s">
        <v>11403</v>
      </c>
      <c r="C2637" s="58" t="s">
        <v>11404</v>
      </c>
      <c r="D2637" s="58" t="s">
        <v>11405</v>
      </c>
      <c r="E2637" s="58" t="s">
        <v>1697</v>
      </c>
      <c r="F2637" s="58" t="s">
        <v>1690</v>
      </c>
      <c r="G2637" s="58" t="s">
        <v>1691</v>
      </c>
      <c r="H2637" s="58" t="s">
        <v>892</v>
      </c>
      <c r="I2637" s="58" t="s">
        <v>893</v>
      </c>
      <c r="J2637" s="58">
        <v>2020</v>
      </c>
      <c r="K2637" s="58">
        <v>2025</v>
      </c>
      <c r="L2637" s="58" t="s">
        <v>894</v>
      </c>
      <c r="M2637" s="58" t="s">
        <v>1692</v>
      </c>
      <c r="N2637" s="59" t="s">
        <v>896</v>
      </c>
      <c r="O2637" s="58" t="s">
        <v>894</v>
      </c>
      <c r="P2637" s="58" t="s">
        <v>11406</v>
      </c>
      <c r="Q2637" s="58" t="s">
        <v>898</v>
      </c>
      <c r="R2637" s="58" t="s">
        <v>899</v>
      </c>
      <c r="S2637" s="58" t="s">
        <v>900</v>
      </c>
      <c r="T2637" s="58" t="s">
        <v>11407</v>
      </c>
      <c r="U2637" s="60" t="s">
        <v>902</v>
      </c>
    </row>
    <row r="2638" spans="1:21" x14ac:dyDescent="0.25">
      <c r="A2638" s="61" t="s">
        <v>885</v>
      </c>
      <c r="B2638" s="62" t="s">
        <v>11408</v>
      </c>
      <c r="C2638" s="62" t="s">
        <v>11409</v>
      </c>
      <c r="D2638" s="62" t="s">
        <v>905</v>
      </c>
      <c r="E2638" s="62" t="s">
        <v>7598</v>
      </c>
      <c r="F2638" s="62" t="s">
        <v>1690</v>
      </c>
      <c r="G2638" s="62" t="s">
        <v>1691</v>
      </c>
      <c r="H2638" s="62" t="s">
        <v>892</v>
      </c>
      <c r="I2638" s="62" t="s">
        <v>893</v>
      </c>
      <c r="J2638" s="62">
        <v>2021</v>
      </c>
      <c r="K2638" s="62">
        <v>2026</v>
      </c>
      <c r="L2638" s="62" t="s">
        <v>894</v>
      </c>
      <c r="M2638" s="62" t="s">
        <v>1692</v>
      </c>
      <c r="N2638" s="59" t="s">
        <v>896</v>
      </c>
      <c r="O2638" s="62" t="s">
        <v>894</v>
      </c>
      <c r="P2638" s="62" t="s">
        <v>11410</v>
      </c>
      <c r="Q2638" s="62" t="s">
        <v>898</v>
      </c>
      <c r="R2638" s="62" t="s">
        <v>899</v>
      </c>
      <c r="S2638" s="62" t="s">
        <v>900</v>
      </c>
      <c r="T2638" s="62" t="s">
        <v>11411</v>
      </c>
      <c r="U2638" s="63" t="s">
        <v>902</v>
      </c>
    </row>
    <row r="2639" spans="1:21" x14ac:dyDescent="0.25">
      <c r="A2639" s="57" t="s">
        <v>885</v>
      </c>
      <c r="B2639" s="58" t="s">
        <v>11412</v>
      </c>
      <c r="C2639" s="58" t="s">
        <v>11413</v>
      </c>
      <c r="D2639" s="58" t="s">
        <v>947</v>
      </c>
      <c r="E2639" s="58" t="s">
        <v>1702</v>
      </c>
      <c r="F2639" s="58" t="s">
        <v>926</v>
      </c>
      <c r="G2639" s="58" t="s">
        <v>927</v>
      </c>
      <c r="H2639" s="58" t="s">
        <v>892</v>
      </c>
      <c r="I2639" s="58" t="s">
        <v>893</v>
      </c>
      <c r="J2639" s="58">
        <v>2023</v>
      </c>
      <c r="K2639" s="58">
        <v>2028</v>
      </c>
      <c r="L2639" s="58" t="s">
        <v>894</v>
      </c>
      <c r="M2639" s="58" t="s">
        <v>1692</v>
      </c>
      <c r="N2639" s="59" t="s">
        <v>896</v>
      </c>
      <c r="O2639" s="58" t="s">
        <v>894</v>
      </c>
      <c r="P2639" s="58" t="s">
        <v>11414</v>
      </c>
      <c r="Q2639" s="58" t="s">
        <v>898</v>
      </c>
      <c r="R2639" s="58" t="s">
        <v>899</v>
      </c>
      <c r="S2639" s="58" t="s">
        <v>900</v>
      </c>
      <c r="T2639" s="58" t="s">
        <v>11415</v>
      </c>
      <c r="U2639" s="60" t="s">
        <v>902</v>
      </c>
    </row>
    <row r="2640" spans="1:21" x14ac:dyDescent="0.25">
      <c r="A2640" s="61" t="s">
        <v>885</v>
      </c>
      <c r="B2640" s="62" t="s">
        <v>11416</v>
      </c>
      <c r="C2640" s="62" t="s">
        <v>11417</v>
      </c>
      <c r="D2640" s="62" t="s">
        <v>905</v>
      </c>
      <c r="E2640" s="62" t="s">
        <v>1697</v>
      </c>
      <c r="F2640" s="62" t="s">
        <v>1690</v>
      </c>
      <c r="G2640" s="62" t="s">
        <v>1691</v>
      </c>
      <c r="H2640" s="62" t="s">
        <v>892</v>
      </c>
      <c r="I2640" s="62" t="s">
        <v>893</v>
      </c>
      <c r="J2640" s="62">
        <v>2020</v>
      </c>
      <c r="K2640" s="62">
        <v>2025</v>
      </c>
      <c r="L2640" s="62" t="s">
        <v>894</v>
      </c>
      <c r="M2640" s="62" t="s">
        <v>1692</v>
      </c>
      <c r="N2640" s="59" t="s">
        <v>896</v>
      </c>
      <c r="O2640" s="62" t="s">
        <v>894</v>
      </c>
      <c r="P2640" s="62" t="s">
        <v>11418</v>
      </c>
      <c r="Q2640" s="62" t="s">
        <v>898</v>
      </c>
      <c r="R2640" s="62" t="s">
        <v>899</v>
      </c>
      <c r="S2640" s="62" t="s">
        <v>900</v>
      </c>
      <c r="T2640" s="62" t="s">
        <v>11419</v>
      </c>
      <c r="U2640" s="63" t="s">
        <v>902</v>
      </c>
    </row>
    <row r="2641" spans="1:21" x14ac:dyDescent="0.25">
      <c r="A2641" s="57" t="s">
        <v>885</v>
      </c>
      <c r="B2641" s="58" t="s">
        <v>11420</v>
      </c>
      <c r="C2641" s="58" t="s">
        <v>11421</v>
      </c>
      <c r="D2641" s="58" t="s">
        <v>905</v>
      </c>
      <c r="E2641" s="58" t="s">
        <v>7598</v>
      </c>
      <c r="F2641" s="58" t="s">
        <v>1690</v>
      </c>
      <c r="G2641" s="58" t="s">
        <v>1691</v>
      </c>
      <c r="H2641" s="58" t="s">
        <v>892</v>
      </c>
      <c r="I2641" s="58" t="s">
        <v>893</v>
      </c>
      <c r="J2641" s="58">
        <v>2020</v>
      </c>
      <c r="K2641" s="58">
        <v>2025</v>
      </c>
      <c r="L2641" s="58" t="s">
        <v>894</v>
      </c>
      <c r="M2641" s="58" t="s">
        <v>1692</v>
      </c>
      <c r="N2641" s="59" t="s">
        <v>896</v>
      </c>
      <c r="O2641" s="58" t="s">
        <v>894</v>
      </c>
      <c r="P2641" s="58" t="s">
        <v>11422</v>
      </c>
      <c r="Q2641" s="58" t="s">
        <v>898</v>
      </c>
      <c r="R2641" s="58" t="s">
        <v>899</v>
      </c>
      <c r="S2641" s="58" t="s">
        <v>900</v>
      </c>
      <c r="T2641" s="58" t="s">
        <v>11423</v>
      </c>
      <c r="U2641" s="60" t="s">
        <v>902</v>
      </c>
    </row>
    <row r="2642" spans="1:21" x14ac:dyDescent="0.25">
      <c r="A2642" s="61" t="s">
        <v>885</v>
      </c>
      <c r="B2642" s="62" t="s">
        <v>11424</v>
      </c>
      <c r="C2642" s="62" t="s">
        <v>11425</v>
      </c>
      <c r="D2642" s="62" t="s">
        <v>2371</v>
      </c>
      <c r="E2642" s="62" t="s">
        <v>1697</v>
      </c>
      <c r="F2642" s="62" t="s">
        <v>1690</v>
      </c>
      <c r="G2642" s="62" t="s">
        <v>1691</v>
      </c>
      <c r="H2642" s="62" t="s">
        <v>892</v>
      </c>
      <c r="I2642" s="62" t="s">
        <v>893</v>
      </c>
      <c r="J2642" s="62">
        <v>2019</v>
      </c>
      <c r="K2642" s="62">
        <v>2024</v>
      </c>
      <c r="L2642" s="62" t="s">
        <v>894</v>
      </c>
      <c r="M2642" s="62" t="s">
        <v>1692</v>
      </c>
      <c r="N2642" s="59" t="s">
        <v>896</v>
      </c>
      <c r="O2642" s="62" t="s">
        <v>894</v>
      </c>
      <c r="P2642" s="62" t="s">
        <v>11426</v>
      </c>
      <c r="Q2642" s="62" t="s">
        <v>898</v>
      </c>
      <c r="R2642" s="62" t="s">
        <v>899</v>
      </c>
      <c r="S2642" s="62" t="s">
        <v>900</v>
      </c>
      <c r="T2642" s="62" t="s">
        <v>11427</v>
      </c>
      <c r="U2642" s="63" t="s">
        <v>902</v>
      </c>
    </row>
    <row r="2643" spans="1:21" x14ac:dyDescent="0.25">
      <c r="A2643" s="57" t="s">
        <v>885</v>
      </c>
      <c r="B2643" s="58" t="s">
        <v>11428</v>
      </c>
      <c r="C2643" s="58" t="s">
        <v>11429</v>
      </c>
      <c r="D2643" s="58" t="s">
        <v>2371</v>
      </c>
      <c r="E2643" s="58" t="s">
        <v>7593</v>
      </c>
      <c r="F2643" s="58" t="s">
        <v>1690</v>
      </c>
      <c r="G2643" s="58" t="s">
        <v>1691</v>
      </c>
      <c r="H2643" s="58" t="s">
        <v>892</v>
      </c>
      <c r="I2643" s="58" t="s">
        <v>893</v>
      </c>
      <c r="J2643" s="58">
        <v>2020</v>
      </c>
      <c r="K2643" s="58">
        <v>2025</v>
      </c>
      <c r="L2643" s="58" t="s">
        <v>894</v>
      </c>
      <c r="M2643" s="58" t="s">
        <v>1692</v>
      </c>
      <c r="N2643" s="59" t="s">
        <v>896</v>
      </c>
      <c r="O2643" s="58" t="s">
        <v>894</v>
      </c>
      <c r="P2643" s="58" t="s">
        <v>11430</v>
      </c>
      <c r="Q2643" s="58" t="s">
        <v>898</v>
      </c>
      <c r="R2643" s="58" t="s">
        <v>899</v>
      </c>
      <c r="S2643" s="58" t="s">
        <v>900</v>
      </c>
      <c r="T2643" s="58" t="s">
        <v>11431</v>
      </c>
      <c r="U2643" s="60" t="s">
        <v>902</v>
      </c>
    </row>
    <row r="2644" spans="1:21" x14ac:dyDescent="0.25">
      <c r="A2644" s="61" t="s">
        <v>885</v>
      </c>
      <c r="B2644" s="62" t="s">
        <v>11432</v>
      </c>
      <c r="C2644" s="62" t="s">
        <v>11433</v>
      </c>
      <c r="D2644" s="62" t="s">
        <v>2371</v>
      </c>
      <c r="E2644" s="62" t="s">
        <v>1697</v>
      </c>
      <c r="F2644" s="62" t="s">
        <v>1690</v>
      </c>
      <c r="G2644" s="62" t="s">
        <v>1691</v>
      </c>
      <c r="H2644" s="62" t="s">
        <v>892</v>
      </c>
      <c r="I2644" s="62" t="s">
        <v>893</v>
      </c>
      <c r="J2644" s="62">
        <v>2020</v>
      </c>
      <c r="K2644" s="62">
        <v>2025</v>
      </c>
      <c r="L2644" s="62" t="s">
        <v>894</v>
      </c>
      <c r="M2644" s="62" t="s">
        <v>1692</v>
      </c>
      <c r="N2644" s="59" t="s">
        <v>896</v>
      </c>
      <c r="O2644" s="62" t="s">
        <v>894</v>
      </c>
      <c r="P2644" s="62" t="s">
        <v>11434</v>
      </c>
      <c r="Q2644" s="62" t="s">
        <v>898</v>
      </c>
      <c r="R2644" s="62" t="s">
        <v>899</v>
      </c>
      <c r="S2644" s="62" t="s">
        <v>900</v>
      </c>
      <c r="T2644" s="62" t="s">
        <v>11435</v>
      </c>
      <c r="U2644" s="63" t="s">
        <v>902</v>
      </c>
    </row>
    <row r="2645" spans="1:21" x14ac:dyDescent="0.25">
      <c r="A2645" s="57" t="s">
        <v>885</v>
      </c>
      <c r="B2645" s="58" t="s">
        <v>11436</v>
      </c>
      <c r="C2645" s="58" t="s">
        <v>11437</v>
      </c>
      <c r="D2645" s="58" t="s">
        <v>905</v>
      </c>
      <c r="E2645" s="58" t="s">
        <v>11438</v>
      </c>
      <c r="F2645" s="58" t="s">
        <v>1690</v>
      </c>
      <c r="G2645" s="58" t="s">
        <v>1691</v>
      </c>
      <c r="H2645" s="58" t="s">
        <v>892</v>
      </c>
      <c r="I2645" s="58" t="s">
        <v>893</v>
      </c>
      <c r="J2645" s="58">
        <v>2021</v>
      </c>
      <c r="K2645" s="58">
        <v>2026</v>
      </c>
      <c r="L2645" s="58" t="s">
        <v>894</v>
      </c>
      <c r="M2645" s="58" t="s">
        <v>1692</v>
      </c>
      <c r="N2645" s="59" t="s">
        <v>896</v>
      </c>
      <c r="O2645" s="58" t="s">
        <v>894</v>
      </c>
      <c r="P2645" s="58" t="s">
        <v>11439</v>
      </c>
      <c r="Q2645" s="58" t="s">
        <v>898</v>
      </c>
      <c r="R2645" s="58" t="s">
        <v>899</v>
      </c>
      <c r="S2645" s="58" t="s">
        <v>900</v>
      </c>
      <c r="T2645" s="58" t="s">
        <v>11440</v>
      </c>
      <c r="U2645" s="60" t="s">
        <v>902</v>
      </c>
    </row>
    <row r="2646" spans="1:21" x14ac:dyDescent="0.25">
      <c r="A2646" s="61" t="s">
        <v>885</v>
      </c>
      <c r="B2646" s="62" t="s">
        <v>11441</v>
      </c>
      <c r="C2646" s="62" t="s">
        <v>11442</v>
      </c>
      <c r="D2646" s="62" t="s">
        <v>905</v>
      </c>
      <c r="E2646" s="62" t="s">
        <v>7593</v>
      </c>
      <c r="F2646" s="62" t="s">
        <v>1690</v>
      </c>
      <c r="G2646" s="62" t="s">
        <v>1691</v>
      </c>
      <c r="H2646" s="62" t="s">
        <v>892</v>
      </c>
      <c r="I2646" s="62" t="s">
        <v>893</v>
      </c>
      <c r="J2646" s="62">
        <v>2020</v>
      </c>
      <c r="K2646" s="62">
        <v>2025</v>
      </c>
      <c r="L2646" s="62" t="s">
        <v>894</v>
      </c>
      <c r="M2646" s="62" t="s">
        <v>1692</v>
      </c>
      <c r="N2646" s="59" t="s">
        <v>896</v>
      </c>
      <c r="O2646" s="62" t="s">
        <v>894</v>
      </c>
      <c r="P2646" s="62" t="s">
        <v>11443</v>
      </c>
      <c r="Q2646" s="62" t="s">
        <v>898</v>
      </c>
      <c r="R2646" s="62" t="s">
        <v>899</v>
      </c>
      <c r="S2646" s="62" t="s">
        <v>900</v>
      </c>
      <c r="T2646" s="62" t="s">
        <v>11444</v>
      </c>
      <c r="U2646" s="63" t="s">
        <v>902</v>
      </c>
    </row>
    <row r="2647" spans="1:21" x14ac:dyDescent="0.25">
      <c r="A2647" s="57" t="s">
        <v>885</v>
      </c>
      <c r="B2647" s="58" t="s">
        <v>11445</v>
      </c>
      <c r="C2647" s="58" t="s">
        <v>11446</v>
      </c>
      <c r="D2647" s="58" t="s">
        <v>2371</v>
      </c>
      <c r="E2647" s="58" t="s">
        <v>1697</v>
      </c>
      <c r="F2647" s="58" t="s">
        <v>1690</v>
      </c>
      <c r="G2647" s="58" t="s">
        <v>1691</v>
      </c>
      <c r="H2647" s="58" t="s">
        <v>892</v>
      </c>
      <c r="I2647" s="58" t="s">
        <v>893</v>
      </c>
      <c r="J2647" s="58">
        <v>2019</v>
      </c>
      <c r="K2647" s="58">
        <v>2024</v>
      </c>
      <c r="L2647" s="58" t="s">
        <v>894</v>
      </c>
      <c r="M2647" s="58" t="s">
        <v>1692</v>
      </c>
      <c r="N2647" s="59" t="s">
        <v>896</v>
      </c>
      <c r="O2647" s="58" t="s">
        <v>894</v>
      </c>
      <c r="P2647" s="58" t="s">
        <v>11447</v>
      </c>
      <c r="Q2647" s="58" t="s">
        <v>898</v>
      </c>
      <c r="R2647" s="58" t="s">
        <v>899</v>
      </c>
      <c r="S2647" s="58" t="s">
        <v>900</v>
      </c>
      <c r="T2647" s="58" t="s">
        <v>11448</v>
      </c>
      <c r="U2647" s="60" t="s">
        <v>902</v>
      </c>
    </row>
    <row r="2648" spans="1:21" x14ac:dyDescent="0.25">
      <c r="A2648" s="61" t="s">
        <v>885</v>
      </c>
      <c r="B2648" s="62" t="s">
        <v>11449</v>
      </c>
      <c r="C2648" s="62" t="s">
        <v>11450</v>
      </c>
      <c r="D2648" s="62" t="s">
        <v>947</v>
      </c>
      <c r="E2648" s="62" t="s">
        <v>1702</v>
      </c>
      <c r="F2648" s="62" t="s">
        <v>1690</v>
      </c>
      <c r="G2648" s="62" t="s">
        <v>1691</v>
      </c>
      <c r="H2648" s="62" t="s">
        <v>892</v>
      </c>
      <c r="I2648" s="62" t="s">
        <v>893</v>
      </c>
      <c r="J2648" s="62">
        <v>2023</v>
      </c>
      <c r="K2648" s="62">
        <v>2028</v>
      </c>
      <c r="L2648" s="62" t="s">
        <v>894</v>
      </c>
      <c r="M2648" s="62" t="s">
        <v>1692</v>
      </c>
      <c r="N2648" s="59" t="s">
        <v>896</v>
      </c>
      <c r="O2648" s="62" t="s">
        <v>894</v>
      </c>
      <c r="P2648" s="62" t="s">
        <v>11451</v>
      </c>
      <c r="Q2648" s="62" t="s">
        <v>898</v>
      </c>
      <c r="R2648" s="62" t="s">
        <v>899</v>
      </c>
      <c r="S2648" s="62" t="s">
        <v>900</v>
      </c>
      <c r="T2648" s="62" t="s">
        <v>11452</v>
      </c>
      <c r="U2648" s="63" t="s">
        <v>902</v>
      </c>
    </row>
    <row r="2649" spans="1:21" x14ac:dyDescent="0.25">
      <c r="A2649" s="57" t="s">
        <v>885</v>
      </c>
      <c r="B2649" s="58" t="s">
        <v>11453</v>
      </c>
      <c r="C2649" s="58" t="s">
        <v>11454</v>
      </c>
      <c r="D2649" s="58" t="s">
        <v>947</v>
      </c>
      <c r="E2649" s="58" t="s">
        <v>1697</v>
      </c>
      <c r="F2649" s="58" t="s">
        <v>1690</v>
      </c>
      <c r="G2649" s="58" t="s">
        <v>1691</v>
      </c>
      <c r="H2649" s="58" t="s">
        <v>892</v>
      </c>
      <c r="I2649" s="58" t="s">
        <v>893</v>
      </c>
      <c r="J2649" s="58">
        <v>2023</v>
      </c>
      <c r="K2649" s="58">
        <v>2028</v>
      </c>
      <c r="L2649" s="58" t="s">
        <v>894</v>
      </c>
      <c r="M2649" s="58" t="s">
        <v>1692</v>
      </c>
      <c r="N2649" s="59" t="s">
        <v>896</v>
      </c>
      <c r="O2649" s="58" t="s">
        <v>894</v>
      </c>
      <c r="P2649" s="58" t="s">
        <v>11455</v>
      </c>
      <c r="Q2649" s="58" t="s">
        <v>898</v>
      </c>
      <c r="R2649" s="58" t="s">
        <v>899</v>
      </c>
      <c r="S2649" s="58" t="s">
        <v>900</v>
      </c>
      <c r="T2649" s="58" t="s">
        <v>11456</v>
      </c>
      <c r="U2649" s="60" t="s">
        <v>902</v>
      </c>
    </row>
    <row r="2650" spans="1:21" x14ac:dyDescent="0.25">
      <c r="A2650" s="61" t="s">
        <v>885</v>
      </c>
      <c r="B2650" s="62" t="s">
        <v>11457</v>
      </c>
      <c r="C2650" s="62" t="s">
        <v>11458</v>
      </c>
      <c r="D2650" s="62" t="s">
        <v>2371</v>
      </c>
      <c r="E2650" s="62" t="s">
        <v>1702</v>
      </c>
      <c r="F2650" s="62" t="s">
        <v>1690</v>
      </c>
      <c r="G2650" s="62" t="s">
        <v>1691</v>
      </c>
      <c r="H2650" s="62" t="s">
        <v>892</v>
      </c>
      <c r="I2650" s="62" t="s">
        <v>893</v>
      </c>
      <c r="J2650" s="62">
        <v>2020</v>
      </c>
      <c r="K2650" s="62">
        <v>2025</v>
      </c>
      <c r="L2650" s="62" t="s">
        <v>894</v>
      </c>
      <c r="M2650" s="62" t="s">
        <v>1692</v>
      </c>
      <c r="N2650" s="59" t="s">
        <v>896</v>
      </c>
      <c r="O2650" s="62" t="s">
        <v>894</v>
      </c>
      <c r="P2650" s="62" t="s">
        <v>11459</v>
      </c>
      <c r="Q2650" s="62" t="s">
        <v>898</v>
      </c>
      <c r="R2650" s="62" t="s">
        <v>899</v>
      </c>
      <c r="S2650" s="62" t="s">
        <v>900</v>
      </c>
      <c r="T2650" s="62" t="s">
        <v>11460</v>
      </c>
      <c r="U2650" s="63" t="s">
        <v>902</v>
      </c>
    </row>
    <row r="2651" spans="1:21" x14ac:dyDescent="0.25">
      <c r="A2651" s="57" t="s">
        <v>885</v>
      </c>
      <c r="B2651" s="58" t="s">
        <v>11461</v>
      </c>
      <c r="C2651" s="58" t="s">
        <v>11462</v>
      </c>
      <c r="D2651" s="58" t="s">
        <v>905</v>
      </c>
      <c r="E2651" s="58" t="s">
        <v>1697</v>
      </c>
      <c r="F2651" s="58" t="s">
        <v>1690</v>
      </c>
      <c r="G2651" s="58" t="s">
        <v>1691</v>
      </c>
      <c r="H2651" s="58" t="s">
        <v>892</v>
      </c>
      <c r="I2651" s="58" t="s">
        <v>893</v>
      </c>
      <c r="J2651" s="58">
        <v>2022</v>
      </c>
      <c r="K2651" s="58">
        <v>2027</v>
      </c>
      <c r="L2651" s="58" t="s">
        <v>894</v>
      </c>
      <c r="M2651" s="58" t="s">
        <v>1692</v>
      </c>
      <c r="N2651" s="59" t="s">
        <v>896</v>
      </c>
      <c r="O2651" s="58" t="s">
        <v>894</v>
      </c>
      <c r="P2651" s="58" t="s">
        <v>11463</v>
      </c>
      <c r="Q2651" s="58" t="s">
        <v>898</v>
      </c>
      <c r="R2651" s="58" t="s">
        <v>899</v>
      </c>
      <c r="S2651" s="58" t="s">
        <v>900</v>
      </c>
      <c r="T2651" s="58" t="s">
        <v>11464</v>
      </c>
      <c r="U2651" s="60" t="s">
        <v>902</v>
      </c>
    </row>
    <row r="2652" spans="1:21" x14ac:dyDescent="0.25">
      <c r="A2652" s="61" t="s">
        <v>885</v>
      </c>
      <c r="B2652" s="62" t="s">
        <v>11465</v>
      </c>
      <c r="C2652" s="62" t="s">
        <v>11466</v>
      </c>
      <c r="D2652" s="62" t="s">
        <v>947</v>
      </c>
      <c r="E2652" s="62" t="s">
        <v>1702</v>
      </c>
      <c r="F2652" s="62" t="s">
        <v>1690</v>
      </c>
      <c r="G2652" s="62" t="s">
        <v>1691</v>
      </c>
      <c r="H2652" s="62" t="s">
        <v>892</v>
      </c>
      <c r="I2652" s="62" t="s">
        <v>893</v>
      </c>
      <c r="J2652" s="62">
        <v>2023</v>
      </c>
      <c r="K2652" s="62">
        <v>2028</v>
      </c>
      <c r="L2652" s="62" t="s">
        <v>894</v>
      </c>
      <c r="M2652" s="62" t="s">
        <v>1692</v>
      </c>
      <c r="N2652" s="59" t="s">
        <v>896</v>
      </c>
      <c r="O2652" s="62" t="s">
        <v>894</v>
      </c>
      <c r="P2652" s="62" t="s">
        <v>11467</v>
      </c>
      <c r="Q2652" s="62" t="s">
        <v>898</v>
      </c>
      <c r="R2652" s="62" t="s">
        <v>899</v>
      </c>
      <c r="S2652" s="62" t="s">
        <v>900</v>
      </c>
      <c r="T2652" s="62" t="s">
        <v>11468</v>
      </c>
      <c r="U2652" s="63" t="s">
        <v>902</v>
      </c>
    </row>
    <row r="2653" spans="1:21" x14ac:dyDescent="0.25">
      <c r="A2653" s="57" t="s">
        <v>885</v>
      </c>
      <c r="B2653" s="58" t="s">
        <v>11469</v>
      </c>
      <c r="C2653" s="58" t="s">
        <v>11470</v>
      </c>
      <c r="D2653" s="58" t="s">
        <v>2371</v>
      </c>
      <c r="E2653" s="58" t="s">
        <v>1697</v>
      </c>
      <c r="F2653" s="58" t="s">
        <v>1690</v>
      </c>
      <c r="G2653" s="58" t="s">
        <v>1691</v>
      </c>
      <c r="H2653" s="58" t="s">
        <v>892</v>
      </c>
      <c r="I2653" s="58" t="s">
        <v>893</v>
      </c>
      <c r="J2653" s="58">
        <v>2019</v>
      </c>
      <c r="K2653" s="58">
        <v>2024</v>
      </c>
      <c r="L2653" s="58" t="s">
        <v>894</v>
      </c>
      <c r="M2653" s="58" t="s">
        <v>1692</v>
      </c>
      <c r="N2653" s="59" t="s">
        <v>896</v>
      </c>
      <c r="O2653" s="58" t="s">
        <v>894</v>
      </c>
      <c r="P2653" s="58" t="s">
        <v>11471</v>
      </c>
      <c r="Q2653" s="58" t="s">
        <v>898</v>
      </c>
      <c r="R2653" s="58" t="s">
        <v>899</v>
      </c>
      <c r="S2653" s="58" t="s">
        <v>900</v>
      </c>
      <c r="T2653" s="58" t="s">
        <v>11472</v>
      </c>
      <c r="U2653" s="60" t="s">
        <v>902</v>
      </c>
    </row>
    <row r="2654" spans="1:21" x14ac:dyDescent="0.25">
      <c r="A2654" s="61" t="s">
        <v>885</v>
      </c>
      <c r="B2654" s="62" t="s">
        <v>11473</v>
      </c>
      <c r="C2654" s="62" t="s">
        <v>11474</v>
      </c>
      <c r="D2654" s="62" t="s">
        <v>905</v>
      </c>
      <c r="E2654" s="62" t="s">
        <v>7593</v>
      </c>
      <c r="F2654" s="62" t="s">
        <v>1690</v>
      </c>
      <c r="G2654" s="62" t="s">
        <v>1691</v>
      </c>
      <c r="H2654" s="62" t="s">
        <v>892</v>
      </c>
      <c r="I2654" s="62" t="s">
        <v>893</v>
      </c>
      <c r="J2654" s="62">
        <v>2021</v>
      </c>
      <c r="K2654" s="62">
        <v>2026</v>
      </c>
      <c r="L2654" s="62" t="s">
        <v>894</v>
      </c>
      <c r="M2654" s="62" t="s">
        <v>1692</v>
      </c>
      <c r="N2654" s="59" t="s">
        <v>896</v>
      </c>
      <c r="O2654" s="62" t="s">
        <v>894</v>
      </c>
      <c r="P2654" s="62" t="s">
        <v>11475</v>
      </c>
      <c r="Q2654" s="62" t="s">
        <v>898</v>
      </c>
      <c r="R2654" s="62" t="s">
        <v>899</v>
      </c>
      <c r="S2654" s="62" t="s">
        <v>900</v>
      </c>
      <c r="T2654" s="62" t="s">
        <v>11476</v>
      </c>
      <c r="U2654" s="63" t="s">
        <v>902</v>
      </c>
    </row>
    <row r="2655" spans="1:21" x14ac:dyDescent="0.25">
      <c r="A2655" s="57" t="s">
        <v>885</v>
      </c>
      <c r="B2655" s="58" t="s">
        <v>11477</v>
      </c>
      <c r="C2655" s="58" t="s">
        <v>11478</v>
      </c>
      <c r="D2655" s="58" t="s">
        <v>905</v>
      </c>
      <c r="E2655" s="58" t="s">
        <v>4483</v>
      </c>
      <c r="F2655" s="58"/>
      <c r="G2655" s="58"/>
      <c r="H2655" s="58"/>
      <c r="I2655" s="58" t="s">
        <v>893</v>
      </c>
      <c r="J2655" s="58">
        <v>2021</v>
      </c>
      <c r="K2655" s="58">
        <v>2026</v>
      </c>
      <c r="L2655" s="58" t="s">
        <v>894</v>
      </c>
      <c r="M2655" s="58" t="s">
        <v>1692</v>
      </c>
      <c r="N2655" s="59" t="s">
        <v>896</v>
      </c>
      <c r="O2655" s="58" t="s">
        <v>894</v>
      </c>
      <c r="P2655" s="58" t="s">
        <v>11479</v>
      </c>
      <c r="Q2655" s="58" t="s">
        <v>898</v>
      </c>
      <c r="R2655" s="58" t="s">
        <v>899</v>
      </c>
      <c r="S2655" s="58" t="s">
        <v>900</v>
      </c>
      <c r="T2655" s="58" t="s">
        <v>11480</v>
      </c>
      <c r="U2655" s="60" t="s">
        <v>902</v>
      </c>
    </row>
    <row r="2656" spans="1:21" x14ac:dyDescent="0.25">
      <c r="A2656" s="61" t="s">
        <v>885</v>
      </c>
      <c r="B2656" s="62" t="s">
        <v>11481</v>
      </c>
      <c r="C2656" s="62" t="s">
        <v>11482</v>
      </c>
      <c r="D2656" s="62" t="s">
        <v>905</v>
      </c>
      <c r="E2656" s="62" t="s">
        <v>11438</v>
      </c>
      <c r="F2656" s="62" t="s">
        <v>1690</v>
      </c>
      <c r="G2656" s="62" t="s">
        <v>1691</v>
      </c>
      <c r="H2656" s="62" t="s">
        <v>892</v>
      </c>
      <c r="I2656" s="62" t="s">
        <v>893</v>
      </c>
      <c r="J2656" s="62">
        <v>2021</v>
      </c>
      <c r="K2656" s="62">
        <v>2026</v>
      </c>
      <c r="L2656" s="62" t="s">
        <v>894</v>
      </c>
      <c r="M2656" s="62" t="s">
        <v>1692</v>
      </c>
      <c r="N2656" s="59" t="s">
        <v>896</v>
      </c>
      <c r="O2656" s="62" t="s">
        <v>894</v>
      </c>
      <c r="P2656" s="62" t="s">
        <v>11483</v>
      </c>
      <c r="Q2656" s="62" t="s">
        <v>898</v>
      </c>
      <c r="R2656" s="62" t="s">
        <v>899</v>
      </c>
      <c r="S2656" s="62" t="s">
        <v>900</v>
      </c>
      <c r="T2656" s="62" t="s">
        <v>11484</v>
      </c>
      <c r="U2656" s="63" t="s">
        <v>902</v>
      </c>
    </row>
    <row r="2657" spans="1:21" x14ac:dyDescent="0.25">
      <c r="A2657" s="57" t="s">
        <v>885</v>
      </c>
      <c r="B2657" s="58" t="s">
        <v>11485</v>
      </c>
      <c r="C2657" s="58" t="s">
        <v>11486</v>
      </c>
      <c r="D2657" s="58" t="s">
        <v>905</v>
      </c>
      <c r="E2657" s="58" t="s">
        <v>11487</v>
      </c>
      <c r="F2657" s="58"/>
      <c r="G2657" s="58"/>
      <c r="H2657" s="58"/>
      <c r="I2657" s="58" t="s">
        <v>893</v>
      </c>
      <c r="J2657" s="58">
        <v>2022</v>
      </c>
      <c r="K2657" s="58">
        <v>2027</v>
      </c>
      <c r="L2657" s="58" t="s">
        <v>894</v>
      </c>
      <c r="M2657" s="58" t="s">
        <v>1692</v>
      </c>
      <c r="N2657" s="59" t="s">
        <v>896</v>
      </c>
      <c r="O2657" s="58" t="s">
        <v>894</v>
      </c>
      <c r="P2657" s="58" t="s">
        <v>11488</v>
      </c>
      <c r="Q2657" s="58" t="s">
        <v>898</v>
      </c>
      <c r="R2657" s="58" t="s">
        <v>899</v>
      </c>
      <c r="S2657" s="58" t="s">
        <v>900</v>
      </c>
      <c r="T2657" s="58" t="s">
        <v>11489</v>
      </c>
      <c r="U2657" s="60" t="s">
        <v>902</v>
      </c>
    </row>
    <row r="2658" spans="1:21" x14ac:dyDescent="0.25">
      <c r="A2658" s="61" t="s">
        <v>885</v>
      </c>
      <c r="B2658" s="62" t="s">
        <v>11490</v>
      </c>
      <c r="C2658" s="62" t="s">
        <v>11491</v>
      </c>
      <c r="D2658" s="62" t="s">
        <v>905</v>
      </c>
      <c r="E2658" s="62" t="s">
        <v>1249</v>
      </c>
      <c r="F2658" s="62" t="s">
        <v>1690</v>
      </c>
      <c r="G2658" s="62" t="s">
        <v>1691</v>
      </c>
      <c r="H2658" s="62" t="s">
        <v>892</v>
      </c>
      <c r="I2658" s="62" t="s">
        <v>893</v>
      </c>
      <c r="J2658" s="62">
        <v>2022</v>
      </c>
      <c r="K2658" s="62">
        <v>2027</v>
      </c>
      <c r="L2658" s="62" t="s">
        <v>894</v>
      </c>
      <c r="M2658" s="62" t="s">
        <v>1692</v>
      </c>
      <c r="N2658" s="59" t="s">
        <v>896</v>
      </c>
      <c r="O2658" s="62" t="s">
        <v>894</v>
      </c>
      <c r="P2658" s="62" t="s">
        <v>11492</v>
      </c>
      <c r="Q2658" s="62" t="s">
        <v>898</v>
      </c>
      <c r="R2658" s="62" t="s">
        <v>899</v>
      </c>
      <c r="S2658" s="62" t="s">
        <v>900</v>
      </c>
      <c r="T2658" s="62" t="s">
        <v>11493</v>
      </c>
      <c r="U2658" s="63" t="s">
        <v>902</v>
      </c>
    </row>
    <row r="2659" spans="1:21" x14ac:dyDescent="0.25">
      <c r="A2659" s="57" t="s">
        <v>885</v>
      </c>
      <c r="B2659" s="58" t="s">
        <v>11494</v>
      </c>
      <c r="C2659" s="58" t="s">
        <v>11495</v>
      </c>
      <c r="D2659" s="58" t="s">
        <v>960</v>
      </c>
      <c r="E2659" s="58" t="s">
        <v>7593</v>
      </c>
      <c r="F2659" s="58" t="s">
        <v>1690</v>
      </c>
      <c r="G2659" s="58" t="s">
        <v>1691</v>
      </c>
      <c r="H2659" s="58" t="s">
        <v>892</v>
      </c>
      <c r="I2659" s="58" t="s">
        <v>893</v>
      </c>
      <c r="J2659" s="58">
        <v>2021</v>
      </c>
      <c r="K2659" s="58">
        <v>2026</v>
      </c>
      <c r="L2659" s="58" t="s">
        <v>894</v>
      </c>
      <c r="M2659" s="58" t="s">
        <v>1692</v>
      </c>
      <c r="N2659" s="59" t="s">
        <v>896</v>
      </c>
      <c r="O2659" s="58" t="s">
        <v>894</v>
      </c>
      <c r="P2659" s="58" t="s">
        <v>11496</v>
      </c>
      <c r="Q2659" s="58" t="s">
        <v>898</v>
      </c>
      <c r="R2659" s="58" t="s">
        <v>899</v>
      </c>
      <c r="S2659" s="58" t="s">
        <v>900</v>
      </c>
      <c r="T2659" s="58" t="s">
        <v>11497</v>
      </c>
      <c r="U2659" s="60" t="s">
        <v>902</v>
      </c>
    </row>
    <row r="2660" spans="1:21" x14ac:dyDescent="0.25">
      <c r="A2660" s="61" t="s">
        <v>885</v>
      </c>
      <c r="B2660" s="62" t="s">
        <v>11498</v>
      </c>
      <c r="C2660" s="62" t="s">
        <v>11499</v>
      </c>
      <c r="D2660" s="62" t="s">
        <v>947</v>
      </c>
      <c r="E2660" s="62" t="s">
        <v>7598</v>
      </c>
      <c r="F2660" s="62" t="s">
        <v>1690</v>
      </c>
      <c r="G2660" s="62" t="s">
        <v>1691</v>
      </c>
      <c r="H2660" s="62" t="s">
        <v>892</v>
      </c>
      <c r="I2660" s="62" t="s">
        <v>893</v>
      </c>
      <c r="J2660" s="62">
        <v>2023</v>
      </c>
      <c r="K2660" s="62">
        <v>2028</v>
      </c>
      <c r="L2660" s="62" t="s">
        <v>894</v>
      </c>
      <c r="M2660" s="62" t="s">
        <v>1692</v>
      </c>
      <c r="N2660" s="59" t="s">
        <v>896</v>
      </c>
      <c r="O2660" s="62" t="s">
        <v>894</v>
      </c>
      <c r="P2660" s="62" t="s">
        <v>11500</v>
      </c>
      <c r="Q2660" s="62" t="s">
        <v>898</v>
      </c>
      <c r="R2660" s="62" t="s">
        <v>899</v>
      </c>
      <c r="S2660" s="62" t="s">
        <v>900</v>
      </c>
      <c r="T2660" s="62" t="s">
        <v>11501</v>
      </c>
      <c r="U2660" s="63" t="s">
        <v>902</v>
      </c>
    </row>
    <row r="2661" spans="1:21" x14ac:dyDescent="0.25">
      <c r="A2661" s="57" t="s">
        <v>885</v>
      </c>
      <c r="B2661" s="58" t="s">
        <v>11502</v>
      </c>
      <c r="C2661" s="58" t="s">
        <v>11503</v>
      </c>
      <c r="D2661" s="58" t="s">
        <v>947</v>
      </c>
      <c r="E2661" s="58" t="s">
        <v>1702</v>
      </c>
      <c r="F2661" s="58" t="s">
        <v>1690</v>
      </c>
      <c r="G2661" s="58" t="s">
        <v>1691</v>
      </c>
      <c r="H2661" s="58" t="s">
        <v>892</v>
      </c>
      <c r="I2661" s="58" t="s">
        <v>893</v>
      </c>
      <c r="J2661" s="58">
        <v>2023</v>
      </c>
      <c r="K2661" s="58">
        <v>2028</v>
      </c>
      <c r="L2661" s="58" t="s">
        <v>894</v>
      </c>
      <c r="M2661" s="58" t="s">
        <v>1692</v>
      </c>
      <c r="N2661" s="59" t="s">
        <v>896</v>
      </c>
      <c r="O2661" s="58" t="s">
        <v>894</v>
      </c>
      <c r="P2661" s="58" t="s">
        <v>11504</v>
      </c>
      <c r="Q2661" s="58" t="s">
        <v>898</v>
      </c>
      <c r="R2661" s="58" t="s">
        <v>899</v>
      </c>
      <c r="S2661" s="58" t="s">
        <v>900</v>
      </c>
      <c r="T2661" s="58" t="s">
        <v>11505</v>
      </c>
      <c r="U2661" s="60" t="s">
        <v>902</v>
      </c>
    </row>
    <row r="2662" spans="1:21" x14ac:dyDescent="0.25">
      <c r="A2662" s="61" t="s">
        <v>885</v>
      </c>
      <c r="B2662" s="62" t="s">
        <v>11506</v>
      </c>
      <c r="C2662" s="62" t="s">
        <v>11507</v>
      </c>
      <c r="D2662" s="62" t="s">
        <v>905</v>
      </c>
      <c r="E2662" s="62" t="s">
        <v>1697</v>
      </c>
      <c r="F2662" s="62" t="s">
        <v>1690</v>
      </c>
      <c r="G2662" s="62" t="s">
        <v>1691</v>
      </c>
      <c r="H2662" s="62" t="s">
        <v>892</v>
      </c>
      <c r="I2662" s="62" t="s">
        <v>893</v>
      </c>
      <c r="J2662" s="62">
        <v>2021</v>
      </c>
      <c r="K2662" s="62">
        <v>2026</v>
      </c>
      <c r="L2662" s="62" t="s">
        <v>894</v>
      </c>
      <c r="M2662" s="62" t="s">
        <v>1692</v>
      </c>
      <c r="N2662" s="59" t="s">
        <v>896</v>
      </c>
      <c r="O2662" s="62" t="s">
        <v>894</v>
      </c>
      <c r="P2662" s="62" t="s">
        <v>11508</v>
      </c>
      <c r="Q2662" s="62" t="s">
        <v>898</v>
      </c>
      <c r="R2662" s="62" t="s">
        <v>899</v>
      </c>
      <c r="S2662" s="62" t="s">
        <v>900</v>
      </c>
      <c r="T2662" s="62" t="s">
        <v>11509</v>
      </c>
      <c r="U2662" s="63" t="s">
        <v>902</v>
      </c>
    </row>
    <row r="2663" spans="1:21" x14ac:dyDescent="0.25">
      <c r="A2663" s="57" t="s">
        <v>885</v>
      </c>
      <c r="B2663" s="58" t="s">
        <v>11510</v>
      </c>
      <c r="C2663" s="58" t="s">
        <v>11511</v>
      </c>
      <c r="D2663" s="58" t="s">
        <v>960</v>
      </c>
      <c r="E2663" s="58" t="s">
        <v>1702</v>
      </c>
      <c r="F2663" s="58" t="s">
        <v>1690</v>
      </c>
      <c r="G2663" s="58" t="s">
        <v>1691</v>
      </c>
      <c r="H2663" s="58" t="s">
        <v>892</v>
      </c>
      <c r="I2663" s="58" t="s">
        <v>893</v>
      </c>
      <c r="J2663" s="58">
        <v>2021</v>
      </c>
      <c r="K2663" s="58">
        <v>2026</v>
      </c>
      <c r="L2663" s="58" t="s">
        <v>894</v>
      </c>
      <c r="M2663" s="58" t="s">
        <v>1692</v>
      </c>
      <c r="N2663" s="59" t="s">
        <v>896</v>
      </c>
      <c r="O2663" s="58" t="s">
        <v>894</v>
      </c>
      <c r="P2663" s="58" t="s">
        <v>11512</v>
      </c>
      <c r="Q2663" s="58" t="s">
        <v>898</v>
      </c>
      <c r="R2663" s="58" t="s">
        <v>899</v>
      </c>
      <c r="S2663" s="58" t="s">
        <v>900</v>
      </c>
      <c r="T2663" s="58" t="s">
        <v>11513</v>
      </c>
      <c r="U2663" s="60" t="s">
        <v>902</v>
      </c>
    </row>
    <row r="2664" spans="1:21" x14ac:dyDescent="0.25">
      <c r="A2664" s="61" t="s">
        <v>885</v>
      </c>
      <c r="B2664" s="62" t="s">
        <v>11514</v>
      </c>
      <c r="C2664" s="62" t="s">
        <v>11515</v>
      </c>
      <c r="D2664" s="62" t="s">
        <v>2371</v>
      </c>
      <c r="E2664" s="62" t="s">
        <v>1697</v>
      </c>
      <c r="F2664" s="62" t="s">
        <v>1690</v>
      </c>
      <c r="G2664" s="62" t="s">
        <v>1691</v>
      </c>
      <c r="H2664" s="62" t="s">
        <v>892</v>
      </c>
      <c r="I2664" s="62" t="s">
        <v>893</v>
      </c>
      <c r="J2664" s="62">
        <v>2019</v>
      </c>
      <c r="K2664" s="62">
        <v>2024</v>
      </c>
      <c r="L2664" s="62" t="s">
        <v>894</v>
      </c>
      <c r="M2664" s="62" t="s">
        <v>1692</v>
      </c>
      <c r="N2664" s="59" t="s">
        <v>896</v>
      </c>
      <c r="O2664" s="62" t="s">
        <v>894</v>
      </c>
      <c r="P2664" s="62" t="s">
        <v>11516</v>
      </c>
      <c r="Q2664" s="62" t="s">
        <v>898</v>
      </c>
      <c r="R2664" s="62" t="s">
        <v>899</v>
      </c>
      <c r="S2664" s="62" t="s">
        <v>900</v>
      </c>
      <c r="T2664" s="62" t="s">
        <v>11517</v>
      </c>
      <c r="U2664" s="63" t="s">
        <v>902</v>
      </c>
    </row>
    <row r="2665" spans="1:21" x14ac:dyDescent="0.25">
      <c r="A2665" s="57" t="s">
        <v>885</v>
      </c>
      <c r="B2665" s="58" t="s">
        <v>11518</v>
      </c>
      <c r="C2665" s="58" t="s">
        <v>11519</v>
      </c>
      <c r="D2665" s="58" t="s">
        <v>905</v>
      </c>
      <c r="E2665" s="58" t="s">
        <v>7598</v>
      </c>
      <c r="F2665" s="58" t="s">
        <v>1690</v>
      </c>
      <c r="G2665" s="58" t="s">
        <v>1691</v>
      </c>
      <c r="H2665" s="58" t="s">
        <v>892</v>
      </c>
      <c r="I2665" s="58" t="s">
        <v>893</v>
      </c>
      <c r="J2665" s="58">
        <v>2020</v>
      </c>
      <c r="K2665" s="58">
        <v>2025</v>
      </c>
      <c r="L2665" s="58" t="s">
        <v>894</v>
      </c>
      <c r="M2665" s="58" t="s">
        <v>1692</v>
      </c>
      <c r="N2665" s="59" t="s">
        <v>896</v>
      </c>
      <c r="O2665" s="58" t="s">
        <v>894</v>
      </c>
      <c r="P2665" s="58" t="s">
        <v>11520</v>
      </c>
      <c r="Q2665" s="58" t="s">
        <v>898</v>
      </c>
      <c r="R2665" s="58" t="s">
        <v>899</v>
      </c>
      <c r="S2665" s="58" t="s">
        <v>900</v>
      </c>
      <c r="T2665" s="58" t="s">
        <v>11521</v>
      </c>
      <c r="U2665" s="60" t="s">
        <v>902</v>
      </c>
    </row>
    <row r="2666" spans="1:21" x14ac:dyDescent="0.25">
      <c r="A2666" s="61" t="s">
        <v>885</v>
      </c>
      <c r="B2666" s="62" t="s">
        <v>11522</v>
      </c>
      <c r="C2666" s="62" t="s">
        <v>11523</v>
      </c>
      <c r="D2666" s="62" t="s">
        <v>2371</v>
      </c>
      <c r="E2666" s="62" t="s">
        <v>1697</v>
      </c>
      <c r="F2666" s="62" t="s">
        <v>1690</v>
      </c>
      <c r="G2666" s="62" t="s">
        <v>1691</v>
      </c>
      <c r="H2666" s="62" t="s">
        <v>892</v>
      </c>
      <c r="I2666" s="62" t="s">
        <v>893</v>
      </c>
      <c r="J2666" s="62">
        <v>2019</v>
      </c>
      <c r="K2666" s="62">
        <v>2024</v>
      </c>
      <c r="L2666" s="62" t="s">
        <v>894</v>
      </c>
      <c r="M2666" s="62" t="s">
        <v>1692</v>
      </c>
      <c r="N2666" s="59" t="s">
        <v>896</v>
      </c>
      <c r="O2666" s="62" t="s">
        <v>894</v>
      </c>
      <c r="P2666" s="62" t="s">
        <v>11524</v>
      </c>
      <c r="Q2666" s="62" t="s">
        <v>898</v>
      </c>
      <c r="R2666" s="62" t="s">
        <v>899</v>
      </c>
      <c r="S2666" s="62" t="s">
        <v>900</v>
      </c>
      <c r="T2666" s="62" t="s">
        <v>11525</v>
      </c>
      <c r="U2666" s="63" t="s">
        <v>902</v>
      </c>
    </row>
    <row r="2667" spans="1:21" x14ac:dyDescent="0.25">
      <c r="A2667" s="57" t="s">
        <v>885</v>
      </c>
      <c r="B2667" s="58" t="s">
        <v>11526</v>
      </c>
      <c r="C2667" s="58" t="s">
        <v>11527</v>
      </c>
      <c r="D2667" s="58" t="s">
        <v>905</v>
      </c>
      <c r="E2667" s="58" t="s">
        <v>1249</v>
      </c>
      <c r="F2667" s="58" t="s">
        <v>1690</v>
      </c>
      <c r="G2667" s="58" t="s">
        <v>1691</v>
      </c>
      <c r="H2667" s="58" t="s">
        <v>892</v>
      </c>
      <c r="I2667" s="58" t="s">
        <v>893</v>
      </c>
      <c r="J2667" s="58">
        <v>2022</v>
      </c>
      <c r="K2667" s="58">
        <v>2027</v>
      </c>
      <c r="L2667" s="58" t="s">
        <v>894</v>
      </c>
      <c r="M2667" s="58" t="s">
        <v>1692</v>
      </c>
      <c r="N2667" s="59" t="s">
        <v>896</v>
      </c>
      <c r="O2667" s="58" t="s">
        <v>894</v>
      </c>
      <c r="P2667" s="58" t="s">
        <v>11528</v>
      </c>
      <c r="Q2667" s="58" t="s">
        <v>898</v>
      </c>
      <c r="R2667" s="58" t="s">
        <v>899</v>
      </c>
      <c r="S2667" s="58" t="s">
        <v>900</v>
      </c>
      <c r="T2667" s="58" t="s">
        <v>11529</v>
      </c>
      <c r="U2667" s="60" t="s">
        <v>902</v>
      </c>
    </row>
    <row r="2668" spans="1:21" x14ac:dyDescent="0.25">
      <c r="A2668" s="61" t="s">
        <v>885</v>
      </c>
      <c r="B2668" s="62" t="s">
        <v>11530</v>
      </c>
      <c r="C2668" s="62" t="s">
        <v>11531</v>
      </c>
      <c r="D2668" s="62" t="s">
        <v>905</v>
      </c>
      <c r="E2668" s="62" t="s">
        <v>11438</v>
      </c>
      <c r="F2668" s="62" t="s">
        <v>1690</v>
      </c>
      <c r="G2668" s="62" t="s">
        <v>1691</v>
      </c>
      <c r="H2668" s="62" t="s">
        <v>892</v>
      </c>
      <c r="I2668" s="62" t="s">
        <v>893</v>
      </c>
      <c r="J2668" s="62">
        <v>2022</v>
      </c>
      <c r="K2668" s="62">
        <v>2027</v>
      </c>
      <c r="L2668" s="62" t="s">
        <v>894</v>
      </c>
      <c r="M2668" s="62" t="s">
        <v>1692</v>
      </c>
      <c r="N2668" s="59" t="s">
        <v>896</v>
      </c>
      <c r="O2668" s="62" t="s">
        <v>894</v>
      </c>
      <c r="P2668" s="62" t="s">
        <v>11532</v>
      </c>
      <c r="Q2668" s="62" t="s">
        <v>898</v>
      </c>
      <c r="R2668" s="62" t="s">
        <v>899</v>
      </c>
      <c r="S2668" s="62" t="s">
        <v>900</v>
      </c>
      <c r="T2668" s="62" t="s">
        <v>11533</v>
      </c>
      <c r="U2668" s="63" t="s">
        <v>902</v>
      </c>
    </row>
    <row r="2669" spans="1:21" x14ac:dyDescent="0.25">
      <c r="A2669" s="57" t="s">
        <v>885</v>
      </c>
      <c r="B2669" s="58" t="s">
        <v>11534</v>
      </c>
      <c r="C2669" s="58" t="s">
        <v>11535</v>
      </c>
      <c r="D2669" s="58" t="s">
        <v>905</v>
      </c>
      <c r="E2669" s="58" t="s">
        <v>7593</v>
      </c>
      <c r="F2669" s="58" t="s">
        <v>1690</v>
      </c>
      <c r="G2669" s="58" t="s">
        <v>1691</v>
      </c>
      <c r="H2669" s="58" t="s">
        <v>892</v>
      </c>
      <c r="I2669" s="58" t="s">
        <v>893</v>
      </c>
      <c r="J2669" s="58">
        <v>2022</v>
      </c>
      <c r="K2669" s="58">
        <v>2027</v>
      </c>
      <c r="L2669" s="58" t="s">
        <v>894</v>
      </c>
      <c r="M2669" s="58" t="s">
        <v>1692</v>
      </c>
      <c r="N2669" s="59" t="s">
        <v>896</v>
      </c>
      <c r="O2669" s="58" t="s">
        <v>894</v>
      </c>
      <c r="P2669" s="58" t="s">
        <v>11536</v>
      </c>
      <c r="Q2669" s="58" t="s">
        <v>898</v>
      </c>
      <c r="R2669" s="58" t="s">
        <v>899</v>
      </c>
      <c r="S2669" s="58" t="s">
        <v>900</v>
      </c>
      <c r="T2669" s="58" t="s">
        <v>11537</v>
      </c>
      <c r="U2669" s="60" t="s">
        <v>902</v>
      </c>
    </row>
    <row r="2670" spans="1:21" x14ac:dyDescent="0.25">
      <c r="A2670" s="61" t="s">
        <v>885</v>
      </c>
      <c r="B2670" s="62" t="s">
        <v>11538</v>
      </c>
      <c r="C2670" s="62" t="s">
        <v>11539</v>
      </c>
      <c r="D2670" s="62" t="s">
        <v>2371</v>
      </c>
      <c r="E2670" s="62" t="s">
        <v>4483</v>
      </c>
      <c r="F2670" s="62" t="s">
        <v>1690</v>
      </c>
      <c r="G2670" s="62" t="s">
        <v>1691</v>
      </c>
      <c r="H2670" s="62" t="s">
        <v>892</v>
      </c>
      <c r="I2670" s="62" t="s">
        <v>893</v>
      </c>
      <c r="J2670" s="62">
        <v>2019</v>
      </c>
      <c r="K2670" s="62">
        <v>2024</v>
      </c>
      <c r="L2670" s="62" t="s">
        <v>894</v>
      </c>
      <c r="M2670" s="62" t="s">
        <v>1692</v>
      </c>
      <c r="N2670" s="59" t="s">
        <v>896</v>
      </c>
      <c r="O2670" s="62" t="s">
        <v>894</v>
      </c>
      <c r="P2670" s="62" t="s">
        <v>11540</v>
      </c>
      <c r="Q2670" s="62" t="s">
        <v>898</v>
      </c>
      <c r="R2670" s="62" t="s">
        <v>899</v>
      </c>
      <c r="S2670" s="62" t="s">
        <v>900</v>
      </c>
      <c r="T2670" s="62" t="s">
        <v>11541</v>
      </c>
      <c r="U2670" s="63" t="s">
        <v>902</v>
      </c>
    </row>
    <row r="2671" spans="1:21" x14ac:dyDescent="0.25">
      <c r="A2671" s="57" t="s">
        <v>885</v>
      </c>
      <c r="B2671" s="58" t="s">
        <v>11542</v>
      </c>
      <c r="C2671" s="58" t="s">
        <v>11543</v>
      </c>
      <c r="D2671" s="58" t="s">
        <v>2371</v>
      </c>
      <c r="E2671" s="58" t="s">
        <v>1702</v>
      </c>
      <c r="F2671" s="58" t="s">
        <v>1690</v>
      </c>
      <c r="G2671" s="58" t="s">
        <v>1691</v>
      </c>
      <c r="H2671" s="58" t="s">
        <v>892</v>
      </c>
      <c r="I2671" s="58" t="s">
        <v>893</v>
      </c>
      <c r="J2671" s="58">
        <v>2019</v>
      </c>
      <c r="K2671" s="58">
        <v>2024</v>
      </c>
      <c r="L2671" s="58" t="s">
        <v>894</v>
      </c>
      <c r="M2671" s="58" t="s">
        <v>1692</v>
      </c>
      <c r="N2671" s="59" t="s">
        <v>896</v>
      </c>
      <c r="O2671" s="58" t="s">
        <v>894</v>
      </c>
      <c r="P2671" s="58" t="s">
        <v>11544</v>
      </c>
      <c r="Q2671" s="58" t="s">
        <v>898</v>
      </c>
      <c r="R2671" s="58" t="s">
        <v>899</v>
      </c>
      <c r="S2671" s="58" t="s">
        <v>900</v>
      </c>
      <c r="T2671" s="58" t="s">
        <v>11545</v>
      </c>
      <c r="U2671" s="60" t="s">
        <v>902</v>
      </c>
    </row>
    <row r="2672" spans="1:21" x14ac:dyDescent="0.25">
      <c r="A2672" s="61" t="s">
        <v>885</v>
      </c>
      <c r="B2672" s="62" t="s">
        <v>11546</v>
      </c>
      <c r="C2672" s="62" t="s">
        <v>11547</v>
      </c>
      <c r="D2672" s="62" t="s">
        <v>1525</v>
      </c>
      <c r="E2672" s="62" t="s">
        <v>11487</v>
      </c>
      <c r="F2672" s="62" t="s">
        <v>1690</v>
      </c>
      <c r="G2672" s="62" t="s">
        <v>1691</v>
      </c>
      <c r="H2672" s="62" t="s">
        <v>892</v>
      </c>
      <c r="I2672" s="62" t="s">
        <v>893</v>
      </c>
      <c r="J2672" s="62">
        <v>2020</v>
      </c>
      <c r="K2672" s="62">
        <v>2025</v>
      </c>
      <c r="L2672" s="62" t="s">
        <v>894</v>
      </c>
      <c r="M2672" s="62" t="s">
        <v>1692</v>
      </c>
      <c r="N2672" s="59" t="s">
        <v>896</v>
      </c>
      <c r="O2672" s="62" t="s">
        <v>894</v>
      </c>
      <c r="P2672" s="62" t="s">
        <v>11548</v>
      </c>
      <c r="Q2672" s="62" t="s">
        <v>898</v>
      </c>
      <c r="R2672" s="62" t="s">
        <v>899</v>
      </c>
      <c r="S2672" s="62" t="s">
        <v>900</v>
      </c>
      <c r="T2672" s="62" t="s">
        <v>11549</v>
      </c>
      <c r="U2672" s="63" t="s">
        <v>902</v>
      </c>
    </row>
    <row r="2673" spans="1:21" x14ac:dyDescent="0.25">
      <c r="A2673" s="57" t="s">
        <v>885</v>
      </c>
      <c r="B2673" s="58" t="s">
        <v>11550</v>
      </c>
      <c r="C2673" s="58" t="s">
        <v>11551</v>
      </c>
      <c r="D2673" s="58" t="s">
        <v>947</v>
      </c>
      <c r="E2673" s="58" t="s">
        <v>1249</v>
      </c>
      <c r="F2673" s="58" t="s">
        <v>1690</v>
      </c>
      <c r="G2673" s="58" t="s">
        <v>1691</v>
      </c>
      <c r="H2673" s="58" t="s">
        <v>892</v>
      </c>
      <c r="I2673" s="58" t="s">
        <v>893</v>
      </c>
      <c r="J2673" s="58">
        <v>2023</v>
      </c>
      <c r="K2673" s="58">
        <v>2028</v>
      </c>
      <c r="L2673" s="58" t="s">
        <v>894</v>
      </c>
      <c r="M2673" s="58" t="s">
        <v>1692</v>
      </c>
      <c r="N2673" s="59" t="s">
        <v>896</v>
      </c>
      <c r="O2673" s="58" t="s">
        <v>894</v>
      </c>
      <c r="P2673" s="58" t="s">
        <v>11552</v>
      </c>
      <c r="Q2673" s="58" t="s">
        <v>898</v>
      </c>
      <c r="R2673" s="58" t="s">
        <v>899</v>
      </c>
      <c r="S2673" s="58" t="s">
        <v>900</v>
      </c>
      <c r="T2673" s="58" t="s">
        <v>11553</v>
      </c>
      <c r="U2673" s="60" t="s">
        <v>902</v>
      </c>
    </row>
    <row r="2674" spans="1:21" x14ac:dyDescent="0.25">
      <c r="A2674" s="61" t="s">
        <v>885</v>
      </c>
      <c r="B2674" s="62" t="s">
        <v>11554</v>
      </c>
      <c r="C2674" s="62" t="s">
        <v>11555</v>
      </c>
      <c r="D2674" s="62" t="s">
        <v>924</v>
      </c>
      <c r="E2674" s="62" t="s">
        <v>2047</v>
      </c>
      <c r="F2674" s="62" t="s">
        <v>1690</v>
      </c>
      <c r="G2674" s="62" t="s">
        <v>1691</v>
      </c>
      <c r="H2674" s="62" t="s">
        <v>892</v>
      </c>
      <c r="I2674" s="62" t="s">
        <v>893</v>
      </c>
      <c r="J2674" s="62">
        <v>2018</v>
      </c>
      <c r="K2674" s="62">
        <v>2023</v>
      </c>
      <c r="L2674" s="62" t="s">
        <v>894</v>
      </c>
      <c r="M2674" s="62" t="s">
        <v>1692</v>
      </c>
      <c r="N2674" s="59" t="s">
        <v>896</v>
      </c>
      <c r="O2674" s="62" t="s">
        <v>894</v>
      </c>
      <c r="P2674" s="62" t="s">
        <v>11556</v>
      </c>
      <c r="Q2674" s="62" t="s">
        <v>898</v>
      </c>
      <c r="R2674" s="62" t="s">
        <v>899</v>
      </c>
      <c r="S2674" s="62" t="s">
        <v>900</v>
      </c>
      <c r="T2674" s="62" t="s">
        <v>11557</v>
      </c>
      <c r="U2674" s="63" t="s">
        <v>902</v>
      </c>
    </row>
    <row r="2675" spans="1:21" x14ac:dyDescent="0.25">
      <c r="A2675" s="57" t="s">
        <v>885</v>
      </c>
      <c r="B2675" s="58" t="s">
        <v>11558</v>
      </c>
      <c r="C2675" s="58" t="s">
        <v>11559</v>
      </c>
      <c r="D2675" s="58" t="s">
        <v>905</v>
      </c>
      <c r="E2675" s="58" t="s">
        <v>1702</v>
      </c>
      <c r="F2675" s="58" t="s">
        <v>1690</v>
      </c>
      <c r="G2675" s="58" t="s">
        <v>1691</v>
      </c>
      <c r="H2675" s="58" t="s">
        <v>892</v>
      </c>
      <c r="I2675" s="58" t="s">
        <v>893</v>
      </c>
      <c r="J2675" s="58">
        <v>2021</v>
      </c>
      <c r="K2675" s="58">
        <v>2026</v>
      </c>
      <c r="L2675" s="58" t="s">
        <v>894</v>
      </c>
      <c r="M2675" s="58" t="s">
        <v>1692</v>
      </c>
      <c r="N2675" s="59" t="s">
        <v>896</v>
      </c>
      <c r="O2675" s="58" t="s">
        <v>894</v>
      </c>
      <c r="P2675" s="58" t="s">
        <v>11560</v>
      </c>
      <c r="Q2675" s="58" t="s">
        <v>898</v>
      </c>
      <c r="R2675" s="58" t="s">
        <v>899</v>
      </c>
      <c r="S2675" s="58" t="s">
        <v>900</v>
      </c>
      <c r="T2675" s="58" t="s">
        <v>11561</v>
      </c>
      <c r="U2675" s="60" t="s">
        <v>902</v>
      </c>
    </row>
    <row r="2676" spans="1:21" x14ac:dyDescent="0.25">
      <c r="A2676" s="61" t="s">
        <v>885</v>
      </c>
      <c r="B2676" s="62" t="s">
        <v>11562</v>
      </c>
      <c r="C2676" s="62" t="s">
        <v>11563</v>
      </c>
      <c r="D2676" s="62" t="s">
        <v>1057</v>
      </c>
      <c r="E2676" s="62" t="s">
        <v>11438</v>
      </c>
      <c r="F2676" s="62" t="s">
        <v>1690</v>
      </c>
      <c r="G2676" s="62" t="s">
        <v>1691</v>
      </c>
      <c r="H2676" s="62" t="s">
        <v>892</v>
      </c>
      <c r="I2676" s="62" t="s">
        <v>893</v>
      </c>
      <c r="J2676" s="62">
        <v>2023</v>
      </c>
      <c r="K2676" s="62">
        <v>2028</v>
      </c>
      <c r="L2676" s="62" t="s">
        <v>894</v>
      </c>
      <c r="M2676" s="62" t="s">
        <v>1692</v>
      </c>
      <c r="N2676" s="59" t="s">
        <v>896</v>
      </c>
      <c r="O2676" s="62" t="s">
        <v>894</v>
      </c>
      <c r="P2676" s="62" t="s">
        <v>11564</v>
      </c>
      <c r="Q2676" s="62" t="s">
        <v>898</v>
      </c>
      <c r="R2676" s="62" t="s">
        <v>899</v>
      </c>
      <c r="S2676" s="62" t="s">
        <v>900</v>
      </c>
      <c r="T2676" s="62" t="s">
        <v>11565</v>
      </c>
      <c r="U2676" s="63" t="s">
        <v>902</v>
      </c>
    </row>
    <row r="2677" spans="1:21" x14ac:dyDescent="0.25">
      <c r="A2677" s="57" t="s">
        <v>885</v>
      </c>
      <c r="B2677" s="58" t="s">
        <v>11566</v>
      </c>
      <c r="C2677" s="58" t="s">
        <v>11567</v>
      </c>
      <c r="D2677" s="58" t="s">
        <v>2371</v>
      </c>
      <c r="E2677" s="58" t="s">
        <v>1697</v>
      </c>
      <c r="F2677" s="58" t="s">
        <v>1690</v>
      </c>
      <c r="G2677" s="58" t="s">
        <v>1691</v>
      </c>
      <c r="H2677" s="58" t="s">
        <v>892</v>
      </c>
      <c r="I2677" s="58" t="s">
        <v>893</v>
      </c>
      <c r="J2677" s="58">
        <v>2018</v>
      </c>
      <c r="K2677" s="58">
        <v>2023</v>
      </c>
      <c r="L2677" s="58" t="s">
        <v>894</v>
      </c>
      <c r="M2677" s="58" t="s">
        <v>1692</v>
      </c>
      <c r="N2677" s="59" t="s">
        <v>896</v>
      </c>
      <c r="O2677" s="58" t="s">
        <v>894</v>
      </c>
      <c r="P2677" s="58" t="s">
        <v>11568</v>
      </c>
      <c r="Q2677" s="58" t="s">
        <v>898</v>
      </c>
      <c r="R2677" s="58" t="s">
        <v>899</v>
      </c>
      <c r="S2677" s="58" t="s">
        <v>900</v>
      </c>
      <c r="T2677" s="58" t="s">
        <v>11569</v>
      </c>
      <c r="U2677" s="60" t="s">
        <v>902</v>
      </c>
    </row>
    <row r="2678" spans="1:21" x14ac:dyDescent="0.25">
      <c r="A2678" s="61" t="s">
        <v>885</v>
      </c>
      <c r="B2678" s="62" t="s">
        <v>11570</v>
      </c>
      <c r="C2678" s="62" t="s">
        <v>11571</v>
      </c>
      <c r="D2678" s="62" t="s">
        <v>1525</v>
      </c>
      <c r="E2678" s="62" t="s">
        <v>906</v>
      </c>
      <c r="F2678" s="62" t="s">
        <v>1690</v>
      </c>
      <c r="G2678" s="62" t="s">
        <v>1691</v>
      </c>
      <c r="H2678" s="62" t="s">
        <v>892</v>
      </c>
      <c r="I2678" s="62" t="s">
        <v>893</v>
      </c>
      <c r="J2678" s="62">
        <v>2020</v>
      </c>
      <c r="K2678" s="62">
        <v>2025</v>
      </c>
      <c r="L2678" s="62" t="s">
        <v>894</v>
      </c>
      <c r="M2678" s="62" t="s">
        <v>1692</v>
      </c>
      <c r="N2678" s="59" t="s">
        <v>896</v>
      </c>
      <c r="O2678" s="62" t="s">
        <v>894</v>
      </c>
      <c r="P2678" s="62" t="s">
        <v>11572</v>
      </c>
      <c r="Q2678" s="62" t="s">
        <v>898</v>
      </c>
      <c r="R2678" s="62" t="s">
        <v>899</v>
      </c>
      <c r="S2678" s="62" t="s">
        <v>900</v>
      </c>
      <c r="T2678" s="62" t="s">
        <v>11573</v>
      </c>
      <c r="U2678" s="63" t="s">
        <v>902</v>
      </c>
    </row>
    <row r="2679" spans="1:21" x14ac:dyDescent="0.25">
      <c r="A2679" s="57" t="s">
        <v>885</v>
      </c>
      <c r="B2679" s="58" t="s">
        <v>11574</v>
      </c>
      <c r="C2679" s="58" t="s">
        <v>11575</v>
      </c>
      <c r="D2679" s="58" t="s">
        <v>905</v>
      </c>
      <c r="E2679" s="58" t="s">
        <v>11576</v>
      </c>
      <c r="F2679" s="58" t="s">
        <v>1690</v>
      </c>
      <c r="G2679" s="58" t="s">
        <v>1691</v>
      </c>
      <c r="H2679" s="58" t="s">
        <v>892</v>
      </c>
      <c r="I2679" s="58" t="s">
        <v>893</v>
      </c>
      <c r="J2679" s="58">
        <v>2021</v>
      </c>
      <c r="K2679" s="58">
        <v>2026</v>
      </c>
      <c r="L2679" s="58" t="s">
        <v>894</v>
      </c>
      <c r="M2679" s="58" t="s">
        <v>1692</v>
      </c>
      <c r="N2679" s="59" t="s">
        <v>896</v>
      </c>
      <c r="O2679" s="58" t="s">
        <v>894</v>
      </c>
      <c r="P2679" s="58" t="s">
        <v>11577</v>
      </c>
      <c r="Q2679" s="58" t="s">
        <v>898</v>
      </c>
      <c r="R2679" s="58" t="s">
        <v>899</v>
      </c>
      <c r="S2679" s="58" t="s">
        <v>900</v>
      </c>
      <c r="T2679" s="58" t="s">
        <v>11578</v>
      </c>
      <c r="U2679" s="60" t="s">
        <v>902</v>
      </c>
    </row>
    <row r="2680" spans="1:21" x14ac:dyDescent="0.25">
      <c r="A2680" s="61" t="s">
        <v>935</v>
      </c>
      <c r="B2680" s="62" t="s">
        <v>11579</v>
      </c>
      <c r="C2680" s="62" t="s">
        <v>11580</v>
      </c>
      <c r="D2680" s="62" t="s">
        <v>2371</v>
      </c>
      <c r="E2680" s="62" t="s">
        <v>939</v>
      </c>
      <c r="F2680" s="62" t="s">
        <v>1690</v>
      </c>
      <c r="G2680" s="62" t="s">
        <v>1691</v>
      </c>
      <c r="H2680" s="62" t="s">
        <v>892</v>
      </c>
      <c r="I2680" s="62" t="s">
        <v>893</v>
      </c>
      <c r="J2680" s="62">
        <v>2020</v>
      </c>
      <c r="K2680" s="62">
        <v>2025</v>
      </c>
      <c r="L2680" s="62" t="s">
        <v>894</v>
      </c>
      <c r="M2680" s="62" t="s">
        <v>1692</v>
      </c>
      <c r="N2680" s="59" t="s">
        <v>896</v>
      </c>
      <c r="O2680" s="62" t="s">
        <v>894</v>
      </c>
      <c r="P2680" s="62" t="s">
        <v>11581</v>
      </c>
      <c r="Q2680" s="62" t="s">
        <v>898</v>
      </c>
      <c r="R2680" s="62" t="s">
        <v>899</v>
      </c>
      <c r="S2680" s="62" t="s">
        <v>900</v>
      </c>
      <c r="T2680" s="62" t="s">
        <v>11582</v>
      </c>
      <c r="U2680" s="63" t="s">
        <v>902</v>
      </c>
    </row>
    <row r="2681" spans="1:21" x14ac:dyDescent="0.25">
      <c r="A2681" s="57" t="s">
        <v>885</v>
      </c>
      <c r="B2681" s="58" t="s">
        <v>11583</v>
      </c>
      <c r="C2681" s="58" t="s">
        <v>11584</v>
      </c>
      <c r="D2681" s="58" t="s">
        <v>2371</v>
      </c>
      <c r="E2681" s="58" t="s">
        <v>11585</v>
      </c>
      <c r="F2681" s="58" t="s">
        <v>1690</v>
      </c>
      <c r="G2681" s="58" t="s">
        <v>1691</v>
      </c>
      <c r="H2681" s="58" t="s">
        <v>892</v>
      </c>
      <c r="I2681" s="58" t="s">
        <v>893</v>
      </c>
      <c r="J2681" s="58">
        <v>2019</v>
      </c>
      <c r="K2681" s="58">
        <v>2024</v>
      </c>
      <c r="L2681" s="58" t="s">
        <v>894</v>
      </c>
      <c r="M2681" s="58" t="s">
        <v>1692</v>
      </c>
      <c r="N2681" s="59" t="s">
        <v>896</v>
      </c>
      <c r="O2681" s="58" t="s">
        <v>894</v>
      </c>
      <c r="P2681" s="58" t="s">
        <v>11586</v>
      </c>
      <c r="Q2681" s="58" t="s">
        <v>898</v>
      </c>
      <c r="R2681" s="58" t="s">
        <v>899</v>
      </c>
      <c r="S2681" s="58" t="s">
        <v>900</v>
      </c>
      <c r="T2681" s="58" t="s">
        <v>11587</v>
      </c>
      <c r="U2681" s="60" t="s">
        <v>902</v>
      </c>
    </row>
    <row r="2682" spans="1:21" x14ac:dyDescent="0.25">
      <c r="A2682" s="61" t="s">
        <v>885</v>
      </c>
      <c r="B2682" s="62" t="s">
        <v>11588</v>
      </c>
      <c r="C2682" s="62" t="s">
        <v>11589</v>
      </c>
      <c r="D2682" s="62" t="s">
        <v>2371</v>
      </c>
      <c r="E2682" s="62" t="s">
        <v>11585</v>
      </c>
      <c r="F2682" s="62" t="s">
        <v>1690</v>
      </c>
      <c r="G2682" s="62" t="s">
        <v>1691</v>
      </c>
      <c r="H2682" s="62" t="s">
        <v>892</v>
      </c>
      <c r="I2682" s="62" t="s">
        <v>893</v>
      </c>
      <c r="J2682" s="62">
        <v>2019</v>
      </c>
      <c r="K2682" s="62">
        <v>2024</v>
      </c>
      <c r="L2682" s="62" t="s">
        <v>894</v>
      </c>
      <c r="M2682" s="62" t="s">
        <v>1692</v>
      </c>
      <c r="N2682" s="59" t="s">
        <v>896</v>
      </c>
      <c r="O2682" s="62" t="s">
        <v>894</v>
      </c>
      <c r="P2682" s="62" t="s">
        <v>11590</v>
      </c>
      <c r="Q2682" s="62" t="s">
        <v>898</v>
      </c>
      <c r="R2682" s="62" t="s">
        <v>899</v>
      </c>
      <c r="S2682" s="62" t="s">
        <v>900</v>
      </c>
      <c r="T2682" s="62" t="s">
        <v>11591</v>
      </c>
      <c r="U2682" s="63" t="s">
        <v>902</v>
      </c>
    </row>
    <row r="2683" spans="1:21" x14ac:dyDescent="0.25">
      <c r="A2683" s="57" t="s">
        <v>885</v>
      </c>
      <c r="B2683" s="58" t="s">
        <v>11592</v>
      </c>
      <c r="C2683" s="58" t="s">
        <v>11593</v>
      </c>
      <c r="D2683" s="58" t="s">
        <v>905</v>
      </c>
      <c r="E2683" s="58" t="s">
        <v>7598</v>
      </c>
      <c r="F2683" s="58" t="s">
        <v>1690</v>
      </c>
      <c r="G2683" s="58" t="s">
        <v>1691</v>
      </c>
      <c r="H2683" s="58" t="s">
        <v>892</v>
      </c>
      <c r="I2683" s="58" t="s">
        <v>893</v>
      </c>
      <c r="J2683" s="58">
        <v>2022</v>
      </c>
      <c r="K2683" s="58">
        <v>2027</v>
      </c>
      <c r="L2683" s="58" t="s">
        <v>894</v>
      </c>
      <c r="M2683" s="58" t="s">
        <v>1692</v>
      </c>
      <c r="N2683" s="59" t="s">
        <v>896</v>
      </c>
      <c r="O2683" s="58" t="s">
        <v>894</v>
      </c>
      <c r="P2683" s="58" t="s">
        <v>11594</v>
      </c>
      <c r="Q2683" s="58" t="s">
        <v>898</v>
      </c>
      <c r="R2683" s="58" t="s">
        <v>899</v>
      </c>
      <c r="S2683" s="58" t="s">
        <v>900</v>
      </c>
      <c r="T2683" s="58" t="s">
        <v>11595</v>
      </c>
      <c r="U2683" s="60" t="s">
        <v>902</v>
      </c>
    </row>
    <row r="2684" spans="1:21" x14ac:dyDescent="0.25">
      <c r="A2684" s="61" t="s">
        <v>885</v>
      </c>
      <c r="B2684" s="62" t="s">
        <v>11596</v>
      </c>
      <c r="C2684" s="62" t="s">
        <v>11597</v>
      </c>
      <c r="D2684" s="62" t="s">
        <v>2371</v>
      </c>
      <c r="E2684" s="62" t="s">
        <v>7593</v>
      </c>
      <c r="F2684" s="62" t="s">
        <v>1690</v>
      </c>
      <c r="G2684" s="62" t="s">
        <v>1691</v>
      </c>
      <c r="H2684" s="62" t="s">
        <v>892</v>
      </c>
      <c r="I2684" s="62" t="s">
        <v>893</v>
      </c>
      <c r="J2684" s="62">
        <v>2019</v>
      </c>
      <c r="K2684" s="62">
        <v>2024</v>
      </c>
      <c r="L2684" s="62" t="s">
        <v>894</v>
      </c>
      <c r="M2684" s="62" t="s">
        <v>1692</v>
      </c>
      <c r="N2684" s="59" t="s">
        <v>896</v>
      </c>
      <c r="O2684" s="62" t="s">
        <v>894</v>
      </c>
      <c r="P2684" s="62" t="s">
        <v>11598</v>
      </c>
      <c r="Q2684" s="62" t="s">
        <v>898</v>
      </c>
      <c r="R2684" s="62" t="s">
        <v>899</v>
      </c>
      <c r="S2684" s="62" t="s">
        <v>900</v>
      </c>
      <c r="T2684" s="62" t="s">
        <v>11599</v>
      </c>
      <c r="U2684" s="63" t="s">
        <v>902</v>
      </c>
    </row>
    <row r="2685" spans="1:21" x14ac:dyDescent="0.25">
      <c r="A2685" s="57" t="s">
        <v>885</v>
      </c>
      <c r="B2685" s="58" t="s">
        <v>11600</v>
      </c>
      <c r="C2685" s="58" t="s">
        <v>11601</v>
      </c>
      <c r="D2685" s="58" t="s">
        <v>2371</v>
      </c>
      <c r="E2685" s="58" t="s">
        <v>1702</v>
      </c>
      <c r="F2685" s="58" t="s">
        <v>1690</v>
      </c>
      <c r="G2685" s="58" t="s">
        <v>1691</v>
      </c>
      <c r="H2685" s="58" t="s">
        <v>892</v>
      </c>
      <c r="I2685" s="58" t="s">
        <v>893</v>
      </c>
      <c r="J2685" s="58">
        <v>2018</v>
      </c>
      <c r="K2685" s="58">
        <v>2023</v>
      </c>
      <c r="L2685" s="58" t="s">
        <v>894</v>
      </c>
      <c r="M2685" s="58" t="s">
        <v>1692</v>
      </c>
      <c r="N2685" s="59" t="s">
        <v>896</v>
      </c>
      <c r="O2685" s="58" t="s">
        <v>894</v>
      </c>
      <c r="P2685" s="58" t="s">
        <v>11602</v>
      </c>
      <c r="Q2685" s="58" t="s">
        <v>898</v>
      </c>
      <c r="R2685" s="58" t="s">
        <v>899</v>
      </c>
      <c r="S2685" s="58" t="s">
        <v>900</v>
      </c>
      <c r="T2685" s="58" t="s">
        <v>11603</v>
      </c>
      <c r="U2685" s="60" t="s">
        <v>902</v>
      </c>
    </row>
    <row r="2686" spans="1:21" x14ac:dyDescent="0.25">
      <c r="A2686" s="61" t="s">
        <v>885</v>
      </c>
      <c r="B2686" s="62" t="s">
        <v>11604</v>
      </c>
      <c r="C2686" s="62" t="s">
        <v>11605</v>
      </c>
      <c r="D2686" s="62" t="s">
        <v>2371</v>
      </c>
      <c r="E2686" s="62" t="s">
        <v>1697</v>
      </c>
      <c r="F2686" s="62" t="s">
        <v>1690</v>
      </c>
      <c r="G2686" s="62" t="s">
        <v>1691</v>
      </c>
      <c r="H2686" s="62" t="s">
        <v>892</v>
      </c>
      <c r="I2686" s="62" t="s">
        <v>893</v>
      </c>
      <c r="J2686" s="62">
        <v>2019</v>
      </c>
      <c r="K2686" s="62">
        <v>2024</v>
      </c>
      <c r="L2686" s="62" t="s">
        <v>894</v>
      </c>
      <c r="M2686" s="62" t="s">
        <v>1692</v>
      </c>
      <c r="N2686" s="59" t="s">
        <v>896</v>
      </c>
      <c r="O2686" s="62" t="s">
        <v>894</v>
      </c>
      <c r="P2686" s="62" t="s">
        <v>11606</v>
      </c>
      <c r="Q2686" s="62" t="s">
        <v>898</v>
      </c>
      <c r="R2686" s="62" t="s">
        <v>899</v>
      </c>
      <c r="S2686" s="62" t="s">
        <v>900</v>
      </c>
      <c r="T2686" s="62" t="s">
        <v>11607</v>
      </c>
      <c r="U2686" s="63" t="s">
        <v>902</v>
      </c>
    </row>
    <row r="2687" spans="1:21" x14ac:dyDescent="0.25">
      <c r="A2687" s="57" t="s">
        <v>885</v>
      </c>
      <c r="B2687" s="58" t="s">
        <v>11608</v>
      </c>
      <c r="C2687" s="58" t="s">
        <v>11609</v>
      </c>
      <c r="D2687" s="58" t="s">
        <v>2371</v>
      </c>
      <c r="E2687" s="58" t="s">
        <v>4483</v>
      </c>
      <c r="F2687" s="58" t="s">
        <v>1690</v>
      </c>
      <c r="G2687" s="58" t="s">
        <v>1691</v>
      </c>
      <c r="H2687" s="58" t="s">
        <v>892</v>
      </c>
      <c r="I2687" s="58" t="s">
        <v>893</v>
      </c>
      <c r="J2687" s="58">
        <v>2019</v>
      </c>
      <c r="K2687" s="58">
        <v>2024</v>
      </c>
      <c r="L2687" s="58" t="s">
        <v>894</v>
      </c>
      <c r="M2687" s="58" t="s">
        <v>1692</v>
      </c>
      <c r="N2687" s="59" t="s">
        <v>896</v>
      </c>
      <c r="O2687" s="58" t="s">
        <v>894</v>
      </c>
      <c r="P2687" s="58" t="s">
        <v>11610</v>
      </c>
      <c r="Q2687" s="58" t="s">
        <v>898</v>
      </c>
      <c r="R2687" s="58" t="s">
        <v>899</v>
      </c>
      <c r="S2687" s="58" t="s">
        <v>900</v>
      </c>
      <c r="T2687" s="58" t="s">
        <v>11611</v>
      </c>
      <c r="U2687" s="60" t="s">
        <v>902</v>
      </c>
    </row>
    <row r="2688" spans="1:21" x14ac:dyDescent="0.25">
      <c r="A2688" s="61" t="s">
        <v>885</v>
      </c>
      <c r="B2688" s="62" t="s">
        <v>11612</v>
      </c>
      <c r="C2688" s="62" t="s">
        <v>11613</v>
      </c>
      <c r="D2688" s="62" t="s">
        <v>2371</v>
      </c>
      <c r="E2688" s="62" t="s">
        <v>11487</v>
      </c>
      <c r="F2688" s="62" t="s">
        <v>1690</v>
      </c>
      <c r="G2688" s="62" t="s">
        <v>1691</v>
      </c>
      <c r="H2688" s="62" t="s">
        <v>892</v>
      </c>
      <c r="I2688" s="62" t="s">
        <v>893</v>
      </c>
      <c r="J2688" s="62">
        <v>2019</v>
      </c>
      <c r="K2688" s="62">
        <v>2024</v>
      </c>
      <c r="L2688" s="62" t="s">
        <v>894</v>
      </c>
      <c r="M2688" s="62" t="s">
        <v>1692</v>
      </c>
      <c r="N2688" s="59" t="s">
        <v>896</v>
      </c>
      <c r="O2688" s="62" t="s">
        <v>894</v>
      </c>
      <c r="P2688" s="62" t="s">
        <v>11614</v>
      </c>
      <c r="Q2688" s="62" t="s">
        <v>898</v>
      </c>
      <c r="R2688" s="62" t="s">
        <v>899</v>
      </c>
      <c r="S2688" s="62" t="s">
        <v>900</v>
      </c>
      <c r="T2688" s="62" t="s">
        <v>11615</v>
      </c>
      <c r="U2688" s="63" t="s">
        <v>902</v>
      </c>
    </row>
    <row r="2689" spans="1:21" x14ac:dyDescent="0.25">
      <c r="A2689" s="57" t="s">
        <v>885</v>
      </c>
      <c r="B2689" s="58" t="s">
        <v>11616</v>
      </c>
      <c r="C2689" s="58" t="s">
        <v>11617</v>
      </c>
      <c r="D2689" s="58" t="s">
        <v>2371</v>
      </c>
      <c r="E2689" s="58" t="s">
        <v>11438</v>
      </c>
      <c r="F2689" s="58" t="s">
        <v>1690</v>
      </c>
      <c r="G2689" s="58" t="s">
        <v>1691</v>
      </c>
      <c r="H2689" s="58" t="s">
        <v>892</v>
      </c>
      <c r="I2689" s="58" t="s">
        <v>893</v>
      </c>
      <c r="J2689" s="58">
        <v>2020</v>
      </c>
      <c r="K2689" s="58">
        <v>2025</v>
      </c>
      <c r="L2689" s="58" t="s">
        <v>894</v>
      </c>
      <c r="M2689" s="58" t="s">
        <v>1692</v>
      </c>
      <c r="N2689" s="59" t="s">
        <v>896</v>
      </c>
      <c r="O2689" s="58" t="s">
        <v>894</v>
      </c>
      <c r="P2689" s="58" t="s">
        <v>11618</v>
      </c>
      <c r="Q2689" s="58" t="s">
        <v>898</v>
      </c>
      <c r="R2689" s="58" t="s">
        <v>899</v>
      </c>
      <c r="S2689" s="58" t="s">
        <v>900</v>
      </c>
      <c r="T2689" s="58" t="s">
        <v>11619</v>
      </c>
      <c r="U2689" s="60" t="s">
        <v>902</v>
      </c>
    </row>
    <row r="2690" spans="1:21" x14ac:dyDescent="0.25">
      <c r="A2690" s="61" t="s">
        <v>885</v>
      </c>
      <c r="B2690" s="62" t="s">
        <v>11620</v>
      </c>
      <c r="C2690" s="62" t="s">
        <v>11621</v>
      </c>
      <c r="D2690" s="62" t="s">
        <v>905</v>
      </c>
      <c r="E2690" s="62" t="s">
        <v>1702</v>
      </c>
      <c r="F2690" s="62" t="s">
        <v>1690</v>
      </c>
      <c r="G2690" s="62" t="s">
        <v>1691</v>
      </c>
      <c r="H2690" s="62" t="s">
        <v>892</v>
      </c>
      <c r="I2690" s="62" t="s">
        <v>893</v>
      </c>
      <c r="J2690" s="62">
        <v>2021</v>
      </c>
      <c r="K2690" s="62">
        <v>2026</v>
      </c>
      <c r="L2690" s="62" t="s">
        <v>894</v>
      </c>
      <c r="M2690" s="62" t="s">
        <v>1692</v>
      </c>
      <c r="N2690" s="59" t="s">
        <v>896</v>
      </c>
      <c r="O2690" s="62" t="s">
        <v>894</v>
      </c>
      <c r="P2690" s="62" t="s">
        <v>11622</v>
      </c>
      <c r="Q2690" s="62" t="s">
        <v>898</v>
      </c>
      <c r="R2690" s="62" t="s">
        <v>899</v>
      </c>
      <c r="S2690" s="62" t="s">
        <v>900</v>
      </c>
      <c r="T2690" s="62" t="s">
        <v>11623</v>
      </c>
      <c r="U2690" s="63" t="s">
        <v>902</v>
      </c>
    </row>
    <row r="2691" spans="1:21" x14ac:dyDescent="0.25">
      <c r="A2691" s="57" t="s">
        <v>885</v>
      </c>
      <c r="B2691" s="58" t="s">
        <v>11624</v>
      </c>
      <c r="C2691" s="58" t="s">
        <v>11625</v>
      </c>
      <c r="D2691" s="58" t="s">
        <v>905</v>
      </c>
      <c r="E2691" s="58" t="s">
        <v>1697</v>
      </c>
      <c r="F2691" s="58" t="s">
        <v>1690</v>
      </c>
      <c r="G2691" s="58" t="s">
        <v>1691</v>
      </c>
      <c r="H2691" s="58" t="s">
        <v>892</v>
      </c>
      <c r="I2691" s="58" t="s">
        <v>893</v>
      </c>
      <c r="J2691" s="58">
        <v>2022</v>
      </c>
      <c r="K2691" s="58">
        <v>2027</v>
      </c>
      <c r="L2691" s="58" t="s">
        <v>894</v>
      </c>
      <c r="M2691" s="58" t="s">
        <v>1692</v>
      </c>
      <c r="N2691" s="59" t="s">
        <v>896</v>
      </c>
      <c r="O2691" s="58" t="s">
        <v>894</v>
      </c>
      <c r="P2691" s="58" t="s">
        <v>11626</v>
      </c>
      <c r="Q2691" s="58" t="s">
        <v>898</v>
      </c>
      <c r="R2691" s="58" t="s">
        <v>899</v>
      </c>
      <c r="S2691" s="58" t="s">
        <v>900</v>
      </c>
      <c r="T2691" s="58" t="s">
        <v>11627</v>
      </c>
      <c r="U2691" s="60" t="s">
        <v>902</v>
      </c>
    </row>
    <row r="2692" spans="1:21" x14ac:dyDescent="0.25">
      <c r="A2692" s="61" t="s">
        <v>885</v>
      </c>
      <c r="B2692" s="62" t="s">
        <v>11628</v>
      </c>
      <c r="C2692" s="62" t="s">
        <v>11629</v>
      </c>
      <c r="D2692" s="62" t="s">
        <v>905</v>
      </c>
      <c r="E2692" s="62" t="s">
        <v>1702</v>
      </c>
      <c r="F2692" s="62" t="s">
        <v>1690</v>
      </c>
      <c r="G2692" s="62" t="s">
        <v>1691</v>
      </c>
      <c r="H2692" s="62" t="s">
        <v>892</v>
      </c>
      <c r="I2692" s="62" t="s">
        <v>893</v>
      </c>
      <c r="J2692" s="62">
        <v>2021</v>
      </c>
      <c r="K2692" s="62">
        <v>2026</v>
      </c>
      <c r="L2692" s="62" t="s">
        <v>894</v>
      </c>
      <c r="M2692" s="62" t="s">
        <v>1692</v>
      </c>
      <c r="N2692" s="59" t="s">
        <v>896</v>
      </c>
      <c r="O2692" s="62" t="s">
        <v>894</v>
      </c>
      <c r="P2692" s="62" t="s">
        <v>11630</v>
      </c>
      <c r="Q2692" s="62" t="s">
        <v>898</v>
      </c>
      <c r="R2692" s="62" t="s">
        <v>899</v>
      </c>
      <c r="S2692" s="62" t="s">
        <v>900</v>
      </c>
      <c r="T2692" s="62" t="s">
        <v>11631</v>
      </c>
      <c r="U2692" s="63" t="s">
        <v>902</v>
      </c>
    </row>
    <row r="2693" spans="1:21" x14ac:dyDescent="0.25">
      <c r="A2693" s="57" t="s">
        <v>885</v>
      </c>
      <c r="B2693" s="58" t="s">
        <v>11632</v>
      </c>
      <c r="C2693" s="58" t="s">
        <v>11633</v>
      </c>
      <c r="D2693" s="58" t="s">
        <v>905</v>
      </c>
      <c r="E2693" s="58" t="s">
        <v>1697</v>
      </c>
      <c r="F2693" s="58" t="s">
        <v>1690</v>
      </c>
      <c r="G2693" s="58" t="s">
        <v>1691</v>
      </c>
      <c r="H2693" s="58" t="s">
        <v>892</v>
      </c>
      <c r="I2693" s="58" t="s">
        <v>893</v>
      </c>
      <c r="J2693" s="58">
        <v>2022</v>
      </c>
      <c r="K2693" s="58">
        <v>2027</v>
      </c>
      <c r="L2693" s="58" t="s">
        <v>894</v>
      </c>
      <c r="M2693" s="58" t="s">
        <v>1692</v>
      </c>
      <c r="N2693" s="59" t="s">
        <v>896</v>
      </c>
      <c r="O2693" s="58" t="s">
        <v>894</v>
      </c>
      <c r="P2693" s="58" t="s">
        <v>11634</v>
      </c>
      <c r="Q2693" s="58" t="s">
        <v>898</v>
      </c>
      <c r="R2693" s="58" t="s">
        <v>899</v>
      </c>
      <c r="S2693" s="58" t="s">
        <v>900</v>
      </c>
      <c r="T2693" s="58" t="s">
        <v>11635</v>
      </c>
      <c r="U2693" s="60" t="s">
        <v>902</v>
      </c>
    </row>
    <row r="2694" spans="1:21" x14ac:dyDescent="0.25">
      <c r="A2694" s="61" t="s">
        <v>885</v>
      </c>
      <c r="B2694" s="62" t="s">
        <v>11636</v>
      </c>
      <c r="C2694" s="62" t="s">
        <v>11637</v>
      </c>
      <c r="D2694" s="62" t="s">
        <v>2371</v>
      </c>
      <c r="E2694" s="62" t="s">
        <v>11438</v>
      </c>
      <c r="F2694" s="62" t="s">
        <v>1690</v>
      </c>
      <c r="G2694" s="62" t="s">
        <v>1691</v>
      </c>
      <c r="H2694" s="62" t="s">
        <v>892</v>
      </c>
      <c r="I2694" s="62" t="s">
        <v>893</v>
      </c>
      <c r="J2694" s="62">
        <v>2019</v>
      </c>
      <c r="K2694" s="62">
        <v>2024</v>
      </c>
      <c r="L2694" s="62" t="s">
        <v>894</v>
      </c>
      <c r="M2694" s="62" t="s">
        <v>1692</v>
      </c>
      <c r="N2694" s="59" t="s">
        <v>896</v>
      </c>
      <c r="O2694" s="62" t="s">
        <v>894</v>
      </c>
      <c r="P2694" s="62" t="s">
        <v>11638</v>
      </c>
      <c r="Q2694" s="62" t="s">
        <v>898</v>
      </c>
      <c r="R2694" s="62" t="s">
        <v>899</v>
      </c>
      <c r="S2694" s="62" t="s">
        <v>900</v>
      </c>
      <c r="T2694" s="62" t="s">
        <v>11639</v>
      </c>
      <c r="U2694" s="63" t="s">
        <v>902</v>
      </c>
    </row>
    <row r="2695" spans="1:21" x14ac:dyDescent="0.25">
      <c r="A2695" s="57" t="s">
        <v>885</v>
      </c>
      <c r="B2695" s="58" t="s">
        <v>11640</v>
      </c>
      <c r="C2695" s="58" t="s">
        <v>11641</v>
      </c>
      <c r="D2695" s="58" t="s">
        <v>2371</v>
      </c>
      <c r="E2695" s="58" t="s">
        <v>1702</v>
      </c>
      <c r="F2695" s="58" t="s">
        <v>1690</v>
      </c>
      <c r="G2695" s="58" t="s">
        <v>1691</v>
      </c>
      <c r="H2695" s="58" t="s">
        <v>892</v>
      </c>
      <c r="I2695" s="58" t="s">
        <v>893</v>
      </c>
      <c r="J2695" s="58">
        <v>2020</v>
      </c>
      <c r="K2695" s="58">
        <v>2025</v>
      </c>
      <c r="L2695" s="58" t="s">
        <v>894</v>
      </c>
      <c r="M2695" s="58" t="s">
        <v>1692</v>
      </c>
      <c r="N2695" s="59" t="s">
        <v>896</v>
      </c>
      <c r="O2695" s="58" t="s">
        <v>894</v>
      </c>
      <c r="P2695" s="58" t="s">
        <v>11642</v>
      </c>
      <c r="Q2695" s="58" t="s">
        <v>898</v>
      </c>
      <c r="R2695" s="58" t="s">
        <v>899</v>
      </c>
      <c r="S2695" s="58" t="s">
        <v>900</v>
      </c>
      <c r="T2695" s="58" t="s">
        <v>11643</v>
      </c>
      <c r="U2695" s="60" t="s">
        <v>902</v>
      </c>
    </row>
    <row r="2696" spans="1:21" x14ac:dyDescent="0.25">
      <c r="A2696" s="61" t="s">
        <v>885</v>
      </c>
      <c r="B2696" s="62" t="s">
        <v>11644</v>
      </c>
      <c r="C2696" s="62" t="s">
        <v>11645</v>
      </c>
      <c r="D2696" s="62" t="s">
        <v>2371</v>
      </c>
      <c r="E2696" s="62" t="s">
        <v>1697</v>
      </c>
      <c r="F2696" s="62" t="s">
        <v>1690</v>
      </c>
      <c r="G2696" s="62" t="s">
        <v>1691</v>
      </c>
      <c r="H2696" s="62" t="s">
        <v>892</v>
      </c>
      <c r="I2696" s="62" t="s">
        <v>893</v>
      </c>
      <c r="J2696" s="62">
        <v>2019</v>
      </c>
      <c r="K2696" s="62">
        <v>2024</v>
      </c>
      <c r="L2696" s="62" t="s">
        <v>894</v>
      </c>
      <c r="M2696" s="62" t="s">
        <v>1692</v>
      </c>
      <c r="N2696" s="59" t="s">
        <v>896</v>
      </c>
      <c r="O2696" s="62" t="s">
        <v>894</v>
      </c>
      <c r="P2696" s="62" t="s">
        <v>11646</v>
      </c>
      <c r="Q2696" s="62" t="s">
        <v>898</v>
      </c>
      <c r="R2696" s="62" t="s">
        <v>899</v>
      </c>
      <c r="S2696" s="62" t="s">
        <v>900</v>
      </c>
      <c r="T2696" s="62" t="s">
        <v>11647</v>
      </c>
      <c r="U2696" s="63" t="s">
        <v>902</v>
      </c>
    </row>
    <row r="2697" spans="1:21" x14ac:dyDescent="0.25">
      <c r="A2697" s="57" t="s">
        <v>885</v>
      </c>
      <c r="B2697" s="58" t="s">
        <v>11648</v>
      </c>
      <c r="C2697" s="58" t="s">
        <v>11649</v>
      </c>
      <c r="D2697" s="58" t="s">
        <v>2371</v>
      </c>
      <c r="E2697" s="58" t="s">
        <v>4483</v>
      </c>
      <c r="F2697" s="58" t="s">
        <v>1690</v>
      </c>
      <c r="G2697" s="58" t="s">
        <v>1691</v>
      </c>
      <c r="H2697" s="58" t="s">
        <v>892</v>
      </c>
      <c r="I2697" s="58" t="s">
        <v>893</v>
      </c>
      <c r="J2697" s="58">
        <v>2019</v>
      </c>
      <c r="K2697" s="58">
        <v>2024</v>
      </c>
      <c r="L2697" s="58" t="s">
        <v>894</v>
      </c>
      <c r="M2697" s="58" t="s">
        <v>1692</v>
      </c>
      <c r="N2697" s="59" t="s">
        <v>896</v>
      </c>
      <c r="O2697" s="58" t="s">
        <v>894</v>
      </c>
      <c r="P2697" s="58" t="s">
        <v>11650</v>
      </c>
      <c r="Q2697" s="58" t="s">
        <v>898</v>
      </c>
      <c r="R2697" s="58" t="s">
        <v>899</v>
      </c>
      <c r="S2697" s="58" t="s">
        <v>900</v>
      </c>
      <c r="T2697" s="58" t="s">
        <v>11651</v>
      </c>
      <c r="U2697" s="60" t="s">
        <v>902</v>
      </c>
    </row>
    <row r="2698" spans="1:21" x14ac:dyDescent="0.25">
      <c r="A2698" s="61" t="s">
        <v>885</v>
      </c>
      <c r="B2698" s="62" t="s">
        <v>11652</v>
      </c>
      <c r="C2698" s="62" t="s">
        <v>11653</v>
      </c>
      <c r="D2698" s="62" t="s">
        <v>2371</v>
      </c>
      <c r="E2698" s="62" t="s">
        <v>11585</v>
      </c>
      <c r="F2698" s="62" t="s">
        <v>1690</v>
      </c>
      <c r="G2698" s="62" t="s">
        <v>1691</v>
      </c>
      <c r="H2698" s="62" t="s">
        <v>892</v>
      </c>
      <c r="I2698" s="62" t="s">
        <v>893</v>
      </c>
      <c r="J2698" s="62">
        <v>2020</v>
      </c>
      <c r="K2698" s="62">
        <v>2025</v>
      </c>
      <c r="L2698" s="62" t="s">
        <v>894</v>
      </c>
      <c r="M2698" s="62" t="s">
        <v>1692</v>
      </c>
      <c r="N2698" s="59" t="s">
        <v>896</v>
      </c>
      <c r="O2698" s="62" t="s">
        <v>894</v>
      </c>
      <c r="P2698" s="62" t="s">
        <v>11654</v>
      </c>
      <c r="Q2698" s="62" t="s">
        <v>898</v>
      </c>
      <c r="R2698" s="62" t="s">
        <v>899</v>
      </c>
      <c r="S2698" s="62" t="s">
        <v>900</v>
      </c>
      <c r="T2698" s="62" t="s">
        <v>11655</v>
      </c>
      <c r="U2698" s="63" t="s">
        <v>902</v>
      </c>
    </row>
    <row r="2699" spans="1:21" x14ac:dyDescent="0.25">
      <c r="A2699" s="57" t="s">
        <v>885</v>
      </c>
      <c r="B2699" s="58" t="s">
        <v>11656</v>
      </c>
      <c r="C2699" s="58" t="s">
        <v>11657</v>
      </c>
      <c r="D2699" s="58" t="s">
        <v>1003</v>
      </c>
      <c r="E2699" s="58" t="s">
        <v>11487</v>
      </c>
      <c r="F2699" s="58" t="s">
        <v>1690</v>
      </c>
      <c r="G2699" s="58" t="s">
        <v>1691</v>
      </c>
      <c r="H2699" s="58" t="s">
        <v>892</v>
      </c>
      <c r="I2699" s="58" t="s">
        <v>893</v>
      </c>
      <c r="J2699" s="58">
        <v>2020</v>
      </c>
      <c r="K2699" s="58">
        <v>2025</v>
      </c>
      <c r="L2699" s="58" t="s">
        <v>894</v>
      </c>
      <c r="M2699" s="58" t="s">
        <v>1692</v>
      </c>
      <c r="N2699" s="59" t="s">
        <v>896</v>
      </c>
      <c r="O2699" s="58" t="s">
        <v>894</v>
      </c>
      <c r="P2699" s="58" t="s">
        <v>11658</v>
      </c>
      <c r="Q2699" s="58" t="s">
        <v>898</v>
      </c>
      <c r="R2699" s="58" t="s">
        <v>899</v>
      </c>
      <c r="S2699" s="58" t="s">
        <v>900</v>
      </c>
      <c r="T2699" s="58" t="s">
        <v>11659</v>
      </c>
      <c r="U2699" s="60" t="s">
        <v>902</v>
      </c>
    </row>
    <row r="2700" spans="1:21" x14ac:dyDescent="0.25">
      <c r="A2700" s="61" t="s">
        <v>885</v>
      </c>
      <c r="B2700" s="62" t="s">
        <v>11660</v>
      </c>
      <c r="C2700" s="62" t="s">
        <v>11661</v>
      </c>
      <c r="D2700" s="62" t="s">
        <v>905</v>
      </c>
      <c r="E2700" s="62" t="s">
        <v>1689</v>
      </c>
      <c r="F2700" s="62" t="s">
        <v>1690</v>
      </c>
      <c r="G2700" s="62" t="s">
        <v>1691</v>
      </c>
      <c r="H2700" s="62" t="s">
        <v>892</v>
      </c>
      <c r="I2700" s="62" t="s">
        <v>893</v>
      </c>
      <c r="J2700" s="62">
        <v>2022</v>
      </c>
      <c r="K2700" s="62">
        <v>2027</v>
      </c>
      <c r="L2700" s="62" t="s">
        <v>894</v>
      </c>
      <c r="M2700" s="62" t="s">
        <v>1692</v>
      </c>
      <c r="N2700" s="59" t="s">
        <v>896</v>
      </c>
      <c r="O2700" s="62" t="s">
        <v>894</v>
      </c>
      <c r="P2700" s="62" t="s">
        <v>11662</v>
      </c>
      <c r="Q2700" s="62" t="s">
        <v>898</v>
      </c>
      <c r="R2700" s="62" t="s">
        <v>899</v>
      </c>
      <c r="S2700" s="62" t="s">
        <v>900</v>
      </c>
      <c r="T2700" s="62" t="s">
        <v>11663</v>
      </c>
      <c r="U2700" s="63" t="s">
        <v>902</v>
      </c>
    </row>
    <row r="2701" spans="1:21" x14ac:dyDescent="0.25">
      <c r="A2701" s="57" t="s">
        <v>885</v>
      </c>
      <c r="B2701" s="58" t="s">
        <v>11664</v>
      </c>
      <c r="C2701" s="58" t="s">
        <v>11665</v>
      </c>
      <c r="D2701" s="58" t="s">
        <v>947</v>
      </c>
      <c r="E2701" s="58" t="s">
        <v>7593</v>
      </c>
      <c r="F2701" s="58" t="s">
        <v>1690</v>
      </c>
      <c r="G2701" s="58" t="s">
        <v>1691</v>
      </c>
      <c r="H2701" s="58" t="s">
        <v>892</v>
      </c>
      <c r="I2701" s="58" t="s">
        <v>893</v>
      </c>
      <c r="J2701" s="58">
        <v>2023</v>
      </c>
      <c r="K2701" s="58">
        <v>2028</v>
      </c>
      <c r="L2701" s="58" t="s">
        <v>894</v>
      </c>
      <c r="M2701" s="58" t="s">
        <v>1692</v>
      </c>
      <c r="N2701" s="59" t="s">
        <v>896</v>
      </c>
      <c r="O2701" s="58" t="s">
        <v>894</v>
      </c>
      <c r="P2701" s="58" t="s">
        <v>11666</v>
      </c>
      <c r="Q2701" s="58" t="s">
        <v>898</v>
      </c>
      <c r="R2701" s="58" t="s">
        <v>899</v>
      </c>
      <c r="S2701" s="58" t="s">
        <v>900</v>
      </c>
      <c r="T2701" s="58" t="s">
        <v>11667</v>
      </c>
      <c r="U2701" s="60" t="s">
        <v>902</v>
      </c>
    </row>
    <row r="2702" spans="1:21" x14ac:dyDescent="0.25">
      <c r="A2702" s="61" t="s">
        <v>885</v>
      </c>
      <c r="B2702" s="62" t="s">
        <v>11668</v>
      </c>
      <c r="C2702" s="62" t="s">
        <v>11669</v>
      </c>
      <c r="D2702" s="62" t="s">
        <v>905</v>
      </c>
      <c r="E2702" s="62" t="s">
        <v>1689</v>
      </c>
      <c r="F2702" s="62" t="s">
        <v>1690</v>
      </c>
      <c r="G2702" s="62" t="s">
        <v>1691</v>
      </c>
      <c r="H2702" s="62" t="s">
        <v>892</v>
      </c>
      <c r="I2702" s="62" t="s">
        <v>893</v>
      </c>
      <c r="J2702" s="62">
        <v>2021</v>
      </c>
      <c r="K2702" s="62">
        <v>2026</v>
      </c>
      <c r="L2702" s="62" t="s">
        <v>894</v>
      </c>
      <c r="M2702" s="62" t="s">
        <v>1692</v>
      </c>
      <c r="N2702" s="59" t="s">
        <v>896</v>
      </c>
      <c r="O2702" s="62" t="s">
        <v>894</v>
      </c>
      <c r="P2702" s="62" t="s">
        <v>11670</v>
      </c>
      <c r="Q2702" s="62" t="s">
        <v>898</v>
      </c>
      <c r="R2702" s="62" t="s">
        <v>899</v>
      </c>
      <c r="S2702" s="62" t="s">
        <v>900</v>
      </c>
      <c r="T2702" s="62" t="s">
        <v>11671</v>
      </c>
      <c r="U2702" s="63" t="s">
        <v>902</v>
      </c>
    </row>
    <row r="2703" spans="1:21" x14ac:dyDescent="0.25">
      <c r="A2703" s="57" t="s">
        <v>885</v>
      </c>
      <c r="B2703" s="58" t="s">
        <v>11672</v>
      </c>
      <c r="C2703" s="58" t="s">
        <v>11673</v>
      </c>
      <c r="D2703" s="58" t="s">
        <v>2371</v>
      </c>
      <c r="E2703" s="58" t="s">
        <v>1702</v>
      </c>
      <c r="F2703" s="58" t="s">
        <v>1690</v>
      </c>
      <c r="G2703" s="58" t="s">
        <v>1691</v>
      </c>
      <c r="H2703" s="58" t="s">
        <v>892</v>
      </c>
      <c r="I2703" s="58" t="s">
        <v>893</v>
      </c>
      <c r="J2703" s="58">
        <v>2018</v>
      </c>
      <c r="K2703" s="58">
        <v>2023</v>
      </c>
      <c r="L2703" s="58" t="s">
        <v>894</v>
      </c>
      <c r="M2703" s="58" t="s">
        <v>1692</v>
      </c>
      <c r="N2703" s="59" t="s">
        <v>896</v>
      </c>
      <c r="O2703" s="58" t="s">
        <v>894</v>
      </c>
      <c r="P2703" s="58" t="s">
        <v>11674</v>
      </c>
      <c r="Q2703" s="58" t="s">
        <v>898</v>
      </c>
      <c r="R2703" s="58" t="s">
        <v>899</v>
      </c>
      <c r="S2703" s="58" t="s">
        <v>900</v>
      </c>
      <c r="T2703" s="58" t="s">
        <v>11675</v>
      </c>
      <c r="U2703" s="60" t="s">
        <v>902</v>
      </c>
    </row>
    <row r="2704" spans="1:21" x14ac:dyDescent="0.25">
      <c r="A2704" s="61" t="s">
        <v>885</v>
      </c>
      <c r="B2704" s="62" t="s">
        <v>11676</v>
      </c>
      <c r="C2704" s="62" t="s">
        <v>11677</v>
      </c>
      <c r="D2704" s="62" t="s">
        <v>2371</v>
      </c>
      <c r="E2704" s="62" t="s">
        <v>1697</v>
      </c>
      <c r="F2704" s="62" t="s">
        <v>1690</v>
      </c>
      <c r="G2704" s="62" t="s">
        <v>1691</v>
      </c>
      <c r="H2704" s="62" t="s">
        <v>892</v>
      </c>
      <c r="I2704" s="62" t="s">
        <v>893</v>
      </c>
      <c r="J2704" s="62">
        <v>2018</v>
      </c>
      <c r="K2704" s="62">
        <v>2023</v>
      </c>
      <c r="L2704" s="62" t="s">
        <v>894</v>
      </c>
      <c r="M2704" s="62" t="s">
        <v>1692</v>
      </c>
      <c r="N2704" s="59" t="s">
        <v>896</v>
      </c>
      <c r="O2704" s="62" t="s">
        <v>894</v>
      </c>
      <c r="P2704" s="62" t="s">
        <v>11678</v>
      </c>
      <c r="Q2704" s="62" t="s">
        <v>898</v>
      </c>
      <c r="R2704" s="62" t="s">
        <v>899</v>
      </c>
      <c r="S2704" s="62" t="s">
        <v>900</v>
      </c>
      <c r="T2704" s="62" t="s">
        <v>11679</v>
      </c>
      <c r="U2704" s="63" t="s">
        <v>902</v>
      </c>
    </row>
    <row r="2705" spans="1:21" x14ac:dyDescent="0.25">
      <c r="A2705" s="57" t="s">
        <v>885</v>
      </c>
      <c r="B2705" s="58" t="s">
        <v>11680</v>
      </c>
      <c r="C2705" s="58" t="s">
        <v>11681</v>
      </c>
      <c r="D2705" s="58" t="s">
        <v>2371</v>
      </c>
      <c r="E2705" s="58" t="s">
        <v>1702</v>
      </c>
      <c r="F2705" s="58" t="s">
        <v>1690</v>
      </c>
      <c r="G2705" s="58" t="s">
        <v>1691</v>
      </c>
      <c r="H2705" s="58" t="s">
        <v>892</v>
      </c>
      <c r="I2705" s="58" t="s">
        <v>893</v>
      </c>
      <c r="J2705" s="58">
        <v>2018</v>
      </c>
      <c r="K2705" s="58">
        <v>2023</v>
      </c>
      <c r="L2705" s="58" t="s">
        <v>894</v>
      </c>
      <c r="M2705" s="58" t="s">
        <v>1692</v>
      </c>
      <c r="N2705" s="59" t="s">
        <v>896</v>
      </c>
      <c r="O2705" s="58" t="s">
        <v>894</v>
      </c>
      <c r="P2705" s="58" t="s">
        <v>11682</v>
      </c>
      <c r="Q2705" s="58" t="s">
        <v>898</v>
      </c>
      <c r="R2705" s="58" t="s">
        <v>899</v>
      </c>
      <c r="S2705" s="58" t="s">
        <v>900</v>
      </c>
      <c r="T2705" s="58" t="s">
        <v>11683</v>
      </c>
      <c r="U2705" s="60" t="s">
        <v>902</v>
      </c>
    </row>
    <row r="2706" spans="1:21" x14ac:dyDescent="0.25">
      <c r="A2706" s="61" t="s">
        <v>885</v>
      </c>
      <c r="B2706" s="62" t="s">
        <v>11684</v>
      </c>
      <c r="C2706" s="62" t="s">
        <v>11685</v>
      </c>
      <c r="D2706" s="62" t="s">
        <v>2371</v>
      </c>
      <c r="E2706" s="62" t="s">
        <v>1697</v>
      </c>
      <c r="F2706" s="62" t="s">
        <v>1690</v>
      </c>
      <c r="G2706" s="62" t="s">
        <v>1691</v>
      </c>
      <c r="H2706" s="62" t="s">
        <v>892</v>
      </c>
      <c r="I2706" s="62" t="s">
        <v>893</v>
      </c>
      <c r="J2706" s="62">
        <v>2019</v>
      </c>
      <c r="K2706" s="62">
        <v>2024</v>
      </c>
      <c r="L2706" s="62" t="s">
        <v>894</v>
      </c>
      <c r="M2706" s="62" t="s">
        <v>1692</v>
      </c>
      <c r="N2706" s="59" t="s">
        <v>896</v>
      </c>
      <c r="O2706" s="62" t="s">
        <v>894</v>
      </c>
      <c r="P2706" s="62" t="s">
        <v>11686</v>
      </c>
      <c r="Q2706" s="62" t="s">
        <v>898</v>
      </c>
      <c r="R2706" s="62" t="s">
        <v>899</v>
      </c>
      <c r="S2706" s="62" t="s">
        <v>900</v>
      </c>
      <c r="T2706" s="62" t="s">
        <v>11687</v>
      </c>
      <c r="U2706" s="63" t="s">
        <v>902</v>
      </c>
    </row>
    <row r="2707" spans="1:21" x14ac:dyDescent="0.25">
      <c r="A2707" s="57" t="s">
        <v>885</v>
      </c>
      <c r="B2707" s="58" t="s">
        <v>11688</v>
      </c>
      <c r="C2707" s="58" t="s">
        <v>11689</v>
      </c>
      <c r="D2707" s="58" t="s">
        <v>2371</v>
      </c>
      <c r="E2707" s="58" t="s">
        <v>1697</v>
      </c>
      <c r="F2707" s="58" t="s">
        <v>1690</v>
      </c>
      <c r="G2707" s="58" t="s">
        <v>1691</v>
      </c>
      <c r="H2707" s="58" t="s">
        <v>892</v>
      </c>
      <c r="I2707" s="58" t="s">
        <v>893</v>
      </c>
      <c r="J2707" s="58">
        <v>2019</v>
      </c>
      <c r="K2707" s="58">
        <v>2024</v>
      </c>
      <c r="L2707" s="58" t="s">
        <v>894</v>
      </c>
      <c r="M2707" s="58" t="s">
        <v>1692</v>
      </c>
      <c r="N2707" s="59" t="s">
        <v>896</v>
      </c>
      <c r="O2707" s="58" t="s">
        <v>894</v>
      </c>
      <c r="P2707" s="58" t="s">
        <v>11690</v>
      </c>
      <c r="Q2707" s="58" t="s">
        <v>898</v>
      </c>
      <c r="R2707" s="58" t="s">
        <v>899</v>
      </c>
      <c r="S2707" s="58" t="s">
        <v>900</v>
      </c>
      <c r="T2707" s="58" t="s">
        <v>11691</v>
      </c>
      <c r="U2707" s="60" t="s">
        <v>902</v>
      </c>
    </row>
    <row r="2708" spans="1:21" x14ac:dyDescent="0.25">
      <c r="A2708" s="61" t="s">
        <v>885</v>
      </c>
      <c r="B2708" s="62" t="s">
        <v>11692</v>
      </c>
      <c r="C2708" s="62" t="s">
        <v>11693</v>
      </c>
      <c r="D2708" s="62" t="s">
        <v>2563</v>
      </c>
      <c r="E2708" s="62" t="s">
        <v>7598</v>
      </c>
      <c r="F2708" s="62" t="s">
        <v>1690</v>
      </c>
      <c r="G2708" s="62" t="s">
        <v>1691</v>
      </c>
      <c r="H2708" s="62" t="s">
        <v>892</v>
      </c>
      <c r="I2708" s="62" t="s">
        <v>893</v>
      </c>
      <c r="J2708" s="62">
        <v>2020</v>
      </c>
      <c r="K2708" s="62">
        <v>2025</v>
      </c>
      <c r="L2708" s="62" t="s">
        <v>894</v>
      </c>
      <c r="M2708" s="62" t="s">
        <v>1692</v>
      </c>
      <c r="N2708" s="59" t="s">
        <v>896</v>
      </c>
      <c r="O2708" s="62" t="s">
        <v>894</v>
      </c>
      <c r="P2708" s="62" t="s">
        <v>11694</v>
      </c>
      <c r="Q2708" s="62" t="s">
        <v>898</v>
      </c>
      <c r="R2708" s="62" t="s">
        <v>899</v>
      </c>
      <c r="S2708" s="62" t="s">
        <v>900</v>
      </c>
      <c r="T2708" s="62" t="s">
        <v>11695</v>
      </c>
      <c r="U2708" s="63" t="s">
        <v>902</v>
      </c>
    </row>
    <row r="2709" spans="1:21" x14ac:dyDescent="0.25">
      <c r="A2709" s="57" t="s">
        <v>885</v>
      </c>
      <c r="B2709" s="58" t="s">
        <v>11696</v>
      </c>
      <c r="C2709" s="58" t="s">
        <v>11697</v>
      </c>
      <c r="D2709" s="58" t="s">
        <v>2371</v>
      </c>
      <c r="E2709" s="58" t="s">
        <v>7593</v>
      </c>
      <c r="F2709" s="58" t="s">
        <v>1690</v>
      </c>
      <c r="G2709" s="58" t="s">
        <v>1691</v>
      </c>
      <c r="H2709" s="58" t="s">
        <v>892</v>
      </c>
      <c r="I2709" s="58" t="s">
        <v>893</v>
      </c>
      <c r="J2709" s="58">
        <v>2019</v>
      </c>
      <c r="K2709" s="58">
        <v>2024</v>
      </c>
      <c r="L2709" s="58" t="s">
        <v>894</v>
      </c>
      <c r="M2709" s="58" t="s">
        <v>1692</v>
      </c>
      <c r="N2709" s="59" t="s">
        <v>896</v>
      </c>
      <c r="O2709" s="58" t="s">
        <v>894</v>
      </c>
      <c r="P2709" s="58" t="s">
        <v>11698</v>
      </c>
      <c r="Q2709" s="58" t="s">
        <v>898</v>
      </c>
      <c r="R2709" s="58" t="s">
        <v>899</v>
      </c>
      <c r="S2709" s="58" t="s">
        <v>900</v>
      </c>
      <c r="T2709" s="58" t="s">
        <v>11699</v>
      </c>
      <c r="U2709" s="60" t="s">
        <v>902</v>
      </c>
    </row>
    <row r="2710" spans="1:21" x14ac:dyDescent="0.25">
      <c r="A2710" s="61" t="s">
        <v>885</v>
      </c>
      <c r="B2710" s="62" t="s">
        <v>11700</v>
      </c>
      <c r="C2710" s="62" t="s">
        <v>11701</v>
      </c>
      <c r="D2710" s="62" t="s">
        <v>2371</v>
      </c>
      <c r="E2710" s="62" t="s">
        <v>1702</v>
      </c>
      <c r="F2710" s="62" t="s">
        <v>1690</v>
      </c>
      <c r="G2710" s="62" t="s">
        <v>1691</v>
      </c>
      <c r="H2710" s="62" t="s">
        <v>892</v>
      </c>
      <c r="I2710" s="62" t="s">
        <v>893</v>
      </c>
      <c r="J2710" s="62">
        <v>2020</v>
      </c>
      <c r="K2710" s="62">
        <v>2025</v>
      </c>
      <c r="L2710" s="62" t="s">
        <v>894</v>
      </c>
      <c r="M2710" s="62" t="s">
        <v>1692</v>
      </c>
      <c r="N2710" s="59" t="s">
        <v>896</v>
      </c>
      <c r="O2710" s="62" t="s">
        <v>894</v>
      </c>
      <c r="P2710" s="62" t="s">
        <v>11702</v>
      </c>
      <c r="Q2710" s="62" t="s">
        <v>898</v>
      </c>
      <c r="R2710" s="62" t="s">
        <v>899</v>
      </c>
      <c r="S2710" s="62" t="s">
        <v>900</v>
      </c>
      <c r="T2710" s="62" t="s">
        <v>11703</v>
      </c>
      <c r="U2710" s="63" t="s">
        <v>902</v>
      </c>
    </row>
    <row r="2711" spans="1:21" x14ac:dyDescent="0.25">
      <c r="A2711" s="57" t="s">
        <v>885</v>
      </c>
      <c r="B2711" s="58" t="s">
        <v>11704</v>
      </c>
      <c r="C2711" s="58" t="s">
        <v>11705</v>
      </c>
      <c r="D2711" s="58" t="s">
        <v>2371</v>
      </c>
      <c r="E2711" s="58" t="s">
        <v>1697</v>
      </c>
      <c r="F2711" s="58" t="s">
        <v>1690</v>
      </c>
      <c r="G2711" s="58" t="s">
        <v>1691</v>
      </c>
      <c r="H2711" s="58" t="s">
        <v>892</v>
      </c>
      <c r="I2711" s="58" t="s">
        <v>893</v>
      </c>
      <c r="J2711" s="58">
        <v>2018</v>
      </c>
      <c r="K2711" s="58">
        <v>2023</v>
      </c>
      <c r="L2711" s="58" t="s">
        <v>894</v>
      </c>
      <c r="M2711" s="58" t="s">
        <v>1692</v>
      </c>
      <c r="N2711" s="59" t="s">
        <v>896</v>
      </c>
      <c r="O2711" s="58" t="s">
        <v>894</v>
      </c>
      <c r="P2711" s="58" t="s">
        <v>11706</v>
      </c>
      <c r="Q2711" s="58" t="s">
        <v>898</v>
      </c>
      <c r="R2711" s="58" t="s">
        <v>899</v>
      </c>
      <c r="S2711" s="58" t="s">
        <v>900</v>
      </c>
      <c r="T2711" s="58" t="s">
        <v>11707</v>
      </c>
      <c r="U2711" s="60" t="s">
        <v>902</v>
      </c>
    </row>
    <row r="2712" spans="1:21" x14ac:dyDescent="0.25">
      <c r="A2712" s="61" t="s">
        <v>885</v>
      </c>
      <c r="B2712" s="62" t="s">
        <v>11708</v>
      </c>
      <c r="C2712" s="62" t="s">
        <v>11709</v>
      </c>
      <c r="D2712" s="62" t="s">
        <v>2371</v>
      </c>
      <c r="E2712" s="62" t="s">
        <v>1702</v>
      </c>
      <c r="F2712" s="62" t="s">
        <v>1690</v>
      </c>
      <c r="G2712" s="62" t="s">
        <v>1691</v>
      </c>
      <c r="H2712" s="62" t="s">
        <v>892</v>
      </c>
      <c r="I2712" s="62" t="s">
        <v>893</v>
      </c>
      <c r="J2712" s="62">
        <v>2019</v>
      </c>
      <c r="K2712" s="62">
        <v>2024</v>
      </c>
      <c r="L2712" s="62" t="s">
        <v>894</v>
      </c>
      <c r="M2712" s="62" t="s">
        <v>1692</v>
      </c>
      <c r="N2712" s="59" t="s">
        <v>896</v>
      </c>
      <c r="O2712" s="62" t="s">
        <v>894</v>
      </c>
      <c r="P2712" s="62" t="s">
        <v>11710</v>
      </c>
      <c r="Q2712" s="62" t="s">
        <v>898</v>
      </c>
      <c r="R2712" s="62" t="s">
        <v>899</v>
      </c>
      <c r="S2712" s="62" t="s">
        <v>900</v>
      </c>
      <c r="T2712" s="62" t="s">
        <v>11711</v>
      </c>
      <c r="U2712" s="63" t="s">
        <v>902</v>
      </c>
    </row>
    <row r="2713" spans="1:21" x14ac:dyDescent="0.25">
      <c r="A2713" s="57" t="s">
        <v>885</v>
      </c>
      <c r="B2713" s="58" t="s">
        <v>11712</v>
      </c>
      <c r="C2713" s="58" t="s">
        <v>11713</v>
      </c>
      <c r="D2713" s="58" t="s">
        <v>1525</v>
      </c>
      <c r="E2713" s="58" t="s">
        <v>7598</v>
      </c>
      <c r="F2713" s="58" t="s">
        <v>1690</v>
      </c>
      <c r="G2713" s="58" t="s">
        <v>1691</v>
      </c>
      <c r="H2713" s="58" t="s">
        <v>892</v>
      </c>
      <c r="I2713" s="58" t="s">
        <v>893</v>
      </c>
      <c r="J2713" s="58">
        <v>2020</v>
      </c>
      <c r="K2713" s="58">
        <v>2025</v>
      </c>
      <c r="L2713" s="58" t="s">
        <v>894</v>
      </c>
      <c r="M2713" s="58" t="s">
        <v>1692</v>
      </c>
      <c r="N2713" s="59" t="s">
        <v>896</v>
      </c>
      <c r="O2713" s="58" t="s">
        <v>894</v>
      </c>
      <c r="P2713" s="58" t="s">
        <v>11714</v>
      </c>
      <c r="Q2713" s="58" t="s">
        <v>898</v>
      </c>
      <c r="R2713" s="58" t="s">
        <v>899</v>
      </c>
      <c r="S2713" s="58" t="s">
        <v>900</v>
      </c>
      <c r="T2713" s="58" t="s">
        <v>11715</v>
      </c>
      <c r="U2713" s="60" t="s">
        <v>902</v>
      </c>
    </row>
    <row r="2714" spans="1:21" x14ac:dyDescent="0.25">
      <c r="A2714" s="61" t="s">
        <v>885</v>
      </c>
      <c r="B2714" s="62" t="s">
        <v>11716</v>
      </c>
      <c r="C2714" s="62" t="s">
        <v>11717</v>
      </c>
      <c r="D2714" s="62" t="s">
        <v>2371</v>
      </c>
      <c r="E2714" s="62" t="s">
        <v>1702</v>
      </c>
      <c r="F2714" s="62" t="s">
        <v>1690</v>
      </c>
      <c r="G2714" s="62" t="s">
        <v>1691</v>
      </c>
      <c r="H2714" s="62" t="s">
        <v>892</v>
      </c>
      <c r="I2714" s="62" t="s">
        <v>893</v>
      </c>
      <c r="J2714" s="62">
        <v>2020</v>
      </c>
      <c r="K2714" s="62">
        <v>2025</v>
      </c>
      <c r="L2714" s="62" t="s">
        <v>894</v>
      </c>
      <c r="M2714" s="62" t="s">
        <v>1692</v>
      </c>
      <c r="N2714" s="59" t="s">
        <v>896</v>
      </c>
      <c r="O2714" s="62" t="s">
        <v>894</v>
      </c>
      <c r="P2714" s="62" t="s">
        <v>11718</v>
      </c>
      <c r="Q2714" s="62" t="s">
        <v>898</v>
      </c>
      <c r="R2714" s="62" t="s">
        <v>899</v>
      </c>
      <c r="S2714" s="62" t="s">
        <v>900</v>
      </c>
      <c r="T2714" s="62" t="s">
        <v>11719</v>
      </c>
      <c r="U2714" s="63" t="s">
        <v>902</v>
      </c>
    </row>
    <row r="2715" spans="1:21" x14ac:dyDescent="0.25">
      <c r="A2715" s="57" t="s">
        <v>885</v>
      </c>
      <c r="B2715" s="58" t="s">
        <v>11720</v>
      </c>
      <c r="C2715" s="58" t="s">
        <v>11721</v>
      </c>
      <c r="D2715" s="58" t="s">
        <v>905</v>
      </c>
      <c r="E2715" s="58" t="s">
        <v>7598</v>
      </c>
      <c r="F2715" s="58" t="s">
        <v>1690</v>
      </c>
      <c r="G2715" s="58" t="s">
        <v>1691</v>
      </c>
      <c r="H2715" s="58" t="s">
        <v>892</v>
      </c>
      <c r="I2715" s="58" t="s">
        <v>893</v>
      </c>
      <c r="J2715" s="58">
        <v>2020</v>
      </c>
      <c r="K2715" s="58">
        <v>2025</v>
      </c>
      <c r="L2715" s="58" t="s">
        <v>894</v>
      </c>
      <c r="M2715" s="58" t="s">
        <v>1692</v>
      </c>
      <c r="N2715" s="59" t="s">
        <v>896</v>
      </c>
      <c r="O2715" s="58" t="s">
        <v>894</v>
      </c>
      <c r="P2715" s="58" t="s">
        <v>11722</v>
      </c>
      <c r="Q2715" s="58" t="s">
        <v>898</v>
      </c>
      <c r="R2715" s="58" t="s">
        <v>899</v>
      </c>
      <c r="S2715" s="58" t="s">
        <v>900</v>
      </c>
      <c r="T2715" s="58" t="s">
        <v>11723</v>
      </c>
      <c r="U2715" s="60" t="s">
        <v>902</v>
      </c>
    </row>
    <row r="2716" spans="1:21" x14ac:dyDescent="0.25">
      <c r="A2716" s="61" t="s">
        <v>885</v>
      </c>
      <c r="B2716" s="62" t="s">
        <v>11724</v>
      </c>
      <c r="C2716" s="62" t="s">
        <v>11725</v>
      </c>
      <c r="D2716" s="62" t="s">
        <v>905</v>
      </c>
      <c r="E2716" s="62" t="s">
        <v>1697</v>
      </c>
      <c r="F2716" s="62" t="s">
        <v>1690</v>
      </c>
      <c r="G2716" s="62" t="s">
        <v>1691</v>
      </c>
      <c r="H2716" s="62" t="s">
        <v>892</v>
      </c>
      <c r="I2716" s="62" t="s">
        <v>893</v>
      </c>
      <c r="J2716" s="62">
        <v>2021</v>
      </c>
      <c r="K2716" s="62">
        <v>2026</v>
      </c>
      <c r="L2716" s="62" t="s">
        <v>894</v>
      </c>
      <c r="M2716" s="62" t="s">
        <v>1692</v>
      </c>
      <c r="N2716" s="59" t="s">
        <v>896</v>
      </c>
      <c r="O2716" s="62" t="s">
        <v>894</v>
      </c>
      <c r="P2716" s="62" t="s">
        <v>11726</v>
      </c>
      <c r="Q2716" s="62" t="s">
        <v>898</v>
      </c>
      <c r="R2716" s="62" t="s">
        <v>899</v>
      </c>
      <c r="S2716" s="62" t="s">
        <v>900</v>
      </c>
      <c r="T2716" s="62" t="s">
        <v>11727</v>
      </c>
      <c r="U2716" s="63" t="s">
        <v>902</v>
      </c>
    </row>
    <row r="2717" spans="1:21" x14ac:dyDescent="0.25">
      <c r="A2717" s="57" t="s">
        <v>885</v>
      </c>
      <c r="B2717" s="58" t="s">
        <v>11728</v>
      </c>
      <c r="C2717" s="58" t="s">
        <v>11729</v>
      </c>
      <c r="D2717" s="58" t="s">
        <v>2371</v>
      </c>
      <c r="E2717" s="58" t="s">
        <v>1702</v>
      </c>
      <c r="F2717" s="58" t="s">
        <v>1690</v>
      </c>
      <c r="G2717" s="58" t="s">
        <v>1691</v>
      </c>
      <c r="H2717" s="58" t="s">
        <v>892</v>
      </c>
      <c r="I2717" s="58" t="s">
        <v>893</v>
      </c>
      <c r="J2717" s="58">
        <v>2019</v>
      </c>
      <c r="K2717" s="58">
        <v>2024</v>
      </c>
      <c r="L2717" s="58" t="s">
        <v>894</v>
      </c>
      <c r="M2717" s="58" t="s">
        <v>1692</v>
      </c>
      <c r="N2717" s="59" t="s">
        <v>896</v>
      </c>
      <c r="O2717" s="58" t="s">
        <v>894</v>
      </c>
      <c r="P2717" s="58" t="s">
        <v>11730</v>
      </c>
      <c r="Q2717" s="58" t="s">
        <v>898</v>
      </c>
      <c r="R2717" s="58" t="s">
        <v>899</v>
      </c>
      <c r="S2717" s="58" t="s">
        <v>900</v>
      </c>
      <c r="T2717" s="58" t="s">
        <v>11731</v>
      </c>
      <c r="U2717" s="60" t="s">
        <v>902</v>
      </c>
    </row>
    <row r="2718" spans="1:21" x14ac:dyDescent="0.25">
      <c r="A2718" s="61" t="s">
        <v>885</v>
      </c>
      <c r="B2718" s="62" t="s">
        <v>11732</v>
      </c>
      <c r="C2718" s="62" t="s">
        <v>11733</v>
      </c>
      <c r="D2718" s="62" t="s">
        <v>2371</v>
      </c>
      <c r="E2718" s="62" t="s">
        <v>2047</v>
      </c>
      <c r="F2718" s="62" t="s">
        <v>1690</v>
      </c>
      <c r="G2718" s="62" t="s">
        <v>1691</v>
      </c>
      <c r="H2718" s="62" t="s">
        <v>892</v>
      </c>
      <c r="I2718" s="62" t="s">
        <v>893</v>
      </c>
      <c r="J2718" s="62">
        <v>2020</v>
      </c>
      <c r="K2718" s="62">
        <v>2025</v>
      </c>
      <c r="L2718" s="62" t="s">
        <v>894</v>
      </c>
      <c r="M2718" s="62" t="s">
        <v>1692</v>
      </c>
      <c r="N2718" s="59" t="s">
        <v>896</v>
      </c>
      <c r="O2718" s="62" t="s">
        <v>894</v>
      </c>
      <c r="P2718" s="62" t="s">
        <v>11734</v>
      </c>
      <c r="Q2718" s="62" t="s">
        <v>898</v>
      </c>
      <c r="R2718" s="62" t="s">
        <v>899</v>
      </c>
      <c r="S2718" s="62" t="s">
        <v>900</v>
      </c>
      <c r="T2718" s="62" t="s">
        <v>11735</v>
      </c>
      <c r="U2718" s="63" t="s">
        <v>902</v>
      </c>
    </row>
    <row r="2719" spans="1:21" x14ac:dyDescent="0.25">
      <c r="A2719" s="57" t="s">
        <v>885</v>
      </c>
      <c r="B2719" s="58" t="s">
        <v>11736</v>
      </c>
      <c r="C2719" s="58" t="s">
        <v>11737</v>
      </c>
      <c r="D2719" s="58" t="s">
        <v>947</v>
      </c>
      <c r="E2719" s="58" t="s">
        <v>1697</v>
      </c>
      <c r="F2719" s="58" t="s">
        <v>1690</v>
      </c>
      <c r="G2719" s="58" t="s">
        <v>1691</v>
      </c>
      <c r="H2719" s="58" t="s">
        <v>892</v>
      </c>
      <c r="I2719" s="58" t="s">
        <v>893</v>
      </c>
      <c r="J2719" s="58">
        <v>2023</v>
      </c>
      <c r="K2719" s="58">
        <v>2028</v>
      </c>
      <c r="L2719" s="58" t="s">
        <v>894</v>
      </c>
      <c r="M2719" s="58" t="s">
        <v>1692</v>
      </c>
      <c r="N2719" s="59" t="s">
        <v>896</v>
      </c>
      <c r="O2719" s="58" t="s">
        <v>894</v>
      </c>
      <c r="P2719" s="58" t="s">
        <v>11738</v>
      </c>
      <c r="Q2719" s="58" t="s">
        <v>898</v>
      </c>
      <c r="R2719" s="58" t="s">
        <v>899</v>
      </c>
      <c r="S2719" s="58" t="s">
        <v>900</v>
      </c>
      <c r="T2719" s="58" t="s">
        <v>11739</v>
      </c>
      <c r="U2719" s="60" t="s">
        <v>902</v>
      </c>
    </row>
    <row r="2720" spans="1:21" x14ac:dyDescent="0.25">
      <c r="A2720" s="61" t="s">
        <v>885</v>
      </c>
      <c r="B2720" s="62" t="s">
        <v>11740</v>
      </c>
      <c r="C2720" s="62" t="s">
        <v>11741</v>
      </c>
      <c r="D2720" s="62" t="s">
        <v>905</v>
      </c>
      <c r="E2720" s="62" t="s">
        <v>7598</v>
      </c>
      <c r="F2720" s="62" t="s">
        <v>1690</v>
      </c>
      <c r="G2720" s="62" t="s">
        <v>1691</v>
      </c>
      <c r="H2720" s="62" t="s">
        <v>892</v>
      </c>
      <c r="I2720" s="62" t="s">
        <v>893</v>
      </c>
      <c r="J2720" s="62">
        <v>2021</v>
      </c>
      <c r="K2720" s="62">
        <v>2026</v>
      </c>
      <c r="L2720" s="62" t="s">
        <v>894</v>
      </c>
      <c r="M2720" s="62" t="s">
        <v>1692</v>
      </c>
      <c r="N2720" s="59" t="s">
        <v>896</v>
      </c>
      <c r="O2720" s="62" t="s">
        <v>894</v>
      </c>
      <c r="P2720" s="62" t="s">
        <v>11742</v>
      </c>
      <c r="Q2720" s="62" t="s">
        <v>898</v>
      </c>
      <c r="R2720" s="62" t="s">
        <v>899</v>
      </c>
      <c r="S2720" s="62" t="s">
        <v>900</v>
      </c>
      <c r="T2720" s="62" t="s">
        <v>11743</v>
      </c>
      <c r="U2720" s="63" t="s">
        <v>902</v>
      </c>
    </row>
    <row r="2721" spans="1:21" x14ac:dyDescent="0.25">
      <c r="A2721" s="57" t="s">
        <v>885</v>
      </c>
      <c r="B2721" s="58" t="s">
        <v>11744</v>
      </c>
      <c r="C2721" s="58" t="s">
        <v>11745</v>
      </c>
      <c r="D2721" s="58" t="s">
        <v>905</v>
      </c>
      <c r="E2721" s="58" t="s">
        <v>7593</v>
      </c>
      <c r="F2721" s="58" t="s">
        <v>1690</v>
      </c>
      <c r="G2721" s="58" t="s">
        <v>1691</v>
      </c>
      <c r="H2721" s="58" t="s">
        <v>892</v>
      </c>
      <c r="I2721" s="58" t="s">
        <v>893</v>
      </c>
      <c r="J2721" s="58"/>
      <c r="K2721" s="58">
        <v>2026</v>
      </c>
      <c r="L2721" s="58" t="s">
        <v>894</v>
      </c>
      <c r="M2721" s="58" t="s">
        <v>1692</v>
      </c>
      <c r="N2721" s="59" t="s">
        <v>896</v>
      </c>
      <c r="O2721" s="58" t="s">
        <v>894</v>
      </c>
      <c r="P2721" s="58" t="s">
        <v>11746</v>
      </c>
      <c r="Q2721" s="58" t="s">
        <v>898</v>
      </c>
      <c r="R2721" s="58" t="s">
        <v>899</v>
      </c>
      <c r="S2721" s="58" t="s">
        <v>900</v>
      </c>
      <c r="T2721" s="58" t="s">
        <v>11747</v>
      </c>
      <c r="U2721" s="60" t="s">
        <v>902</v>
      </c>
    </row>
    <row r="2722" spans="1:21" x14ac:dyDescent="0.25">
      <c r="A2722" s="61" t="s">
        <v>885</v>
      </c>
      <c r="B2722" s="62" t="s">
        <v>11748</v>
      </c>
      <c r="C2722" s="62" t="s">
        <v>11749</v>
      </c>
      <c r="D2722" s="62" t="s">
        <v>905</v>
      </c>
      <c r="E2722" s="62" t="s">
        <v>1702</v>
      </c>
      <c r="F2722" s="62" t="s">
        <v>1690</v>
      </c>
      <c r="G2722" s="62" t="s">
        <v>1691</v>
      </c>
      <c r="H2722" s="62" t="s">
        <v>892</v>
      </c>
      <c r="I2722" s="62" t="s">
        <v>893</v>
      </c>
      <c r="J2722" s="62">
        <v>2021</v>
      </c>
      <c r="K2722" s="62">
        <v>2026</v>
      </c>
      <c r="L2722" s="62" t="s">
        <v>894</v>
      </c>
      <c r="M2722" s="62" t="s">
        <v>1692</v>
      </c>
      <c r="N2722" s="59" t="s">
        <v>896</v>
      </c>
      <c r="O2722" s="62" t="s">
        <v>894</v>
      </c>
      <c r="P2722" s="62" t="s">
        <v>11750</v>
      </c>
      <c r="Q2722" s="62" t="s">
        <v>898</v>
      </c>
      <c r="R2722" s="62" t="s">
        <v>899</v>
      </c>
      <c r="S2722" s="62" t="s">
        <v>900</v>
      </c>
      <c r="T2722" s="62" t="s">
        <v>11751</v>
      </c>
      <c r="U2722" s="63" t="s">
        <v>902</v>
      </c>
    </row>
    <row r="2723" spans="1:21" x14ac:dyDescent="0.25">
      <c r="A2723" s="57" t="s">
        <v>885</v>
      </c>
      <c r="B2723" s="58" t="s">
        <v>11752</v>
      </c>
      <c r="C2723" s="58" t="s">
        <v>11753</v>
      </c>
      <c r="D2723" s="58" t="s">
        <v>2371</v>
      </c>
      <c r="E2723" s="58" t="s">
        <v>1697</v>
      </c>
      <c r="F2723" s="58" t="s">
        <v>1690</v>
      </c>
      <c r="G2723" s="58" t="s">
        <v>1691</v>
      </c>
      <c r="H2723" s="58" t="s">
        <v>892</v>
      </c>
      <c r="I2723" s="58" t="s">
        <v>893</v>
      </c>
      <c r="J2723" s="58">
        <v>2018</v>
      </c>
      <c r="K2723" s="58">
        <v>2023</v>
      </c>
      <c r="L2723" s="58" t="s">
        <v>894</v>
      </c>
      <c r="M2723" s="58" t="s">
        <v>1692</v>
      </c>
      <c r="N2723" s="59" t="s">
        <v>896</v>
      </c>
      <c r="O2723" s="58" t="s">
        <v>894</v>
      </c>
      <c r="P2723" s="58" t="s">
        <v>11754</v>
      </c>
      <c r="Q2723" s="58" t="s">
        <v>898</v>
      </c>
      <c r="R2723" s="58" t="s">
        <v>899</v>
      </c>
      <c r="S2723" s="58" t="s">
        <v>900</v>
      </c>
      <c r="T2723" s="58" t="s">
        <v>11755</v>
      </c>
      <c r="U2723" s="60" t="s">
        <v>902</v>
      </c>
    </row>
    <row r="2724" spans="1:21" x14ac:dyDescent="0.25">
      <c r="A2724" s="61" t="s">
        <v>885</v>
      </c>
      <c r="B2724" s="62" t="s">
        <v>11756</v>
      </c>
      <c r="C2724" s="62" t="s">
        <v>11757</v>
      </c>
      <c r="D2724" s="62" t="s">
        <v>2371</v>
      </c>
      <c r="E2724" s="62" t="s">
        <v>11585</v>
      </c>
      <c r="F2724" s="62" t="s">
        <v>1690</v>
      </c>
      <c r="G2724" s="62" t="s">
        <v>1691</v>
      </c>
      <c r="H2724" s="62" t="s">
        <v>892</v>
      </c>
      <c r="I2724" s="62" t="s">
        <v>893</v>
      </c>
      <c r="J2724" s="62">
        <v>2020</v>
      </c>
      <c r="K2724" s="62">
        <v>2025</v>
      </c>
      <c r="L2724" s="62" t="s">
        <v>894</v>
      </c>
      <c r="M2724" s="62" t="s">
        <v>1692</v>
      </c>
      <c r="N2724" s="59" t="s">
        <v>896</v>
      </c>
      <c r="O2724" s="62" t="s">
        <v>894</v>
      </c>
      <c r="P2724" s="62" t="s">
        <v>11758</v>
      </c>
      <c r="Q2724" s="62" t="s">
        <v>898</v>
      </c>
      <c r="R2724" s="62" t="s">
        <v>899</v>
      </c>
      <c r="S2724" s="62" t="s">
        <v>900</v>
      </c>
      <c r="T2724" s="62" t="s">
        <v>11759</v>
      </c>
      <c r="U2724" s="63" t="s">
        <v>902</v>
      </c>
    </row>
    <row r="2725" spans="1:21" x14ac:dyDescent="0.25">
      <c r="A2725" s="57" t="s">
        <v>885</v>
      </c>
      <c r="B2725" s="58" t="s">
        <v>11760</v>
      </c>
      <c r="C2725" s="58" t="s">
        <v>11761</v>
      </c>
      <c r="D2725" s="58" t="s">
        <v>2371</v>
      </c>
      <c r="E2725" s="58" t="s">
        <v>4483</v>
      </c>
      <c r="F2725" s="58" t="s">
        <v>1690</v>
      </c>
      <c r="G2725" s="58" t="s">
        <v>1691</v>
      </c>
      <c r="H2725" s="58" t="s">
        <v>892</v>
      </c>
      <c r="I2725" s="58" t="s">
        <v>893</v>
      </c>
      <c r="J2725" s="58">
        <v>2020</v>
      </c>
      <c r="K2725" s="58">
        <v>2025</v>
      </c>
      <c r="L2725" s="58" t="s">
        <v>894</v>
      </c>
      <c r="M2725" s="58" t="s">
        <v>1692</v>
      </c>
      <c r="N2725" s="59" t="s">
        <v>896</v>
      </c>
      <c r="O2725" s="58" t="s">
        <v>894</v>
      </c>
      <c r="P2725" s="58" t="s">
        <v>11762</v>
      </c>
      <c r="Q2725" s="58" t="s">
        <v>898</v>
      </c>
      <c r="R2725" s="58" t="s">
        <v>899</v>
      </c>
      <c r="S2725" s="58" t="s">
        <v>900</v>
      </c>
      <c r="T2725" s="58" t="s">
        <v>11763</v>
      </c>
      <c r="U2725" s="60" t="s">
        <v>902</v>
      </c>
    </row>
    <row r="2726" spans="1:21" x14ac:dyDescent="0.25">
      <c r="A2726" s="61" t="s">
        <v>885</v>
      </c>
      <c r="B2726" s="62" t="s">
        <v>11764</v>
      </c>
      <c r="C2726" s="62" t="s">
        <v>11765</v>
      </c>
      <c r="D2726" s="62" t="s">
        <v>2371</v>
      </c>
      <c r="E2726" s="62" t="s">
        <v>11438</v>
      </c>
      <c r="F2726" s="62" t="s">
        <v>1690</v>
      </c>
      <c r="G2726" s="62" t="s">
        <v>1691</v>
      </c>
      <c r="H2726" s="62" t="s">
        <v>892</v>
      </c>
      <c r="I2726" s="62" t="s">
        <v>893</v>
      </c>
      <c r="J2726" s="62">
        <v>2020</v>
      </c>
      <c r="K2726" s="62">
        <v>2025</v>
      </c>
      <c r="L2726" s="62" t="s">
        <v>894</v>
      </c>
      <c r="M2726" s="62" t="s">
        <v>1692</v>
      </c>
      <c r="N2726" s="59" t="s">
        <v>896</v>
      </c>
      <c r="O2726" s="62" t="s">
        <v>894</v>
      </c>
      <c r="P2726" s="62" t="s">
        <v>11766</v>
      </c>
      <c r="Q2726" s="62" t="s">
        <v>898</v>
      </c>
      <c r="R2726" s="62" t="s">
        <v>899</v>
      </c>
      <c r="S2726" s="62" t="s">
        <v>900</v>
      </c>
      <c r="T2726" s="62" t="s">
        <v>11767</v>
      </c>
      <c r="U2726" s="63" t="s">
        <v>902</v>
      </c>
    </row>
    <row r="2727" spans="1:21" x14ac:dyDescent="0.25">
      <c r="A2727" s="57" t="s">
        <v>885</v>
      </c>
      <c r="B2727" s="58" t="s">
        <v>11768</v>
      </c>
      <c r="C2727" s="58" t="s">
        <v>11769</v>
      </c>
      <c r="D2727" s="58" t="s">
        <v>2371</v>
      </c>
      <c r="E2727" s="58" t="s">
        <v>11487</v>
      </c>
      <c r="F2727" s="58" t="s">
        <v>1690</v>
      </c>
      <c r="G2727" s="58" t="s">
        <v>1691</v>
      </c>
      <c r="H2727" s="58" t="s">
        <v>892</v>
      </c>
      <c r="I2727" s="58" t="s">
        <v>893</v>
      </c>
      <c r="J2727" s="58">
        <v>2020</v>
      </c>
      <c r="K2727" s="58">
        <v>2025</v>
      </c>
      <c r="L2727" s="58" t="s">
        <v>894</v>
      </c>
      <c r="M2727" s="58" t="s">
        <v>1692</v>
      </c>
      <c r="N2727" s="59" t="s">
        <v>896</v>
      </c>
      <c r="O2727" s="58" t="s">
        <v>894</v>
      </c>
      <c r="P2727" s="58" t="s">
        <v>11770</v>
      </c>
      <c r="Q2727" s="58" t="s">
        <v>898</v>
      </c>
      <c r="R2727" s="58" t="s">
        <v>899</v>
      </c>
      <c r="S2727" s="58" t="s">
        <v>900</v>
      </c>
      <c r="T2727" s="58" t="s">
        <v>11771</v>
      </c>
      <c r="U2727" s="60" t="s">
        <v>902</v>
      </c>
    </row>
    <row r="2728" spans="1:21" x14ac:dyDescent="0.25">
      <c r="A2728" s="61" t="s">
        <v>885</v>
      </c>
      <c r="B2728" s="62" t="s">
        <v>11772</v>
      </c>
      <c r="C2728" s="62" t="s">
        <v>11773</v>
      </c>
      <c r="D2728" s="62" t="s">
        <v>905</v>
      </c>
      <c r="E2728" s="62" t="s">
        <v>1249</v>
      </c>
      <c r="F2728" s="62" t="s">
        <v>1690</v>
      </c>
      <c r="G2728" s="62" t="s">
        <v>1691</v>
      </c>
      <c r="H2728" s="62" t="s">
        <v>892</v>
      </c>
      <c r="I2728" s="62" t="s">
        <v>893</v>
      </c>
      <c r="J2728" s="62">
        <v>2021</v>
      </c>
      <c r="K2728" s="62">
        <v>2026</v>
      </c>
      <c r="L2728" s="62" t="s">
        <v>894</v>
      </c>
      <c r="M2728" s="62" t="s">
        <v>1692</v>
      </c>
      <c r="N2728" s="59" t="s">
        <v>896</v>
      </c>
      <c r="O2728" s="62" t="s">
        <v>894</v>
      </c>
      <c r="P2728" s="62" t="s">
        <v>11774</v>
      </c>
      <c r="Q2728" s="62" t="s">
        <v>898</v>
      </c>
      <c r="R2728" s="62" t="s">
        <v>899</v>
      </c>
      <c r="S2728" s="62" t="s">
        <v>900</v>
      </c>
      <c r="T2728" s="62" t="s">
        <v>11775</v>
      </c>
      <c r="U2728" s="63" t="s">
        <v>902</v>
      </c>
    </row>
    <row r="2729" spans="1:21" x14ac:dyDescent="0.25">
      <c r="A2729" s="57" t="s">
        <v>885</v>
      </c>
      <c r="B2729" s="58" t="s">
        <v>11776</v>
      </c>
      <c r="C2729" s="58" t="s">
        <v>11777</v>
      </c>
      <c r="D2729" s="58" t="s">
        <v>2371</v>
      </c>
      <c r="E2729" s="58" t="s">
        <v>1697</v>
      </c>
      <c r="F2729" s="58" t="s">
        <v>1690</v>
      </c>
      <c r="G2729" s="58" t="s">
        <v>1691</v>
      </c>
      <c r="H2729" s="58" t="s">
        <v>892</v>
      </c>
      <c r="I2729" s="58" t="s">
        <v>893</v>
      </c>
      <c r="J2729" s="58">
        <v>2019</v>
      </c>
      <c r="K2729" s="58">
        <v>2024</v>
      </c>
      <c r="L2729" s="58" t="s">
        <v>894</v>
      </c>
      <c r="M2729" s="58" t="s">
        <v>1692</v>
      </c>
      <c r="N2729" s="59" t="s">
        <v>896</v>
      </c>
      <c r="O2729" s="58" t="s">
        <v>894</v>
      </c>
      <c r="P2729" s="58" t="s">
        <v>11778</v>
      </c>
      <c r="Q2729" s="58" t="s">
        <v>898</v>
      </c>
      <c r="R2729" s="58" t="s">
        <v>899</v>
      </c>
      <c r="S2729" s="58" t="s">
        <v>900</v>
      </c>
      <c r="T2729" s="58" t="s">
        <v>11779</v>
      </c>
      <c r="U2729" s="60" t="s">
        <v>902</v>
      </c>
    </row>
    <row r="2730" spans="1:21" x14ac:dyDescent="0.25">
      <c r="A2730" s="61" t="s">
        <v>885</v>
      </c>
      <c r="B2730" s="62" t="s">
        <v>11780</v>
      </c>
      <c r="C2730" s="62" t="s">
        <v>11781</v>
      </c>
      <c r="D2730" s="62" t="s">
        <v>905</v>
      </c>
      <c r="E2730" s="62" t="s">
        <v>1702</v>
      </c>
      <c r="F2730" s="62" t="s">
        <v>1690</v>
      </c>
      <c r="G2730" s="62" t="s">
        <v>1691</v>
      </c>
      <c r="H2730" s="62" t="s">
        <v>892</v>
      </c>
      <c r="I2730" s="62" t="s">
        <v>893</v>
      </c>
      <c r="J2730" s="62">
        <v>2021</v>
      </c>
      <c r="K2730" s="62">
        <v>2026</v>
      </c>
      <c r="L2730" s="62" t="s">
        <v>894</v>
      </c>
      <c r="M2730" s="62" t="s">
        <v>1692</v>
      </c>
      <c r="N2730" s="59" t="s">
        <v>896</v>
      </c>
      <c r="O2730" s="62" t="s">
        <v>894</v>
      </c>
      <c r="P2730" s="62" t="s">
        <v>11782</v>
      </c>
      <c r="Q2730" s="62" t="s">
        <v>898</v>
      </c>
      <c r="R2730" s="62" t="s">
        <v>899</v>
      </c>
      <c r="S2730" s="62" t="s">
        <v>900</v>
      </c>
      <c r="T2730" s="62" t="s">
        <v>11783</v>
      </c>
      <c r="U2730" s="63" t="s">
        <v>902</v>
      </c>
    </row>
    <row r="2731" spans="1:21" x14ac:dyDescent="0.25">
      <c r="A2731" s="57" t="s">
        <v>885</v>
      </c>
      <c r="B2731" s="58" t="s">
        <v>11784</v>
      </c>
      <c r="C2731" s="58" t="s">
        <v>11785</v>
      </c>
      <c r="D2731" s="58" t="s">
        <v>2371</v>
      </c>
      <c r="E2731" s="58" t="s">
        <v>1697</v>
      </c>
      <c r="F2731" s="58" t="s">
        <v>1690</v>
      </c>
      <c r="G2731" s="58" t="s">
        <v>1691</v>
      </c>
      <c r="H2731" s="58" t="s">
        <v>892</v>
      </c>
      <c r="I2731" s="58" t="s">
        <v>893</v>
      </c>
      <c r="J2731" s="58">
        <v>2018</v>
      </c>
      <c r="K2731" s="58">
        <v>2023</v>
      </c>
      <c r="L2731" s="58" t="s">
        <v>894</v>
      </c>
      <c r="M2731" s="58" t="s">
        <v>1692</v>
      </c>
      <c r="N2731" s="59" t="s">
        <v>896</v>
      </c>
      <c r="O2731" s="58" t="s">
        <v>894</v>
      </c>
      <c r="P2731" s="58" t="s">
        <v>11786</v>
      </c>
      <c r="Q2731" s="58" t="s">
        <v>898</v>
      </c>
      <c r="R2731" s="58" t="s">
        <v>899</v>
      </c>
      <c r="S2731" s="58" t="s">
        <v>900</v>
      </c>
      <c r="T2731" s="58" t="s">
        <v>11787</v>
      </c>
      <c r="U2731" s="60" t="s">
        <v>902</v>
      </c>
    </row>
    <row r="2732" spans="1:21" x14ac:dyDescent="0.25">
      <c r="A2732" s="61" t="s">
        <v>885</v>
      </c>
      <c r="B2732" s="62" t="s">
        <v>11788</v>
      </c>
      <c r="C2732" s="62" t="s">
        <v>11789</v>
      </c>
      <c r="D2732" s="62" t="s">
        <v>905</v>
      </c>
      <c r="E2732" s="62" t="s">
        <v>1689</v>
      </c>
      <c r="F2732" s="62" t="s">
        <v>1690</v>
      </c>
      <c r="G2732" s="62" t="s">
        <v>1691</v>
      </c>
      <c r="H2732" s="62" t="s">
        <v>892</v>
      </c>
      <c r="I2732" s="62" t="s">
        <v>893</v>
      </c>
      <c r="J2732" s="62">
        <v>2022</v>
      </c>
      <c r="K2732" s="62">
        <v>2027</v>
      </c>
      <c r="L2732" s="62" t="s">
        <v>894</v>
      </c>
      <c r="M2732" s="62" t="s">
        <v>1692</v>
      </c>
      <c r="N2732" s="59" t="s">
        <v>896</v>
      </c>
      <c r="O2732" s="62" t="s">
        <v>894</v>
      </c>
      <c r="P2732" s="62" t="s">
        <v>11790</v>
      </c>
      <c r="Q2732" s="62" t="s">
        <v>898</v>
      </c>
      <c r="R2732" s="62" t="s">
        <v>899</v>
      </c>
      <c r="S2732" s="62" t="s">
        <v>900</v>
      </c>
      <c r="T2732" s="62" t="s">
        <v>11791</v>
      </c>
      <c r="U2732" s="63" t="s">
        <v>902</v>
      </c>
    </row>
    <row r="2733" spans="1:21" x14ac:dyDescent="0.25">
      <c r="A2733" s="57" t="s">
        <v>885</v>
      </c>
      <c r="B2733" s="58" t="s">
        <v>11792</v>
      </c>
      <c r="C2733" s="58" t="s">
        <v>11793</v>
      </c>
      <c r="D2733" s="58" t="s">
        <v>905</v>
      </c>
      <c r="E2733" s="58" t="s">
        <v>7598</v>
      </c>
      <c r="F2733" s="58" t="s">
        <v>1690</v>
      </c>
      <c r="G2733" s="58" t="s">
        <v>1691</v>
      </c>
      <c r="H2733" s="58" t="s">
        <v>892</v>
      </c>
      <c r="I2733" s="58" t="s">
        <v>893</v>
      </c>
      <c r="J2733" s="58">
        <v>2020</v>
      </c>
      <c r="K2733" s="58">
        <v>2025</v>
      </c>
      <c r="L2733" s="58" t="s">
        <v>894</v>
      </c>
      <c r="M2733" s="58" t="s">
        <v>1692</v>
      </c>
      <c r="N2733" s="59" t="s">
        <v>896</v>
      </c>
      <c r="O2733" s="58" t="s">
        <v>894</v>
      </c>
      <c r="P2733" s="58" t="s">
        <v>11794</v>
      </c>
      <c r="Q2733" s="58" t="s">
        <v>898</v>
      </c>
      <c r="R2733" s="58" t="s">
        <v>899</v>
      </c>
      <c r="S2733" s="58" t="s">
        <v>900</v>
      </c>
      <c r="T2733" s="58" t="s">
        <v>11795</v>
      </c>
      <c r="U2733" s="60" t="s">
        <v>902</v>
      </c>
    </row>
    <row r="2734" spans="1:21" x14ac:dyDescent="0.25">
      <c r="A2734" s="61" t="s">
        <v>885</v>
      </c>
      <c r="B2734" s="62" t="s">
        <v>11796</v>
      </c>
      <c r="C2734" s="62" t="s">
        <v>11797</v>
      </c>
      <c r="D2734" s="62" t="s">
        <v>905</v>
      </c>
      <c r="E2734" s="62" t="s">
        <v>1249</v>
      </c>
      <c r="F2734" s="62" t="s">
        <v>1690</v>
      </c>
      <c r="G2734" s="62" t="s">
        <v>1691</v>
      </c>
      <c r="H2734" s="62" t="s">
        <v>892</v>
      </c>
      <c r="I2734" s="62" t="s">
        <v>893</v>
      </c>
      <c r="J2734" s="62">
        <v>2022</v>
      </c>
      <c r="K2734" s="62">
        <v>2027</v>
      </c>
      <c r="L2734" s="62" t="s">
        <v>894</v>
      </c>
      <c r="M2734" s="62" t="s">
        <v>1692</v>
      </c>
      <c r="N2734" s="59" t="s">
        <v>896</v>
      </c>
      <c r="O2734" s="62" t="s">
        <v>894</v>
      </c>
      <c r="P2734" s="62" t="s">
        <v>11798</v>
      </c>
      <c r="Q2734" s="62" t="s">
        <v>898</v>
      </c>
      <c r="R2734" s="62" t="s">
        <v>899</v>
      </c>
      <c r="S2734" s="62" t="s">
        <v>900</v>
      </c>
      <c r="T2734" s="62" t="s">
        <v>11799</v>
      </c>
      <c r="U2734" s="63" t="s">
        <v>902</v>
      </c>
    </row>
    <row r="2735" spans="1:21" x14ac:dyDescent="0.25">
      <c r="A2735" s="57" t="s">
        <v>885</v>
      </c>
      <c r="B2735" s="58" t="s">
        <v>11800</v>
      </c>
      <c r="C2735" s="58" t="s">
        <v>11801</v>
      </c>
      <c r="D2735" s="58" t="s">
        <v>11802</v>
      </c>
      <c r="E2735" s="58" t="s">
        <v>1249</v>
      </c>
      <c r="F2735" s="58" t="s">
        <v>1690</v>
      </c>
      <c r="G2735" s="58" t="s">
        <v>1691</v>
      </c>
      <c r="H2735" s="58" t="s">
        <v>892</v>
      </c>
      <c r="I2735" s="58" t="s">
        <v>893</v>
      </c>
      <c r="J2735" s="58">
        <v>2018</v>
      </c>
      <c r="K2735" s="58">
        <v>2023</v>
      </c>
      <c r="L2735" s="58" t="s">
        <v>894</v>
      </c>
      <c r="M2735" s="58" t="s">
        <v>1692</v>
      </c>
      <c r="N2735" s="59" t="s">
        <v>896</v>
      </c>
      <c r="O2735" s="58" t="s">
        <v>894</v>
      </c>
      <c r="P2735" s="58" t="s">
        <v>11803</v>
      </c>
      <c r="Q2735" s="58" t="s">
        <v>898</v>
      </c>
      <c r="R2735" s="58" t="s">
        <v>899</v>
      </c>
      <c r="S2735" s="58" t="s">
        <v>900</v>
      </c>
      <c r="T2735" s="58" t="s">
        <v>11804</v>
      </c>
      <c r="U2735" s="60" t="s">
        <v>902</v>
      </c>
    </row>
    <row r="2736" spans="1:21" x14ac:dyDescent="0.25">
      <c r="A2736" s="61" t="s">
        <v>885</v>
      </c>
      <c r="B2736" s="62" t="s">
        <v>11805</v>
      </c>
      <c r="C2736" s="62" t="s">
        <v>11806</v>
      </c>
      <c r="D2736" s="62" t="s">
        <v>905</v>
      </c>
      <c r="E2736" s="62" t="s">
        <v>4483</v>
      </c>
      <c r="F2736" s="62" t="s">
        <v>1690</v>
      </c>
      <c r="G2736" s="62" t="s">
        <v>1691</v>
      </c>
      <c r="H2736" s="62" t="s">
        <v>892</v>
      </c>
      <c r="I2736" s="62" t="s">
        <v>893</v>
      </c>
      <c r="J2736" s="62">
        <v>2021</v>
      </c>
      <c r="K2736" s="62">
        <v>2026</v>
      </c>
      <c r="L2736" s="62" t="s">
        <v>894</v>
      </c>
      <c r="M2736" s="62" t="s">
        <v>1692</v>
      </c>
      <c r="N2736" s="59" t="s">
        <v>896</v>
      </c>
      <c r="O2736" s="62" t="s">
        <v>894</v>
      </c>
      <c r="P2736" s="62" t="s">
        <v>11807</v>
      </c>
      <c r="Q2736" s="62" t="s">
        <v>898</v>
      </c>
      <c r="R2736" s="62" t="s">
        <v>899</v>
      </c>
      <c r="S2736" s="62" t="s">
        <v>900</v>
      </c>
      <c r="T2736" s="62" t="s">
        <v>11808</v>
      </c>
      <c r="U2736" s="63" t="s">
        <v>902</v>
      </c>
    </row>
    <row r="2737" spans="1:21" x14ac:dyDescent="0.25">
      <c r="A2737" s="57" t="s">
        <v>885</v>
      </c>
      <c r="B2737" s="58" t="s">
        <v>11809</v>
      </c>
      <c r="C2737" s="58" t="s">
        <v>11810</v>
      </c>
      <c r="D2737" s="58" t="s">
        <v>905</v>
      </c>
      <c r="E2737" s="58" t="s">
        <v>11438</v>
      </c>
      <c r="F2737" s="58" t="s">
        <v>1690</v>
      </c>
      <c r="G2737" s="58" t="s">
        <v>1691</v>
      </c>
      <c r="H2737" s="58" t="s">
        <v>892</v>
      </c>
      <c r="I2737" s="58" t="s">
        <v>893</v>
      </c>
      <c r="J2737" s="58">
        <v>2021</v>
      </c>
      <c r="K2737" s="58">
        <v>2026</v>
      </c>
      <c r="L2737" s="58" t="s">
        <v>894</v>
      </c>
      <c r="M2737" s="58" t="s">
        <v>1692</v>
      </c>
      <c r="N2737" s="59" t="s">
        <v>896</v>
      </c>
      <c r="O2737" s="58" t="s">
        <v>894</v>
      </c>
      <c r="P2737" s="58" t="s">
        <v>11811</v>
      </c>
      <c r="Q2737" s="58" t="s">
        <v>898</v>
      </c>
      <c r="R2737" s="58" t="s">
        <v>899</v>
      </c>
      <c r="S2737" s="58" t="s">
        <v>900</v>
      </c>
      <c r="T2737" s="58" t="s">
        <v>11812</v>
      </c>
      <c r="U2737" s="60" t="s">
        <v>902</v>
      </c>
    </row>
    <row r="2738" spans="1:21" x14ac:dyDescent="0.25">
      <c r="A2738" s="61" t="s">
        <v>885</v>
      </c>
      <c r="B2738" s="62" t="s">
        <v>11813</v>
      </c>
      <c r="C2738" s="62" t="s">
        <v>11814</v>
      </c>
      <c r="D2738" s="62" t="s">
        <v>905</v>
      </c>
      <c r="E2738" s="62" t="s">
        <v>11585</v>
      </c>
      <c r="F2738" s="62" t="s">
        <v>1690</v>
      </c>
      <c r="G2738" s="62" t="s">
        <v>1691</v>
      </c>
      <c r="H2738" s="62" t="s">
        <v>892</v>
      </c>
      <c r="I2738" s="62" t="s">
        <v>893</v>
      </c>
      <c r="J2738" s="62">
        <v>2021</v>
      </c>
      <c r="K2738" s="62">
        <v>2026</v>
      </c>
      <c r="L2738" s="62" t="s">
        <v>894</v>
      </c>
      <c r="M2738" s="62" t="s">
        <v>1692</v>
      </c>
      <c r="N2738" s="59" t="s">
        <v>896</v>
      </c>
      <c r="O2738" s="62" t="s">
        <v>894</v>
      </c>
      <c r="P2738" s="62" t="s">
        <v>11815</v>
      </c>
      <c r="Q2738" s="62" t="s">
        <v>898</v>
      </c>
      <c r="R2738" s="62" t="s">
        <v>899</v>
      </c>
      <c r="S2738" s="62" t="s">
        <v>900</v>
      </c>
      <c r="T2738" s="62" t="s">
        <v>11816</v>
      </c>
      <c r="U2738" s="63" t="s">
        <v>902</v>
      </c>
    </row>
    <row r="2739" spans="1:21" x14ac:dyDescent="0.25">
      <c r="A2739" s="57" t="s">
        <v>885</v>
      </c>
      <c r="B2739" s="58" t="s">
        <v>11817</v>
      </c>
      <c r="C2739" s="58" t="s">
        <v>11818</v>
      </c>
      <c r="D2739" s="58" t="s">
        <v>905</v>
      </c>
      <c r="E2739" s="58" t="s">
        <v>11487</v>
      </c>
      <c r="F2739" s="58" t="s">
        <v>1690</v>
      </c>
      <c r="G2739" s="58" t="s">
        <v>1691</v>
      </c>
      <c r="H2739" s="58" t="s">
        <v>892</v>
      </c>
      <c r="I2739" s="58" t="s">
        <v>893</v>
      </c>
      <c r="J2739" s="58">
        <v>2021</v>
      </c>
      <c r="K2739" s="58">
        <v>2026</v>
      </c>
      <c r="L2739" s="58" t="s">
        <v>894</v>
      </c>
      <c r="M2739" s="58" t="s">
        <v>1692</v>
      </c>
      <c r="N2739" s="59" t="s">
        <v>896</v>
      </c>
      <c r="O2739" s="58" t="s">
        <v>894</v>
      </c>
      <c r="P2739" s="58" t="s">
        <v>11819</v>
      </c>
      <c r="Q2739" s="58" t="s">
        <v>898</v>
      </c>
      <c r="R2739" s="58" t="s">
        <v>899</v>
      </c>
      <c r="S2739" s="58" t="s">
        <v>900</v>
      </c>
      <c r="T2739" s="58" t="s">
        <v>11820</v>
      </c>
      <c r="U2739" s="60" t="s">
        <v>902</v>
      </c>
    </row>
    <row r="2740" spans="1:21" x14ac:dyDescent="0.25">
      <c r="A2740" s="61" t="s">
        <v>885</v>
      </c>
      <c r="B2740" s="62" t="s">
        <v>11821</v>
      </c>
      <c r="C2740" s="62" t="s">
        <v>11822</v>
      </c>
      <c r="D2740" s="62" t="s">
        <v>905</v>
      </c>
      <c r="E2740" s="62" t="s">
        <v>1697</v>
      </c>
      <c r="F2740" s="62" t="s">
        <v>1690</v>
      </c>
      <c r="G2740" s="62" t="s">
        <v>1691</v>
      </c>
      <c r="H2740" s="62" t="s">
        <v>892</v>
      </c>
      <c r="I2740" s="62" t="s">
        <v>893</v>
      </c>
      <c r="J2740" s="62">
        <v>2021</v>
      </c>
      <c r="K2740" s="62">
        <v>2026</v>
      </c>
      <c r="L2740" s="62" t="s">
        <v>894</v>
      </c>
      <c r="M2740" s="62" t="s">
        <v>1692</v>
      </c>
      <c r="N2740" s="59" t="s">
        <v>896</v>
      </c>
      <c r="O2740" s="62" t="s">
        <v>894</v>
      </c>
      <c r="P2740" s="62" t="s">
        <v>11823</v>
      </c>
      <c r="Q2740" s="62" t="s">
        <v>898</v>
      </c>
      <c r="R2740" s="62" t="s">
        <v>899</v>
      </c>
      <c r="S2740" s="62" t="s">
        <v>900</v>
      </c>
      <c r="T2740" s="62" t="s">
        <v>11824</v>
      </c>
      <c r="U2740" s="63" t="s">
        <v>902</v>
      </c>
    </row>
    <row r="2741" spans="1:21" x14ac:dyDescent="0.25">
      <c r="A2741" s="57" t="s">
        <v>885</v>
      </c>
      <c r="B2741" s="58" t="s">
        <v>11825</v>
      </c>
      <c r="C2741" s="58" t="s">
        <v>11826</v>
      </c>
      <c r="D2741" s="58" t="s">
        <v>905</v>
      </c>
      <c r="E2741" s="58" t="s">
        <v>1689</v>
      </c>
      <c r="F2741" s="58" t="s">
        <v>1690</v>
      </c>
      <c r="G2741" s="58" t="s">
        <v>1691</v>
      </c>
      <c r="H2741" s="58" t="s">
        <v>892</v>
      </c>
      <c r="I2741" s="58" t="s">
        <v>893</v>
      </c>
      <c r="J2741" s="58">
        <v>2021</v>
      </c>
      <c r="K2741" s="58">
        <v>2026</v>
      </c>
      <c r="L2741" s="58" t="s">
        <v>894</v>
      </c>
      <c r="M2741" s="58" t="s">
        <v>1692</v>
      </c>
      <c r="N2741" s="59" t="s">
        <v>896</v>
      </c>
      <c r="O2741" s="58" t="s">
        <v>894</v>
      </c>
      <c r="P2741" s="58" t="s">
        <v>11827</v>
      </c>
      <c r="Q2741" s="58" t="s">
        <v>898</v>
      </c>
      <c r="R2741" s="58" t="s">
        <v>899</v>
      </c>
      <c r="S2741" s="58" t="s">
        <v>900</v>
      </c>
      <c r="T2741" s="58" t="s">
        <v>11828</v>
      </c>
      <c r="U2741" s="60" t="s">
        <v>902</v>
      </c>
    </row>
    <row r="2742" spans="1:21" x14ac:dyDescent="0.25">
      <c r="A2742" s="61" t="s">
        <v>885</v>
      </c>
      <c r="B2742" s="62" t="s">
        <v>11829</v>
      </c>
      <c r="C2742" s="62" t="s">
        <v>11830</v>
      </c>
      <c r="D2742" s="62" t="s">
        <v>905</v>
      </c>
      <c r="E2742" s="62" t="s">
        <v>1689</v>
      </c>
      <c r="F2742" s="62" t="s">
        <v>1690</v>
      </c>
      <c r="G2742" s="62" t="s">
        <v>1691</v>
      </c>
      <c r="H2742" s="62" t="s">
        <v>892</v>
      </c>
      <c r="I2742" s="62" t="s">
        <v>893</v>
      </c>
      <c r="J2742" s="62">
        <v>2021</v>
      </c>
      <c r="K2742" s="62">
        <v>2026</v>
      </c>
      <c r="L2742" s="62" t="s">
        <v>894</v>
      </c>
      <c r="M2742" s="62" t="s">
        <v>1692</v>
      </c>
      <c r="N2742" s="59" t="s">
        <v>896</v>
      </c>
      <c r="O2742" s="62" t="s">
        <v>894</v>
      </c>
      <c r="P2742" s="62" t="s">
        <v>11831</v>
      </c>
      <c r="Q2742" s="62" t="s">
        <v>898</v>
      </c>
      <c r="R2742" s="62" t="s">
        <v>899</v>
      </c>
      <c r="S2742" s="62" t="s">
        <v>900</v>
      </c>
      <c r="T2742" s="62" t="s">
        <v>11832</v>
      </c>
      <c r="U2742" s="63" t="s">
        <v>902</v>
      </c>
    </row>
    <row r="2743" spans="1:21" x14ac:dyDescent="0.25">
      <c r="A2743" s="57" t="s">
        <v>885</v>
      </c>
      <c r="B2743" s="58" t="s">
        <v>11833</v>
      </c>
      <c r="C2743" s="58" t="s">
        <v>11834</v>
      </c>
      <c r="D2743" s="58" t="s">
        <v>2371</v>
      </c>
      <c r="E2743" s="58" t="s">
        <v>11585</v>
      </c>
      <c r="F2743" s="58" t="s">
        <v>1690</v>
      </c>
      <c r="G2743" s="58" t="s">
        <v>1691</v>
      </c>
      <c r="H2743" s="58" t="s">
        <v>892</v>
      </c>
      <c r="I2743" s="58" t="s">
        <v>893</v>
      </c>
      <c r="J2743" s="58">
        <v>2020</v>
      </c>
      <c r="K2743" s="58">
        <v>2025</v>
      </c>
      <c r="L2743" s="58" t="s">
        <v>894</v>
      </c>
      <c r="M2743" s="58" t="s">
        <v>1692</v>
      </c>
      <c r="N2743" s="59" t="s">
        <v>896</v>
      </c>
      <c r="O2743" s="58" t="s">
        <v>894</v>
      </c>
      <c r="P2743" s="58" t="s">
        <v>11835</v>
      </c>
      <c r="Q2743" s="58" t="s">
        <v>898</v>
      </c>
      <c r="R2743" s="58" t="s">
        <v>899</v>
      </c>
      <c r="S2743" s="58" t="s">
        <v>900</v>
      </c>
      <c r="T2743" s="58" t="s">
        <v>11836</v>
      </c>
      <c r="U2743" s="60" t="s">
        <v>902</v>
      </c>
    </row>
    <row r="2744" spans="1:21" x14ac:dyDescent="0.25">
      <c r="A2744" s="61" t="s">
        <v>885</v>
      </c>
      <c r="B2744" s="62" t="s">
        <v>11837</v>
      </c>
      <c r="C2744" s="62" t="s">
        <v>11838</v>
      </c>
      <c r="D2744" s="62" t="s">
        <v>2371</v>
      </c>
      <c r="E2744" s="62" t="s">
        <v>11585</v>
      </c>
      <c r="F2744" s="62" t="s">
        <v>1690</v>
      </c>
      <c r="G2744" s="62" t="s">
        <v>1691</v>
      </c>
      <c r="H2744" s="62" t="s">
        <v>892</v>
      </c>
      <c r="I2744" s="62" t="s">
        <v>893</v>
      </c>
      <c r="J2744" s="62">
        <v>2020</v>
      </c>
      <c r="K2744" s="62">
        <v>2025</v>
      </c>
      <c r="L2744" s="62" t="s">
        <v>894</v>
      </c>
      <c r="M2744" s="62" t="s">
        <v>1692</v>
      </c>
      <c r="N2744" s="59" t="s">
        <v>896</v>
      </c>
      <c r="O2744" s="62" t="s">
        <v>894</v>
      </c>
      <c r="P2744" s="62" t="s">
        <v>11839</v>
      </c>
      <c r="Q2744" s="62" t="s">
        <v>898</v>
      </c>
      <c r="R2744" s="62" t="s">
        <v>899</v>
      </c>
      <c r="S2744" s="62" t="s">
        <v>900</v>
      </c>
      <c r="T2744" s="62" t="s">
        <v>11840</v>
      </c>
      <c r="U2744" s="63" t="s">
        <v>902</v>
      </c>
    </row>
    <row r="2745" spans="1:21" x14ac:dyDescent="0.25">
      <c r="A2745" s="57" t="s">
        <v>885</v>
      </c>
      <c r="B2745" s="58" t="s">
        <v>11841</v>
      </c>
      <c r="C2745" s="58" t="s">
        <v>11842</v>
      </c>
      <c r="D2745" s="58" t="s">
        <v>905</v>
      </c>
      <c r="E2745" s="58" t="s">
        <v>7598</v>
      </c>
      <c r="F2745" s="58" t="s">
        <v>1690</v>
      </c>
      <c r="G2745" s="58" t="s">
        <v>1691</v>
      </c>
      <c r="H2745" s="58" t="s">
        <v>892</v>
      </c>
      <c r="I2745" s="58" t="s">
        <v>893</v>
      </c>
      <c r="J2745" s="58">
        <v>2022</v>
      </c>
      <c r="K2745" s="58">
        <v>2027</v>
      </c>
      <c r="L2745" s="58" t="s">
        <v>894</v>
      </c>
      <c r="M2745" s="58" t="s">
        <v>1692</v>
      </c>
      <c r="N2745" s="59" t="s">
        <v>896</v>
      </c>
      <c r="O2745" s="58" t="s">
        <v>894</v>
      </c>
      <c r="P2745" s="58" t="s">
        <v>11843</v>
      </c>
      <c r="Q2745" s="58" t="s">
        <v>898</v>
      </c>
      <c r="R2745" s="58" t="s">
        <v>899</v>
      </c>
      <c r="S2745" s="58" t="s">
        <v>900</v>
      </c>
      <c r="T2745" s="58" t="s">
        <v>11844</v>
      </c>
      <c r="U2745" s="60" t="s">
        <v>902</v>
      </c>
    </row>
    <row r="2746" spans="1:21" x14ac:dyDescent="0.25">
      <c r="A2746" s="61" t="s">
        <v>885</v>
      </c>
      <c r="B2746" s="62" t="s">
        <v>11845</v>
      </c>
      <c r="C2746" s="62" t="s">
        <v>11846</v>
      </c>
      <c r="D2746" s="62" t="s">
        <v>2371</v>
      </c>
      <c r="E2746" s="62" t="s">
        <v>1697</v>
      </c>
      <c r="F2746" s="62" t="s">
        <v>1690</v>
      </c>
      <c r="G2746" s="62" t="s">
        <v>1691</v>
      </c>
      <c r="H2746" s="62" t="s">
        <v>892</v>
      </c>
      <c r="I2746" s="62" t="s">
        <v>893</v>
      </c>
      <c r="J2746" s="62">
        <v>2019</v>
      </c>
      <c r="K2746" s="62">
        <v>2024</v>
      </c>
      <c r="L2746" s="62" t="s">
        <v>894</v>
      </c>
      <c r="M2746" s="62" t="s">
        <v>1692</v>
      </c>
      <c r="N2746" s="59" t="s">
        <v>896</v>
      </c>
      <c r="O2746" s="62" t="s">
        <v>894</v>
      </c>
      <c r="P2746" s="62" t="s">
        <v>11847</v>
      </c>
      <c r="Q2746" s="62" t="s">
        <v>898</v>
      </c>
      <c r="R2746" s="62" t="s">
        <v>899</v>
      </c>
      <c r="S2746" s="62" t="s">
        <v>900</v>
      </c>
      <c r="T2746" s="62" t="s">
        <v>11848</v>
      </c>
      <c r="U2746" s="63" t="s">
        <v>902</v>
      </c>
    </row>
    <row r="2747" spans="1:21" x14ac:dyDescent="0.25">
      <c r="A2747" s="57" t="s">
        <v>885</v>
      </c>
      <c r="B2747" s="58" t="s">
        <v>11849</v>
      </c>
      <c r="C2747" s="58" t="s">
        <v>11850</v>
      </c>
      <c r="D2747" s="58" t="s">
        <v>2371</v>
      </c>
      <c r="E2747" s="58" t="s">
        <v>1702</v>
      </c>
      <c r="F2747" s="58" t="s">
        <v>1690</v>
      </c>
      <c r="G2747" s="58" t="s">
        <v>1691</v>
      </c>
      <c r="H2747" s="58" t="s">
        <v>892</v>
      </c>
      <c r="I2747" s="58" t="s">
        <v>893</v>
      </c>
      <c r="J2747" s="58">
        <v>2019</v>
      </c>
      <c r="K2747" s="58">
        <v>2024</v>
      </c>
      <c r="L2747" s="58" t="s">
        <v>894</v>
      </c>
      <c r="M2747" s="58" t="s">
        <v>1692</v>
      </c>
      <c r="N2747" s="59" t="s">
        <v>896</v>
      </c>
      <c r="O2747" s="58" t="s">
        <v>894</v>
      </c>
      <c r="P2747" s="58" t="s">
        <v>11851</v>
      </c>
      <c r="Q2747" s="58" t="s">
        <v>898</v>
      </c>
      <c r="R2747" s="58" t="s">
        <v>899</v>
      </c>
      <c r="S2747" s="58" t="s">
        <v>900</v>
      </c>
      <c r="T2747" s="58" t="s">
        <v>11852</v>
      </c>
      <c r="U2747" s="60" t="s">
        <v>902</v>
      </c>
    </row>
    <row r="2748" spans="1:21" x14ac:dyDescent="0.25">
      <c r="A2748" s="61" t="s">
        <v>885</v>
      </c>
      <c r="B2748" s="62" t="s">
        <v>11853</v>
      </c>
      <c r="C2748" s="62" t="s">
        <v>11854</v>
      </c>
      <c r="D2748" s="62" t="s">
        <v>2371</v>
      </c>
      <c r="E2748" s="62" t="s">
        <v>1697</v>
      </c>
      <c r="F2748" s="62" t="s">
        <v>1690</v>
      </c>
      <c r="G2748" s="62" t="s">
        <v>1691</v>
      </c>
      <c r="H2748" s="62" t="s">
        <v>892</v>
      </c>
      <c r="I2748" s="62" t="s">
        <v>893</v>
      </c>
      <c r="J2748" s="62">
        <v>2020</v>
      </c>
      <c r="K2748" s="62">
        <v>2025</v>
      </c>
      <c r="L2748" s="62" t="s">
        <v>894</v>
      </c>
      <c r="M2748" s="62" t="s">
        <v>1692</v>
      </c>
      <c r="N2748" s="59" t="s">
        <v>896</v>
      </c>
      <c r="O2748" s="62" t="s">
        <v>894</v>
      </c>
      <c r="P2748" s="62" t="s">
        <v>11855</v>
      </c>
      <c r="Q2748" s="62" t="s">
        <v>898</v>
      </c>
      <c r="R2748" s="62" t="s">
        <v>899</v>
      </c>
      <c r="S2748" s="62" t="s">
        <v>900</v>
      </c>
      <c r="T2748" s="62" t="s">
        <v>11856</v>
      </c>
      <c r="U2748" s="63" t="s">
        <v>902</v>
      </c>
    </row>
    <row r="2749" spans="1:21" x14ac:dyDescent="0.25">
      <c r="A2749" s="57" t="s">
        <v>885</v>
      </c>
      <c r="B2749" s="58" t="s">
        <v>11857</v>
      </c>
      <c r="C2749" s="58" t="s">
        <v>11858</v>
      </c>
      <c r="D2749" s="58" t="s">
        <v>2371</v>
      </c>
      <c r="E2749" s="58" t="s">
        <v>1249</v>
      </c>
      <c r="F2749" s="58" t="s">
        <v>1690</v>
      </c>
      <c r="G2749" s="58" t="s">
        <v>1691</v>
      </c>
      <c r="H2749" s="58" t="s">
        <v>892</v>
      </c>
      <c r="I2749" s="58" t="s">
        <v>893</v>
      </c>
      <c r="J2749" s="58">
        <v>2018</v>
      </c>
      <c r="K2749" s="58">
        <v>2023</v>
      </c>
      <c r="L2749" s="58" t="s">
        <v>894</v>
      </c>
      <c r="M2749" s="58" t="s">
        <v>1692</v>
      </c>
      <c r="N2749" s="59" t="s">
        <v>896</v>
      </c>
      <c r="O2749" s="58" t="s">
        <v>894</v>
      </c>
      <c r="P2749" s="58" t="s">
        <v>11859</v>
      </c>
      <c r="Q2749" s="58" t="s">
        <v>898</v>
      </c>
      <c r="R2749" s="58" t="s">
        <v>899</v>
      </c>
      <c r="S2749" s="58" t="s">
        <v>900</v>
      </c>
      <c r="T2749" s="58" t="s">
        <v>11860</v>
      </c>
      <c r="U2749" s="60" t="s">
        <v>902</v>
      </c>
    </row>
    <row r="2750" spans="1:21" x14ac:dyDescent="0.25">
      <c r="A2750" s="61" t="s">
        <v>885</v>
      </c>
      <c r="B2750" s="62" t="s">
        <v>11861</v>
      </c>
      <c r="C2750" s="62" t="s">
        <v>11862</v>
      </c>
      <c r="D2750" s="62" t="s">
        <v>947</v>
      </c>
      <c r="E2750" s="62" t="s">
        <v>11585</v>
      </c>
      <c r="F2750" s="62" t="s">
        <v>1690</v>
      </c>
      <c r="G2750" s="62" t="s">
        <v>1691</v>
      </c>
      <c r="H2750" s="62" t="s">
        <v>892</v>
      </c>
      <c r="I2750" s="62" t="s">
        <v>893</v>
      </c>
      <c r="J2750" s="62">
        <v>2023</v>
      </c>
      <c r="K2750" s="62">
        <v>2028</v>
      </c>
      <c r="L2750" s="62" t="s">
        <v>894</v>
      </c>
      <c r="M2750" s="62" t="s">
        <v>1692</v>
      </c>
      <c r="N2750" s="59" t="s">
        <v>896</v>
      </c>
      <c r="O2750" s="62" t="s">
        <v>894</v>
      </c>
      <c r="P2750" s="62" t="s">
        <v>11863</v>
      </c>
      <c r="Q2750" s="62" t="s">
        <v>898</v>
      </c>
      <c r="R2750" s="62" t="s">
        <v>899</v>
      </c>
      <c r="S2750" s="62" t="s">
        <v>900</v>
      </c>
      <c r="T2750" s="62" t="s">
        <v>11864</v>
      </c>
      <c r="U2750" s="63" t="s">
        <v>902</v>
      </c>
    </row>
    <row r="2751" spans="1:21" x14ac:dyDescent="0.25">
      <c r="A2751" s="57" t="s">
        <v>885</v>
      </c>
      <c r="B2751" s="58" t="s">
        <v>11865</v>
      </c>
      <c r="C2751" s="58" t="s">
        <v>11866</v>
      </c>
      <c r="D2751" s="58" t="s">
        <v>2371</v>
      </c>
      <c r="E2751" s="58" t="s">
        <v>11576</v>
      </c>
      <c r="F2751" s="58" t="s">
        <v>1690</v>
      </c>
      <c r="G2751" s="58" t="s">
        <v>1691</v>
      </c>
      <c r="H2751" s="58" t="s">
        <v>892</v>
      </c>
      <c r="I2751" s="58" t="s">
        <v>893</v>
      </c>
      <c r="J2751" s="58">
        <v>2019</v>
      </c>
      <c r="K2751" s="58">
        <v>2024</v>
      </c>
      <c r="L2751" s="58" t="s">
        <v>894</v>
      </c>
      <c r="M2751" s="58" t="s">
        <v>1692</v>
      </c>
      <c r="N2751" s="59" t="s">
        <v>896</v>
      </c>
      <c r="O2751" s="58" t="s">
        <v>894</v>
      </c>
      <c r="P2751" s="58" t="s">
        <v>11867</v>
      </c>
      <c r="Q2751" s="58" t="s">
        <v>898</v>
      </c>
      <c r="R2751" s="58" t="s">
        <v>899</v>
      </c>
      <c r="S2751" s="58" t="s">
        <v>900</v>
      </c>
      <c r="T2751" s="58" t="s">
        <v>11868</v>
      </c>
      <c r="U2751" s="60" t="s">
        <v>902</v>
      </c>
    </row>
    <row r="2752" spans="1:21" x14ac:dyDescent="0.25">
      <c r="A2752" s="61" t="s">
        <v>885</v>
      </c>
      <c r="B2752" s="62" t="s">
        <v>11869</v>
      </c>
      <c r="C2752" s="62" t="s">
        <v>11870</v>
      </c>
      <c r="D2752" s="62" t="s">
        <v>947</v>
      </c>
      <c r="E2752" s="62" t="s">
        <v>1249</v>
      </c>
      <c r="F2752" s="62" t="s">
        <v>1690</v>
      </c>
      <c r="G2752" s="62" t="s">
        <v>1691</v>
      </c>
      <c r="H2752" s="62" t="s">
        <v>892</v>
      </c>
      <c r="I2752" s="62" t="s">
        <v>893</v>
      </c>
      <c r="J2752" s="62">
        <v>2023</v>
      </c>
      <c r="K2752" s="62">
        <v>2028</v>
      </c>
      <c r="L2752" s="62" t="s">
        <v>894</v>
      </c>
      <c r="M2752" s="62" t="s">
        <v>1692</v>
      </c>
      <c r="N2752" s="59" t="s">
        <v>896</v>
      </c>
      <c r="O2752" s="62" t="s">
        <v>894</v>
      </c>
      <c r="P2752" s="62" t="s">
        <v>11871</v>
      </c>
      <c r="Q2752" s="62" t="s">
        <v>898</v>
      </c>
      <c r="R2752" s="62" t="s">
        <v>899</v>
      </c>
      <c r="S2752" s="62" t="s">
        <v>900</v>
      </c>
      <c r="T2752" s="62" t="s">
        <v>11872</v>
      </c>
      <c r="U2752" s="63" t="s">
        <v>902</v>
      </c>
    </row>
    <row r="2753" spans="1:21" x14ac:dyDescent="0.25">
      <c r="A2753" s="57" t="s">
        <v>885</v>
      </c>
      <c r="B2753" s="58" t="s">
        <v>11873</v>
      </c>
      <c r="C2753" s="58" t="s">
        <v>11874</v>
      </c>
      <c r="D2753" s="58" t="s">
        <v>905</v>
      </c>
      <c r="E2753" s="58" t="s">
        <v>11576</v>
      </c>
      <c r="F2753" s="58" t="s">
        <v>1690</v>
      </c>
      <c r="G2753" s="58" t="s">
        <v>1691</v>
      </c>
      <c r="H2753" s="58" t="s">
        <v>892</v>
      </c>
      <c r="I2753" s="58" t="s">
        <v>893</v>
      </c>
      <c r="J2753" s="58">
        <v>2022</v>
      </c>
      <c r="K2753" s="58">
        <v>2027</v>
      </c>
      <c r="L2753" s="58" t="s">
        <v>894</v>
      </c>
      <c r="M2753" s="58" t="s">
        <v>1692</v>
      </c>
      <c r="N2753" s="59" t="s">
        <v>896</v>
      </c>
      <c r="O2753" s="58" t="s">
        <v>894</v>
      </c>
      <c r="P2753" s="58" t="s">
        <v>11875</v>
      </c>
      <c r="Q2753" s="58" t="s">
        <v>898</v>
      </c>
      <c r="R2753" s="58" t="s">
        <v>899</v>
      </c>
      <c r="S2753" s="58" t="s">
        <v>900</v>
      </c>
      <c r="T2753" s="58" t="s">
        <v>11876</v>
      </c>
      <c r="U2753" s="60" t="s">
        <v>902</v>
      </c>
    </row>
    <row r="2754" spans="1:21" x14ac:dyDescent="0.25">
      <c r="A2754" s="61" t="s">
        <v>885</v>
      </c>
      <c r="B2754" s="62" t="s">
        <v>11877</v>
      </c>
      <c r="C2754" s="62" t="s">
        <v>11878</v>
      </c>
      <c r="D2754" s="62" t="s">
        <v>2371</v>
      </c>
      <c r="E2754" s="62" t="s">
        <v>11576</v>
      </c>
      <c r="F2754" s="62" t="s">
        <v>1690</v>
      </c>
      <c r="G2754" s="62" t="s">
        <v>1691</v>
      </c>
      <c r="H2754" s="62" t="s">
        <v>892</v>
      </c>
      <c r="I2754" s="62" t="s">
        <v>893</v>
      </c>
      <c r="J2754" s="62">
        <v>2019</v>
      </c>
      <c r="K2754" s="62">
        <v>2024</v>
      </c>
      <c r="L2754" s="62" t="s">
        <v>894</v>
      </c>
      <c r="M2754" s="62" t="s">
        <v>1692</v>
      </c>
      <c r="N2754" s="59" t="s">
        <v>896</v>
      </c>
      <c r="O2754" s="62" t="s">
        <v>894</v>
      </c>
      <c r="P2754" s="62" t="s">
        <v>11879</v>
      </c>
      <c r="Q2754" s="62" t="s">
        <v>898</v>
      </c>
      <c r="R2754" s="62" t="s">
        <v>899</v>
      </c>
      <c r="S2754" s="62" t="s">
        <v>900</v>
      </c>
      <c r="T2754" s="62" t="s">
        <v>11880</v>
      </c>
      <c r="U2754" s="63" t="s">
        <v>902</v>
      </c>
    </row>
    <row r="2755" spans="1:21" x14ac:dyDescent="0.25">
      <c r="A2755" s="57" t="s">
        <v>885</v>
      </c>
      <c r="B2755" s="58" t="s">
        <v>11881</v>
      </c>
      <c r="C2755" s="58" t="s">
        <v>11882</v>
      </c>
      <c r="D2755" s="58" t="s">
        <v>2371</v>
      </c>
      <c r="E2755" s="58" t="s">
        <v>11576</v>
      </c>
      <c r="F2755" s="58" t="s">
        <v>1690</v>
      </c>
      <c r="G2755" s="58" t="s">
        <v>1691</v>
      </c>
      <c r="H2755" s="58" t="s">
        <v>892</v>
      </c>
      <c r="I2755" s="58" t="s">
        <v>893</v>
      </c>
      <c r="J2755" s="58">
        <v>2019</v>
      </c>
      <c r="K2755" s="58">
        <v>2024</v>
      </c>
      <c r="L2755" s="58" t="s">
        <v>894</v>
      </c>
      <c r="M2755" s="58" t="s">
        <v>1692</v>
      </c>
      <c r="N2755" s="59" t="s">
        <v>896</v>
      </c>
      <c r="O2755" s="58" t="s">
        <v>894</v>
      </c>
      <c r="P2755" s="58" t="s">
        <v>11883</v>
      </c>
      <c r="Q2755" s="58" t="s">
        <v>898</v>
      </c>
      <c r="R2755" s="58" t="s">
        <v>899</v>
      </c>
      <c r="S2755" s="58" t="s">
        <v>900</v>
      </c>
      <c r="T2755" s="58" t="s">
        <v>11884</v>
      </c>
      <c r="U2755" s="60" t="s">
        <v>902</v>
      </c>
    </row>
    <row r="2756" spans="1:21" x14ac:dyDescent="0.25">
      <c r="A2756" s="61" t="s">
        <v>935</v>
      </c>
      <c r="B2756" s="62" t="s">
        <v>11885</v>
      </c>
      <c r="C2756" s="62" t="s">
        <v>11886</v>
      </c>
      <c r="D2756" s="62" t="s">
        <v>2371</v>
      </c>
      <c r="E2756" s="62" t="s">
        <v>939</v>
      </c>
      <c r="F2756" s="62" t="s">
        <v>1690</v>
      </c>
      <c r="G2756" s="62" t="s">
        <v>1691</v>
      </c>
      <c r="H2756" s="62" t="s">
        <v>892</v>
      </c>
      <c r="I2756" s="62" t="s">
        <v>893</v>
      </c>
      <c r="J2756" s="62">
        <v>2020</v>
      </c>
      <c r="K2756" s="62">
        <v>2025</v>
      </c>
      <c r="L2756" s="62" t="s">
        <v>894</v>
      </c>
      <c r="M2756" s="62" t="s">
        <v>1692</v>
      </c>
      <c r="N2756" s="59" t="s">
        <v>896</v>
      </c>
      <c r="O2756" s="62" t="s">
        <v>894</v>
      </c>
      <c r="P2756" s="62" t="s">
        <v>11887</v>
      </c>
      <c r="Q2756" s="62" t="s">
        <v>898</v>
      </c>
      <c r="R2756" s="62" t="s">
        <v>899</v>
      </c>
      <c r="S2756" s="62" t="s">
        <v>900</v>
      </c>
      <c r="T2756" s="62" t="s">
        <v>11888</v>
      </c>
      <c r="U2756" s="63" t="s">
        <v>902</v>
      </c>
    </row>
    <row r="2757" spans="1:21" x14ac:dyDescent="0.25">
      <c r="A2757" s="57" t="s">
        <v>885</v>
      </c>
      <c r="B2757" s="58" t="s">
        <v>11889</v>
      </c>
      <c r="C2757" s="58" t="s">
        <v>11890</v>
      </c>
      <c r="D2757" s="58" t="s">
        <v>905</v>
      </c>
      <c r="E2757" s="58" t="s">
        <v>1249</v>
      </c>
      <c r="F2757" s="58" t="s">
        <v>1690</v>
      </c>
      <c r="G2757" s="58" t="s">
        <v>1691</v>
      </c>
      <c r="H2757" s="58" t="s">
        <v>892</v>
      </c>
      <c r="I2757" s="58" t="s">
        <v>893</v>
      </c>
      <c r="J2757" s="58">
        <v>2022</v>
      </c>
      <c r="K2757" s="58">
        <v>2027</v>
      </c>
      <c r="L2757" s="58" t="s">
        <v>894</v>
      </c>
      <c r="M2757" s="58" t="s">
        <v>1692</v>
      </c>
      <c r="N2757" s="59" t="s">
        <v>896</v>
      </c>
      <c r="O2757" s="58" t="s">
        <v>894</v>
      </c>
      <c r="P2757" s="58" t="s">
        <v>11891</v>
      </c>
      <c r="Q2757" s="58" t="s">
        <v>898</v>
      </c>
      <c r="R2757" s="58" t="s">
        <v>899</v>
      </c>
      <c r="S2757" s="58" t="s">
        <v>900</v>
      </c>
      <c r="T2757" s="58" t="s">
        <v>11892</v>
      </c>
      <c r="U2757" s="60" t="s">
        <v>902</v>
      </c>
    </row>
    <row r="2758" spans="1:21" x14ac:dyDescent="0.25">
      <c r="A2758" s="61" t="s">
        <v>885</v>
      </c>
      <c r="B2758" s="62" t="s">
        <v>11893</v>
      </c>
      <c r="C2758" s="62" t="s">
        <v>11894</v>
      </c>
      <c r="D2758" s="62" t="s">
        <v>960</v>
      </c>
      <c r="E2758" s="62" t="s">
        <v>1702</v>
      </c>
      <c r="F2758" s="62" t="s">
        <v>1690</v>
      </c>
      <c r="G2758" s="62" t="s">
        <v>1691</v>
      </c>
      <c r="H2758" s="62" t="s">
        <v>892</v>
      </c>
      <c r="I2758" s="62" t="s">
        <v>893</v>
      </c>
      <c r="J2758" s="62">
        <v>2021</v>
      </c>
      <c r="K2758" s="62">
        <v>2026</v>
      </c>
      <c r="L2758" s="62" t="s">
        <v>894</v>
      </c>
      <c r="M2758" s="62" t="s">
        <v>1692</v>
      </c>
      <c r="N2758" s="59" t="s">
        <v>896</v>
      </c>
      <c r="O2758" s="62" t="s">
        <v>894</v>
      </c>
      <c r="P2758" s="62" t="s">
        <v>11895</v>
      </c>
      <c r="Q2758" s="62" t="s">
        <v>898</v>
      </c>
      <c r="R2758" s="62" t="s">
        <v>899</v>
      </c>
      <c r="S2758" s="62" t="s">
        <v>900</v>
      </c>
      <c r="T2758" s="62" t="s">
        <v>11896</v>
      </c>
      <c r="U2758" s="63" t="s">
        <v>902</v>
      </c>
    </row>
    <row r="2759" spans="1:21" x14ac:dyDescent="0.25">
      <c r="A2759" s="57" t="s">
        <v>885</v>
      </c>
      <c r="B2759" s="58" t="s">
        <v>11897</v>
      </c>
      <c r="C2759" s="58" t="s">
        <v>11898</v>
      </c>
      <c r="D2759" s="58" t="s">
        <v>2371</v>
      </c>
      <c r="E2759" s="58" t="s">
        <v>1697</v>
      </c>
      <c r="F2759" s="58" t="s">
        <v>1690</v>
      </c>
      <c r="G2759" s="58" t="s">
        <v>1691</v>
      </c>
      <c r="H2759" s="58" t="s">
        <v>892</v>
      </c>
      <c r="I2759" s="58" t="s">
        <v>893</v>
      </c>
      <c r="J2759" s="58">
        <v>2021</v>
      </c>
      <c r="K2759" s="58">
        <v>2026</v>
      </c>
      <c r="L2759" s="58" t="s">
        <v>894</v>
      </c>
      <c r="M2759" s="58" t="s">
        <v>1692</v>
      </c>
      <c r="N2759" s="59" t="s">
        <v>896</v>
      </c>
      <c r="O2759" s="58" t="s">
        <v>894</v>
      </c>
      <c r="P2759" s="58" t="s">
        <v>11899</v>
      </c>
      <c r="Q2759" s="58" t="s">
        <v>898</v>
      </c>
      <c r="R2759" s="58" t="s">
        <v>899</v>
      </c>
      <c r="S2759" s="58" t="s">
        <v>900</v>
      </c>
      <c r="T2759" s="58" t="s">
        <v>11900</v>
      </c>
      <c r="U2759" s="60" t="s">
        <v>902</v>
      </c>
    </row>
    <row r="2760" spans="1:21" x14ac:dyDescent="0.25">
      <c r="A2760" s="61" t="s">
        <v>885</v>
      </c>
      <c r="B2760" s="62" t="s">
        <v>11901</v>
      </c>
      <c r="C2760" s="62" t="s">
        <v>11902</v>
      </c>
      <c r="D2760" s="62" t="s">
        <v>11903</v>
      </c>
      <c r="E2760" s="62" t="s">
        <v>1249</v>
      </c>
      <c r="F2760" s="62" t="s">
        <v>1690</v>
      </c>
      <c r="G2760" s="62" t="s">
        <v>1691</v>
      </c>
      <c r="H2760" s="62" t="s">
        <v>892</v>
      </c>
      <c r="I2760" s="62" t="s">
        <v>893</v>
      </c>
      <c r="J2760" s="62">
        <v>2020</v>
      </c>
      <c r="K2760" s="62">
        <v>2025</v>
      </c>
      <c r="L2760" s="62" t="s">
        <v>894</v>
      </c>
      <c r="M2760" s="62" t="s">
        <v>1692</v>
      </c>
      <c r="N2760" s="59" t="s">
        <v>896</v>
      </c>
      <c r="O2760" s="62" t="s">
        <v>894</v>
      </c>
      <c r="P2760" s="62" t="s">
        <v>11904</v>
      </c>
      <c r="Q2760" s="62" t="s">
        <v>898</v>
      </c>
      <c r="R2760" s="62" t="s">
        <v>899</v>
      </c>
      <c r="S2760" s="62" t="s">
        <v>900</v>
      </c>
      <c r="T2760" s="62" t="s">
        <v>11905</v>
      </c>
      <c r="U2760" s="63" t="s">
        <v>902</v>
      </c>
    </row>
    <row r="2761" spans="1:21" x14ac:dyDescent="0.25">
      <c r="A2761" s="57" t="s">
        <v>885</v>
      </c>
      <c r="B2761" s="58" t="s">
        <v>11906</v>
      </c>
      <c r="C2761" s="58" t="s">
        <v>11907</v>
      </c>
      <c r="D2761" s="58" t="s">
        <v>11405</v>
      </c>
      <c r="E2761" s="58" t="s">
        <v>11576</v>
      </c>
      <c r="F2761" s="58" t="s">
        <v>1690</v>
      </c>
      <c r="G2761" s="58" t="s">
        <v>1691</v>
      </c>
      <c r="H2761" s="58" t="s">
        <v>892</v>
      </c>
      <c r="I2761" s="58" t="s">
        <v>893</v>
      </c>
      <c r="J2761" s="58">
        <v>2020</v>
      </c>
      <c r="K2761" s="58">
        <v>2025</v>
      </c>
      <c r="L2761" s="58" t="s">
        <v>894</v>
      </c>
      <c r="M2761" s="58" t="s">
        <v>1692</v>
      </c>
      <c r="N2761" s="59" t="s">
        <v>896</v>
      </c>
      <c r="O2761" s="58" t="s">
        <v>894</v>
      </c>
      <c r="P2761" s="58" t="s">
        <v>11908</v>
      </c>
      <c r="Q2761" s="58" t="s">
        <v>898</v>
      </c>
      <c r="R2761" s="58" t="s">
        <v>899</v>
      </c>
      <c r="S2761" s="58" t="s">
        <v>900</v>
      </c>
      <c r="T2761" s="58" t="s">
        <v>11909</v>
      </c>
      <c r="U2761" s="60" t="s">
        <v>902</v>
      </c>
    </row>
    <row r="2762" spans="1:21" x14ac:dyDescent="0.25">
      <c r="A2762" s="61" t="s">
        <v>885</v>
      </c>
      <c r="B2762" s="62" t="s">
        <v>11910</v>
      </c>
      <c r="C2762" s="62" t="s">
        <v>11911</v>
      </c>
      <c r="D2762" s="62" t="s">
        <v>8788</v>
      </c>
      <c r="E2762" s="62" t="s">
        <v>4483</v>
      </c>
      <c r="F2762" s="62" t="s">
        <v>1690</v>
      </c>
      <c r="G2762" s="62" t="s">
        <v>1691</v>
      </c>
      <c r="H2762" s="62" t="s">
        <v>892</v>
      </c>
      <c r="I2762" s="62" t="s">
        <v>893</v>
      </c>
      <c r="J2762" s="62">
        <v>2020</v>
      </c>
      <c r="K2762" s="62">
        <v>2025</v>
      </c>
      <c r="L2762" s="62" t="s">
        <v>894</v>
      </c>
      <c r="M2762" s="62" t="s">
        <v>1692</v>
      </c>
      <c r="N2762" s="59" t="s">
        <v>896</v>
      </c>
      <c r="O2762" s="62" t="s">
        <v>894</v>
      </c>
      <c r="P2762" s="62" t="s">
        <v>11912</v>
      </c>
      <c r="Q2762" s="62" t="s">
        <v>898</v>
      </c>
      <c r="R2762" s="62" t="s">
        <v>899</v>
      </c>
      <c r="S2762" s="62" t="s">
        <v>900</v>
      </c>
      <c r="T2762" s="62" t="s">
        <v>11913</v>
      </c>
      <c r="U2762" s="63" t="s">
        <v>902</v>
      </c>
    </row>
    <row r="2763" spans="1:21" x14ac:dyDescent="0.25">
      <c r="A2763" s="57" t="s">
        <v>885</v>
      </c>
      <c r="B2763" s="58" t="s">
        <v>11914</v>
      </c>
      <c r="C2763" s="58" t="s">
        <v>11915</v>
      </c>
      <c r="D2763" s="58" t="s">
        <v>905</v>
      </c>
      <c r="E2763" s="58" t="s">
        <v>1702</v>
      </c>
      <c r="F2763" s="58" t="s">
        <v>1690</v>
      </c>
      <c r="G2763" s="58" t="s">
        <v>1691</v>
      </c>
      <c r="H2763" s="58" t="s">
        <v>892</v>
      </c>
      <c r="I2763" s="58" t="s">
        <v>893</v>
      </c>
      <c r="J2763" s="58">
        <v>2022</v>
      </c>
      <c r="K2763" s="58">
        <v>2027</v>
      </c>
      <c r="L2763" s="58" t="s">
        <v>894</v>
      </c>
      <c r="M2763" s="58" t="s">
        <v>1692</v>
      </c>
      <c r="N2763" s="59" t="s">
        <v>896</v>
      </c>
      <c r="O2763" s="58" t="s">
        <v>894</v>
      </c>
      <c r="P2763" s="58" t="s">
        <v>11916</v>
      </c>
      <c r="Q2763" s="58" t="s">
        <v>898</v>
      </c>
      <c r="R2763" s="58" t="s">
        <v>899</v>
      </c>
      <c r="S2763" s="58" t="s">
        <v>900</v>
      </c>
      <c r="T2763" s="58" t="s">
        <v>11917</v>
      </c>
      <c r="U2763" s="60" t="s">
        <v>902</v>
      </c>
    </row>
    <row r="2764" spans="1:21" x14ac:dyDescent="0.25">
      <c r="A2764" s="61" t="s">
        <v>885</v>
      </c>
      <c r="B2764" s="62" t="s">
        <v>11918</v>
      </c>
      <c r="C2764" s="62" t="s">
        <v>11919</v>
      </c>
      <c r="D2764" s="62" t="s">
        <v>8788</v>
      </c>
      <c r="E2764" s="62" t="s">
        <v>1697</v>
      </c>
      <c r="F2764" s="62" t="s">
        <v>1690</v>
      </c>
      <c r="G2764" s="62" t="s">
        <v>1691</v>
      </c>
      <c r="H2764" s="62" t="s">
        <v>892</v>
      </c>
      <c r="I2764" s="62" t="s">
        <v>893</v>
      </c>
      <c r="J2764" s="62">
        <v>2020</v>
      </c>
      <c r="K2764" s="62">
        <v>2025</v>
      </c>
      <c r="L2764" s="62" t="s">
        <v>894</v>
      </c>
      <c r="M2764" s="62" t="s">
        <v>1692</v>
      </c>
      <c r="N2764" s="59" t="s">
        <v>896</v>
      </c>
      <c r="O2764" s="62" t="s">
        <v>894</v>
      </c>
      <c r="P2764" s="62" t="s">
        <v>11920</v>
      </c>
      <c r="Q2764" s="62" t="s">
        <v>898</v>
      </c>
      <c r="R2764" s="62" t="s">
        <v>899</v>
      </c>
      <c r="S2764" s="62" t="s">
        <v>900</v>
      </c>
      <c r="T2764" s="62" t="s">
        <v>11921</v>
      </c>
      <c r="U2764" s="63" t="s">
        <v>902</v>
      </c>
    </row>
    <row r="2765" spans="1:21" x14ac:dyDescent="0.25">
      <c r="A2765" s="57" t="s">
        <v>885</v>
      </c>
      <c r="B2765" s="58" t="s">
        <v>11922</v>
      </c>
      <c r="C2765" s="58" t="s">
        <v>11923</v>
      </c>
      <c r="D2765" s="58" t="s">
        <v>11924</v>
      </c>
      <c r="E2765" s="58" t="s">
        <v>939</v>
      </c>
      <c r="F2765" s="58" t="s">
        <v>1690</v>
      </c>
      <c r="G2765" s="58" t="s">
        <v>1691</v>
      </c>
      <c r="H2765" s="58" t="s">
        <v>892</v>
      </c>
      <c r="I2765" s="58" t="s">
        <v>893</v>
      </c>
      <c r="J2765" s="58">
        <v>2020</v>
      </c>
      <c r="K2765" s="58">
        <v>2025</v>
      </c>
      <c r="L2765" s="58" t="s">
        <v>894</v>
      </c>
      <c r="M2765" s="58" t="s">
        <v>1692</v>
      </c>
      <c r="N2765" s="59" t="s">
        <v>896</v>
      </c>
      <c r="O2765" s="58" t="s">
        <v>894</v>
      </c>
      <c r="P2765" s="58" t="s">
        <v>11925</v>
      </c>
      <c r="Q2765" s="58" t="s">
        <v>898</v>
      </c>
      <c r="R2765" s="58" t="s">
        <v>899</v>
      </c>
      <c r="S2765" s="58" t="s">
        <v>900</v>
      </c>
      <c r="T2765" s="58" t="s">
        <v>11926</v>
      </c>
      <c r="U2765" s="60" t="s">
        <v>902</v>
      </c>
    </row>
    <row r="2766" spans="1:21" x14ac:dyDescent="0.25">
      <c r="A2766" s="61" t="s">
        <v>885</v>
      </c>
      <c r="B2766" s="62" t="s">
        <v>11927</v>
      </c>
      <c r="C2766" s="62" t="s">
        <v>11928</v>
      </c>
      <c r="D2766" s="62" t="s">
        <v>8788</v>
      </c>
      <c r="E2766" s="62" t="s">
        <v>11487</v>
      </c>
      <c r="F2766" s="62" t="s">
        <v>1690</v>
      </c>
      <c r="G2766" s="62" t="s">
        <v>1691</v>
      </c>
      <c r="H2766" s="62" t="s">
        <v>892</v>
      </c>
      <c r="I2766" s="62" t="s">
        <v>893</v>
      </c>
      <c r="J2766" s="62">
        <v>2020</v>
      </c>
      <c r="K2766" s="62">
        <v>2025</v>
      </c>
      <c r="L2766" s="62" t="s">
        <v>894</v>
      </c>
      <c r="M2766" s="62" t="s">
        <v>1692</v>
      </c>
      <c r="N2766" s="59" t="s">
        <v>896</v>
      </c>
      <c r="O2766" s="62" t="s">
        <v>894</v>
      </c>
      <c r="P2766" s="62" t="s">
        <v>11929</v>
      </c>
      <c r="Q2766" s="62" t="s">
        <v>898</v>
      </c>
      <c r="R2766" s="62" t="s">
        <v>899</v>
      </c>
      <c r="S2766" s="62" t="s">
        <v>900</v>
      </c>
      <c r="T2766" s="62" t="s">
        <v>11930</v>
      </c>
      <c r="U2766" s="63" t="s">
        <v>902</v>
      </c>
    </row>
    <row r="2767" spans="1:21" x14ac:dyDescent="0.25">
      <c r="A2767" s="57" t="s">
        <v>885</v>
      </c>
      <c r="B2767" s="58" t="s">
        <v>11931</v>
      </c>
      <c r="C2767" s="58" t="s">
        <v>11932</v>
      </c>
      <c r="D2767" s="58" t="s">
        <v>11405</v>
      </c>
      <c r="E2767" s="58" t="s">
        <v>1249</v>
      </c>
      <c r="F2767" s="58" t="s">
        <v>1690</v>
      </c>
      <c r="G2767" s="58" t="s">
        <v>1691</v>
      </c>
      <c r="H2767" s="58" t="s">
        <v>892</v>
      </c>
      <c r="I2767" s="58" t="s">
        <v>893</v>
      </c>
      <c r="J2767" s="58">
        <v>2019</v>
      </c>
      <c r="K2767" s="58">
        <v>2024</v>
      </c>
      <c r="L2767" s="58" t="s">
        <v>894</v>
      </c>
      <c r="M2767" s="58" t="s">
        <v>1692</v>
      </c>
      <c r="N2767" s="59" t="s">
        <v>896</v>
      </c>
      <c r="O2767" s="58" t="s">
        <v>894</v>
      </c>
      <c r="P2767" s="58" t="s">
        <v>11933</v>
      </c>
      <c r="Q2767" s="58" t="s">
        <v>898</v>
      </c>
      <c r="R2767" s="58" t="s">
        <v>899</v>
      </c>
      <c r="S2767" s="58" t="s">
        <v>900</v>
      </c>
      <c r="T2767" s="58" t="s">
        <v>11934</v>
      </c>
      <c r="U2767" s="60" t="s">
        <v>902</v>
      </c>
    </row>
    <row r="2768" spans="1:21" x14ac:dyDescent="0.25">
      <c r="A2768" s="61" t="s">
        <v>885</v>
      </c>
      <c r="B2768" s="62" t="s">
        <v>11935</v>
      </c>
      <c r="C2768" s="62" t="s">
        <v>11936</v>
      </c>
      <c r="D2768" s="62" t="s">
        <v>11802</v>
      </c>
      <c r="E2768" s="62" t="s">
        <v>1697</v>
      </c>
      <c r="F2768" s="62" t="s">
        <v>1690</v>
      </c>
      <c r="G2768" s="62" t="s">
        <v>1691</v>
      </c>
      <c r="H2768" s="62" t="s">
        <v>892</v>
      </c>
      <c r="I2768" s="62" t="s">
        <v>893</v>
      </c>
      <c r="J2768" s="62">
        <v>2020</v>
      </c>
      <c r="K2768" s="62">
        <v>2025</v>
      </c>
      <c r="L2768" s="62" t="s">
        <v>894</v>
      </c>
      <c r="M2768" s="62" t="s">
        <v>1692</v>
      </c>
      <c r="N2768" s="59" t="s">
        <v>896</v>
      </c>
      <c r="O2768" s="62" t="s">
        <v>894</v>
      </c>
      <c r="P2768" s="62" t="s">
        <v>11937</v>
      </c>
      <c r="Q2768" s="62" t="s">
        <v>898</v>
      </c>
      <c r="R2768" s="62" t="s">
        <v>899</v>
      </c>
      <c r="S2768" s="62" t="s">
        <v>900</v>
      </c>
      <c r="T2768" s="62" t="s">
        <v>11938</v>
      </c>
      <c r="U2768" s="63" t="s">
        <v>902</v>
      </c>
    </row>
    <row r="2769" spans="1:21" x14ac:dyDescent="0.25">
      <c r="A2769" s="57" t="s">
        <v>885</v>
      </c>
      <c r="B2769" s="58" t="s">
        <v>11939</v>
      </c>
      <c r="C2769" s="58" t="s">
        <v>11940</v>
      </c>
      <c r="D2769" s="58" t="s">
        <v>2371</v>
      </c>
      <c r="E2769" s="58" t="s">
        <v>1702</v>
      </c>
      <c r="F2769" s="58" t="s">
        <v>1690</v>
      </c>
      <c r="G2769" s="58" t="s">
        <v>1691</v>
      </c>
      <c r="H2769" s="58" t="s">
        <v>892</v>
      </c>
      <c r="I2769" s="58" t="s">
        <v>893</v>
      </c>
      <c r="J2769" s="58">
        <v>2020</v>
      </c>
      <c r="K2769" s="58">
        <v>2025</v>
      </c>
      <c r="L2769" s="58" t="s">
        <v>894</v>
      </c>
      <c r="M2769" s="58" t="s">
        <v>1692</v>
      </c>
      <c r="N2769" s="59" t="s">
        <v>896</v>
      </c>
      <c r="O2769" s="58" t="s">
        <v>894</v>
      </c>
      <c r="P2769" s="58" t="s">
        <v>11941</v>
      </c>
      <c r="Q2769" s="58" t="s">
        <v>898</v>
      </c>
      <c r="R2769" s="58" t="s">
        <v>899</v>
      </c>
      <c r="S2769" s="58" t="s">
        <v>900</v>
      </c>
      <c r="T2769" s="58" t="s">
        <v>11942</v>
      </c>
      <c r="U2769" s="60" t="s">
        <v>902</v>
      </c>
    </row>
    <row r="2770" spans="1:21" x14ac:dyDescent="0.25">
      <c r="A2770" s="61" t="s">
        <v>885</v>
      </c>
      <c r="B2770" s="62" t="s">
        <v>11943</v>
      </c>
      <c r="C2770" s="62" t="s">
        <v>11944</v>
      </c>
      <c r="D2770" s="62" t="s">
        <v>11802</v>
      </c>
      <c r="E2770" s="62" t="s">
        <v>1249</v>
      </c>
      <c r="F2770" s="62" t="s">
        <v>1690</v>
      </c>
      <c r="G2770" s="62" t="s">
        <v>1691</v>
      </c>
      <c r="H2770" s="62" t="s">
        <v>892</v>
      </c>
      <c r="I2770" s="62" t="s">
        <v>893</v>
      </c>
      <c r="J2770" s="62">
        <v>2020</v>
      </c>
      <c r="K2770" s="62">
        <v>2025</v>
      </c>
      <c r="L2770" s="62" t="s">
        <v>894</v>
      </c>
      <c r="M2770" s="62" t="s">
        <v>1692</v>
      </c>
      <c r="N2770" s="59" t="s">
        <v>896</v>
      </c>
      <c r="O2770" s="62" t="s">
        <v>894</v>
      </c>
      <c r="P2770" s="62" t="s">
        <v>11945</v>
      </c>
      <c r="Q2770" s="62" t="s">
        <v>898</v>
      </c>
      <c r="R2770" s="62" t="s">
        <v>899</v>
      </c>
      <c r="S2770" s="62" t="s">
        <v>900</v>
      </c>
      <c r="T2770" s="62" t="s">
        <v>11946</v>
      </c>
      <c r="U2770" s="63" t="s">
        <v>902</v>
      </c>
    </row>
    <row r="2771" spans="1:21" x14ac:dyDescent="0.25">
      <c r="A2771" s="57" t="s">
        <v>885</v>
      </c>
      <c r="B2771" s="58" t="s">
        <v>11947</v>
      </c>
      <c r="C2771" s="58" t="s">
        <v>11948</v>
      </c>
      <c r="D2771" s="58" t="s">
        <v>8788</v>
      </c>
      <c r="E2771" s="58" t="s">
        <v>11576</v>
      </c>
      <c r="F2771" s="58" t="s">
        <v>1690</v>
      </c>
      <c r="G2771" s="58" t="s">
        <v>1691</v>
      </c>
      <c r="H2771" s="58" t="s">
        <v>892</v>
      </c>
      <c r="I2771" s="58" t="s">
        <v>893</v>
      </c>
      <c r="J2771" s="58">
        <v>2020</v>
      </c>
      <c r="K2771" s="58">
        <v>2025</v>
      </c>
      <c r="L2771" s="58" t="s">
        <v>894</v>
      </c>
      <c r="M2771" s="58" t="s">
        <v>1692</v>
      </c>
      <c r="N2771" s="59" t="s">
        <v>896</v>
      </c>
      <c r="O2771" s="58" t="s">
        <v>894</v>
      </c>
      <c r="P2771" s="58" t="s">
        <v>11949</v>
      </c>
      <c r="Q2771" s="58" t="s">
        <v>898</v>
      </c>
      <c r="R2771" s="58" t="s">
        <v>899</v>
      </c>
      <c r="S2771" s="58" t="s">
        <v>900</v>
      </c>
      <c r="T2771" s="58" t="s">
        <v>11950</v>
      </c>
      <c r="U2771" s="60" t="s">
        <v>902</v>
      </c>
    </row>
    <row r="2772" spans="1:21" x14ac:dyDescent="0.25">
      <c r="A2772" s="61" t="s">
        <v>885</v>
      </c>
      <c r="B2772" s="62" t="s">
        <v>11951</v>
      </c>
      <c r="C2772" s="62" t="s">
        <v>11952</v>
      </c>
      <c r="D2772" s="62" t="s">
        <v>11802</v>
      </c>
      <c r="E2772" s="62" t="s">
        <v>2047</v>
      </c>
      <c r="F2772" s="62" t="s">
        <v>1690</v>
      </c>
      <c r="G2772" s="62" t="s">
        <v>1691</v>
      </c>
      <c r="H2772" s="62" t="s">
        <v>892</v>
      </c>
      <c r="I2772" s="62" t="s">
        <v>893</v>
      </c>
      <c r="J2772" s="62">
        <v>2018</v>
      </c>
      <c r="K2772" s="62">
        <v>2023</v>
      </c>
      <c r="L2772" s="62" t="s">
        <v>894</v>
      </c>
      <c r="M2772" s="62" t="s">
        <v>1692</v>
      </c>
      <c r="N2772" s="59" t="s">
        <v>896</v>
      </c>
      <c r="O2772" s="62" t="s">
        <v>894</v>
      </c>
      <c r="P2772" s="62" t="s">
        <v>11953</v>
      </c>
      <c r="Q2772" s="62" t="s">
        <v>898</v>
      </c>
      <c r="R2772" s="62" t="s">
        <v>899</v>
      </c>
      <c r="S2772" s="62" t="s">
        <v>900</v>
      </c>
      <c r="T2772" s="62" t="s">
        <v>11954</v>
      </c>
      <c r="U2772" s="63" t="s">
        <v>902</v>
      </c>
    </row>
    <row r="2773" spans="1:21" x14ac:dyDescent="0.25">
      <c r="A2773" s="57" t="s">
        <v>885</v>
      </c>
      <c r="B2773" s="58" t="s">
        <v>11955</v>
      </c>
      <c r="C2773" s="58" t="s">
        <v>11956</v>
      </c>
      <c r="D2773" s="58" t="s">
        <v>8788</v>
      </c>
      <c r="E2773" s="58" t="s">
        <v>4483</v>
      </c>
      <c r="F2773" s="58" t="s">
        <v>1690</v>
      </c>
      <c r="G2773" s="58" t="s">
        <v>1691</v>
      </c>
      <c r="H2773" s="58" t="s">
        <v>892</v>
      </c>
      <c r="I2773" s="58" t="s">
        <v>893</v>
      </c>
      <c r="J2773" s="58">
        <v>2020</v>
      </c>
      <c r="K2773" s="58">
        <v>2025</v>
      </c>
      <c r="L2773" s="58" t="s">
        <v>894</v>
      </c>
      <c r="M2773" s="58" t="s">
        <v>1692</v>
      </c>
      <c r="N2773" s="59" t="s">
        <v>896</v>
      </c>
      <c r="O2773" s="58" t="s">
        <v>894</v>
      </c>
      <c r="P2773" s="58" t="s">
        <v>11957</v>
      </c>
      <c r="Q2773" s="58" t="s">
        <v>898</v>
      </c>
      <c r="R2773" s="58" t="s">
        <v>899</v>
      </c>
      <c r="S2773" s="58" t="s">
        <v>900</v>
      </c>
      <c r="T2773" s="58" t="s">
        <v>11958</v>
      </c>
      <c r="U2773" s="60" t="s">
        <v>902</v>
      </c>
    </row>
    <row r="2774" spans="1:21" x14ac:dyDescent="0.25">
      <c r="A2774" s="61" t="s">
        <v>885</v>
      </c>
      <c r="B2774" s="62" t="s">
        <v>11959</v>
      </c>
      <c r="C2774" s="62" t="s">
        <v>11960</v>
      </c>
      <c r="D2774" s="62" t="s">
        <v>8788</v>
      </c>
      <c r="E2774" s="62" t="s">
        <v>1697</v>
      </c>
      <c r="F2774" s="62" t="s">
        <v>1690</v>
      </c>
      <c r="G2774" s="62" t="s">
        <v>1691</v>
      </c>
      <c r="H2774" s="62" t="s">
        <v>892</v>
      </c>
      <c r="I2774" s="62" t="s">
        <v>893</v>
      </c>
      <c r="J2774" s="62">
        <v>2020</v>
      </c>
      <c r="K2774" s="62">
        <v>2025</v>
      </c>
      <c r="L2774" s="62" t="s">
        <v>894</v>
      </c>
      <c r="M2774" s="62" t="s">
        <v>1692</v>
      </c>
      <c r="N2774" s="59" t="s">
        <v>896</v>
      </c>
      <c r="O2774" s="62" t="s">
        <v>894</v>
      </c>
      <c r="P2774" s="62" t="s">
        <v>11961</v>
      </c>
      <c r="Q2774" s="62" t="s">
        <v>898</v>
      </c>
      <c r="R2774" s="62" t="s">
        <v>899</v>
      </c>
      <c r="S2774" s="62" t="s">
        <v>900</v>
      </c>
      <c r="T2774" s="62" t="s">
        <v>11962</v>
      </c>
      <c r="U2774" s="63" t="s">
        <v>902</v>
      </c>
    </row>
    <row r="2775" spans="1:21" x14ac:dyDescent="0.25">
      <c r="A2775" s="57" t="s">
        <v>885</v>
      </c>
      <c r="B2775" s="58" t="s">
        <v>11963</v>
      </c>
      <c r="C2775" s="58" t="s">
        <v>11964</v>
      </c>
      <c r="D2775" s="58" t="s">
        <v>11965</v>
      </c>
      <c r="E2775" s="58" t="s">
        <v>939</v>
      </c>
      <c r="F2775" s="58" t="s">
        <v>1690</v>
      </c>
      <c r="G2775" s="58" t="s">
        <v>1691</v>
      </c>
      <c r="H2775" s="58" t="s">
        <v>892</v>
      </c>
      <c r="I2775" s="58" t="s">
        <v>893</v>
      </c>
      <c r="J2775" s="58">
        <v>2020</v>
      </c>
      <c r="K2775" s="58">
        <v>2025</v>
      </c>
      <c r="L2775" s="58" t="s">
        <v>894</v>
      </c>
      <c r="M2775" s="58" t="s">
        <v>1692</v>
      </c>
      <c r="N2775" s="59" t="s">
        <v>896</v>
      </c>
      <c r="O2775" s="58" t="s">
        <v>894</v>
      </c>
      <c r="P2775" s="58" t="s">
        <v>11966</v>
      </c>
      <c r="Q2775" s="58" t="s">
        <v>898</v>
      </c>
      <c r="R2775" s="58" t="s">
        <v>899</v>
      </c>
      <c r="S2775" s="58" t="s">
        <v>900</v>
      </c>
      <c r="T2775" s="58" t="s">
        <v>11967</v>
      </c>
      <c r="U2775" s="60" t="s">
        <v>902</v>
      </c>
    </row>
    <row r="2776" spans="1:21" x14ac:dyDescent="0.25">
      <c r="A2776" s="61" t="s">
        <v>885</v>
      </c>
      <c r="B2776" s="62" t="s">
        <v>11968</v>
      </c>
      <c r="C2776" s="62" t="s">
        <v>11969</v>
      </c>
      <c r="D2776" s="62" t="s">
        <v>11405</v>
      </c>
      <c r="E2776" s="62" t="s">
        <v>11487</v>
      </c>
      <c r="F2776" s="62" t="s">
        <v>1690</v>
      </c>
      <c r="G2776" s="62" t="s">
        <v>1691</v>
      </c>
      <c r="H2776" s="62" t="s">
        <v>892</v>
      </c>
      <c r="I2776" s="62" t="s">
        <v>893</v>
      </c>
      <c r="J2776" s="62">
        <v>2018</v>
      </c>
      <c r="K2776" s="62">
        <v>2023</v>
      </c>
      <c r="L2776" s="62" t="s">
        <v>894</v>
      </c>
      <c r="M2776" s="62" t="s">
        <v>1692</v>
      </c>
      <c r="N2776" s="59" t="s">
        <v>896</v>
      </c>
      <c r="O2776" s="62" t="s">
        <v>894</v>
      </c>
      <c r="P2776" s="62" t="s">
        <v>11970</v>
      </c>
      <c r="Q2776" s="62" t="s">
        <v>898</v>
      </c>
      <c r="R2776" s="62" t="s">
        <v>899</v>
      </c>
      <c r="S2776" s="62" t="s">
        <v>900</v>
      </c>
      <c r="T2776" s="62" t="s">
        <v>11971</v>
      </c>
      <c r="U2776" s="63" t="s">
        <v>902</v>
      </c>
    </row>
    <row r="2777" spans="1:21" x14ac:dyDescent="0.25">
      <c r="A2777" s="57" t="s">
        <v>885</v>
      </c>
      <c r="B2777" s="58" t="s">
        <v>11972</v>
      </c>
      <c r="C2777" s="58" t="s">
        <v>11973</v>
      </c>
      <c r="D2777" s="58" t="s">
        <v>947</v>
      </c>
      <c r="E2777" s="58" t="s">
        <v>11585</v>
      </c>
      <c r="F2777" s="58" t="s">
        <v>1690</v>
      </c>
      <c r="G2777" s="58" t="s">
        <v>1691</v>
      </c>
      <c r="H2777" s="58" t="s">
        <v>892</v>
      </c>
      <c r="I2777" s="58" t="s">
        <v>893</v>
      </c>
      <c r="J2777" s="58">
        <v>2023</v>
      </c>
      <c r="K2777" s="58">
        <v>2028</v>
      </c>
      <c r="L2777" s="58" t="s">
        <v>894</v>
      </c>
      <c r="M2777" s="58" t="s">
        <v>1692</v>
      </c>
      <c r="N2777" s="59" t="s">
        <v>896</v>
      </c>
      <c r="O2777" s="58" t="s">
        <v>894</v>
      </c>
      <c r="P2777" s="58" t="s">
        <v>11974</v>
      </c>
      <c r="Q2777" s="58" t="s">
        <v>898</v>
      </c>
      <c r="R2777" s="58" t="s">
        <v>899</v>
      </c>
      <c r="S2777" s="58" t="s">
        <v>900</v>
      </c>
      <c r="T2777" s="58" t="s">
        <v>11975</v>
      </c>
      <c r="U2777" s="60" t="s">
        <v>902</v>
      </c>
    </row>
    <row r="2778" spans="1:21" x14ac:dyDescent="0.25">
      <c r="A2778" s="61" t="s">
        <v>885</v>
      </c>
      <c r="B2778" s="62" t="s">
        <v>11976</v>
      </c>
      <c r="C2778" s="62" t="s">
        <v>11977</v>
      </c>
      <c r="D2778" s="62" t="s">
        <v>905</v>
      </c>
      <c r="E2778" s="62" t="s">
        <v>4483</v>
      </c>
      <c r="F2778" s="62" t="s">
        <v>1690</v>
      </c>
      <c r="G2778" s="62" t="s">
        <v>1691</v>
      </c>
      <c r="H2778" s="62" t="s">
        <v>892</v>
      </c>
      <c r="I2778" s="62" t="s">
        <v>893</v>
      </c>
      <c r="J2778" s="62">
        <v>2022</v>
      </c>
      <c r="K2778" s="62">
        <v>2027</v>
      </c>
      <c r="L2778" s="62" t="s">
        <v>894</v>
      </c>
      <c r="M2778" s="62" t="s">
        <v>1692</v>
      </c>
      <c r="N2778" s="59" t="s">
        <v>896</v>
      </c>
      <c r="O2778" s="62" t="s">
        <v>894</v>
      </c>
      <c r="P2778" s="62" t="s">
        <v>11978</v>
      </c>
      <c r="Q2778" s="62" t="s">
        <v>898</v>
      </c>
      <c r="R2778" s="62" t="s">
        <v>899</v>
      </c>
      <c r="S2778" s="62" t="s">
        <v>900</v>
      </c>
      <c r="T2778" s="62" t="s">
        <v>11979</v>
      </c>
      <c r="U2778" s="63" t="s">
        <v>902</v>
      </c>
    </row>
    <row r="2779" spans="1:21" x14ac:dyDescent="0.25">
      <c r="A2779" s="57" t="s">
        <v>885</v>
      </c>
      <c r="B2779" s="58" t="s">
        <v>11980</v>
      </c>
      <c r="C2779" s="58" t="s">
        <v>11981</v>
      </c>
      <c r="D2779" s="58" t="s">
        <v>905</v>
      </c>
      <c r="E2779" s="58" t="s">
        <v>11585</v>
      </c>
      <c r="F2779" s="58" t="s">
        <v>1690</v>
      </c>
      <c r="G2779" s="58" t="s">
        <v>1691</v>
      </c>
      <c r="H2779" s="58" t="s">
        <v>892</v>
      </c>
      <c r="I2779" s="58" t="s">
        <v>893</v>
      </c>
      <c r="J2779" s="58">
        <v>2022</v>
      </c>
      <c r="K2779" s="58">
        <v>2027</v>
      </c>
      <c r="L2779" s="58" t="s">
        <v>894</v>
      </c>
      <c r="M2779" s="58" t="s">
        <v>1692</v>
      </c>
      <c r="N2779" s="59" t="s">
        <v>896</v>
      </c>
      <c r="O2779" s="58" t="s">
        <v>894</v>
      </c>
      <c r="P2779" s="58" t="s">
        <v>11982</v>
      </c>
      <c r="Q2779" s="58" t="s">
        <v>898</v>
      </c>
      <c r="R2779" s="58" t="s">
        <v>899</v>
      </c>
      <c r="S2779" s="58" t="s">
        <v>900</v>
      </c>
      <c r="T2779" s="58" t="s">
        <v>11983</v>
      </c>
      <c r="U2779" s="60" t="s">
        <v>902</v>
      </c>
    </row>
    <row r="2780" spans="1:21" x14ac:dyDescent="0.25">
      <c r="A2780" s="61" t="s">
        <v>885</v>
      </c>
      <c r="B2780" s="62" t="s">
        <v>11984</v>
      </c>
      <c r="C2780" s="62" t="s">
        <v>11985</v>
      </c>
      <c r="D2780" s="62" t="s">
        <v>905</v>
      </c>
      <c r="E2780" s="62" t="s">
        <v>11487</v>
      </c>
      <c r="F2780" s="62" t="s">
        <v>1690</v>
      </c>
      <c r="G2780" s="62" t="s">
        <v>1691</v>
      </c>
      <c r="H2780" s="62" t="s">
        <v>892</v>
      </c>
      <c r="I2780" s="62" t="s">
        <v>893</v>
      </c>
      <c r="J2780" s="62">
        <v>2022</v>
      </c>
      <c r="K2780" s="62">
        <v>2027</v>
      </c>
      <c r="L2780" s="62" t="s">
        <v>894</v>
      </c>
      <c r="M2780" s="62" t="s">
        <v>1692</v>
      </c>
      <c r="N2780" s="59" t="s">
        <v>896</v>
      </c>
      <c r="O2780" s="62" t="s">
        <v>894</v>
      </c>
      <c r="P2780" s="62" t="s">
        <v>11986</v>
      </c>
      <c r="Q2780" s="62" t="s">
        <v>898</v>
      </c>
      <c r="R2780" s="62" t="s">
        <v>899</v>
      </c>
      <c r="S2780" s="62" t="s">
        <v>900</v>
      </c>
      <c r="T2780" s="62" t="s">
        <v>11987</v>
      </c>
      <c r="U2780" s="63" t="s">
        <v>902</v>
      </c>
    </row>
    <row r="2781" spans="1:21" x14ac:dyDescent="0.25">
      <c r="A2781" s="57" t="s">
        <v>885</v>
      </c>
      <c r="B2781" s="58" t="s">
        <v>11988</v>
      </c>
      <c r="C2781" s="58" t="s">
        <v>11989</v>
      </c>
      <c r="D2781" s="58" t="s">
        <v>905</v>
      </c>
      <c r="E2781" s="58" t="s">
        <v>11438</v>
      </c>
      <c r="F2781" s="58" t="s">
        <v>1690</v>
      </c>
      <c r="G2781" s="58" t="s">
        <v>1691</v>
      </c>
      <c r="H2781" s="58" t="s">
        <v>892</v>
      </c>
      <c r="I2781" s="58" t="s">
        <v>893</v>
      </c>
      <c r="J2781" s="58">
        <v>2022</v>
      </c>
      <c r="K2781" s="58">
        <v>2027</v>
      </c>
      <c r="L2781" s="58" t="s">
        <v>894</v>
      </c>
      <c r="M2781" s="58" t="s">
        <v>1692</v>
      </c>
      <c r="N2781" s="59" t="s">
        <v>896</v>
      </c>
      <c r="O2781" s="58" t="s">
        <v>894</v>
      </c>
      <c r="P2781" s="58" t="s">
        <v>11990</v>
      </c>
      <c r="Q2781" s="58" t="s">
        <v>898</v>
      </c>
      <c r="R2781" s="58" t="s">
        <v>899</v>
      </c>
      <c r="S2781" s="58" t="s">
        <v>900</v>
      </c>
      <c r="T2781" s="58" t="s">
        <v>11991</v>
      </c>
      <c r="U2781" s="60" t="s">
        <v>902</v>
      </c>
    </row>
    <row r="2782" spans="1:21" x14ac:dyDescent="0.25">
      <c r="A2782" s="61" t="s">
        <v>885</v>
      </c>
      <c r="B2782" s="62" t="s">
        <v>11992</v>
      </c>
      <c r="C2782" s="62" t="s">
        <v>11993</v>
      </c>
      <c r="D2782" s="62" t="s">
        <v>905</v>
      </c>
      <c r="E2782" s="62" t="s">
        <v>4483</v>
      </c>
      <c r="F2782" s="62" t="s">
        <v>1690</v>
      </c>
      <c r="G2782" s="62" t="s">
        <v>1691</v>
      </c>
      <c r="H2782" s="62" t="s">
        <v>892</v>
      </c>
      <c r="I2782" s="62" t="s">
        <v>893</v>
      </c>
      <c r="J2782" s="62">
        <v>2022</v>
      </c>
      <c r="K2782" s="62">
        <v>2027</v>
      </c>
      <c r="L2782" s="62" t="s">
        <v>894</v>
      </c>
      <c r="M2782" s="62" t="s">
        <v>1692</v>
      </c>
      <c r="N2782" s="59" t="s">
        <v>896</v>
      </c>
      <c r="O2782" s="62" t="s">
        <v>894</v>
      </c>
      <c r="P2782" s="62" t="s">
        <v>11994</v>
      </c>
      <c r="Q2782" s="62" t="s">
        <v>898</v>
      </c>
      <c r="R2782" s="62" t="s">
        <v>899</v>
      </c>
      <c r="S2782" s="62" t="s">
        <v>900</v>
      </c>
      <c r="T2782" s="62" t="s">
        <v>11995</v>
      </c>
      <c r="U2782" s="63" t="s">
        <v>902</v>
      </c>
    </row>
    <row r="2783" spans="1:21" x14ac:dyDescent="0.25">
      <c r="A2783" s="57" t="s">
        <v>885</v>
      </c>
      <c r="B2783" s="58" t="s">
        <v>11996</v>
      </c>
      <c r="C2783" s="58" t="s">
        <v>11997</v>
      </c>
      <c r="D2783" s="58" t="s">
        <v>905</v>
      </c>
      <c r="E2783" s="58" t="s">
        <v>11438</v>
      </c>
      <c r="F2783" s="58" t="s">
        <v>1690</v>
      </c>
      <c r="G2783" s="58" t="s">
        <v>1691</v>
      </c>
      <c r="H2783" s="58" t="s">
        <v>892</v>
      </c>
      <c r="I2783" s="58" t="s">
        <v>893</v>
      </c>
      <c r="J2783" s="58">
        <v>2022</v>
      </c>
      <c r="K2783" s="58">
        <v>2027</v>
      </c>
      <c r="L2783" s="58" t="s">
        <v>894</v>
      </c>
      <c r="M2783" s="58" t="s">
        <v>1692</v>
      </c>
      <c r="N2783" s="59" t="s">
        <v>896</v>
      </c>
      <c r="O2783" s="58" t="s">
        <v>894</v>
      </c>
      <c r="P2783" s="58" t="s">
        <v>11998</v>
      </c>
      <c r="Q2783" s="58" t="s">
        <v>898</v>
      </c>
      <c r="R2783" s="58" t="s">
        <v>899</v>
      </c>
      <c r="S2783" s="58" t="s">
        <v>900</v>
      </c>
      <c r="T2783" s="58" t="s">
        <v>11999</v>
      </c>
      <c r="U2783" s="60" t="s">
        <v>902</v>
      </c>
    </row>
    <row r="2784" spans="1:21" x14ac:dyDescent="0.25">
      <c r="A2784" s="61" t="s">
        <v>885</v>
      </c>
      <c r="B2784" s="62" t="s">
        <v>12000</v>
      </c>
      <c r="C2784" s="62" t="s">
        <v>12001</v>
      </c>
      <c r="D2784" s="62" t="s">
        <v>905</v>
      </c>
      <c r="E2784" s="62" t="s">
        <v>11487</v>
      </c>
      <c r="F2784" s="62" t="s">
        <v>1690</v>
      </c>
      <c r="G2784" s="62" t="s">
        <v>1691</v>
      </c>
      <c r="H2784" s="62" t="s">
        <v>892</v>
      </c>
      <c r="I2784" s="62" t="s">
        <v>893</v>
      </c>
      <c r="J2784" s="62">
        <v>2022</v>
      </c>
      <c r="K2784" s="62">
        <v>2027</v>
      </c>
      <c r="L2784" s="62" t="s">
        <v>894</v>
      </c>
      <c r="M2784" s="62" t="s">
        <v>1692</v>
      </c>
      <c r="N2784" s="59" t="s">
        <v>896</v>
      </c>
      <c r="O2784" s="62" t="s">
        <v>894</v>
      </c>
      <c r="P2784" s="62" t="s">
        <v>12002</v>
      </c>
      <c r="Q2784" s="62" t="s">
        <v>898</v>
      </c>
      <c r="R2784" s="62" t="s">
        <v>899</v>
      </c>
      <c r="S2784" s="62" t="s">
        <v>900</v>
      </c>
      <c r="T2784" s="62" t="s">
        <v>12003</v>
      </c>
      <c r="U2784" s="63" t="s">
        <v>902</v>
      </c>
    </row>
    <row r="2785" spans="1:21" x14ac:dyDescent="0.25">
      <c r="A2785" s="57" t="s">
        <v>885</v>
      </c>
      <c r="B2785" s="58" t="s">
        <v>12004</v>
      </c>
      <c r="C2785" s="58" t="s">
        <v>12005</v>
      </c>
      <c r="D2785" s="58" t="s">
        <v>947</v>
      </c>
      <c r="E2785" s="58" t="s">
        <v>2047</v>
      </c>
      <c r="F2785" s="58" t="s">
        <v>1176</v>
      </c>
      <c r="G2785" s="58" t="s">
        <v>1177</v>
      </c>
      <c r="H2785" s="58" t="s">
        <v>892</v>
      </c>
      <c r="I2785" s="58" t="s">
        <v>893</v>
      </c>
      <c r="J2785" s="58">
        <v>2023</v>
      </c>
      <c r="K2785" s="58">
        <v>2028</v>
      </c>
      <c r="L2785" s="58" t="s">
        <v>894</v>
      </c>
      <c r="M2785" s="58" t="s">
        <v>1178</v>
      </c>
      <c r="N2785" s="59" t="s">
        <v>896</v>
      </c>
      <c r="O2785" s="58" t="s">
        <v>894</v>
      </c>
      <c r="P2785" s="58" t="s">
        <v>12006</v>
      </c>
      <c r="Q2785" s="58" t="s">
        <v>898</v>
      </c>
      <c r="R2785" s="58" t="s">
        <v>899</v>
      </c>
      <c r="S2785" s="58" t="s">
        <v>900</v>
      </c>
      <c r="T2785" s="58" t="s">
        <v>12007</v>
      </c>
      <c r="U2785" s="60" t="s">
        <v>902</v>
      </c>
    </row>
    <row r="2786" spans="1:21" x14ac:dyDescent="0.25">
      <c r="A2786" s="61" t="s">
        <v>935</v>
      </c>
      <c r="B2786" s="62" t="s">
        <v>12008</v>
      </c>
      <c r="C2786" s="62" t="s">
        <v>12009</v>
      </c>
      <c r="D2786" s="62" t="s">
        <v>2860</v>
      </c>
      <c r="E2786" s="62" t="s">
        <v>939</v>
      </c>
      <c r="F2786" s="62" t="s">
        <v>1197</v>
      </c>
      <c r="G2786" s="62" t="s">
        <v>1198</v>
      </c>
      <c r="H2786" s="62" t="s">
        <v>892</v>
      </c>
      <c r="I2786" s="62" t="s">
        <v>893</v>
      </c>
      <c r="J2786" s="62">
        <v>2021</v>
      </c>
      <c r="K2786" s="62">
        <v>2024</v>
      </c>
      <c r="L2786" s="62" t="s">
        <v>894</v>
      </c>
      <c r="M2786" s="62" t="s">
        <v>12010</v>
      </c>
      <c r="N2786" s="59" t="s">
        <v>896</v>
      </c>
      <c r="O2786" s="62" t="s">
        <v>894</v>
      </c>
      <c r="P2786" s="62" t="s">
        <v>12011</v>
      </c>
      <c r="Q2786" s="62" t="s">
        <v>898</v>
      </c>
      <c r="R2786" s="62" t="s">
        <v>899</v>
      </c>
      <c r="S2786" s="62" t="s">
        <v>900</v>
      </c>
      <c r="T2786" s="62" t="s">
        <v>12012</v>
      </c>
      <c r="U2786" s="63" t="s">
        <v>902</v>
      </c>
    </row>
    <row r="2787" spans="1:21" x14ac:dyDescent="0.25">
      <c r="A2787" s="57" t="s">
        <v>935</v>
      </c>
      <c r="B2787" s="58" t="s">
        <v>12008</v>
      </c>
      <c r="C2787" s="58" t="s">
        <v>12013</v>
      </c>
      <c r="D2787" s="58" t="s">
        <v>905</v>
      </c>
      <c r="E2787" s="58" t="s">
        <v>939</v>
      </c>
      <c r="F2787" s="58" t="s">
        <v>1197</v>
      </c>
      <c r="G2787" s="58" t="s">
        <v>1198</v>
      </c>
      <c r="H2787" s="58" t="s">
        <v>892</v>
      </c>
      <c r="I2787" s="58" t="s">
        <v>893</v>
      </c>
      <c r="J2787" s="58">
        <v>2021</v>
      </c>
      <c r="K2787" s="58">
        <v>2026</v>
      </c>
      <c r="L2787" s="58" t="s">
        <v>894</v>
      </c>
      <c r="M2787" s="58" t="s">
        <v>12010</v>
      </c>
      <c r="N2787" s="59" t="s">
        <v>896</v>
      </c>
      <c r="O2787" s="58" t="s">
        <v>894</v>
      </c>
      <c r="P2787" s="58" t="s">
        <v>12011</v>
      </c>
      <c r="Q2787" s="58" t="s">
        <v>898</v>
      </c>
      <c r="R2787" s="58" t="s">
        <v>899</v>
      </c>
      <c r="S2787" s="58" t="s">
        <v>900</v>
      </c>
      <c r="T2787" s="58" t="s">
        <v>12014</v>
      </c>
      <c r="U2787" s="60" t="s">
        <v>902</v>
      </c>
    </row>
    <row r="2788" spans="1:21" x14ac:dyDescent="0.25">
      <c r="A2788" s="61" t="s">
        <v>935</v>
      </c>
      <c r="B2788" s="62" t="s">
        <v>12015</v>
      </c>
      <c r="C2788" s="62" t="s">
        <v>12016</v>
      </c>
      <c r="D2788" s="62" t="s">
        <v>2860</v>
      </c>
      <c r="E2788" s="62"/>
      <c r="F2788" s="62" t="s">
        <v>1197</v>
      </c>
      <c r="G2788" s="62" t="s">
        <v>1198</v>
      </c>
      <c r="H2788" s="62" t="s">
        <v>892</v>
      </c>
      <c r="I2788" s="62" t="s">
        <v>893</v>
      </c>
      <c r="J2788" s="62">
        <v>2021</v>
      </c>
      <c r="K2788" s="62">
        <v>2026</v>
      </c>
      <c r="L2788" s="62" t="s">
        <v>894</v>
      </c>
      <c r="M2788" s="62" t="s">
        <v>12010</v>
      </c>
      <c r="N2788" s="59" t="s">
        <v>1138</v>
      </c>
      <c r="O2788" s="62" t="s">
        <v>894</v>
      </c>
      <c r="P2788" s="62" t="s">
        <v>12017</v>
      </c>
      <c r="Q2788" s="62" t="s">
        <v>898</v>
      </c>
      <c r="R2788" s="62" t="s">
        <v>899</v>
      </c>
      <c r="S2788" s="62" t="s">
        <v>900</v>
      </c>
      <c r="T2788" s="62" t="s">
        <v>12018</v>
      </c>
      <c r="U2788" s="63" t="s">
        <v>902</v>
      </c>
    </row>
    <row r="2789" spans="1:21" x14ac:dyDescent="0.25">
      <c r="A2789" s="57" t="s">
        <v>885</v>
      </c>
      <c r="B2789" s="58" t="s">
        <v>12019</v>
      </c>
      <c r="C2789" s="58" t="s">
        <v>12020</v>
      </c>
      <c r="D2789" s="58" t="s">
        <v>1065</v>
      </c>
      <c r="E2789" s="58" t="s">
        <v>972</v>
      </c>
      <c r="F2789" s="58" t="s">
        <v>1636</v>
      </c>
      <c r="G2789" s="58" t="s">
        <v>7868</v>
      </c>
      <c r="H2789" s="58" t="s">
        <v>1068</v>
      </c>
      <c r="I2789" s="58" t="s">
        <v>893</v>
      </c>
      <c r="J2789" s="58">
        <v>2020</v>
      </c>
      <c r="K2789" s="58">
        <v>2025</v>
      </c>
      <c r="L2789" s="58" t="s">
        <v>894</v>
      </c>
      <c r="M2789" s="58" t="s">
        <v>3982</v>
      </c>
      <c r="N2789" s="59" t="s">
        <v>896</v>
      </c>
      <c r="O2789" s="58"/>
      <c r="P2789" s="58"/>
      <c r="Q2789" s="58" t="s">
        <v>1070</v>
      </c>
      <c r="R2789" s="58" t="s">
        <v>1068</v>
      </c>
      <c r="S2789" s="58" t="s">
        <v>1071</v>
      </c>
      <c r="T2789" s="58" t="s">
        <v>12021</v>
      </c>
      <c r="U2789" s="60" t="s">
        <v>902</v>
      </c>
    </row>
    <row r="2790" spans="1:21" x14ac:dyDescent="0.25">
      <c r="A2790" s="61" t="s">
        <v>935</v>
      </c>
      <c r="B2790" s="62" t="s">
        <v>12022</v>
      </c>
      <c r="C2790" s="62" t="s">
        <v>12023</v>
      </c>
      <c r="D2790" s="62" t="s">
        <v>1568</v>
      </c>
      <c r="E2790" s="62" t="s">
        <v>889</v>
      </c>
      <c r="F2790" s="62" t="s">
        <v>2871</v>
      </c>
      <c r="G2790" s="62" t="s">
        <v>2872</v>
      </c>
      <c r="H2790" s="62" t="s">
        <v>892</v>
      </c>
      <c r="I2790" s="62" t="s">
        <v>893</v>
      </c>
      <c r="J2790" s="62">
        <v>2019</v>
      </c>
      <c r="K2790" s="62">
        <v>2024</v>
      </c>
      <c r="L2790" s="62" t="s">
        <v>894</v>
      </c>
      <c r="M2790" s="62" t="s">
        <v>12024</v>
      </c>
      <c r="N2790" s="59" t="s">
        <v>896</v>
      </c>
      <c r="O2790" s="62" t="s">
        <v>894</v>
      </c>
      <c r="P2790" s="62" t="s">
        <v>12025</v>
      </c>
      <c r="Q2790" s="62" t="s">
        <v>898</v>
      </c>
      <c r="R2790" s="62" t="s">
        <v>899</v>
      </c>
      <c r="S2790" s="62" t="s">
        <v>900</v>
      </c>
      <c r="T2790" s="62" t="s">
        <v>12026</v>
      </c>
      <c r="U2790" s="63" t="s">
        <v>902</v>
      </c>
    </row>
    <row r="2791" spans="1:21" x14ac:dyDescent="0.25">
      <c r="A2791" s="57" t="s">
        <v>1492</v>
      </c>
      <c r="B2791" s="58" t="s">
        <v>12027</v>
      </c>
      <c r="C2791" s="58" t="s">
        <v>12028</v>
      </c>
      <c r="D2791" s="58" t="s">
        <v>1562</v>
      </c>
      <c r="E2791" s="58" t="s">
        <v>1732</v>
      </c>
      <c r="F2791" s="58" t="s">
        <v>1136</v>
      </c>
      <c r="G2791" s="58"/>
      <c r="H2791" s="58" t="s">
        <v>1126</v>
      </c>
      <c r="I2791" s="58" t="s">
        <v>893</v>
      </c>
      <c r="J2791" s="58">
        <v>2019</v>
      </c>
      <c r="K2791" s="58">
        <v>2024</v>
      </c>
      <c r="L2791" s="58" t="s">
        <v>894</v>
      </c>
      <c r="M2791" s="58" t="s">
        <v>12029</v>
      </c>
      <c r="N2791" s="59" t="s">
        <v>896</v>
      </c>
      <c r="O2791" s="58" t="s">
        <v>894</v>
      </c>
      <c r="P2791" s="58" t="s">
        <v>12030</v>
      </c>
      <c r="Q2791" s="58" t="s">
        <v>1130</v>
      </c>
      <c r="R2791" s="58" t="s">
        <v>1131</v>
      </c>
      <c r="S2791" s="58" t="s">
        <v>1132</v>
      </c>
      <c r="T2791" s="58" t="s">
        <v>12031</v>
      </c>
      <c r="U2791" s="60" t="s">
        <v>902</v>
      </c>
    </row>
    <row r="2792" spans="1:21" x14ac:dyDescent="0.25">
      <c r="A2792" s="61" t="s">
        <v>885</v>
      </c>
      <c r="B2792" s="62" t="s">
        <v>12032</v>
      </c>
      <c r="C2792" s="62" t="s">
        <v>12033</v>
      </c>
      <c r="D2792" s="62" t="s">
        <v>3250</v>
      </c>
      <c r="E2792" s="62" t="s">
        <v>972</v>
      </c>
      <c r="F2792" s="62" t="s">
        <v>2838</v>
      </c>
      <c r="G2792" s="62" t="s">
        <v>2839</v>
      </c>
      <c r="H2792" s="62" t="s">
        <v>1301</v>
      </c>
      <c r="I2792" s="62" t="s">
        <v>893</v>
      </c>
      <c r="J2792" s="62">
        <v>2015</v>
      </c>
      <c r="K2792" s="62">
        <v>2023</v>
      </c>
      <c r="L2792" s="62" t="s">
        <v>894</v>
      </c>
      <c r="M2792" s="62" t="s">
        <v>6683</v>
      </c>
      <c r="N2792" s="59" t="s">
        <v>896</v>
      </c>
      <c r="O2792" s="62" t="s">
        <v>894</v>
      </c>
      <c r="P2792" s="62" t="s">
        <v>12034</v>
      </c>
      <c r="Q2792" s="62" t="s">
        <v>1304</v>
      </c>
      <c r="R2792" s="62" t="s">
        <v>1305</v>
      </c>
      <c r="S2792" s="62" t="s">
        <v>1306</v>
      </c>
      <c r="T2792" s="62" t="s">
        <v>12035</v>
      </c>
      <c r="U2792" s="63" t="s">
        <v>902</v>
      </c>
    </row>
    <row r="2793" spans="1:21" x14ac:dyDescent="0.25">
      <c r="A2793" s="57" t="s">
        <v>885</v>
      </c>
      <c r="B2793" s="58" t="s">
        <v>12036</v>
      </c>
      <c r="C2793" s="58" t="s">
        <v>12037</v>
      </c>
      <c r="D2793" s="58" t="s">
        <v>2837</v>
      </c>
      <c r="E2793" s="58" t="s">
        <v>972</v>
      </c>
      <c r="F2793" s="58" t="s">
        <v>2838</v>
      </c>
      <c r="G2793" s="58" t="s">
        <v>2839</v>
      </c>
      <c r="H2793" s="58" t="s">
        <v>1301</v>
      </c>
      <c r="I2793" s="58" t="s">
        <v>893</v>
      </c>
      <c r="J2793" s="58">
        <v>2015</v>
      </c>
      <c r="K2793" s="58">
        <v>2023</v>
      </c>
      <c r="L2793" s="58" t="s">
        <v>894</v>
      </c>
      <c r="M2793" s="58" t="s">
        <v>6683</v>
      </c>
      <c r="N2793" s="59" t="s">
        <v>896</v>
      </c>
      <c r="O2793" s="58" t="s">
        <v>894</v>
      </c>
      <c r="P2793" s="58" t="s">
        <v>12038</v>
      </c>
      <c r="Q2793" s="58" t="s">
        <v>1304</v>
      </c>
      <c r="R2793" s="58" t="s">
        <v>1305</v>
      </c>
      <c r="S2793" s="58" t="s">
        <v>1306</v>
      </c>
      <c r="T2793" s="58" t="s">
        <v>12039</v>
      </c>
      <c r="U2793" s="60" t="s">
        <v>902</v>
      </c>
    </row>
    <row r="2794" spans="1:21" x14ac:dyDescent="0.25">
      <c r="A2794" s="61" t="s">
        <v>885</v>
      </c>
      <c r="B2794" s="62" t="s">
        <v>12040</v>
      </c>
      <c r="C2794" s="62" t="s">
        <v>12041</v>
      </c>
      <c r="D2794" s="62" t="s">
        <v>3523</v>
      </c>
      <c r="E2794" s="62" t="s">
        <v>972</v>
      </c>
      <c r="F2794" s="62" t="s">
        <v>2838</v>
      </c>
      <c r="G2794" s="62" t="s">
        <v>2839</v>
      </c>
      <c r="H2794" s="62" t="s">
        <v>1301</v>
      </c>
      <c r="I2794" s="62" t="s">
        <v>893</v>
      </c>
      <c r="J2794" s="62">
        <v>2015</v>
      </c>
      <c r="K2794" s="62">
        <v>2023</v>
      </c>
      <c r="L2794" s="62" t="s">
        <v>894</v>
      </c>
      <c r="M2794" s="62" t="s">
        <v>6683</v>
      </c>
      <c r="N2794" s="59" t="s">
        <v>896</v>
      </c>
      <c r="O2794" s="62" t="s">
        <v>894</v>
      </c>
      <c r="P2794" s="62" t="s">
        <v>12042</v>
      </c>
      <c r="Q2794" s="62" t="s">
        <v>1304</v>
      </c>
      <c r="R2794" s="62" t="s">
        <v>1305</v>
      </c>
      <c r="S2794" s="62" t="s">
        <v>1306</v>
      </c>
      <c r="T2794" s="62" t="s">
        <v>12043</v>
      </c>
      <c r="U2794" s="63" t="s">
        <v>902</v>
      </c>
    </row>
    <row r="2795" spans="1:21" x14ac:dyDescent="0.25">
      <c r="A2795" s="57" t="s">
        <v>885</v>
      </c>
      <c r="B2795" s="58" t="s">
        <v>12044</v>
      </c>
      <c r="C2795" s="58" t="s">
        <v>12045</v>
      </c>
      <c r="D2795" s="58" t="s">
        <v>1057</v>
      </c>
      <c r="E2795" s="58" t="s">
        <v>8991</v>
      </c>
      <c r="F2795" s="58" t="s">
        <v>8992</v>
      </c>
      <c r="G2795" s="58"/>
      <c r="H2795" s="58" t="s">
        <v>1126</v>
      </c>
      <c r="I2795" s="58" t="s">
        <v>893</v>
      </c>
      <c r="J2795" s="58">
        <v>2019</v>
      </c>
      <c r="K2795" s="58">
        <v>2024</v>
      </c>
      <c r="L2795" s="58" t="s">
        <v>894</v>
      </c>
      <c r="M2795" s="58" t="s">
        <v>493</v>
      </c>
      <c r="N2795" s="59" t="s">
        <v>1138</v>
      </c>
      <c r="O2795" s="58" t="s">
        <v>894</v>
      </c>
      <c r="P2795" s="58" t="s">
        <v>539</v>
      </c>
      <c r="Q2795" s="58" t="s">
        <v>1130</v>
      </c>
      <c r="R2795" s="58" t="s">
        <v>1131</v>
      </c>
      <c r="S2795" s="58" t="s">
        <v>1132</v>
      </c>
      <c r="T2795" s="58" t="s">
        <v>12046</v>
      </c>
      <c r="U2795" s="60" t="s">
        <v>902</v>
      </c>
    </row>
    <row r="2796" spans="1:21" x14ac:dyDescent="0.25">
      <c r="A2796" s="61" t="s">
        <v>935</v>
      </c>
      <c r="B2796" s="62" t="s">
        <v>12047</v>
      </c>
      <c r="C2796" s="62" t="s">
        <v>12048</v>
      </c>
      <c r="D2796" s="62" t="s">
        <v>905</v>
      </c>
      <c r="E2796" s="62" t="s">
        <v>939</v>
      </c>
      <c r="F2796" s="62" t="s">
        <v>1176</v>
      </c>
      <c r="G2796" s="62" t="s">
        <v>1177</v>
      </c>
      <c r="H2796" s="62" t="s">
        <v>892</v>
      </c>
      <c r="I2796" s="62" t="s">
        <v>893</v>
      </c>
      <c r="J2796" s="62">
        <v>2021</v>
      </c>
      <c r="K2796" s="62">
        <v>2026</v>
      </c>
      <c r="L2796" s="62" t="s">
        <v>894</v>
      </c>
      <c r="M2796" s="62" t="s">
        <v>1178</v>
      </c>
      <c r="N2796" s="59" t="s">
        <v>896</v>
      </c>
      <c r="O2796" s="62" t="s">
        <v>894</v>
      </c>
      <c r="P2796" s="62" t="s">
        <v>12049</v>
      </c>
      <c r="Q2796" s="62" t="s">
        <v>898</v>
      </c>
      <c r="R2796" s="62" t="s">
        <v>899</v>
      </c>
      <c r="S2796" s="62" t="s">
        <v>900</v>
      </c>
      <c r="T2796" s="62" t="s">
        <v>12050</v>
      </c>
      <c r="U2796" s="63" t="s">
        <v>902</v>
      </c>
    </row>
    <row r="2797" spans="1:21" x14ac:dyDescent="0.25">
      <c r="A2797" s="57" t="s">
        <v>6114</v>
      </c>
      <c r="B2797" s="58" t="s">
        <v>12051</v>
      </c>
      <c r="C2797" s="58" t="s">
        <v>12052</v>
      </c>
      <c r="D2797" s="58" t="s">
        <v>947</v>
      </c>
      <c r="E2797" s="58" t="s">
        <v>1599</v>
      </c>
      <c r="F2797" s="58"/>
      <c r="G2797" s="58"/>
      <c r="H2797" s="58"/>
      <c r="I2797" s="58" t="s">
        <v>893</v>
      </c>
      <c r="J2797" s="58">
        <v>2022</v>
      </c>
      <c r="K2797" s="58">
        <v>2027</v>
      </c>
      <c r="L2797" s="58" t="s">
        <v>894</v>
      </c>
      <c r="M2797" s="58" t="s">
        <v>7254</v>
      </c>
      <c r="N2797" s="59" t="s">
        <v>896</v>
      </c>
      <c r="O2797" s="58" t="s">
        <v>894</v>
      </c>
      <c r="P2797" s="58" t="s">
        <v>12053</v>
      </c>
      <c r="Q2797" s="58" t="s">
        <v>1602</v>
      </c>
      <c r="R2797" s="58" t="s">
        <v>1603</v>
      </c>
      <c r="S2797" s="58" t="s">
        <v>1604</v>
      </c>
      <c r="T2797" s="58" t="s">
        <v>12054</v>
      </c>
      <c r="U2797" s="60" t="s">
        <v>902</v>
      </c>
    </row>
    <row r="2798" spans="1:21" x14ac:dyDescent="0.25">
      <c r="A2798" s="61" t="s">
        <v>6114</v>
      </c>
      <c r="B2798" s="62" t="s">
        <v>12055</v>
      </c>
      <c r="C2798" s="62" t="s">
        <v>12056</v>
      </c>
      <c r="D2798" s="62" t="s">
        <v>947</v>
      </c>
      <c r="E2798" s="62" t="s">
        <v>1599</v>
      </c>
      <c r="F2798" s="62"/>
      <c r="G2798" s="62"/>
      <c r="H2798" s="62"/>
      <c r="I2798" s="62" t="s">
        <v>893</v>
      </c>
      <c r="J2798" s="62">
        <v>2022</v>
      </c>
      <c r="K2798" s="62">
        <v>2027</v>
      </c>
      <c r="L2798" s="62" t="s">
        <v>894</v>
      </c>
      <c r="M2798" s="62" t="s">
        <v>7254</v>
      </c>
      <c r="N2798" s="59" t="s">
        <v>896</v>
      </c>
      <c r="O2798" s="62" t="s">
        <v>894</v>
      </c>
      <c r="P2798" s="62" t="s">
        <v>12057</v>
      </c>
      <c r="Q2798" s="62" t="s">
        <v>1602</v>
      </c>
      <c r="R2798" s="62" t="s">
        <v>1603</v>
      </c>
      <c r="S2798" s="62" t="s">
        <v>1604</v>
      </c>
      <c r="T2798" s="62" t="s">
        <v>12058</v>
      </c>
      <c r="U2798" s="63" t="s">
        <v>902</v>
      </c>
    </row>
    <row r="2799" spans="1:21" x14ac:dyDescent="0.25">
      <c r="A2799" s="57" t="s">
        <v>6114</v>
      </c>
      <c r="B2799" s="58" t="s">
        <v>12059</v>
      </c>
      <c r="C2799" s="58" t="s">
        <v>12060</v>
      </c>
      <c r="D2799" s="58" t="s">
        <v>947</v>
      </c>
      <c r="E2799" s="58" t="s">
        <v>1599</v>
      </c>
      <c r="F2799" s="58"/>
      <c r="G2799" s="58"/>
      <c r="H2799" s="58"/>
      <c r="I2799" s="58" t="s">
        <v>893</v>
      </c>
      <c r="J2799" s="58">
        <v>2022</v>
      </c>
      <c r="K2799" s="58">
        <v>2027</v>
      </c>
      <c r="L2799" s="58" t="s">
        <v>894</v>
      </c>
      <c r="M2799" s="58" t="s">
        <v>7254</v>
      </c>
      <c r="N2799" s="59" t="s">
        <v>896</v>
      </c>
      <c r="O2799" s="58" t="s">
        <v>894</v>
      </c>
      <c r="P2799" s="58" t="s">
        <v>12061</v>
      </c>
      <c r="Q2799" s="58" t="s">
        <v>1602</v>
      </c>
      <c r="R2799" s="58" t="s">
        <v>1603</v>
      </c>
      <c r="S2799" s="58" t="s">
        <v>1604</v>
      </c>
      <c r="T2799" s="58" t="s">
        <v>12062</v>
      </c>
      <c r="U2799" s="60" t="s">
        <v>902</v>
      </c>
    </row>
    <row r="2800" spans="1:21" x14ac:dyDescent="0.25">
      <c r="A2800" s="61" t="s">
        <v>6114</v>
      </c>
      <c r="B2800" s="62" t="s">
        <v>12063</v>
      </c>
      <c r="C2800" s="62" t="s">
        <v>12064</v>
      </c>
      <c r="D2800" s="62" t="s">
        <v>947</v>
      </c>
      <c r="E2800" s="62" t="s">
        <v>1599</v>
      </c>
      <c r="F2800" s="62"/>
      <c r="G2800" s="62"/>
      <c r="H2800" s="62"/>
      <c r="I2800" s="62" t="s">
        <v>893</v>
      </c>
      <c r="J2800" s="62">
        <v>2022</v>
      </c>
      <c r="K2800" s="62">
        <v>2027</v>
      </c>
      <c r="L2800" s="62" t="s">
        <v>894</v>
      </c>
      <c r="M2800" s="62" t="s">
        <v>7254</v>
      </c>
      <c r="N2800" s="59" t="s">
        <v>896</v>
      </c>
      <c r="O2800" s="62" t="s">
        <v>894</v>
      </c>
      <c r="P2800" s="62" t="s">
        <v>12065</v>
      </c>
      <c r="Q2800" s="62" t="s">
        <v>1602</v>
      </c>
      <c r="R2800" s="62" t="s">
        <v>1603</v>
      </c>
      <c r="S2800" s="62" t="s">
        <v>1604</v>
      </c>
      <c r="T2800" s="62" t="s">
        <v>12066</v>
      </c>
      <c r="U2800" s="63" t="s">
        <v>902</v>
      </c>
    </row>
    <row r="2801" spans="1:21" x14ac:dyDescent="0.25">
      <c r="A2801" s="57" t="s">
        <v>885</v>
      </c>
      <c r="B2801" s="58" t="s">
        <v>12067</v>
      </c>
      <c r="C2801" s="58" t="s">
        <v>12068</v>
      </c>
      <c r="D2801" s="58" t="s">
        <v>1008</v>
      </c>
      <c r="E2801" s="58"/>
      <c r="F2801" s="58"/>
      <c r="G2801" s="58"/>
      <c r="H2801" s="58"/>
      <c r="I2801" s="58"/>
      <c r="J2801" s="58">
        <v>2019</v>
      </c>
      <c r="K2801" s="58">
        <v>2024</v>
      </c>
      <c r="L2801" s="58" t="s">
        <v>894</v>
      </c>
      <c r="M2801" s="58" t="s">
        <v>12069</v>
      </c>
      <c r="N2801" s="59"/>
      <c r="O2801" s="58"/>
      <c r="P2801" s="58"/>
      <c r="Q2801" s="58" t="s">
        <v>1010</v>
      </c>
      <c r="R2801" s="58" t="s">
        <v>1011</v>
      </c>
      <c r="S2801" s="58" t="s">
        <v>1012</v>
      </c>
      <c r="T2801" s="58" t="s">
        <v>12070</v>
      </c>
      <c r="U2801" s="60" t="s">
        <v>902</v>
      </c>
    </row>
    <row r="2802" spans="1:21" x14ac:dyDescent="0.25">
      <c r="A2802" s="61" t="s">
        <v>885</v>
      </c>
      <c r="B2802" s="62" t="s">
        <v>12071</v>
      </c>
      <c r="C2802" s="62" t="s">
        <v>12072</v>
      </c>
      <c r="D2802" s="62" t="s">
        <v>1343</v>
      </c>
      <c r="E2802" s="62" t="s">
        <v>12073</v>
      </c>
      <c r="F2802" s="62"/>
      <c r="G2802" s="62"/>
      <c r="H2802" s="62"/>
      <c r="I2802" s="62" t="s">
        <v>893</v>
      </c>
      <c r="J2802" s="62">
        <v>2023</v>
      </c>
      <c r="K2802" s="62">
        <v>2028</v>
      </c>
      <c r="L2802" s="62" t="s">
        <v>894</v>
      </c>
      <c r="M2802" s="62" t="s">
        <v>12074</v>
      </c>
      <c r="N2802" s="59" t="s">
        <v>1138</v>
      </c>
      <c r="O2802" s="62"/>
      <c r="P2802" s="62" t="s">
        <v>12075</v>
      </c>
      <c r="Q2802" s="62" t="s">
        <v>1346</v>
      </c>
      <c r="R2802" s="62" t="s">
        <v>1347</v>
      </c>
      <c r="S2802" s="62" t="s">
        <v>1347</v>
      </c>
      <c r="T2802" s="62" t="s">
        <v>12076</v>
      </c>
      <c r="U2802" s="63" t="s">
        <v>902</v>
      </c>
    </row>
    <row r="2803" spans="1:21" x14ac:dyDescent="0.25">
      <c r="A2803" s="57" t="s">
        <v>1122</v>
      </c>
      <c r="B2803" s="58" t="s">
        <v>12077</v>
      </c>
      <c r="C2803" s="58" t="s">
        <v>12078</v>
      </c>
      <c r="D2803" s="58" t="s">
        <v>947</v>
      </c>
      <c r="E2803" s="58" t="s">
        <v>12079</v>
      </c>
      <c r="F2803" s="58" t="s">
        <v>12080</v>
      </c>
      <c r="G2803" s="58"/>
      <c r="H2803" s="58" t="s">
        <v>1126</v>
      </c>
      <c r="I2803" s="58" t="s">
        <v>893</v>
      </c>
      <c r="J2803" s="58">
        <v>2018</v>
      </c>
      <c r="K2803" s="58">
        <v>2023</v>
      </c>
      <c r="L2803" s="58" t="s">
        <v>894</v>
      </c>
      <c r="M2803" s="58" t="s">
        <v>12081</v>
      </c>
      <c r="N2803" s="59" t="s">
        <v>1138</v>
      </c>
      <c r="O2803" s="58" t="s">
        <v>894</v>
      </c>
      <c r="P2803" s="58" t="s">
        <v>12082</v>
      </c>
      <c r="Q2803" s="58" t="s">
        <v>1130</v>
      </c>
      <c r="R2803" s="58" t="s">
        <v>1131</v>
      </c>
      <c r="S2803" s="58" t="s">
        <v>1132</v>
      </c>
      <c r="T2803" s="58" t="s">
        <v>12083</v>
      </c>
      <c r="U2803" s="60" t="s">
        <v>902</v>
      </c>
    </row>
    <row r="2804" spans="1:21" x14ac:dyDescent="0.25">
      <c r="A2804" s="61" t="s">
        <v>1122</v>
      </c>
      <c r="B2804" s="62" t="s">
        <v>12084</v>
      </c>
      <c r="C2804" s="62" t="s">
        <v>12085</v>
      </c>
      <c r="D2804" s="62" t="s">
        <v>1008</v>
      </c>
      <c r="E2804" s="62" t="s">
        <v>972</v>
      </c>
      <c r="F2804" s="62" t="s">
        <v>12080</v>
      </c>
      <c r="G2804" s="62"/>
      <c r="H2804" s="62" t="s">
        <v>1126</v>
      </c>
      <c r="I2804" s="62" t="s">
        <v>893</v>
      </c>
      <c r="J2804" s="62">
        <v>2021</v>
      </c>
      <c r="K2804" s="62">
        <v>2026</v>
      </c>
      <c r="L2804" s="62" t="s">
        <v>894</v>
      </c>
      <c r="M2804" s="62" t="s">
        <v>12081</v>
      </c>
      <c r="N2804" s="59" t="s">
        <v>1138</v>
      </c>
      <c r="O2804" s="62" t="s">
        <v>894</v>
      </c>
      <c r="P2804" s="62" t="s">
        <v>12086</v>
      </c>
      <c r="Q2804" s="62" t="s">
        <v>1130</v>
      </c>
      <c r="R2804" s="62" t="s">
        <v>1131</v>
      </c>
      <c r="S2804" s="62" t="s">
        <v>1132</v>
      </c>
      <c r="T2804" s="62" t="s">
        <v>12087</v>
      </c>
      <c r="U2804" s="63" t="s">
        <v>902</v>
      </c>
    </row>
    <row r="2805" spans="1:21" x14ac:dyDescent="0.25">
      <c r="A2805" s="57" t="s">
        <v>885</v>
      </c>
      <c r="B2805" s="58" t="s">
        <v>12084</v>
      </c>
      <c r="C2805" s="58" t="s">
        <v>12088</v>
      </c>
      <c r="D2805" s="58" t="s">
        <v>1008</v>
      </c>
      <c r="E2805" s="58" t="s">
        <v>925</v>
      </c>
      <c r="F2805" s="58" t="s">
        <v>12080</v>
      </c>
      <c r="G2805" s="58"/>
      <c r="H2805" s="58" t="s">
        <v>1126</v>
      </c>
      <c r="I2805" s="58" t="s">
        <v>893</v>
      </c>
      <c r="J2805" s="58">
        <v>2018</v>
      </c>
      <c r="K2805" s="58">
        <v>2023</v>
      </c>
      <c r="L2805" s="58" t="s">
        <v>894</v>
      </c>
      <c r="M2805" s="58" t="s">
        <v>12089</v>
      </c>
      <c r="N2805" s="59" t="s">
        <v>1138</v>
      </c>
      <c r="O2805" s="58" t="s">
        <v>894</v>
      </c>
      <c r="P2805" s="58" t="s">
        <v>12090</v>
      </c>
      <c r="Q2805" s="58" t="s">
        <v>1130</v>
      </c>
      <c r="R2805" s="58" t="s">
        <v>1131</v>
      </c>
      <c r="S2805" s="58" t="s">
        <v>1132</v>
      </c>
      <c r="T2805" s="58" t="s">
        <v>12091</v>
      </c>
      <c r="U2805" s="60" t="s">
        <v>902</v>
      </c>
    </row>
    <row r="2806" spans="1:21" x14ac:dyDescent="0.25">
      <c r="A2806" s="61" t="s">
        <v>1122</v>
      </c>
      <c r="B2806" s="62" t="s">
        <v>12092</v>
      </c>
      <c r="C2806" s="62" t="s">
        <v>12093</v>
      </c>
      <c r="D2806" s="62" t="s">
        <v>1008</v>
      </c>
      <c r="E2806" s="62" t="s">
        <v>12079</v>
      </c>
      <c r="F2806" s="62" t="s">
        <v>12080</v>
      </c>
      <c r="G2806" s="62"/>
      <c r="H2806" s="62" t="s">
        <v>1126</v>
      </c>
      <c r="I2806" s="62" t="s">
        <v>893</v>
      </c>
      <c r="J2806" s="62">
        <v>2020</v>
      </c>
      <c r="K2806" s="62">
        <v>2025</v>
      </c>
      <c r="L2806" s="62" t="s">
        <v>894</v>
      </c>
      <c r="M2806" s="62" t="s">
        <v>12081</v>
      </c>
      <c r="N2806" s="59" t="s">
        <v>896</v>
      </c>
      <c r="O2806" s="62" t="s">
        <v>894</v>
      </c>
      <c r="P2806" s="62" t="s">
        <v>12094</v>
      </c>
      <c r="Q2806" s="62" t="s">
        <v>1130</v>
      </c>
      <c r="R2806" s="62" t="s">
        <v>1131</v>
      </c>
      <c r="S2806" s="62" t="s">
        <v>1132</v>
      </c>
      <c r="T2806" s="62" t="s">
        <v>12095</v>
      </c>
      <c r="U2806" s="63" t="s">
        <v>902</v>
      </c>
    </row>
    <row r="2807" spans="1:21" x14ac:dyDescent="0.25">
      <c r="A2807" s="57" t="s">
        <v>1122</v>
      </c>
      <c r="B2807" s="58" t="s">
        <v>12096</v>
      </c>
      <c r="C2807" s="58" t="s">
        <v>12097</v>
      </c>
      <c r="D2807" s="58" t="s">
        <v>1568</v>
      </c>
      <c r="E2807" s="58" t="s">
        <v>1117</v>
      </c>
      <c r="F2807" s="58" t="s">
        <v>2343</v>
      </c>
      <c r="G2807" s="58"/>
      <c r="H2807" s="58" t="s">
        <v>1126</v>
      </c>
      <c r="I2807" s="58" t="s">
        <v>893</v>
      </c>
      <c r="J2807" s="58">
        <v>2023</v>
      </c>
      <c r="K2807" s="58">
        <v>2028</v>
      </c>
      <c r="L2807" s="58" t="s">
        <v>894</v>
      </c>
      <c r="M2807" s="58" t="s">
        <v>8023</v>
      </c>
      <c r="N2807" s="59" t="s">
        <v>896</v>
      </c>
      <c r="O2807" s="58"/>
      <c r="P2807" s="58" t="s">
        <v>12098</v>
      </c>
      <c r="Q2807" s="58" t="s">
        <v>1130</v>
      </c>
      <c r="R2807" s="58" t="s">
        <v>1131</v>
      </c>
      <c r="S2807" s="58" t="s">
        <v>1132</v>
      </c>
      <c r="T2807" s="58" t="s">
        <v>12099</v>
      </c>
      <c r="U2807" s="60" t="s">
        <v>902</v>
      </c>
    </row>
    <row r="2808" spans="1:21" x14ac:dyDescent="0.25">
      <c r="A2808" s="61" t="s">
        <v>1122</v>
      </c>
      <c r="B2808" s="62" t="s">
        <v>12100</v>
      </c>
      <c r="C2808" s="62" t="s">
        <v>12101</v>
      </c>
      <c r="D2808" s="62" t="s">
        <v>1568</v>
      </c>
      <c r="E2808" s="62" t="s">
        <v>1228</v>
      </c>
      <c r="F2808" s="62" t="s">
        <v>4238</v>
      </c>
      <c r="G2808" s="62"/>
      <c r="H2808" s="62" t="s">
        <v>1126</v>
      </c>
      <c r="I2808" s="62" t="s">
        <v>893</v>
      </c>
      <c r="J2808" s="62">
        <v>2018</v>
      </c>
      <c r="K2808" s="62">
        <v>2023</v>
      </c>
      <c r="L2808" s="62" t="s">
        <v>894</v>
      </c>
      <c r="M2808" s="62" t="s">
        <v>4239</v>
      </c>
      <c r="N2808" s="59" t="s">
        <v>896</v>
      </c>
      <c r="O2808" s="62"/>
      <c r="P2808" s="62" t="s">
        <v>12102</v>
      </c>
      <c r="Q2808" s="62" t="s">
        <v>1130</v>
      </c>
      <c r="R2808" s="62" t="s">
        <v>1131</v>
      </c>
      <c r="S2808" s="62" t="s">
        <v>1132</v>
      </c>
      <c r="T2808" s="62" t="s">
        <v>12103</v>
      </c>
      <c r="U2808" s="63" t="s">
        <v>902</v>
      </c>
    </row>
    <row r="2809" spans="1:21" x14ac:dyDescent="0.25">
      <c r="A2809" s="57" t="s">
        <v>935</v>
      </c>
      <c r="B2809" s="58" t="s">
        <v>12104</v>
      </c>
      <c r="C2809" s="58" t="s">
        <v>12105</v>
      </c>
      <c r="D2809" s="58" t="s">
        <v>947</v>
      </c>
      <c r="E2809" s="58" t="s">
        <v>939</v>
      </c>
      <c r="F2809" s="58" t="s">
        <v>1058</v>
      </c>
      <c r="G2809" s="58" t="s">
        <v>1059</v>
      </c>
      <c r="H2809" s="58" t="s">
        <v>892</v>
      </c>
      <c r="I2809" s="58" t="s">
        <v>893</v>
      </c>
      <c r="J2809" s="58">
        <v>2020</v>
      </c>
      <c r="K2809" s="58">
        <v>2025</v>
      </c>
      <c r="L2809" s="58" t="s">
        <v>894</v>
      </c>
      <c r="M2809" s="58" t="s">
        <v>1060</v>
      </c>
      <c r="N2809" s="59" t="s">
        <v>896</v>
      </c>
      <c r="O2809" s="58" t="s">
        <v>894</v>
      </c>
      <c r="P2809" s="58" t="s">
        <v>12106</v>
      </c>
      <c r="Q2809" s="58" t="s">
        <v>898</v>
      </c>
      <c r="R2809" s="58" t="s">
        <v>899</v>
      </c>
      <c r="S2809" s="58" t="s">
        <v>900</v>
      </c>
      <c r="T2809" s="58" t="s">
        <v>12107</v>
      </c>
      <c r="U2809" s="60" t="s">
        <v>902</v>
      </c>
    </row>
    <row r="2810" spans="1:21" x14ac:dyDescent="0.25">
      <c r="A2810" s="61" t="s">
        <v>935</v>
      </c>
      <c r="B2810" s="62" t="s">
        <v>12108</v>
      </c>
      <c r="C2810" s="62" t="s">
        <v>12109</v>
      </c>
      <c r="D2810" s="62" t="s">
        <v>947</v>
      </c>
      <c r="E2810" s="62" t="s">
        <v>939</v>
      </c>
      <c r="F2810" s="62" t="s">
        <v>1058</v>
      </c>
      <c r="G2810" s="62" t="s">
        <v>1059</v>
      </c>
      <c r="H2810" s="62" t="s">
        <v>892</v>
      </c>
      <c r="I2810" s="62" t="s">
        <v>893</v>
      </c>
      <c r="J2810" s="62">
        <v>2020</v>
      </c>
      <c r="K2810" s="62">
        <v>2025</v>
      </c>
      <c r="L2810" s="62" t="s">
        <v>894</v>
      </c>
      <c r="M2810" s="62" t="s">
        <v>1060</v>
      </c>
      <c r="N2810" s="59" t="s">
        <v>896</v>
      </c>
      <c r="O2810" s="62" t="s">
        <v>894</v>
      </c>
      <c r="P2810" s="62" t="s">
        <v>12110</v>
      </c>
      <c r="Q2810" s="62" t="s">
        <v>898</v>
      </c>
      <c r="R2810" s="62" t="s">
        <v>899</v>
      </c>
      <c r="S2810" s="62" t="s">
        <v>900</v>
      </c>
      <c r="T2810" s="62" t="s">
        <v>12111</v>
      </c>
      <c r="U2810" s="63" t="s">
        <v>902</v>
      </c>
    </row>
    <row r="2811" spans="1:21" x14ac:dyDescent="0.25">
      <c r="A2811" s="57" t="s">
        <v>935</v>
      </c>
      <c r="B2811" s="58" t="s">
        <v>12112</v>
      </c>
      <c r="C2811" s="58" t="s">
        <v>12113</v>
      </c>
      <c r="D2811" s="58" t="s">
        <v>947</v>
      </c>
      <c r="E2811" s="58" t="s">
        <v>939</v>
      </c>
      <c r="F2811" s="58" t="s">
        <v>1058</v>
      </c>
      <c r="G2811" s="58" t="s">
        <v>1059</v>
      </c>
      <c r="H2811" s="58" t="s">
        <v>892</v>
      </c>
      <c r="I2811" s="58" t="s">
        <v>893</v>
      </c>
      <c r="J2811" s="58">
        <v>2020</v>
      </c>
      <c r="K2811" s="58">
        <v>2025</v>
      </c>
      <c r="L2811" s="58" t="s">
        <v>894</v>
      </c>
      <c r="M2811" s="58" t="s">
        <v>1060</v>
      </c>
      <c r="N2811" s="59" t="s">
        <v>896</v>
      </c>
      <c r="O2811" s="58" t="s">
        <v>894</v>
      </c>
      <c r="P2811" s="58" t="s">
        <v>12114</v>
      </c>
      <c r="Q2811" s="58" t="s">
        <v>898</v>
      </c>
      <c r="R2811" s="58" t="s">
        <v>899</v>
      </c>
      <c r="S2811" s="58" t="s">
        <v>900</v>
      </c>
      <c r="T2811" s="58" t="s">
        <v>12115</v>
      </c>
      <c r="U2811" s="60" t="s">
        <v>902</v>
      </c>
    </row>
    <row r="2812" spans="1:21" x14ac:dyDescent="0.25">
      <c r="A2812" s="61" t="s">
        <v>935</v>
      </c>
      <c r="B2812" s="62" t="s">
        <v>12116</v>
      </c>
      <c r="C2812" s="62" t="s">
        <v>12117</v>
      </c>
      <c r="D2812" s="62" t="s">
        <v>947</v>
      </c>
      <c r="E2812" s="62" t="s">
        <v>939</v>
      </c>
      <c r="F2812" s="62" t="s">
        <v>1058</v>
      </c>
      <c r="G2812" s="62" t="s">
        <v>1059</v>
      </c>
      <c r="H2812" s="62" t="s">
        <v>892</v>
      </c>
      <c r="I2812" s="62" t="s">
        <v>893</v>
      </c>
      <c r="J2812" s="62">
        <v>2020</v>
      </c>
      <c r="K2812" s="62">
        <v>2025</v>
      </c>
      <c r="L2812" s="62" t="s">
        <v>894</v>
      </c>
      <c r="M2812" s="62" t="s">
        <v>1060</v>
      </c>
      <c r="N2812" s="59" t="s">
        <v>896</v>
      </c>
      <c r="O2812" s="62" t="s">
        <v>894</v>
      </c>
      <c r="P2812" s="62" t="s">
        <v>12118</v>
      </c>
      <c r="Q2812" s="62" t="s">
        <v>898</v>
      </c>
      <c r="R2812" s="62" t="s">
        <v>899</v>
      </c>
      <c r="S2812" s="62" t="s">
        <v>900</v>
      </c>
      <c r="T2812" s="62" t="s">
        <v>12119</v>
      </c>
      <c r="U2812" s="63" t="s">
        <v>902</v>
      </c>
    </row>
    <row r="2813" spans="1:21" x14ac:dyDescent="0.25">
      <c r="A2813" s="57" t="s">
        <v>935</v>
      </c>
      <c r="B2813" s="58" t="s">
        <v>12120</v>
      </c>
      <c r="C2813" s="58" t="s">
        <v>12121</v>
      </c>
      <c r="D2813" s="58" t="s">
        <v>947</v>
      </c>
      <c r="E2813" s="58" t="s">
        <v>939</v>
      </c>
      <c r="F2813" s="58" t="s">
        <v>1058</v>
      </c>
      <c r="G2813" s="58" t="s">
        <v>1059</v>
      </c>
      <c r="H2813" s="58" t="s">
        <v>892</v>
      </c>
      <c r="I2813" s="58" t="s">
        <v>893</v>
      </c>
      <c r="J2813" s="58">
        <v>2020</v>
      </c>
      <c r="K2813" s="58">
        <v>2025</v>
      </c>
      <c r="L2813" s="58" t="s">
        <v>894</v>
      </c>
      <c r="M2813" s="58" t="s">
        <v>1060</v>
      </c>
      <c r="N2813" s="59" t="s">
        <v>896</v>
      </c>
      <c r="O2813" s="58" t="s">
        <v>894</v>
      </c>
      <c r="P2813" s="58" t="s">
        <v>12122</v>
      </c>
      <c r="Q2813" s="58" t="s">
        <v>898</v>
      </c>
      <c r="R2813" s="58" t="s">
        <v>899</v>
      </c>
      <c r="S2813" s="58" t="s">
        <v>900</v>
      </c>
      <c r="T2813" s="58" t="s">
        <v>12123</v>
      </c>
      <c r="U2813" s="60" t="s">
        <v>902</v>
      </c>
    </row>
    <row r="2814" spans="1:21" x14ac:dyDescent="0.25">
      <c r="A2814" s="61" t="s">
        <v>935</v>
      </c>
      <c r="B2814" s="62" t="s">
        <v>12124</v>
      </c>
      <c r="C2814" s="62" t="s">
        <v>12125</v>
      </c>
      <c r="D2814" s="62" t="s">
        <v>947</v>
      </c>
      <c r="E2814" s="62" t="s">
        <v>939</v>
      </c>
      <c r="F2814" s="62" t="s">
        <v>1058</v>
      </c>
      <c r="G2814" s="62" t="s">
        <v>1059</v>
      </c>
      <c r="H2814" s="62" t="s">
        <v>892</v>
      </c>
      <c r="I2814" s="62" t="s">
        <v>893</v>
      </c>
      <c r="J2814" s="62">
        <v>2020</v>
      </c>
      <c r="K2814" s="62">
        <v>2025</v>
      </c>
      <c r="L2814" s="62" t="s">
        <v>894</v>
      </c>
      <c r="M2814" s="62" t="s">
        <v>1060</v>
      </c>
      <c r="N2814" s="59" t="s">
        <v>896</v>
      </c>
      <c r="O2814" s="62" t="s">
        <v>894</v>
      </c>
      <c r="P2814" s="62" t="s">
        <v>12126</v>
      </c>
      <c r="Q2814" s="62" t="s">
        <v>898</v>
      </c>
      <c r="R2814" s="62" t="s">
        <v>899</v>
      </c>
      <c r="S2814" s="62" t="s">
        <v>900</v>
      </c>
      <c r="T2814" s="62" t="s">
        <v>12127</v>
      </c>
      <c r="U2814" s="63" t="s">
        <v>902</v>
      </c>
    </row>
    <row r="2815" spans="1:21" x14ac:dyDescent="0.25">
      <c r="A2815" s="57" t="s">
        <v>935</v>
      </c>
      <c r="B2815" s="58" t="s">
        <v>12128</v>
      </c>
      <c r="C2815" s="58" t="s">
        <v>12129</v>
      </c>
      <c r="D2815" s="58" t="s">
        <v>947</v>
      </c>
      <c r="E2815" s="58" t="s">
        <v>939</v>
      </c>
      <c r="F2815" s="58" t="s">
        <v>1058</v>
      </c>
      <c r="G2815" s="58" t="s">
        <v>1059</v>
      </c>
      <c r="H2815" s="58" t="s">
        <v>892</v>
      </c>
      <c r="I2815" s="58" t="s">
        <v>893</v>
      </c>
      <c r="J2815" s="58">
        <v>2020</v>
      </c>
      <c r="K2815" s="58">
        <v>2025</v>
      </c>
      <c r="L2815" s="58" t="s">
        <v>894</v>
      </c>
      <c r="M2815" s="58" t="s">
        <v>1060</v>
      </c>
      <c r="N2815" s="59" t="s">
        <v>896</v>
      </c>
      <c r="O2815" s="58" t="s">
        <v>894</v>
      </c>
      <c r="P2815" s="58" t="s">
        <v>12130</v>
      </c>
      <c r="Q2815" s="58" t="s">
        <v>898</v>
      </c>
      <c r="R2815" s="58" t="s">
        <v>899</v>
      </c>
      <c r="S2815" s="58" t="s">
        <v>900</v>
      </c>
      <c r="T2815" s="58" t="s">
        <v>12131</v>
      </c>
      <c r="U2815" s="60" t="s">
        <v>902</v>
      </c>
    </row>
    <row r="2816" spans="1:21" x14ac:dyDescent="0.25">
      <c r="A2816" s="61" t="s">
        <v>935</v>
      </c>
      <c r="B2816" s="62" t="s">
        <v>12132</v>
      </c>
      <c r="C2816" s="62" t="s">
        <v>12133</v>
      </c>
      <c r="D2816" s="62" t="s">
        <v>947</v>
      </c>
      <c r="E2816" s="62" t="s">
        <v>939</v>
      </c>
      <c r="F2816" s="62" t="s">
        <v>1058</v>
      </c>
      <c r="G2816" s="62" t="s">
        <v>1059</v>
      </c>
      <c r="H2816" s="62" t="s">
        <v>892</v>
      </c>
      <c r="I2816" s="62" t="s">
        <v>893</v>
      </c>
      <c r="J2816" s="62">
        <v>2020</v>
      </c>
      <c r="K2816" s="62">
        <v>2025</v>
      </c>
      <c r="L2816" s="62" t="s">
        <v>894</v>
      </c>
      <c r="M2816" s="62" t="s">
        <v>1060</v>
      </c>
      <c r="N2816" s="59" t="s">
        <v>896</v>
      </c>
      <c r="O2816" s="62" t="s">
        <v>894</v>
      </c>
      <c r="P2816" s="62" t="s">
        <v>12134</v>
      </c>
      <c r="Q2816" s="62" t="s">
        <v>898</v>
      </c>
      <c r="R2816" s="62" t="s">
        <v>899</v>
      </c>
      <c r="S2816" s="62" t="s">
        <v>900</v>
      </c>
      <c r="T2816" s="62" t="s">
        <v>12135</v>
      </c>
      <c r="U2816" s="63" t="s">
        <v>902</v>
      </c>
    </row>
    <row r="2817" spans="1:21" x14ac:dyDescent="0.25">
      <c r="A2817" s="57" t="s">
        <v>885</v>
      </c>
      <c r="B2817" s="58" t="s">
        <v>12136</v>
      </c>
      <c r="C2817" s="58" t="s">
        <v>12137</v>
      </c>
      <c r="D2817" s="58" t="s">
        <v>1008</v>
      </c>
      <c r="E2817" s="58" t="s">
        <v>1228</v>
      </c>
      <c r="F2817" s="58" t="s">
        <v>1381</v>
      </c>
      <c r="G2817" s="58"/>
      <c r="H2817" s="58" t="s">
        <v>1126</v>
      </c>
      <c r="I2817" s="58" t="s">
        <v>893</v>
      </c>
      <c r="J2817" s="58">
        <v>2020</v>
      </c>
      <c r="K2817" s="58">
        <v>2025</v>
      </c>
      <c r="L2817" s="58" t="s">
        <v>894</v>
      </c>
      <c r="M2817" s="58" t="s">
        <v>12138</v>
      </c>
      <c r="N2817" s="59" t="s">
        <v>1138</v>
      </c>
      <c r="O2817" s="58"/>
      <c r="P2817" s="58" t="s">
        <v>12139</v>
      </c>
      <c r="Q2817" s="58" t="s">
        <v>1130</v>
      </c>
      <c r="R2817" s="58" t="s">
        <v>1131</v>
      </c>
      <c r="S2817" s="58" t="s">
        <v>1132</v>
      </c>
      <c r="T2817" s="58" t="s">
        <v>12140</v>
      </c>
      <c r="U2817" s="60" t="s">
        <v>902</v>
      </c>
    </row>
    <row r="2818" spans="1:21" x14ac:dyDescent="0.25">
      <c r="A2818" s="61" t="s">
        <v>885</v>
      </c>
      <c r="B2818" s="62" t="s">
        <v>12141</v>
      </c>
      <c r="C2818" s="62" t="s">
        <v>12142</v>
      </c>
      <c r="D2818" s="62" t="s">
        <v>1008</v>
      </c>
      <c r="E2818" s="62" t="s">
        <v>1228</v>
      </c>
      <c r="F2818" s="62" t="s">
        <v>1381</v>
      </c>
      <c r="G2818" s="62"/>
      <c r="H2818" s="62" t="s">
        <v>1126</v>
      </c>
      <c r="I2818" s="62" t="s">
        <v>893</v>
      </c>
      <c r="J2818" s="62">
        <v>2020</v>
      </c>
      <c r="K2818" s="62">
        <v>2025</v>
      </c>
      <c r="L2818" s="62" t="s">
        <v>894</v>
      </c>
      <c r="M2818" s="62" t="s">
        <v>12138</v>
      </c>
      <c r="N2818" s="59" t="s">
        <v>1138</v>
      </c>
      <c r="O2818" s="62"/>
      <c r="P2818" s="62" t="s">
        <v>12143</v>
      </c>
      <c r="Q2818" s="62" t="s">
        <v>1130</v>
      </c>
      <c r="R2818" s="62" t="s">
        <v>1131</v>
      </c>
      <c r="S2818" s="62" t="s">
        <v>1132</v>
      </c>
      <c r="T2818" s="62" t="s">
        <v>12144</v>
      </c>
      <c r="U2818" s="63" t="s">
        <v>902</v>
      </c>
    </row>
    <row r="2819" spans="1:21" x14ac:dyDescent="0.25">
      <c r="A2819" s="57" t="s">
        <v>885</v>
      </c>
      <c r="B2819" s="58" t="s">
        <v>12145</v>
      </c>
      <c r="C2819" s="58" t="s">
        <v>12146</v>
      </c>
      <c r="D2819" s="58" t="s">
        <v>1008</v>
      </c>
      <c r="E2819" s="58" t="s">
        <v>1228</v>
      </c>
      <c r="F2819" s="58" t="s">
        <v>1381</v>
      </c>
      <c r="G2819" s="58"/>
      <c r="H2819" s="58" t="s">
        <v>1126</v>
      </c>
      <c r="I2819" s="58" t="s">
        <v>893</v>
      </c>
      <c r="J2819" s="58">
        <v>2020</v>
      </c>
      <c r="K2819" s="58">
        <v>2025</v>
      </c>
      <c r="L2819" s="58" t="s">
        <v>894</v>
      </c>
      <c r="M2819" s="58" t="s">
        <v>12138</v>
      </c>
      <c r="N2819" s="59" t="s">
        <v>1138</v>
      </c>
      <c r="O2819" s="58"/>
      <c r="P2819" s="58" t="s">
        <v>12147</v>
      </c>
      <c r="Q2819" s="58" t="s">
        <v>1130</v>
      </c>
      <c r="R2819" s="58" t="s">
        <v>1131</v>
      </c>
      <c r="S2819" s="58" t="s">
        <v>1132</v>
      </c>
      <c r="T2819" s="58" t="s">
        <v>12148</v>
      </c>
      <c r="U2819" s="60" t="s">
        <v>902</v>
      </c>
    </row>
    <row r="2820" spans="1:21" x14ac:dyDescent="0.25">
      <c r="A2820" s="61" t="s">
        <v>935</v>
      </c>
      <c r="B2820" s="62" t="s">
        <v>12149</v>
      </c>
      <c r="C2820" s="62" t="s">
        <v>12150</v>
      </c>
      <c r="D2820" s="62" t="s">
        <v>938</v>
      </c>
      <c r="E2820" s="62" t="s">
        <v>939</v>
      </c>
      <c r="F2820" s="62" t="s">
        <v>1197</v>
      </c>
      <c r="G2820" s="62" t="s">
        <v>1198</v>
      </c>
      <c r="H2820" s="62" t="s">
        <v>892</v>
      </c>
      <c r="I2820" s="62" t="s">
        <v>893</v>
      </c>
      <c r="J2820" s="62">
        <v>2021</v>
      </c>
      <c r="K2820" s="62">
        <v>2026</v>
      </c>
      <c r="L2820" s="62" t="s">
        <v>894</v>
      </c>
      <c r="M2820" s="62" t="s">
        <v>9152</v>
      </c>
      <c r="N2820" s="59" t="s">
        <v>2949</v>
      </c>
      <c r="O2820" s="62" t="s">
        <v>894</v>
      </c>
      <c r="P2820" s="62" t="s">
        <v>12151</v>
      </c>
      <c r="Q2820" s="62" t="s">
        <v>898</v>
      </c>
      <c r="R2820" s="62" t="s">
        <v>899</v>
      </c>
      <c r="S2820" s="62" t="s">
        <v>900</v>
      </c>
      <c r="T2820" s="62" t="s">
        <v>12152</v>
      </c>
      <c r="U2820" s="63" t="s">
        <v>902</v>
      </c>
    </row>
    <row r="2821" spans="1:21" x14ac:dyDescent="0.25">
      <c r="A2821" s="57" t="s">
        <v>935</v>
      </c>
      <c r="B2821" s="58" t="s">
        <v>12153</v>
      </c>
      <c r="C2821" s="58" t="s">
        <v>12154</v>
      </c>
      <c r="D2821" s="58" t="s">
        <v>947</v>
      </c>
      <c r="E2821" s="58" t="s">
        <v>939</v>
      </c>
      <c r="F2821" s="58" t="s">
        <v>1197</v>
      </c>
      <c r="G2821" s="58" t="s">
        <v>1198</v>
      </c>
      <c r="H2821" s="58" t="s">
        <v>892</v>
      </c>
      <c r="I2821" s="58" t="s">
        <v>893</v>
      </c>
      <c r="J2821" s="58">
        <v>2023</v>
      </c>
      <c r="K2821" s="58">
        <v>2028</v>
      </c>
      <c r="L2821" s="58" t="s">
        <v>894</v>
      </c>
      <c r="M2821" s="58" t="s">
        <v>2305</v>
      </c>
      <c r="N2821" s="59" t="s">
        <v>896</v>
      </c>
      <c r="O2821" s="58" t="s">
        <v>894</v>
      </c>
      <c r="P2821" s="58" t="s">
        <v>12155</v>
      </c>
      <c r="Q2821" s="58" t="s">
        <v>898</v>
      </c>
      <c r="R2821" s="58" t="s">
        <v>899</v>
      </c>
      <c r="S2821" s="58" t="s">
        <v>900</v>
      </c>
      <c r="T2821" s="58" t="s">
        <v>12156</v>
      </c>
      <c r="U2821" s="60" t="s">
        <v>902</v>
      </c>
    </row>
    <row r="2822" spans="1:21" x14ac:dyDescent="0.25">
      <c r="A2822" s="61" t="s">
        <v>935</v>
      </c>
      <c r="B2822" s="62" t="s">
        <v>12157</v>
      </c>
      <c r="C2822" s="62" t="s">
        <v>12158</v>
      </c>
      <c r="D2822" s="62" t="s">
        <v>12159</v>
      </c>
      <c r="E2822" s="62" t="s">
        <v>939</v>
      </c>
      <c r="F2822" s="62" t="s">
        <v>1197</v>
      </c>
      <c r="G2822" s="62" t="s">
        <v>1198</v>
      </c>
      <c r="H2822" s="62" t="s">
        <v>892</v>
      </c>
      <c r="I2822" s="62" t="s">
        <v>893</v>
      </c>
      <c r="J2822" s="62">
        <v>2020</v>
      </c>
      <c r="K2822" s="62">
        <v>2025</v>
      </c>
      <c r="L2822" s="62" t="s">
        <v>894</v>
      </c>
      <c r="M2822" s="62" t="s">
        <v>9152</v>
      </c>
      <c r="N2822" s="59" t="s">
        <v>2949</v>
      </c>
      <c r="O2822" s="62" t="s">
        <v>894</v>
      </c>
      <c r="P2822" s="62" t="s">
        <v>12160</v>
      </c>
      <c r="Q2822" s="62" t="s">
        <v>898</v>
      </c>
      <c r="R2822" s="62" t="s">
        <v>899</v>
      </c>
      <c r="S2822" s="62" t="s">
        <v>900</v>
      </c>
      <c r="T2822" s="62" t="s">
        <v>12161</v>
      </c>
      <c r="U2822" s="63" t="s">
        <v>902</v>
      </c>
    </row>
    <row r="2823" spans="1:21" x14ac:dyDescent="0.25">
      <c r="A2823" s="57" t="s">
        <v>935</v>
      </c>
      <c r="B2823" s="58" t="s">
        <v>12162</v>
      </c>
      <c r="C2823" s="58" t="s">
        <v>12163</v>
      </c>
      <c r="D2823" s="58" t="s">
        <v>1568</v>
      </c>
      <c r="E2823" s="58" t="s">
        <v>939</v>
      </c>
      <c r="F2823" s="58" t="s">
        <v>1197</v>
      </c>
      <c r="G2823" s="58" t="s">
        <v>1198</v>
      </c>
      <c r="H2823" s="58" t="s">
        <v>892</v>
      </c>
      <c r="I2823" s="58" t="s">
        <v>893</v>
      </c>
      <c r="J2823" s="58">
        <v>2023</v>
      </c>
      <c r="K2823" s="58">
        <v>2028</v>
      </c>
      <c r="L2823" s="58" t="s">
        <v>894</v>
      </c>
      <c r="M2823" s="58" t="s">
        <v>9152</v>
      </c>
      <c r="N2823" s="59" t="s">
        <v>896</v>
      </c>
      <c r="O2823" s="58" t="s">
        <v>894</v>
      </c>
      <c r="P2823" s="58" t="s">
        <v>12164</v>
      </c>
      <c r="Q2823" s="58" t="s">
        <v>898</v>
      </c>
      <c r="R2823" s="58" t="s">
        <v>899</v>
      </c>
      <c r="S2823" s="58" t="s">
        <v>900</v>
      </c>
      <c r="T2823" s="58" t="s">
        <v>12165</v>
      </c>
      <c r="U2823" s="60" t="s">
        <v>902</v>
      </c>
    </row>
    <row r="2824" spans="1:21" x14ac:dyDescent="0.25">
      <c r="A2824" s="61" t="s">
        <v>935</v>
      </c>
      <c r="B2824" s="62" t="s">
        <v>12166</v>
      </c>
      <c r="C2824" s="62" t="s">
        <v>12167</v>
      </c>
      <c r="D2824" s="62" t="s">
        <v>3160</v>
      </c>
      <c r="E2824" s="62" t="s">
        <v>939</v>
      </c>
      <c r="F2824" s="62" t="s">
        <v>1197</v>
      </c>
      <c r="G2824" s="62" t="s">
        <v>1198</v>
      </c>
      <c r="H2824" s="62" t="s">
        <v>892</v>
      </c>
      <c r="I2824" s="62" t="s">
        <v>893</v>
      </c>
      <c r="J2824" s="62">
        <v>2020</v>
      </c>
      <c r="K2824" s="62">
        <v>2025</v>
      </c>
      <c r="L2824" s="62" t="s">
        <v>894</v>
      </c>
      <c r="M2824" s="62" t="s">
        <v>2305</v>
      </c>
      <c r="N2824" s="59" t="s">
        <v>896</v>
      </c>
      <c r="O2824" s="62" t="s">
        <v>894</v>
      </c>
      <c r="P2824" s="62" t="s">
        <v>12168</v>
      </c>
      <c r="Q2824" s="62" t="s">
        <v>898</v>
      </c>
      <c r="R2824" s="62" t="s">
        <v>899</v>
      </c>
      <c r="S2824" s="62" t="s">
        <v>900</v>
      </c>
      <c r="T2824" s="62" t="s">
        <v>12169</v>
      </c>
      <c r="U2824" s="63" t="s">
        <v>902</v>
      </c>
    </row>
    <row r="2825" spans="1:21" x14ac:dyDescent="0.25">
      <c r="A2825" s="57" t="s">
        <v>935</v>
      </c>
      <c r="B2825" s="58" t="s">
        <v>12170</v>
      </c>
      <c r="C2825" s="58" t="s">
        <v>12171</v>
      </c>
      <c r="D2825" s="58" t="s">
        <v>11965</v>
      </c>
      <c r="E2825" s="58" t="s">
        <v>939</v>
      </c>
      <c r="F2825" s="58"/>
      <c r="G2825" s="58"/>
      <c r="H2825" s="58"/>
      <c r="I2825" s="58" t="s">
        <v>893</v>
      </c>
      <c r="J2825" s="58">
        <v>2020</v>
      </c>
      <c r="K2825" s="58">
        <v>2025</v>
      </c>
      <c r="L2825" s="58" t="s">
        <v>894</v>
      </c>
      <c r="M2825" s="58" t="s">
        <v>2305</v>
      </c>
      <c r="N2825" s="59" t="s">
        <v>1138</v>
      </c>
      <c r="O2825" s="58" t="s">
        <v>894</v>
      </c>
      <c r="P2825" s="58" t="s">
        <v>12172</v>
      </c>
      <c r="Q2825" s="58" t="s">
        <v>898</v>
      </c>
      <c r="R2825" s="58" t="s">
        <v>899</v>
      </c>
      <c r="S2825" s="58" t="s">
        <v>900</v>
      </c>
      <c r="T2825" s="58" t="s">
        <v>12173</v>
      </c>
      <c r="U2825" s="60" t="s">
        <v>902</v>
      </c>
    </row>
    <row r="2826" spans="1:21" x14ac:dyDescent="0.25">
      <c r="A2826" s="61" t="s">
        <v>935</v>
      </c>
      <c r="B2826" s="62" t="s">
        <v>12174</v>
      </c>
      <c r="C2826" s="62" t="s">
        <v>12175</v>
      </c>
      <c r="D2826" s="62" t="s">
        <v>960</v>
      </c>
      <c r="E2826" s="62" t="s">
        <v>939</v>
      </c>
      <c r="F2826" s="62" t="s">
        <v>1197</v>
      </c>
      <c r="G2826" s="62" t="s">
        <v>1198</v>
      </c>
      <c r="H2826" s="62" t="s">
        <v>892</v>
      </c>
      <c r="I2826" s="62" t="s">
        <v>893</v>
      </c>
      <c r="J2826" s="62">
        <v>2020</v>
      </c>
      <c r="K2826" s="62">
        <v>2025</v>
      </c>
      <c r="L2826" s="62" t="s">
        <v>894</v>
      </c>
      <c r="M2826" s="62" t="s">
        <v>2305</v>
      </c>
      <c r="N2826" s="59" t="s">
        <v>896</v>
      </c>
      <c r="O2826" s="62" t="s">
        <v>894</v>
      </c>
      <c r="P2826" s="62" t="s">
        <v>12176</v>
      </c>
      <c r="Q2826" s="62" t="s">
        <v>898</v>
      </c>
      <c r="R2826" s="62" t="s">
        <v>899</v>
      </c>
      <c r="S2826" s="62" t="s">
        <v>900</v>
      </c>
      <c r="T2826" s="62" t="s">
        <v>12177</v>
      </c>
      <c r="U2826" s="63" t="s">
        <v>902</v>
      </c>
    </row>
    <row r="2827" spans="1:21" x14ac:dyDescent="0.25">
      <c r="A2827" s="57" t="s">
        <v>935</v>
      </c>
      <c r="B2827" s="58" t="s">
        <v>12178</v>
      </c>
      <c r="C2827" s="58" t="s">
        <v>12179</v>
      </c>
      <c r="D2827" s="58" t="s">
        <v>3160</v>
      </c>
      <c r="E2827" s="58" t="s">
        <v>939</v>
      </c>
      <c r="F2827" s="58" t="s">
        <v>1197</v>
      </c>
      <c r="G2827" s="58" t="s">
        <v>1198</v>
      </c>
      <c r="H2827" s="58" t="s">
        <v>892</v>
      </c>
      <c r="I2827" s="58" t="s">
        <v>893</v>
      </c>
      <c r="J2827" s="58">
        <v>2020</v>
      </c>
      <c r="K2827" s="58">
        <v>2025</v>
      </c>
      <c r="L2827" s="58" t="s">
        <v>894</v>
      </c>
      <c r="M2827" s="58" t="s">
        <v>2305</v>
      </c>
      <c r="N2827" s="59" t="s">
        <v>896</v>
      </c>
      <c r="O2827" s="58" t="s">
        <v>894</v>
      </c>
      <c r="P2827" s="58" t="s">
        <v>12180</v>
      </c>
      <c r="Q2827" s="58" t="s">
        <v>898</v>
      </c>
      <c r="R2827" s="58" t="s">
        <v>899</v>
      </c>
      <c r="S2827" s="58" t="s">
        <v>900</v>
      </c>
      <c r="T2827" s="58" t="s">
        <v>12181</v>
      </c>
      <c r="U2827" s="60" t="s">
        <v>902</v>
      </c>
    </row>
    <row r="2828" spans="1:21" x14ac:dyDescent="0.25">
      <c r="A2828" s="61" t="s">
        <v>935</v>
      </c>
      <c r="B2828" s="62" t="s">
        <v>12182</v>
      </c>
      <c r="C2828" s="62" t="s">
        <v>12183</v>
      </c>
      <c r="D2828" s="62" t="s">
        <v>947</v>
      </c>
      <c r="E2828" s="62" t="s">
        <v>939</v>
      </c>
      <c r="F2828" s="62" t="s">
        <v>1197</v>
      </c>
      <c r="G2828" s="62" t="s">
        <v>1198</v>
      </c>
      <c r="H2828" s="62" t="s">
        <v>892</v>
      </c>
      <c r="I2828" s="62" t="s">
        <v>893</v>
      </c>
      <c r="J2828" s="62">
        <v>2023</v>
      </c>
      <c r="K2828" s="62">
        <v>2028</v>
      </c>
      <c r="L2828" s="62" t="s">
        <v>894</v>
      </c>
      <c r="M2828" s="62" t="s">
        <v>2305</v>
      </c>
      <c r="N2828" s="59" t="s">
        <v>896</v>
      </c>
      <c r="O2828" s="62" t="s">
        <v>894</v>
      </c>
      <c r="P2828" s="62" t="s">
        <v>12184</v>
      </c>
      <c r="Q2828" s="62" t="s">
        <v>898</v>
      </c>
      <c r="R2828" s="62" t="s">
        <v>899</v>
      </c>
      <c r="S2828" s="62" t="s">
        <v>900</v>
      </c>
      <c r="T2828" s="62" t="s">
        <v>12185</v>
      </c>
      <c r="U2828" s="63" t="s">
        <v>902</v>
      </c>
    </row>
    <row r="2829" spans="1:21" x14ac:dyDescent="0.25">
      <c r="A2829" s="57" t="s">
        <v>935</v>
      </c>
      <c r="B2829" s="58" t="s">
        <v>12182</v>
      </c>
      <c r="C2829" s="58" t="s">
        <v>12186</v>
      </c>
      <c r="D2829" s="58" t="s">
        <v>2304</v>
      </c>
      <c r="E2829" s="58" t="s">
        <v>939</v>
      </c>
      <c r="F2829" s="58" t="s">
        <v>1197</v>
      </c>
      <c r="G2829" s="58" t="s">
        <v>1198</v>
      </c>
      <c r="H2829" s="58" t="s">
        <v>892</v>
      </c>
      <c r="I2829" s="58" t="s">
        <v>893</v>
      </c>
      <c r="J2829" s="58">
        <v>2021</v>
      </c>
      <c r="K2829" s="58">
        <v>2026</v>
      </c>
      <c r="L2829" s="58" t="s">
        <v>894</v>
      </c>
      <c r="M2829" s="58" t="s">
        <v>2305</v>
      </c>
      <c r="N2829" s="59" t="s">
        <v>896</v>
      </c>
      <c r="O2829" s="58" t="s">
        <v>894</v>
      </c>
      <c r="P2829" s="58" t="s">
        <v>12187</v>
      </c>
      <c r="Q2829" s="58" t="s">
        <v>898</v>
      </c>
      <c r="R2829" s="58" t="s">
        <v>899</v>
      </c>
      <c r="S2829" s="58" t="s">
        <v>900</v>
      </c>
      <c r="T2829" s="58" t="s">
        <v>12188</v>
      </c>
      <c r="U2829" s="60" t="s">
        <v>902</v>
      </c>
    </row>
    <row r="2830" spans="1:21" x14ac:dyDescent="0.25">
      <c r="A2830" s="61" t="s">
        <v>935</v>
      </c>
      <c r="B2830" s="62" t="s">
        <v>12189</v>
      </c>
      <c r="C2830" s="62" t="s">
        <v>12190</v>
      </c>
      <c r="D2830" s="62" t="s">
        <v>1257</v>
      </c>
      <c r="E2830" s="62" t="s">
        <v>939</v>
      </c>
      <c r="F2830" s="62" t="s">
        <v>1197</v>
      </c>
      <c r="G2830" s="62" t="s">
        <v>1198</v>
      </c>
      <c r="H2830" s="62" t="s">
        <v>892</v>
      </c>
      <c r="I2830" s="62" t="s">
        <v>893</v>
      </c>
      <c r="J2830" s="62">
        <v>2021</v>
      </c>
      <c r="K2830" s="62">
        <v>2026</v>
      </c>
      <c r="L2830" s="62" t="s">
        <v>894</v>
      </c>
      <c r="M2830" s="62" t="s">
        <v>2357</v>
      </c>
      <c r="N2830" s="59" t="s">
        <v>896</v>
      </c>
      <c r="O2830" s="62" t="s">
        <v>894</v>
      </c>
      <c r="P2830" s="62" t="s">
        <v>12191</v>
      </c>
      <c r="Q2830" s="62" t="s">
        <v>898</v>
      </c>
      <c r="R2830" s="62" t="s">
        <v>899</v>
      </c>
      <c r="S2830" s="62" t="s">
        <v>900</v>
      </c>
      <c r="T2830" s="62" t="s">
        <v>12192</v>
      </c>
      <c r="U2830" s="63" t="s">
        <v>902</v>
      </c>
    </row>
    <row r="2831" spans="1:21" x14ac:dyDescent="0.25">
      <c r="A2831" s="57" t="s">
        <v>935</v>
      </c>
      <c r="B2831" s="58" t="s">
        <v>12193</v>
      </c>
      <c r="C2831" s="58" t="s">
        <v>12194</v>
      </c>
      <c r="D2831" s="58" t="s">
        <v>2416</v>
      </c>
      <c r="E2831" s="58" t="s">
        <v>939</v>
      </c>
      <c r="F2831" s="58"/>
      <c r="G2831" s="58"/>
      <c r="H2831" s="58"/>
      <c r="I2831" s="58" t="s">
        <v>893</v>
      </c>
      <c r="J2831" s="58">
        <v>2020</v>
      </c>
      <c r="K2831" s="58">
        <v>2025</v>
      </c>
      <c r="L2831" s="58" t="s">
        <v>894</v>
      </c>
      <c r="M2831" s="58" t="s">
        <v>2357</v>
      </c>
      <c r="N2831" s="59" t="s">
        <v>896</v>
      </c>
      <c r="O2831" s="58" t="s">
        <v>894</v>
      </c>
      <c r="P2831" s="58" t="s">
        <v>12195</v>
      </c>
      <c r="Q2831" s="58" t="s">
        <v>898</v>
      </c>
      <c r="R2831" s="58" t="s">
        <v>899</v>
      </c>
      <c r="S2831" s="58" t="s">
        <v>900</v>
      </c>
      <c r="T2831" s="58" t="s">
        <v>12196</v>
      </c>
      <c r="U2831" s="60" t="s">
        <v>902</v>
      </c>
    </row>
    <row r="2832" spans="1:21" x14ac:dyDescent="0.25">
      <c r="A2832" s="61" t="s">
        <v>935</v>
      </c>
      <c r="B2832" s="62" t="s">
        <v>12197</v>
      </c>
      <c r="C2832" s="62" t="s">
        <v>12198</v>
      </c>
      <c r="D2832" s="62" t="s">
        <v>960</v>
      </c>
      <c r="E2832" s="62" t="s">
        <v>939</v>
      </c>
      <c r="F2832" s="62" t="s">
        <v>1197</v>
      </c>
      <c r="G2832" s="62" t="s">
        <v>1198</v>
      </c>
      <c r="H2832" s="62" t="s">
        <v>892</v>
      </c>
      <c r="I2832" s="62" t="s">
        <v>893</v>
      </c>
      <c r="J2832" s="62">
        <v>2020</v>
      </c>
      <c r="K2832" s="62">
        <v>2025</v>
      </c>
      <c r="L2832" s="62" t="s">
        <v>894</v>
      </c>
      <c r="M2832" s="62" t="s">
        <v>2357</v>
      </c>
      <c r="N2832" s="59" t="s">
        <v>896</v>
      </c>
      <c r="O2832" s="62" t="s">
        <v>894</v>
      </c>
      <c r="P2832" s="62" t="s">
        <v>12199</v>
      </c>
      <c r="Q2832" s="62" t="s">
        <v>898</v>
      </c>
      <c r="R2832" s="62" t="s">
        <v>899</v>
      </c>
      <c r="S2832" s="62" t="s">
        <v>900</v>
      </c>
      <c r="T2832" s="62" t="s">
        <v>12200</v>
      </c>
      <c r="U2832" s="63" t="s">
        <v>902</v>
      </c>
    </row>
    <row r="2833" spans="1:21" x14ac:dyDescent="0.25">
      <c r="A2833" s="57" t="s">
        <v>935</v>
      </c>
      <c r="B2833" s="58" t="s">
        <v>12201</v>
      </c>
      <c r="C2833" s="58" t="s">
        <v>12202</v>
      </c>
      <c r="D2833" s="58" t="s">
        <v>947</v>
      </c>
      <c r="E2833" s="58" t="s">
        <v>939</v>
      </c>
      <c r="F2833" s="58" t="s">
        <v>1197</v>
      </c>
      <c r="G2833" s="58" t="s">
        <v>1198</v>
      </c>
      <c r="H2833" s="58" t="s">
        <v>892</v>
      </c>
      <c r="I2833" s="58" t="s">
        <v>893</v>
      </c>
      <c r="J2833" s="58">
        <v>2021</v>
      </c>
      <c r="K2833" s="58">
        <v>2026</v>
      </c>
      <c r="L2833" s="58" t="s">
        <v>894</v>
      </c>
      <c r="M2833" s="58" t="s">
        <v>2357</v>
      </c>
      <c r="N2833" s="59" t="s">
        <v>896</v>
      </c>
      <c r="O2833" s="58" t="s">
        <v>894</v>
      </c>
      <c r="P2833" s="58" t="s">
        <v>12203</v>
      </c>
      <c r="Q2833" s="58" t="s">
        <v>898</v>
      </c>
      <c r="R2833" s="58" t="s">
        <v>899</v>
      </c>
      <c r="S2833" s="58" t="s">
        <v>900</v>
      </c>
      <c r="T2833" s="58" t="s">
        <v>12204</v>
      </c>
      <c r="U2833" s="60" t="s">
        <v>902</v>
      </c>
    </row>
    <row r="2834" spans="1:21" x14ac:dyDescent="0.25">
      <c r="A2834" s="61" t="s">
        <v>935</v>
      </c>
      <c r="B2834" s="62" t="s">
        <v>12205</v>
      </c>
      <c r="C2834" s="62" t="s">
        <v>12206</v>
      </c>
      <c r="D2834" s="62" t="s">
        <v>947</v>
      </c>
      <c r="E2834" s="62" t="s">
        <v>939</v>
      </c>
      <c r="F2834" s="62" t="s">
        <v>1197</v>
      </c>
      <c r="G2834" s="62" t="s">
        <v>1198</v>
      </c>
      <c r="H2834" s="62" t="s">
        <v>892</v>
      </c>
      <c r="I2834" s="62" t="s">
        <v>893</v>
      </c>
      <c r="J2834" s="62">
        <v>2023</v>
      </c>
      <c r="K2834" s="62">
        <v>2028</v>
      </c>
      <c r="L2834" s="62" t="s">
        <v>894</v>
      </c>
      <c r="M2834" s="62" t="s">
        <v>2357</v>
      </c>
      <c r="N2834" s="59" t="s">
        <v>896</v>
      </c>
      <c r="O2834" s="62" t="s">
        <v>894</v>
      </c>
      <c r="P2834" s="62" t="s">
        <v>12207</v>
      </c>
      <c r="Q2834" s="62" t="s">
        <v>898</v>
      </c>
      <c r="R2834" s="62" t="s">
        <v>899</v>
      </c>
      <c r="S2834" s="62" t="s">
        <v>900</v>
      </c>
      <c r="T2834" s="62" t="s">
        <v>12208</v>
      </c>
      <c r="U2834" s="63" t="s">
        <v>902</v>
      </c>
    </row>
    <row r="2835" spans="1:21" x14ac:dyDescent="0.25">
      <c r="A2835" s="57" t="s">
        <v>935</v>
      </c>
      <c r="B2835" s="58" t="s">
        <v>12209</v>
      </c>
      <c r="C2835" s="58" t="s">
        <v>12210</v>
      </c>
      <c r="D2835" s="58" t="s">
        <v>2860</v>
      </c>
      <c r="E2835" s="58" t="s">
        <v>939</v>
      </c>
      <c r="F2835" s="58" t="s">
        <v>1197</v>
      </c>
      <c r="G2835" s="58" t="s">
        <v>1198</v>
      </c>
      <c r="H2835" s="58" t="s">
        <v>892</v>
      </c>
      <c r="I2835" s="58" t="s">
        <v>893</v>
      </c>
      <c r="J2835" s="58">
        <v>2020</v>
      </c>
      <c r="K2835" s="58">
        <v>2025</v>
      </c>
      <c r="L2835" s="58" t="s">
        <v>894</v>
      </c>
      <c r="M2835" s="58" t="s">
        <v>2357</v>
      </c>
      <c r="N2835" s="59" t="s">
        <v>896</v>
      </c>
      <c r="O2835" s="58" t="s">
        <v>894</v>
      </c>
      <c r="P2835" s="58" t="s">
        <v>12211</v>
      </c>
      <c r="Q2835" s="58" t="s">
        <v>898</v>
      </c>
      <c r="R2835" s="58" t="s">
        <v>899</v>
      </c>
      <c r="S2835" s="58" t="s">
        <v>900</v>
      </c>
      <c r="T2835" s="58" t="s">
        <v>12212</v>
      </c>
      <c r="U2835" s="60" t="s">
        <v>902</v>
      </c>
    </row>
    <row r="2836" spans="1:21" x14ac:dyDescent="0.25">
      <c r="A2836" s="61" t="s">
        <v>935</v>
      </c>
      <c r="B2836" s="62" t="s">
        <v>12213</v>
      </c>
      <c r="C2836" s="62" t="s">
        <v>12214</v>
      </c>
      <c r="D2836" s="62" t="s">
        <v>947</v>
      </c>
      <c r="E2836" s="62" t="s">
        <v>939</v>
      </c>
      <c r="F2836" s="62" t="s">
        <v>1197</v>
      </c>
      <c r="G2836" s="62" t="s">
        <v>1198</v>
      </c>
      <c r="H2836" s="62" t="s">
        <v>892</v>
      </c>
      <c r="I2836" s="62" t="s">
        <v>893</v>
      </c>
      <c r="J2836" s="62">
        <v>2023</v>
      </c>
      <c r="K2836" s="62">
        <v>2028</v>
      </c>
      <c r="L2836" s="62" t="s">
        <v>894</v>
      </c>
      <c r="M2836" s="62" t="s">
        <v>2357</v>
      </c>
      <c r="N2836" s="59" t="s">
        <v>896</v>
      </c>
      <c r="O2836" s="62" t="s">
        <v>894</v>
      </c>
      <c r="P2836" s="62" t="s">
        <v>12215</v>
      </c>
      <c r="Q2836" s="62" t="s">
        <v>898</v>
      </c>
      <c r="R2836" s="62" t="s">
        <v>899</v>
      </c>
      <c r="S2836" s="62" t="s">
        <v>900</v>
      </c>
      <c r="T2836" s="62" t="s">
        <v>12216</v>
      </c>
      <c r="U2836" s="63" t="s">
        <v>902</v>
      </c>
    </row>
    <row r="2837" spans="1:21" x14ac:dyDescent="0.25">
      <c r="A2837" s="57" t="s">
        <v>935</v>
      </c>
      <c r="B2837" s="58" t="s">
        <v>12217</v>
      </c>
      <c r="C2837" s="58" t="s">
        <v>12218</v>
      </c>
      <c r="D2837" s="58" t="s">
        <v>905</v>
      </c>
      <c r="E2837" s="58" t="s">
        <v>939</v>
      </c>
      <c r="F2837" s="58" t="s">
        <v>1713</v>
      </c>
      <c r="G2837" s="58" t="s">
        <v>1714</v>
      </c>
      <c r="H2837" s="58" t="s">
        <v>892</v>
      </c>
      <c r="I2837" s="58" t="s">
        <v>893</v>
      </c>
      <c r="J2837" s="58">
        <v>2022</v>
      </c>
      <c r="K2837" s="58">
        <v>2027</v>
      </c>
      <c r="L2837" s="58" t="s">
        <v>894</v>
      </c>
      <c r="M2837" s="58" t="s">
        <v>1715</v>
      </c>
      <c r="N2837" s="59" t="s">
        <v>896</v>
      </c>
      <c r="O2837" s="58" t="s">
        <v>894</v>
      </c>
      <c r="P2837" s="58" t="s">
        <v>12219</v>
      </c>
      <c r="Q2837" s="58" t="s">
        <v>898</v>
      </c>
      <c r="R2837" s="58" t="s">
        <v>899</v>
      </c>
      <c r="S2837" s="58" t="s">
        <v>900</v>
      </c>
      <c r="T2837" s="58" t="s">
        <v>12220</v>
      </c>
      <c r="U2837" s="60" t="s">
        <v>902</v>
      </c>
    </row>
    <row r="2838" spans="1:21" x14ac:dyDescent="0.25">
      <c r="A2838" s="61" t="s">
        <v>885</v>
      </c>
      <c r="B2838" s="62" t="s">
        <v>12221</v>
      </c>
      <c r="C2838" s="62" t="s">
        <v>12222</v>
      </c>
      <c r="D2838" s="62" t="s">
        <v>905</v>
      </c>
      <c r="E2838" s="62" t="s">
        <v>1327</v>
      </c>
      <c r="F2838" s="62" t="s">
        <v>3451</v>
      </c>
      <c r="G2838" s="62" t="s">
        <v>3452</v>
      </c>
      <c r="H2838" s="62" t="s">
        <v>892</v>
      </c>
      <c r="I2838" s="62" t="s">
        <v>893</v>
      </c>
      <c r="J2838" s="62">
        <v>2020</v>
      </c>
      <c r="K2838" s="62">
        <v>2025</v>
      </c>
      <c r="L2838" s="62" t="s">
        <v>894</v>
      </c>
      <c r="M2838" s="62" t="s">
        <v>8267</v>
      </c>
      <c r="N2838" s="59" t="s">
        <v>896</v>
      </c>
      <c r="O2838" s="62" t="s">
        <v>894</v>
      </c>
      <c r="P2838" s="62" t="s">
        <v>12223</v>
      </c>
      <c r="Q2838" s="62" t="s">
        <v>898</v>
      </c>
      <c r="R2838" s="62" t="s">
        <v>899</v>
      </c>
      <c r="S2838" s="62" t="s">
        <v>900</v>
      </c>
      <c r="T2838" s="62" t="s">
        <v>12224</v>
      </c>
      <c r="U2838" s="63" t="s">
        <v>902</v>
      </c>
    </row>
    <row r="2839" spans="1:21" x14ac:dyDescent="0.25">
      <c r="A2839" s="57" t="s">
        <v>885</v>
      </c>
      <c r="B2839" s="58" t="s">
        <v>12225</v>
      </c>
      <c r="C2839" s="58" t="s">
        <v>12226</v>
      </c>
      <c r="D2839" s="58" t="s">
        <v>905</v>
      </c>
      <c r="E2839" s="58" t="s">
        <v>1327</v>
      </c>
      <c r="F2839" s="58" t="s">
        <v>3451</v>
      </c>
      <c r="G2839" s="58" t="s">
        <v>3452</v>
      </c>
      <c r="H2839" s="58" t="s">
        <v>892</v>
      </c>
      <c r="I2839" s="58" t="s">
        <v>893</v>
      </c>
      <c r="J2839" s="58">
        <v>2020</v>
      </c>
      <c r="K2839" s="58">
        <v>2025</v>
      </c>
      <c r="L2839" s="58" t="s">
        <v>894</v>
      </c>
      <c r="M2839" s="58" t="s">
        <v>8267</v>
      </c>
      <c r="N2839" s="59" t="s">
        <v>896</v>
      </c>
      <c r="O2839" s="58" t="s">
        <v>894</v>
      </c>
      <c r="P2839" s="58" t="s">
        <v>12223</v>
      </c>
      <c r="Q2839" s="58" t="s">
        <v>898</v>
      </c>
      <c r="R2839" s="58" t="s">
        <v>899</v>
      </c>
      <c r="S2839" s="58" t="s">
        <v>900</v>
      </c>
      <c r="T2839" s="58" t="s">
        <v>12227</v>
      </c>
      <c r="U2839" s="60" t="s">
        <v>902</v>
      </c>
    </row>
    <row r="2840" spans="1:21" x14ac:dyDescent="0.25">
      <c r="A2840" s="61" t="s">
        <v>885</v>
      </c>
      <c r="B2840" s="62" t="s">
        <v>12225</v>
      </c>
      <c r="C2840" s="62" t="s">
        <v>12228</v>
      </c>
      <c r="D2840" s="62" t="s">
        <v>905</v>
      </c>
      <c r="E2840" s="62" t="s">
        <v>1327</v>
      </c>
      <c r="F2840" s="62" t="s">
        <v>3451</v>
      </c>
      <c r="G2840" s="62" t="s">
        <v>3452</v>
      </c>
      <c r="H2840" s="62" t="s">
        <v>892</v>
      </c>
      <c r="I2840" s="62" t="s">
        <v>893</v>
      </c>
      <c r="J2840" s="62">
        <v>2020</v>
      </c>
      <c r="K2840" s="62">
        <v>2025</v>
      </c>
      <c r="L2840" s="62" t="s">
        <v>894</v>
      </c>
      <c r="M2840" s="62" t="s">
        <v>8267</v>
      </c>
      <c r="N2840" s="59" t="s">
        <v>896</v>
      </c>
      <c r="O2840" s="62" t="s">
        <v>894</v>
      </c>
      <c r="P2840" s="62" t="s">
        <v>12229</v>
      </c>
      <c r="Q2840" s="62" t="s">
        <v>898</v>
      </c>
      <c r="R2840" s="62" t="s">
        <v>899</v>
      </c>
      <c r="S2840" s="62" t="s">
        <v>900</v>
      </c>
      <c r="T2840" s="62" t="s">
        <v>12230</v>
      </c>
      <c r="U2840" s="63" t="s">
        <v>902</v>
      </c>
    </row>
    <row r="2841" spans="1:21" x14ac:dyDescent="0.25">
      <c r="A2841" s="57" t="s">
        <v>885</v>
      </c>
      <c r="B2841" s="58" t="s">
        <v>12231</v>
      </c>
      <c r="C2841" s="58" t="s">
        <v>12232</v>
      </c>
      <c r="D2841" s="58" t="s">
        <v>905</v>
      </c>
      <c r="E2841" s="58" t="s">
        <v>1327</v>
      </c>
      <c r="F2841" s="58" t="s">
        <v>3451</v>
      </c>
      <c r="G2841" s="58" t="s">
        <v>3452</v>
      </c>
      <c r="H2841" s="58" t="s">
        <v>892</v>
      </c>
      <c r="I2841" s="58" t="s">
        <v>893</v>
      </c>
      <c r="J2841" s="58">
        <v>2020</v>
      </c>
      <c r="K2841" s="58">
        <v>2025</v>
      </c>
      <c r="L2841" s="58" t="s">
        <v>894</v>
      </c>
      <c r="M2841" s="58" t="s">
        <v>8267</v>
      </c>
      <c r="N2841" s="59" t="s">
        <v>896</v>
      </c>
      <c r="O2841" s="58" t="s">
        <v>894</v>
      </c>
      <c r="P2841" s="58" t="s">
        <v>12229</v>
      </c>
      <c r="Q2841" s="58" t="s">
        <v>898</v>
      </c>
      <c r="R2841" s="58" t="s">
        <v>899</v>
      </c>
      <c r="S2841" s="58" t="s">
        <v>900</v>
      </c>
      <c r="T2841" s="58" t="s">
        <v>12233</v>
      </c>
      <c r="U2841" s="60" t="s">
        <v>902</v>
      </c>
    </row>
    <row r="2842" spans="1:21" x14ac:dyDescent="0.25">
      <c r="A2842" s="61" t="s">
        <v>885</v>
      </c>
      <c r="B2842" s="62" t="s">
        <v>12234</v>
      </c>
      <c r="C2842" s="62" t="s">
        <v>12235</v>
      </c>
      <c r="D2842" s="62" t="s">
        <v>905</v>
      </c>
      <c r="E2842" s="62" t="s">
        <v>1327</v>
      </c>
      <c r="F2842" s="62" t="s">
        <v>3451</v>
      </c>
      <c r="G2842" s="62" t="s">
        <v>3452</v>
      </c>
      <c r="H2842" s="62" t="s">
        <v>892</v>
      </c>
      <c r="I2842" s="62" t="s">
        <v>893</v>
      </c>
      <c r="J2842" s="62">
        <v>2020</v>
      </c>
      <c r="K2842" s="62">
        <v>2025</v>
      </c>
      <c r="L2842" s="62" t="s">
        <v>894</v>
      </c>
      <c r="M2842" s="62" t="s">
        <v>8267</v>
      </c>
      <c r="N2842" s="59" t="s">
        <v>896</v>
      </c>
      <c r="O2842" s="62" t="s">
        <v>894</v>
      </c>
      <c r="P2842" s="62" t="s">
        <v>12236</v>
      </c>
      <c r="Q2842" s="62" t="s">
        <v>898</v>
      </c>
      <c r="R2842" s="62" t="s">
        <v>899</v>
      </c>
      <c r="S2842" s="62" t="s">
        <v>900</v>
      </c>
      <c r="T2842" s="62" t="s">
        <v>12237</v>
      </c>
      <c r="U2842" s="63" t="s">
        <v>902</v>
      </c>
    </row>
    <row r="2843" spans="1:21" x14ac:dyDescent="0.25">
      <c r="A2843" s="57" t="s">
        <v>885</v>
      </c>
      <c r="B2843" s="58" t="s">
        <v>12238</v>
      </c>
      <c r="C2843" s="58" t="s">
        <v>12239</v>
      </c>
      <c r="D2843" s="58" t="s">
        <v>905</v>
      </c>
      <c r="E2843" s="58" t="s">
        <v>1327</v>
      </c>
      <c r="F2843" s="58" t="s">
        <v>3451</v>
      </c>
      <c r="G2843" s="58" t="s">
        <v>3452</v>
      </c>
      <c r="H2843" s="58" t="s">
        <v>892</v>
      </c>
      <c r="I2843" s="58" t="s">
        <v>893</v>
      </c>
      <c r="J2843" s="58">
        <v>2020</v>
      </c>
      <c r="K2843" s="58">
        <v>2025</v>
      </c>
      <c r="L2843" s="58" t="s">
        <v>894</v>
      </c>
      <c r="M2843" s="58" t="s">
        <v>8267</v>
      </c>
      <c r="N2843" s="59" t="s">
        <v>896</v>
      </c>
      <c r="O2843" s="58" t="s">
        <v>894</v>
      </c>
      <c r="P2843" s="58" t="s">
        <v>12236</v>
      </c>
      <c r="Q2843" s="58" t="s">
        <v>898</v>
      </c>
      <c r="R2843" s="58" t="s">
        <v>899</v>
      </c>
      <c r="S2843" s="58" t="s">
        <v>900</v>
      </c>
      <c r="T2843" s="58" t="s">
        <v>12240</v>
      </c>
      <c r="U2843" s="60" t="s">
        <v>902</v>
      </c>
    </row>
    <row r="2844" spans="1:21" x14ac:dyDescent="0.25">
      <c r="A2844" s="61" t="s">
        <v>885</v>
      </c>
      <c r="B2844" s="62" t="s">
        <v>12241</v>
      </c>
      <c r="C2844" s="62" t="s">
        <v>12242</v>
      </c>
      <c r="D2844" s="62" t="s">
        <v>905</v>
      </c>
      <c r="E2844" s="62" t="s">
        <v>1327</v>
      </c>
      <c r="F2844" s="62" t="s">
        <v>3451</v>
      </c>
      <c r="G2844" s="62" t="s">
        <v>3452</v>
      </c>
      <c r="H2844" s="62" t="s">
        <v>892</v>
      </c>
      <c r="I2844" s="62" t="s">
        <v>893</v>
      </c>
      <c r="J2844" s="62">
        <v>2020</v>
      </c>
      <c r="K2844" s="62">
        <v>2025</v>
      </c>
      <c r="L2844" s="62" t="s">
        <v>894</v>
      </c>
      <c r="M2844" s="62" t="s">
        <v>8267</v>
      </c>
      <c r="N2844" s="59" t="s">
        <v>896</v>
      </c>
      <c r="O2844" s="62" t="s">
        <v>894</v>
      </c>
      <c r="P2844" s="62" t="s">
        <v>12243</v>
      </c>
      <c r="Q2844" s="62" t="s">
        <v>898</v>
      </c>
      <c r="R2844" s="62" t="s">
        <v>899</v>
      </c>
      <c r="S2844" s="62" t="s">
        <v>900</v>
      </c>
      <c r="T2844" s="62" t="s">
        <v>12244</v>
      </c>
      <c r="U2844" s="63" t="s">
        <v>902</v>
      </c>
    </row>
    <row r="2845" spans="1:21" x14ac:dyDescent="0.25">
      <c r="A2845" s="57" t="s">
        <v>885</v>
      </c>
      <c r="B2845" s="58" t="s">
        <v>12245</v>
      </c>
      <c r="C2845" s="58" t="s">
        <v>12246</v>
      </c>
      <c r="D2845" s="58" t="s">
        <v>905</v>
      </c>
      <c r="E2845" s="58" t="s">
        <v>1327</v>
      </c>
      <c r="F2845" s="58" t="s">
        <v>3451</v>
      </c>
      <c r="G2845" s="58" t="s">
        <v>3452</v>
      </c>
      <c r="H2845" s="58" t="s">
        <v>892</v>
      </c>
      <c r="I2845" s="58" t="s">
        <v>893</v>
      </c>
      <c r="J2845" s="58">
        <v>2020</v>
      </c>
      <c r="K2845" s="58">
        <v>2025</v>
      </c>
      <c r="L2845" s="58" t="s">
        <v>894</v>
      </c>
      <c r="M2845" s="58" t="s">
        <v>8267</v>
      </c>
      <c r="N2845" s="59" t="s">
        <v>896</v>
      </c>
      <c r="O2845" s="58" t="s">
        <v>894</v>
      </c>
      <c r="P2845" s="58" t="s">
        <v>12243</v>
      </c>
      <c r="Q2845" s="58" t="s">
        <v>898</v>
      </c>
      <c r="R2845" s="58" t="s">
        <v>899</v>
      </c>
      <c r="S2845" s="58" t="s">
        <v>900</v>
      </c>
      <c r="T2845" s="58" t="s">
        <v>12247</v>
      </c>
      <c r="U2845" s="60" t="s">
        <v>902</v>
      </c>
    </row>
    <row r="2846" spans="1:21" x14ac:dyDescent="0.25">
      <c r="A2846" s="61" t="s">
        <v>885</v>
      </c>
      <c r="B2846" s="62" t="s">
        <v>12245</v>
      </c>
      <c r="C2846" s="62" t="s">
        <v>12248</v>
      </c>
      <c r="D2846" s="62" t="s">
        <v>905</v>
      </c>
      <c r="E2846" s="62" t="s">
        <v>1327</v>
      </c>
      <c r="F2846" s="62" t="s">
        <v>3451</v>
      </c>
      <c r="G2846" s="62" t="s">
        <v>3452</v>
      </c>
      <c r="H2846" s="62" t="s">
        <v>892</v>
      </c>
      <c r="I2846" s="62" t="s">
        <v>893</v>
      </c>
      <c r="J2846" s="62">
        <v>2020</v>
      </c>
      <c r="K2846" s="62">
        <v>2025</v>
      </c>
      <c r="L2846" s="62" t="s">
        <v>894</v>
      </c>
      <c r="M2846" s="62" t="s">
        <v>8267</v>
      </c>
      <c r="N2846" s="59" t="s">
        <v>896</v>
      </c>
      <c r="O2846" s="62" t="s">
        <v>894</v>
      </c>
      <c r="P2846" s="62" t="s">
        <v>12249</v>
      </c>
      <c r="Q2846" s="62" t="s">
        <v>898</v>
      </c>
      <c r="R2846" s="62" t="s">
        <v>899</v>
      </c>
      <c r="S2846" s="62" t="s">
        <v>900</v>
      </c>
      <c r="T2846" s="62" t="s">
        <v>12250</v>
      </c>
      <c r="U2846" s="63" t="s">
        <v>902</v>
      </c>
    </row>
    <row r="2847" spans="1:21" x14ac:dyDescent="0.25">
      <c r="A2847" s="57" t="s">
        <v>885</v>
      </c>
      <c r="B2847" s="58" t="s">
        <v>12245</v>
      </c>
      <c r="C2847" s="58" t="s">
        <v>12251</v>
      </c>
      <c r="D2847" s="58" t="s">
        <v>905</v>
      </c>
      <c r="E2847" s="58" t="s">
        <v>1327</v>
      </c>
      <c r="F2847" s="58" t="s">
        <v>3451</v>
      </c>
      <c r="G2847" s="58" t="s">
        <v>3452</v>
      </c>
      <c r="H2847" s="58" t="s">
        <v>892</v>
      </c>
      <c r="I2847" s="58" t="s">
        <v>893</v>
      </c>
      <c r="J2847" s="58">
        <v>2020</v>
      </c>
      <c r="K2847" s="58">
        <v>2025</v>
      </c>
      <c r="L2847" s="58" t="s">
        <v>894</v>
      </c>
      <c r="M2847" s="58" t="s">
        <v>8267</v>
      </c>
      <c r="N2847" s="59" t="s">
        <v>896</v>
      </c>
      <c r="O2847" s="58" t="s">
        <v>894</v>
      </c>
      <c r="P2847" s="58" t="s">
        <v>12252</v>
      </c>
      <c r="Q2847" s="58" t="s">
        <v>898</v>
      </c>
      <c r="R2847" s="58" t="s">
        <v>899</v>
      </c>
      <c r="S2847" s="58" t="s">
        <v>900</v>
      </c>
      <c r="T2847" s="58" t="s">
        <v>12253</v>
      </c>
      <c r="U2847" s="60" t="s">
        <v>902</v>
      </c>
    </row>
    <row r="2848" spans="1:21" x14ac:dyDescent="0.25">
      <c r="A2848" s="61" t="s">
        <v>885</v>
      </c>
      <c r="B2848" s="62" t="s">
        <v>12254</v>
      </c>
      <c r="C2848" s="62" t="s">
        <v>12255</v>
      </c>
      <c r="D2848" s="62" t="s">
        <v>905</v>
      </c>
      <c r="E2848" s="62" t="s">
        <v>1327</v>
      </c>
      <c r="F2848" s="62" t="s">
        <v>3451</v>
      </c>
      <c r="G2848" s="62" t="s">
        <v>3452</v>
      </c>
      <c r="H2848" s="62" t="s">
        <v>892</v>
      </c>
      <c r="I2848" s="62" t="s">
        <v>893</v>
      </c>
      <c r="J2848" s="62">
        <v>2020</v>
      </c>
      <c r="K2848" s="62">
        <v>2025</v>
      </c>
      <c r="L2848" s="62" t="s">
        <v>894</v>
      </c>
      <c r="M2848" s="62" t="s">
        <v>8267</v>
      </c>
      <c r="N2848" s="59" t="s">
        <v>896</v>
      </c>
      <c r="O2848" s="62" t="s">
        <v>894</v>
      </c>
      <c r="P2848" s="62" t="s">
        <v>12252</v>
      </c>
      <c r="Q2848" s="62" t="s">
        <v>898</v>
      </c>
      <c r="R2848" s="62" t="s">
        <v>899</v>
      </c>
      <c r="S2848" s="62" t="s">
        <v>900</v>
      </c>
      <c r="T2848" s="62" t="s">
        <v>12256</v>
      </c>
      <c r="U2848" s="63" t="s">
        <v>902</v>
      </c>
    </row>
    <row r="2849" spans="1:21" x14ac:dyDescent="0.25">
      <c r="A2849" s="57" t="s">
        <v>885</v>
      </c>
      <c r="B2849" s="58" t="s">
        <v>12254</v>
      </c>
      <c r="C2849" s="58" t="s">
        <v>12257</v>
      </c>
      <c r="D2849" s="58" t="s">
        <v>905</v>
      </c>
      <c r="E2849" s="58" t="s">
        <v>1327</v>
      </c>
      <c r="F2849" s="58" t="s">
        <v>3451</v>
      </c>
      <c r="G2849" s="58" t="s">
        <v>3452</v>
      </c>
      <c r="H2849" s="58" t="s">
        <v>892</v>
      </c>
      <c r="I2849" s="58" t="s">
        <v>893</v>
      </c>
      <c r="J2849" s="58">
        <v>2020</v>
      </c>
      <c r="K2849" s="58">
        <v>2025</v>
      </c>
      <c r="L2849" s="58" t="s">
        <v>894</v>
      </c>
      <c r="M2849" s="58" t="s">
        <v>8267</v>
      </c>
      <c r="N2849" s="59" t="s">
        <v>896</v>
      </c>
      <c r="O2849" s="58" t="s">
        <v>894</v>
      </c>
      <c r="P2849" s="58" t="s">
        <v>12249</v>
      </c>
      <c r="Q2849" s="58" t="s">
        <v>898</v>
      </c>
      <c r="R2849" s="58" t="s">
        <v>899</v>
      </c>
      <c r="S2849" s="58" t="s">
        <v>900</v>
      </c>
      <c r="T2849" s="58" t="s">
        <v>12258</v>
      </c>
      <c r="U2849" s="60" t="s">
        <v>902</v>
      </c>
    </row>
    <row r="2850" spans="1:21" x14ac:dyDescent="0.25">
      <c r="A2850" s="61" t="s">
        <v>885</v>
      </c>
      <c r="B2850" s="62" t="s">
        <v>12259</v>
      </c>
      <c r="C2850" s="62" t="s">
        <v>12260</v>
      </c>
      <c r="D2850" s="62" t="s">
        <v>905</v>
      </c>
      <c r="E2850" s="62" t="s">
        <v>1327</v>
      </c>
      <c r="F2850" s="62" t="s">
        <v>3451</v>
      </c>
      <c r="G2850" s="62" t="s">
        <v>3452</v>
      </c>
      <c r="H2850" s="62" t="s">
        <v>892</v>
      </c>
      <c r="I2850" s="62" t="s">
        <v>893</v>
      </c>
      <c r="J2850" s="62">
        <v>2020</v>
      </c>
      <c r="K2850" s="62">
        <v>2025</v>
      </c>
      <c r="L2850" s="62" t="s">
        <v>894</v>
      </c>
      <c r="M2850" s="62" t="s">
        <v>8267</v>
      </c>
      <c r="N2850" s="59" t="s">
        <v>896</v>
      </c>
      <c r="O2850" s="62" t="s">
        <v>894</v>
      </c>
      <c r="P2850" s="62" t="s">
        <v>12261</v>
      </c>
      <c r="Q2850" s="62" t="s">
        <v>898</v>
      </c>
      <c r="R2850" s="62" t="s">
        <v>899</v>
      </c>
      <c r="S2850" s="62" t="s">
        <v>900</v>
      </c>
      <c r="T2850" s="62" t="s">
        <v>12262</v>
      </c>
      <c r="U2850" s="63" t="s">
        <v>902</v>
      </c>
    </row>
    <row r="2851" spans="1:21" x14ac:dyDescent="0.25">
      <c r="A2851" s="57" t="s">
        <v>885</v>
      </c>
      <c r="B2851" s="58" t="s">
        <v>12263</v>
      </c>
      <c r="C2851" s="58" t="s">
        <v>12264</v>
      </c>
      <c r="D2851" s="58" t="s">
        <v>905</v>
      </c>
      <c r="E2851" s="58" t="s">
        <v>1327</v>
      </c>
      <c r="F2851" s="58" t="s">
        <v>3451</v>
      </c>
      <c r="G2851" s="58" t="s">
        <v>3452</v>
      </c>
      <c r="H2851" s="58" t="s">
        <v>892</v>
      </c>
      <c r="I2851" s="58" t="s">
        <v>893</v>
      </c>
      <c r="J2851" s="58">
        <v>2020</v>
      </c>
      <c r="K2851" s="58">
        <v>2025</v>
      </c>
      <c r="L2851" s="58" t="s">
        <v>894</v>
      </c>
      <c r="M2851" s="58" t="s">
        <v>8267</v>
      </c>
      <c r="N2851" s="59" t="s">
        <v>896</v>
      </c>
      <c r="O2851" s="58" t="s">
        <v>894</v>
      </c>
      <c r="P2851" s="58" t="s">
        <v>12261</v>
      </c>
      <c r="Q2851" s="58" t="s">
        <v>898</v>
      </c>
      <c r="R2851" s="58" t="s">
        <v>899</v>
      </c>
      <c r="S2851" s="58" t="s">
        <v>900</v>
      </c>
      <c r="T2851" s="58" t="s">
        <v>12265</v>
      </c>
      <c r="U2851" s="60" t="s">
        <v>902</v>
      </c>
    </row>
    <row r="2852" spans="1:21" x14ac:dyDescent="0.25">
      <c r="A2852" s="61" t="s">
        <v>885</v>
      </c>
      <c r="B2852" s="62" t="s">
        <v>12266</v>
      </c>
      <c r="C2852" s="62" t="s">
        <v>12267</v>
      </c>
      <c r="D2852" s="62" t="s">
        <v>905</v>
      </c>
      <c r="E2852" s="62" t="s">
        <v>1327</v>
      </c>
      <c r="F2852" s="62" t="s">
        <v>3451</v>
      </c>
      <c r="G2852" s="62" t="s">
        <v>3452</v>
      </c>
      <c r="H2852" s="62" t="s">
        <v>892</v>
      </c>
      <c r="I2852" s="62" t="s">
        <v>893</v>
      </c>
      <c r="J2852" s="62">
        <v>2020</v>
      </c>
      <c r="K2852" s="62">
        <v>2025</v>
      </c>
      <c r="L2852" s="62" t="s">
        <v>894</v>
      </c>
      <c r="M2852" s="62" t="s">
        <v>8267</v>
      </c>
      <c r="N2852" s="59" t="s">
        <v>896</v>
      </c>
      <c r="O2852" s="62" t="s">
        <v>894</v>
      </c>
      <c r="P2852" s="62" t="s">
        <v>12268</v>
      </c>
      <c r="Q2852" s="62" t="s">
        <v>898</v>
      </c>
      <c r="R2852" s="62" t="s">
        <v>899</v>
      </c>
      <c r="S2852" s="62" t="s">
        <v>900</v>
      </c>
      <c r="T2852" s="62" t="s">
        <v>12269</v>
      </c>
      <c r="U2852" s="63" t="s">
        <v>902</v>
      </c>
    </row>
    <row r="2853" spans="1:21" x14ac:dyDescent="0.25">
      <c r="A2853" s="57" t="s">
        <v>885</v>
      </c>
      <c r="B2853" s="58" t="s">
        <v>12270</v>
      </c>
      <c r="C2853" s="58" t="s">
        <v>12271</v>
      </c>
      <c r="D2853" s="58" t="s">
        <v>905</v>
      </c>
      <c r="E2853" s="58" t="s">
        <v>1327</v>
      </c>
      <c r="F2853" s="58" t="s">
        <v>3451</v>
      </c>
      <c r="G2853" s="58" t="s">
        <v>3452</v>
      </c>
      <c r="H2853" s="58" t="s">
        <v>892</v>
      </c>
      <c r="I2853" s="58" t="s">
        <v>893</v>
      </c>
      <c r="J2853" s="58">
        <v>2020</v>
      </c>
      <c r="K2853" s="58">
        <v>2025</v>
      </c>
      <c r="L2853" s="58" t="s">
        <v>894</v>
      </c>
      <c r="M2853" s="58" t="s">
        <v>8267</v>
      </c>
      <c r="N2853" s="59" t="s">
        <v>896</v>
      </c>
      <c r="O2853" s="58" t="s">
        <v>894</v>
      </c>
      <c r="P2853" s="58" t="s">
        <v>12268</v>
      </c>
      <c r="Q2853" s="58" t="s">
        <v>898</v>
      </c>
      <c r="R2853" s="58" t="s">
        <v>899</v>
      </c>
      <c r="S2853" s="58" t="s">
        <v>900</v>
      </c>
      <c r="T2853" s="58" t="s">
        <v>12272</v>
      </c>
      <c r="U2853" s="60" t="s">
        <v>902</v>
      </c>
    </row>
    <row r="2854" spans="1:21" x14ac:dyDescent="0.25">
      <c r="A2854" s="61" t="s">
        <v>1122</v>
      </c>
      <c r="B2854" s="62" t="s">
        <v>12273</v>
      </c>
      <c r="C2854" s="62" t="s">
        <v>12274</v>
      </c>
      <c r="D2854" s="62" t="s">
        <v>1366</v>
      </c>
      <c r="E2854" s="62" t="s">
        <v>1228</v>
      </c>
      <c r="F2854" s="62" t="s">
        <v>1520</v>
      </c>
      <c r="G2854" s="62"/>
      <c r="H2854" s="62" t="s">
        <v>1126</v>
      </c>
      <c r="I2854" s="62" t="s">
        <v>893</v>
      </c>
      <c r="J2854" s="62">
        <v>2022</v>
      </c>
      <c r="K2854" s="62">
        <v>2027</v>
      </c>
      <c r="L2854" s="62" t="s">
        <v>894</v>
      </c>
      <c r="M2854" s="62" t="s">
        <v>2344</v>
      </c>
      <c r="N2854" s="59" t="s">
        <v>896</v>
      </c>
      <c r="O2854" s="62" t="s">
        <v>894</v>
      </c>
      <c r="P2854" s="62" t="s">
        <v>12275</v>
      </c>
      <c r="Q2854" s="62" t="s">
        <v>1130</v>
      </c>
      <c r="R2854" s="62" t="s">
        <v>1131</v>
      </c>
      <c r="S2854" s="62" t="s">
        <v>1132</v>
      </c>
      <c r="T2854" s="62" t="s">
        <v>12276</v>
      </c>
      <c r="U2854" s="63" t="s">
        <v>902</v>
      </c>
    </row>
    <row r="2855" spans="1:21" x14ac:dyDescent="0.25">
      <c r="A2855" s="57" t="s">
        <v>885</v>
      </c>
      <c r="B2855" s="58" t="s">
        <v>12277</v>
      </c>
      <c r="C2855" s="58" t="s">
        <v>12278</v>
      </c>
      <c r="D2855" s="58" t="s">
        <v>1065</v>
      </c>
      <c r="E2855" s="58" t="s">
        <v>1117</v>
      </c>
      <c r="F2855" s="58" t="s">
        <v>12279</v>
      </c>
      <c r="G2855" s="58" t="s">
        <v>12280</v>
      </c>
      <c r="H2855" s="58" t="s">
        <v>1068</v>
      </c>
      <c r="I2855" s="58" t="s">
        <v>893</v>
      </c>
      <c r="J2855" s="58">
        <v>2020</v>
      </c>
      <c r="K2855" s="58">
        <v>2025</v>
      </c>
      <c r="L2855" s="58" t="s">
        <v>894</v>
      </c>
      <c r="M2855" s="58" t="s">
        <v>12281</v>
      </c>
      <c r="N2855" s="59" t="s">
        <v>896</v>
      </c>
      <c r="O2855" s="58"/>
      <c r="P2855" s="58"/>
      <c r="Q2855" s="58" t="s">
        <v>1070</v>
      </c>
      <c r="R2855" s="58" t="s">
        <v>1068</v>
      </c>
      <c r="S2855" s="58" t="s">
        <v>1071</v>
      </c>
      <c r="T2855" s="58" t="s">
        <v>12282</v>
      </c>
      <c r="U2855" s="60" t="s">
        <v>902</v>
      </c>
    </row>
    <row r="2856" spans="1:21" x14ac:dyDescent="0.25">
      <c r="A2856" s="61" t="s">
        <v>1492</v>
      </c>
      <c r="B2856" s="62" t="s">
        <v>12283</v>
      </c>
      <c r="C2856" s="62" t="s">
        <v>12284</v>
      </c>
      <c r="D2856" s="62" t="s">
        <v>1366</v>
      </c>
      <c r="E2856" s="62" t="s">
        <v>1228</v>
      </c>
      <c r="F2856" s="62" t="s">
        <v>2268</v>
      </c>
      <c r="G2856" s="62"/>
      <c r="H2856" s="62" t="s">
        <v>1126</v>
      </c>
      <c r="I2856" s="62" t="s">
        <v>893</v>
      </c>
      <c r="J2856" s="62">
        <v>2019</v>
      </c>
      <c r="K2856" s="62">
        <v>2024</v>
      </c>
      <c r="L2856" s="62" t="s">
        <v>894</v>
      </c>
      <c r="M2856" s="62" t="s">
        <v>12285</v>
      </c>
      <c r="N2856" s="59" t="s">
        <v>896</v>
      </c>
      <c r="O2856" s="62"/>
      <c r="P2856" s="62" t="s">
        <v>12286</v>
      </c>
      <c r="Q2856" s="62" t="s">
        <v>1130</v>
      </c>
      <c r="R2856" s="62" t="s">
        <v>1131</v>
      </c>
      <c r="S2856" s="62" t="s">
        <v>1132</v>
      </c>
      <c r="T2856" s="62" t="s">
        <v>12287</v>
      </c>
      <c r="U2856" s="63" t="s">
        <v>902</v>
      </c>
    </row>
    <row r="2857" spans="1:21" x14ac:dyDescent="0.25">
      <c r="A2857" s="57" t="s">
        <v>885</v>
      </c>
      <c r="B2857" s="58" t="s">
        <v>12288</v>
      </c>
      <c r="C2857" s="58" t="s">
        <v>12289</v>
      </c>
      <c r="D2857" s="58" t="s">
        <v>947</v>
      </c>
      <c r="E2857" s="58" t="s">
        <v>906</v>
      </c>
      <c r="F2857" s="58"/>
      <c r="G2857" s="58"/>
      <c r="H2857" s="58"/>
      <c r="I2857" s="58" t="s">
        <v>893</v>
      </c>
      <c r="J2857" s="58">
        <v>2022</v>
      </c>
      <c r="K2857" s="58">
        <v>2027</v>
      </c>
      <c r="L2857" s="58" t="s">
        <v>894</v>
      </c>
      <c r="M2857" s="58" t="s">
        <v>4755</v>
      </c>
      <c r="N2857" s="59" t="s">
        <v>1138</v>
      </c>
      <c r="O2857" s="58" t="s">
        <v>894</v>
      </c>
      <c r="P2857" s="58" t="s">
        <v>12290</v>
      </c>
      <c r="Q2857" s="58" t="s">
        <v>909</v>
      </c>
      <c r="R2857" s="58" t="s">
        <v>910</v>
      </c>
      <c r="S2857" s="58" t="s">
        <v>911</v>
      </c>
      <c r="T2857" s="58" t="s">
        <v>12291</v>
      </c>
      <c r="U2857" s="60" t="s">
        <v>902</v>
      </c>
    </row>
    <row r="2858" spans="1:21" x14ac:dyDescent="0.25">
      <c r="A2858" s="61" t="s">
        <v>885</v>
      </c>
      <c r="B2858" s="62" t="s">
        <v>12292</v>
      </c>
      <c r="C2858" s="62" t="s">
        <v>12293</v>
      </c>
      <c r="D2858" s="62" t="s">
        <v>12294</v>
      </c>
      <c r="E2858" s="62" t="s">
        <v>7231</v>
      </c>
      <c r="F2858" s="62" t="s">
        <v>12295</v>
      </c>
      <c r="G2858" s="62" t="s">
        <v>1637</v>
      </c>
      <c r="H2858" s="62" t="s">
        <v>6892</v>
      </c>
      <c r="I2858" s="62" t="s">
        <v>893</v>
      </c>
      <c r="J2858" s="62">
        <v>2021</v>
      </c>
      <c r="K2858" s="62">
        <v>2026</v>
      </c>
      <c r="L2858" s="62" t="s">
        <v>894</v>
      </c>
      <c r="M2858" s="62" t="s">
        <v>12296</v>
      </c>
      <c r="N2858" s="59" t="s">
        <v>896</v>
      </c>
      <c r="O2858" s="62" t="s">
        <v>894</v>
      </c>
      <c r="P2858" s="62" t="s">
        <v>834</v>
      </c>
      <c r="Q2858" s="62" t="s">
        <v>6894</v>
      </c>
      <c r="R2858" s="62" t="s">
        <v>778</v>
      </c>
      <c r="S2858" s="62" t="s">
        <v>977</v>
      </c>
      <c r="T2858" s="62" t="s">
        <v>12297</v>
      </c>
      <c r="U2858" s="63" t="s">
        <v>902</v>
      </c>
    </row>
    <row r="2859" spans="1:21" x14ac:dyDescent="0.25">
      <c r="A2859" s="57" t="s">
        <v>1122</v>
      </c>
      <c r="B2859" s="58" t="s">
        <v>12298</v>
      </c>
      <c r="C2859" s="58" t="s">
        <v>12299</v>
      </c>
      <c r="D2859" s="58" t="s">
        <v>6011</v>
      </c>
      <c r="E2859" s="58" t="s">
        <v>1732</v>
      </c>
      <c r="F2859" s="58" t="s">
        <v>12300</v>
      </c>
      <c r="G2859" s="58" t="s">
        <v>12301</v>
      </c>
      <c r="H2859" s="58" t="s">
        <v>2626</v>
      </c>
      <c r="I2859" s="58" t="s">
        <v>893</v>
      </c>
      <c r="J2859" s="58">
        <v>2019</v>
      </c>
      <c r="K2859" s="58">
        <v>2024</v>
      </c>
      <c r="L2859" s="58" t="s">
        <v>894</v>
      </c>
      <c r="M2859" s="58" t="s">
        <v>12302</v>
      </c>
      <c r="N2859" s="59" t="s">
        <v>896</v>
      </c>
      <c r="O2859" s="58" t="s">
        <v>894</v>
      </c>
      <c r="P2859" s="58" t="s">
        <v>12303</v>
      </c>
      <c r="Q2859" s="58" t="s">
        <v>2832</v>
      </c>
      <c r="R2859" s="58" t="s">
        <v>2833</v>
      </c>
      <c r="S2859" s="58" t="s">
        <v>977</v>
      </c>
      <c r="T2859" s="58" t="s">
        <v>12304</v>
      </c>
      <c r="U2859" s="60" t="s">
        <v>902</v>
      </c>
    </row>
    <row r="2860" spans="1:21" x14ac:dyDescent="0.25">
      <c r="A2860" s="61" t="s">
        <v>1122</v>
      </c>
      <c r="B2860" s="62" t="s">
        <v>12298</v>
      </c>
      <c r="C2860" s="62" t="s">
        <v>12305</v>
      </c>
      <c r="D2860" s="62" t="s">
        <v>12306</v>
      </c>
      <c r="E2860" s="62" t="s">
        <v>1732</v>
      </c>
      <c r="F2860" s="62" t="s">
        <v>12300</v>
      </c>
      <c r="G2860" s="62" t="s">
        <v>12301</v>
      </c>
      <c r="H2860" s="62" t="s">
        <v>2626</v>
      </c>
      <c r="I2860" s="62" t="s">
        <v>893</v>
      </c>
      <c r="J2860" s="62">
        <v>2019</v>
      </c>
      <c r="K2860" s="62">
        <v>2024</v>
      </c>
      <c r="L2860" s="62" t="s">
        <v>894</v>
      </c>
      <c r="M2860" s="62" t="s">
        <v>12302</v>
      </c>
      <c r="N2860" s="59" t="s">
        <v>896</v>
      </c>
      <c r="O2860" s="62" t="s">
        <v>894</v>
      </c>
      <c r="P2860" s="62" t="s">
        <v>12303</v>
      </c>
      <c r="Q2860" s="62" t="s">
        <v>2832</v>
      </c>
      <c r="R2860" s="62" t="s">
        <v>2833</v>
      </c>
      <c r="S2860" s="62" t="s">
        <v>977</v>
      </c>
      <c r="T2860" s="62" t="s">
        <v>12307</v>
      </c>
      <c r="U2860" s="63" t="s">
        <v>902</v>
      </c>
    </row>
    <row r="2861" spans="1:21" x14ac:dyDescent="0.25">
      <c r="A2861" s="57" t="s">
        <v>885</v>
      </c>
      <c r="B2861" s="58" t="s">
        <v>12308</v>
      </c>
      <c r="C2861" s="58" t="s">
        <v>12309</v>
      </c>
      <c r="D2861" s="58" t="s">
        <v>888</v>
      </c>
      <c r="E2861" s="58" t="s">
        <v>915</v>
      </c>
      <c r="F2861" s="58"/>
      <c r="G2861" s="58"/>
      <c r="H2861" s="58"/>
      <c r="I2861" s="58" t="s">
        <v>893</v>
      </c>
      <c r="J2861" s="58">
        <v>2020</v>
      </c>
      <c r="K2861" s="58">
        <v>2025</v>
      </c>
      <c r="L2861" s="58" t="s">
        <v>894</v>
      </c>
      <c r="M2861" s="58" t="s">
        <v>4790</v>
      </c>
      <c r="N2861" s="59" t="s">
        <v>896</v>
      </c>
      <c r="O2861" s="58" t="s">
        <v>894</v>
      </c>
      <c r="P2861" s="58" t="s">
        <v>12310</v>
      </c>
      <c r="Q2861" s="58" t="s">
        <v>909</v>
      </c>
      <c r="R2861" s="58" t="s">
        <v>910</v>
      </c>
      <c r="S2861" s="58" t="s">
        <v>911</v>
      </c>
      <c r="T2861" s="58" t="s">
        <v>12311</v>
      </c>
      <c r="U2861" s="60" t="s">
        <v>902</v>
      </c>
    </row>
    <row r="2862" spans="1:21" x14ac:dyDescent="0.25">
      <c r="A2862" s="61" t="s">
        <v>885</v>
      </c>
      <c r="B2862" s="62" t="s">
        <v>12312</v>
      </c>
      <c r="C2862" s="62" t="s">
        <v>12313</v>
      </c>
      <c r="D2862" s="62" t="s">
        <v>888</v>
      </c>
      <c r="E2862" s="62" t="s">
        <v>915</v>
      </c>
      <c r="F2862" s="62"/>
      <c r="G2862" s="62"/>
      <c r="H2862" s="62"/>
      <c r="I2862" s="62" t="s">
        <v>893</v>
      </c>
      <c r="J2862" s="62">
        <v>2021</v>
      </c>
      <c r="K2862" s="62">
        <v>2026</v>
      </c>
      <c r="L2862" s="62" t="s">
        <v>894</v>
      </c>
      <c r="M2862" s="62" t="s">
        <v>3624</v>
      </c>
      <c r="N2862" s="59" t="s">
        <v>896</v>
      </c>
      <c r="O2862" s="62" t="s">
        <v>894</v>
      </c>
      <c r="P2862" s="62" t="s">
        <v>12314</v>
      </c>
      <c r="Q2862" s="62" t="s">
        <v>909</v>
      </c>
      <c r="R2862" s="62" t="s">
        <v>910</v>
      </c>
      <c r="S2862" s="62" t="s">
        <v>911</v>
      </c>
      <c r="T2862" s="62" t="s">
        <v>12315</v>
      </c>
      <c r="U2862" s="63" t="s">
        <v>902</v>
      </c>
    </row>
    <row r="2863" spans="1:21" x14ac:dyDescent="0.25">
      <c r="A2863" s="57" t="s">
        <v>885</v>
      </c>
      <c r="B2863" s="58" t="s">
        <v>12316</v>
      </c>
      <c r="C2863" s="58" t="s">
        <v>12317</v>
      </c>
      <c r="D2863" s="58" t="s">
        <v>888</v>
      </c>
      <c r="E2863" s="58" t="s">
        <v>915</v>
      </c>
      <c r="F2863" s="58"/>
      <c r="G2863" s="58"/>
      <c r="H2863" s="58"/>
      <c r="I2863" s="58" t="s">
        <v>893</v>
      </c>
      <c r="J2863" s="58">
        <v>2021</v>
      </c>
      <c r="K2863" s="58">
        <v>2026</v>
      </c>
      <c r="L2863" s="58" t="s">
        <v>894</v>
      </c>
      <c r="M2863" s="58" t="s">
        <v>3624</v>
      </c>
      <c r="N2863" s="59" t="s">
        <v>896</v>
      </c>
      <c r="O2863" s="58" t="s">
        <v>894</v>
      </c>
      <c r="P2863" s="58" t="s">
        <v>12314</v>
      </c>
      <c r="Q2863" s="58" t="s">
        <v>909</v>
      </c>
      <c r="R2863" s="58" t="s">
        <v>910</v>
      </c>
      <c r="S2863" s="58" t="s">
        <v>911</v>
      </c>
      <c r="T2863" s="58" t="s">
        <v>12318</v>
      </c>
      <c r="U2863" s="60" t="s">
        <v>902</v>
      </c>
    </row>
    <row r="2864" spans="1:21" x14ac:dyDescent="0.25">
      <c r="A2864" s="61" t="s">
        <v>885</v>
      </c>
      <c r="B2864" s="62" t="s">
        <v>12319</v>
      </c>
      <c r="C2864" s="62" t="s">
        <v>12320</v>
      </c>
      <c r="D2864" s="62" t="s">
        <v>1008</v>
      </c>
      <c r="E2864" s="62"/>
      <c r="F2864" s="62"/>
      <c r="G2864" s="62"/>
      <c r="H2864" s="62"/>
      <c r="I2864" s="62"/>
      <c r="J2864" s="62">
        <v>2021</v>
      </c>
      <c r="K2864" s="62">
        <v>2026</v>
      </c>
      <c r="L2864" s="62" t="s">
        <v>894</v>
      </c>
      <c r="M2864" s="62" t="s">
        <v>12321</v>
      </c>
      <c r="N2864" s="59"/>
      <c r="O2864" s="62"/>
      <c r="P2864" s="62"/>
      <c r="Q2864" s="62" t="s">
        <v>1010</v>
      </c>
      <c r="R2864" s="62" t="s">
        <v>1011</v>
      </c>
      <c r="S2864" s="62" t="s">
        <v>1012</v>
      </c>
      <c r="T2864" s="62" t="s">
        <v>12322</v>
      </c>
      <c r="U2864" s="63" t="s">
        <v>902</v>
      </c>
    </row>
    <row r="2865" spans="1:21" x14ac:dyDescent="0.25">
      <c r="A2865" s="57" t="s">
        <v>885</v>
      </c>
      <c r="B2865" s="58" t="s">
        <v>12323</v>
      </c>
      <c r="C2865" s="58" t="s">
        <v>12324</v>
      </c>
      <c r="D2865" s="58" t="s">
        <v>1008</v>
      </c>
      <c r="E2865" s="58"/>
      <c r="F2865" s="58"/>
      <c r="G2865" s="58"/>
      <c r="H2865" s="58"/>
      <c r="I2865" s="58"/>
      <c r="J2865" s="58">
        <v>2021</v>
      </c>
      <c r="K2865" s="58">
        <v>2026</v>
      </c>
      <c r="L2865" s="58" t="s">
        <v>894</v>
      </c>
      <c r="M2865" s="58" t="s">
        <v>12321</v>
      </c>
      <c r="N2865" s="59"/>
      <c r="O2865" s="58"/>
      <c r="P2865" s="58"/>
      <c r="Q2865" s="58" t="s">
        <v>1010</v>
      </c>
      <c r="R2865" s="58" t="s">
        <v>1011</v>
      </c>
      <c r="S2865" s="58" t="s">
        <v>1012</v>
      </c>
      <c r="T2865" s="58" t="s">
        <v>12325</v>
      </c>
      <c r="U2865" s="60" t="s">
        <v>902</v>
      </c>
    </row>
    <row r="2866" spans="1:21" x14ac:dyDescent="0.25">
      <c r="A2866" s="61" t="s">
        <v>885</v>
      </c>
      <c r="B2866" s="62" t="s">
        <v>12326</v>
      </c>
      <c r="C2866" s="62" t="s">
        <v>12327</v>
      </c>
      <c r="D2866" s="62" t="s">
        <v>1008</v>
      </c>
      <c r="E2866" s="62"/>
      <c r="F2866" s="62"/>
      <c r="G2866" s="62"/>
      <c r="H2866" s="62"/>
      <c r="I2866" s="62"/>
      <c r="J2866" s="62">
        <v>2021</v>
      </c>
      <c r="K2866" s="62">
        <v>2026</v>
      </c>
      <c r="L2866" s="62" t="s">
        <v>894</v>
      </c>
      <c r="M2866" s="62" t="s">
        <v>12321</v>
      </c>
      <c r="N2866" s="59"/>
      <c r="O2866" s="62"/>
      <c r="P2866" s="62"/>
      <c r="Q2866" s="62" t="s">
        <v>1010</v>
      </c>
      <c r="R2866" s="62" t="s">
        <v>1011</v>
      </c>
      <c r="S2866" s="62" t="s">
        <v>1012</v>
      </c>
      <c r="T2866" s="62" t="s">
        <v>12328</v>
      </c>
      <c r="U2866" s="63" t="s">
        <v>902</v>
      </c>
    </row>
    <row r="2867" spans="1:21" x14ac:dyDescent="0.25">
      <c r="A2867" s="57" t="s">
        <v>885</v>
      </c>
      <c r="B2867" s="58" t="s">
        <v>12329</v>
      </c>
      <c r="C2867" s="58" t="s">
        <v>12330</v>
      </c>
      <c r="D2867" s="58" t="s">
        <v>1008</v>
      </c>
      <c r="E2867" s="58"/>
      <c r="F2867" s="58"/>
      <c r="G2867" s="58"/>
      <c r="H2867" s="58"/>
      <c r="I2867" s="58"/>
      <c r="J2867" s="58">
        <v>2021</v>
      </c>
      <c r="K2867" s="58">
        <v>2026</v>
      </c>
      <c r="L2867" s="58" t="s">
        <v>894</v>
      </c>
      <c r="M2867" s="58" t="s">
        <v>12321</v>
      </c>
      <c r="N2867" s="59"/>
      <c r="O2867" s="58"/>
      <c r="P2867" s="58"/>
      <c r="Q2867" s="58" t="s">
        <v>1010</v>
      </c>
      <c r="R2867" s="58" t="s">
        <v>1011</v>
      </c>
      <c r="S2867" s="58" t="s">
        <v>1012</v>
      </c>
      <c r="T2867" s="58" t="s">
        <v>12331</v>
      </c>
      <c r="U2867" s="60" t="s">
        <v>902</v>
      </c>
    </row>
    <row r="2868" spans="1:21" x14ac:dyDescent="0.25">
      <c r="A2868" s="61" t="s">
        <v>885</v>
      </c>
      <c r="B2868" s="62" t="s">
        <v>12332</v>
      </c>
      <c r="C2868" s="62" t="s">
        <v>12333</v>
      </c>
      <c r="D2868" s="62" t="s">
        <v>1008</v>
      </c>
      <c r="E2868" s="62"/>
      <c r="F2868" s="62"/>
      <c r="G2868" s="62"/>
      <c r="H2868" s="62"/>
      <c r="I2868" s="62"/>
      <c r="J2868" s="62">
        <v>2021</v>
      </c>
      <c r="K2868" s="62">
        <v>2026</v>
      </c>
      <c r="L2868" s="62" t="s">
        <v>894</v>
      </c>
      <c r="M2868" s="62" t="s">
        <v>12321</v>
      </c>
      <c r="N2868" s="59"/>
      <c r="O2868" s="62"/>
      <c r="P2868" s="62"/>
      <c r="Q2868" s="62" t="s">
        <v>1010</v>
      </c>
      <c r="R2868" s="62" t="s">
        <v>1011</v>
      </c>
      <c r="S2868" s="62" t="s">
        <v>1012</v>
      </c>
      <c r="T2868" s="62" t="s">
        <v>12334</v>
      </c>
      <c r="U2868" s="63" t="s">
        <v>902</v>
      </c>
    </row>
    <row r="2869" spans="1:21" x14ac:dyDescent="0.25">
      <c r="A2869" s="57" t="s">
        <v>885</v>
      </c>
      <c r="B2869" s="58" t="s">
        <v>12335</v>
      </c>
      <c r="C2869" s="58" t="s">
        <v>12336</v>
      </c>
      <c r="D2869" s="58" t="s">
        <v>1008</v>
      </c>
      <c r="E2869" s="58"/>
      <c r="F2869" s="58"/>
      <c r="G2869" s="58"/>
      <c r="H2869" s="58"/>
      <c r="I2869" s="58"/>
      <c r="J2869" s="58">
        <v>2021</v>
      </c>
      <c r="K2869" s="58">
        <v>2026</v>
      </c>
      <c r="L2869" s="58" t="s">
        <v>894</v>
      </c>
      <c r="M2869" s="58" t="s">
        <v>12321</v>
      </c>
      <c r="N2869" s="59"/>
      <c r="O2869" s="58"/>
      <c r="P2869" s="58"/>
      <c r="Q2869" s="58" t="s">
        <v>1010</v>
      </c>
      <c r="R2869" s="58" t="s">
        <v>1011</v>
      </c>
      <c r="S2869" s="58" t="s">
        <v>1012</v>
      </c>
      <c r="T2869" s="58" t="s">
        <v>12337</v>
      </c>
      <c r="U2869" s="60" t="s">
        <v>902</v>
      </c>
    </row>
    <row r="2870" spans="1:21" x14ac:dyDescent="0.25">
      <c r="A2870" s="61" t="s">
        <v>885</v>
      </c>
      <c r="B2870" s="62" t="s">
        <v>12338</v>
      </c>
      <c r="C2870" s="62" t="s">
        <v>12339</v>
      </c>
      <c r="D2870" s="62" t="s">
        <v>1008</v>
      </c>
      <c r="E2870" s="62"/>
      <c r="F2870" s="62"/>
      <c r="G2870" s="62"/>
      <c r="H2870" s="62"/>
      <c r="I2870" s="62"/>
      <c r="J2870" s="62">
        <v>2021</v>
      </c>
      <c r="K2870" s="62">
        <v>2026</v>
      </c>
      <c r="L2870" s="62" t="s">
        <v>894</v>
      </c>
      <c r="M2870" s="62" t="s">
        <v>12321</v>
      </c>
      <c r="N2870" s="59"/>
      <c r="O2870" s="62"/>
      <c r="P2870" s="62"/>
      <c r="Q2870" s="62" t="s">
        <v>1010</v>
      </c>
      <c r="R2870" s="62" t="s">
        <v>1011</v>
      </c>
      <c r="S2870" s="62" t="s">
        <v>1012</v>
      </c>
      <c r="T2870" s="62" t="s">
        <v>12340</v>
      </c>
      <c r="U2870" s="63" t="s">
        <v>902</v>
      </c>
    </row>
    <row r="2871" spans="1:21" x14ac:dyDescent="0.25">
      <c r="A2871" s="57" t="s">
        <v>885</v>
      </c>
      <c r="B2871" s="58" t="s">
        <v>12341</v>
      </c>
      <c r="C2871" s="58" t="s">
        <v>12342</v>
      </c>
      <c r="D2871" s="58" t="s">
        <v>1008</v>
      </c>
      <c r="E2871" s="58"/>
      <c r="F2871" s="58"/>
      <c r="G2871" s="58"/>
      <c r="H2871" s="58"/>
      <c r="I2871" s="58"/>
      <c r="J2871" s="58">
        <v>2021</v>
      </c>
      <c r="K2871" s="58">
        <v>2026</v>
      </c>
      <c r="L2871" s="58" t="s">
        <v>894</v>
      </c>
      <c r="M2871" s="58" t="s">
        <v>12321</v>
      </c>
      <c r="N2871" s="59"/>
      <c r="O2871" s="58"/>
      <c r="P2871" s="58"/>
      <c r="Q2871" s="58" t="s">
        <v>1010</v>
      </c>
      <c r="R2871" s="58" t="s">
        <v>1011</v>
      </c>
      <c r="S2871" s="58" t="s">
        <v>1012</v>
      </c>
      <c r="T2871" s="58" t="s">
        <v>12343</v>
      </c>
      <c r="U2871" s="60" t="s">
        <v>902</v>
      </c>
    </row>
    <row r="2872" spans="1:21" x14ac:dyDescent="0.25">
      <c r="A2872" s="61" t="s">
        <v>885</v>
      </c>
      <c r="B2872" s="62" t="s">
        <v>12344</v>
      </c>
      <c r="C2872" s="62" t="s">
        <v>12345</v>
      </c>
      <c r="D2872" s="62" t="s">
        <v>1008</v>
      </c>
      <c r="E2872" s="62"/>
      <c r="F2872" s="62"/>
      <c r="G2872" s="62"/>
      <c r="H2872" s="62"/>
      <c r="I2872" s="62"/>
      <c r="J2872" s="62">
        <v>2021</v>
      </c>
      <c r="K2872" s="62">
        <v>2026</v>
      </c>
      <c r="L2872" s="62" t="s">
        <v>894</v>
      </c>
      <c r="M2872" s="62" t="s">
        <v>12321</v>
      </c>
      <c r="N2872" s="59"/>
      <c r="O2872" s="62"/>
      <c r="P2872" s="62"/>
      <c r="Q2872" s="62" t="s">
        <v>1010</v>
      </c>
      <c r="R2872" s="62" t="s">
        <v>1011</v>
      </c>
      <c r="S2872" s="62" t="s">
        <v>1012</v>
      </c>
      <c r="T2872" s="62" t="s">
        <v>12346</v>
      </c>
      <c r="U2872" s="63" t="s">
        <v>902</v>
      </c>
    </row>
    <row r="2873" spans="1:21" x14ac:dyDescent="0.25">
      <c r="A2873" s="57" t="s">
        <v>885</v>
      </c>
      <c r="B2873" s="58" t="s">
        <v>12347</v>
      </c>
      <c r="C2873" s="58" t="s">
        <v>12348</v>
      </c>
      <c r="D2873" s="58" t="s">
        <v>1008</v>
      </c>
      <c r="E2873" s="58"/>
      <c r="F2873" s="58"/>
      <c r="G2873" s="58"/>
      <c r="H2873" s="58"/>
      <c r="I2873" s="58"/>
      <c r="J2873" s="58">
        <v>2021</v>
      </c>
      <c r="K2873" s="58">
        <v>2026</v>
      </c>
      <c r="L2873" s="58" t="s">
        <v>894</v>
      </c>
      <c r="M2873" s="58" t="s">
        <v>12321</v>
      </c>
      <c r="N2873" s="59"/>
      <c r="O2873" s="58"/>
      <c r="P2873" s="58"/>
      <c r="Q2873" s="58" t="s">
        <v>1010</v>
      </c>
      <c r="R2873" s="58" t="s">
        <v>1011</v>
      </c>
      <c r="S2873" s="58" t="s">
        <v>1012</v>
      </c>
      <c r="T2873" s="58" t="s">
        <v>12349</v>
      </c>
      <c r="U2873" s="60" t="s">
        <v>902</v>
      </c>
    </row>
    <row r="2874" spans="1:21" x14ac:dyDescent="0.25">
      <c r="A2874" s="61" t="s">
        <v>885</v>
      </c>
      <c r="B2874" s="62" t="s">
        <v>12350</v>
      </c>
      <c r="C2874" s="62" t="s">
        <v>12351</v>
      </c>
      <c r="D2874" s="62" t="s">
        <v>1008</v>
      </c>
      <c r="E2874" s="62"/>
      <c r="F2874" s="62"/>
      <c r="G2874" s="62"/>
      <c r="H2874" s="62"/>
      <c r="I2874" s="62"/>
      <c r="J2874" s="62">
        <v>2021</v>
      </c>
      <c r="K2874" s="62">
        <v>2026</v>
      </c>
      <c r="L2874" s="62" t="s">
        <v>894</v>
      </c>
      <c r="M2874" s="62" t="s">
        <v>12321</v>
      </c>
      <c r="N2874" s="59"/>
      <c r="O2874" s="62"/>
      <c r="P2874" s="62"/>
      <c r="Q2874" s="62" t="s">
        <v>1010</v>
      </c>
      <c r="R2874" s="62" t="s">
        <v>1011</v>
      </c>
      <c r="S2874" s="62" t="s">
        <v>1012</v>
      </c>
      <c r="T2874" s="62" t="s">
        <v>12352</v>
      </c>
      <c r="U2874" s="63" t="s">
        <v>902</v>
      </c>
    </row>
    <row r="2875" spans="1:21" x14ac:dyDescent="0.25">
      <c r="A2875" s="57" t="s">
        <v>885</v>
      </c>
      <c r="B2875" s="58" t="s">
        <v>12353</v>
      </c>
      <c r="C2875" s="58" t="s">
        <v>12354</v>
      </c>
      <c r="D2875" s="58" t="s">
        <v>1008</v>
      </c>
      <c r="E2875" s="58"/>
      <c r="F2875" s="58"/>
      <c r="G2875" s="58"/>
      <c r="H2875" s="58"/>
      <c r="I2875" s="58"/>
      <c r="J2875" s="58">
        <v>2021</v>
      </c>
      <c r="K2875" s="58">
        <v>2026</v>
      </c>
      <c r="L2875" s="58" t="s">
        <v>894</v>
      </c>
      <c r="M2875" s="58" t="s">
        <v>12321</v>
      </c>
      <c r="N2875" s="59"/>
      <c r="O2875" s="58"/>
      <c r="P2875" s="58"/>
      <c r="Q2875" s="58" t="s">
        <v>1010</v>
      </c>
      <c r="R2875" s="58" t="s">
        <v>1011</v>
      </c>
      <c r="S2875" s="58" t="s">
        <v>1012</v>
      </c>
      <c r="T2875" s="58" t="s">
        <v>12355</v>
      </c>
      <c r="U2875" s="60" t="s">
        <v>902</v>
      </c>
    </row>
    <row r="2876" spans="1:21" x14ac:dyDescent="0.25">
      <c r="A2876" s="61" t="s">
        <v>885</v>
      </c>
      <c r="B2876" s="62" t="s">
        <v>12356</v>
      </c>
      <c r="C2876" s="62" t="s">
        <v>12357</v>
      </c>
      <c r="D2876" s="62" t="s">
        <v>1008</v>
      </c>
      <c r="E2876" s="62"/>
      <c r="F2876" s="62"/>
      <c r="G2876" s="62"/>
      <c r="H2876" s="62"/>
      <c r="I2876" s="62"/>
      <c r="J2876" s="62">
        <v>2021</v>
      </c>
      <c r="K2876" s="62">
        <v>2026</v>
      </c>
      <c r="L2876" s="62" t="s">
        <v>894</v>
      </c>
      <c r="M2876" s="62" t="s">
        <v>12321</v>
      </c>
      <c r="N2876" s="59"/>
      <c r="O2876" s="62"/>
      <c r="P2876" s="62"/>
      <c r="Q2876" s="62" t="s">
        <v>1010</v>
      </c>
      <c r="R2876" s="62" t="s">
        <v>1011</v>
      </c>
      <c r="S2876" s="62" t="s">
        <v>1012</v>
      </c>
      <c r="T2876" s="62" t="s">
        <v>12358</v>
      </c>
      <c r="U2876" s="63" t="s">
        <v>902</v>
      </c>
    </row>
    <row r="2877" spans="1:21" x14ac:dyDescent="0.25">
      <c r="A2877" s="57" t="s">
        <v>1122</v>
      </c>
      <c r="B2877" s="58" t="s">
        <v>12359</v>
      </c>
      <c r="C2877" s="58" t="s">
        <v>12360</v>
      </c>
      <c r="D2877" s="58" t="s">
        <v>1008</v>
      </c>
      <c r="E2877" s="58" t="s">
        <v>972</v>
      </c>
      <c r="F2877" s="58" t="s">
        <v>1381</v>
      </c>
      <c r="G2877" s="58"/>
      <c r="H2877" s="58" t="s">
        <v>1126</v>
      </c>
      <c r="I2877" s="58" t="s">
        <v>893</v>
      </c>
      <c r="J2877" s="58">
        <v>2023</v>
      </c>
      <c r="K2877" s="58">
        <v>2028</v>
      </c>
      <c r="L2877" s="58" t="s">
        <v>894</v>
      </c>
      <c r="M2877" s="58" t="s">
        <v>12361</v>
      </c>
      <c r="N2877" s="59" t="s">
        <v>1138</v>
      </c>
      <c r="O2877" s="58"/>
      <c r="P2877" s="58" t="s">
        <v>12362</v>
      </c>
      <c r="Q2877" s="58" t="s">
        <v>1130</v>
      </c>
      <c r="R2877" s="58" t="s">
        <v>1131</v>
      </c>
      <c r="S2877" s="58" t="s">
        <v>1132</v>
      </c>
      <c r="T2877" s="58" t="s">
        <v>12363</v>
      </c>
      <c r="U2877" s="60" t="s">
        <v>902</v>
      </c>
    </row>
    <row r="2878" spans="1:21" x14ac:dyDescent="0.25">
      <c r="A2878" s="61" t="s">
        <v>885</v>
      </c>
      <c r="B2878" s="62" t="s">
        <v>12364</v>
      </c>
      <c r="C2878" s="62" t="s">
        <v>12365</v>
      </c>
      <c r="D2878" s="62" t="s">
        <v>1008</v>
      </c>
      <c r="E2878" s="62"/>
      <c r="F2878" s="62"/>
      <c r="G2878" s="62"/>
      <c r="H2878" s="62"/>
      <c r="I2878" s="62"/>
      <c r="J2878" s="62">
        <v>2021</v>
      </c>
      <c r="K2878" s="62">
        <v>2026</v>
      </c>
      <c r="L2878" s="62" t="s">
        <v>894</v>
      </c>
      <c r="M2878" s="62" t="s">
        <v>12321</v>
      </c>
      <c r="N2878" s="59"/>
      <c r="O2878" s="62"/>
      <c r="P2878" s="62"/>
      <c r="Q2878" s="62" t="s">
        <v>1010</v>
      </c>
      <c r="R2878" s="62" t="s">
        <v>1011</v>
      </c>
      <c r="S2878" s="62" t="s">
        <v>1012</v>
      </c>
      <c r="T2878" s="62" t="s">
        <v>12366</v>
      </c>
      <c r="U2878" s="63" t="s">
        <v>902</v>
      </c>
    </row>
    <row r="2879" spans="1:21" x14ac:dyDescent="0.25">
      <c r="A2879" s="57" t="s">
        <v>885</v>
      </c>
      <c r="B2879" s="58" t="s">
        <v>12367</v>
      </c>
      <c r="C2879" s="58" t="s">
        <v>12368</v>
      </c>
      <c r="D2879" s="58" t="s">
        <v>1008</v>
      </c>
      <c r="E2879" s="58"/>
      <c r="F2879" s="58"/>
      <c r="G2879" s="58"/>
      <c r="H2879" s="58"/>
      <c r="I2879" s="58"/>
      <c r="J2879" s="58">
        <v>2021</v>
      </c>
      <c r="K2879" s="58">
        <v>2026</v>
      </c>
      <c r="L2879" s="58" t="s">
        <v>894</v>
      </c>
      <c r="M2879" s="58" t="s">
        <v>12321</v>
      </c>
      <c r="N2879" s="59"/>
      <c r="O2879" s="58"/>
      <c r="P2879" s="58"/>
      <c r="Q2879" s="58" t="s">
        <v>1010</v>
      </c>
      <c r="R2879" s="58" t="s">
        <v>1011</v>
      </c>
      <c r="S2879" s="58" t="s">
        <v>1012</v>
      </c>
      <c r="T2879" s="58" t="s">
        <v>12369</v>
      </c>
      <c r="U2879" s="60" t="s">
        <v>902</v>
      </c>
    </row>
    <row r="2880" spans="1:21" x14ac:dyDescent="0.25">
      <c r="A2880" s="61" t="s">
        <v>885</v>
      </c>
      <c r="B2880" s="62" t="s">
        <v>12370</v>
      </c>
      <c r="C2880" s="62" t="s">
        <v>12371</v>
      </c>
      <c r="D2880" s="62" t="s">
        <v>1008</v>
      </c>
      <c r="E2880" s="62"/>
      <c r="F2880" s="62"/>
      <c r="G2880" s="62"/>
      <c r="H2880" s="62"/>
      <c r="I2880" s="62"/>
      <c r="J2880" s="62">
        <v>2021</v>
      </c>
      <c r="K2880" s="62">
        <v>2026</v>
      </c>
      <c r="L2880" s="62" t="s">
        <v>894</v>
      </c>
      <c r="M2880" s="62" t="s">
        <v>12321</v>
      </c>
      <c r="N2880" s="59"/>
      <c r="O2880" s="62"/>
      <c r="P2880" s="62"/>
      <c r="Q2880" s="62" t="s">
        <v>1010</v>
      </c>
      <c r="R2880" s="62" t="s">
        <v>1011</v>
      </c>
      <c r="S2880" s="62" t="s">
        <v>1012</v>
      </c>
      <c r="T2880" s="62" t="s">
        <v>12372</v>
      </c>
      <c r="U2880" s="63" t="s">
        <v>902</v>
      </c>
    </row>
    <row r="2881" spans="1:21" x14ac:dyDescent="0.25">
      <c r="A2881" s="57" t="s">
        <v>885</v>
      </c>
      <c r="B2881" s="58" t="s">
        <v>12373</v>
      </c>
      <c r="C2881" s="58" t="s">
        <v>12374</v>
      </c>
      <c r="D2881" s="58" t="s">
        <v>1008</v>
      </c>
      <c r="E2881" s="58"/>
      <c r="F2881" s="58"/>
      <c r="G2881" s="58"/>
      <c r="H2881" s="58"/>
      <c r="I2881" s="58"/>
      <c r="J2881" s="58">
        <v>2021</v>
      </c>
      <c r="K2881" s="58">
        <v>2026</v>
      </c>
      <c r="L2881" s="58" t="s">
        <v>894</v>
      </c>
      <c r="M2881" s="58" t="s">
        <v>12321</v>
      </c>
      <c r="N2881" s="59"/>
      <c r="O2881" s="58"/>
      <c r="P2881" s="58"/>
      <c r="Q2881" s="58" t="s">
        <v>1010</v>
      </c>
      <c r="R2881" s="58" t="s">
        <v>1011</v>
      </c>
      <c r="S2881" s="58" t="s">
        <v>1012</v>
      </c>
      <c r="T2881" s="58" t="s">
        <v>12375</v>
      </c>
      <c r="U2881" s="60" t="s">
        <v>902</v>
      </c>
    </row>
    <row r="2882" spans="1:21" x14ac:dyDescent="0.25">
      <c r="A2882" s="61" t="s">
        <v>1122</v>
      </c>
      <c r="B2882" s="62" t="s">
        <v>12376</v>
      </c>
      <c r="C2882" s="62" t="s">
        <v>12377</v>
      </c>
      <c r="D2882" s="62" t="s">
        <v>1008</v>
      </c>
      <c r="E2882" s="62" t="s">
        <v>1117</v>
      </c>
      <c r="F2882" s="62" t="s">
        <v>2775</v>
      </c>
      <c r="G2882" s="62"/>
      <c r="H2882" s="62" t="s">
        <v>1126</v>
      </c>
      <c r="I2882" s="62" t="s">
        <v>893</v>
      </c>
      <c r="J2882" s="62">
        <v>2023</v>
      </c>
      <c r="K2882" s="62">
        <v>2028</v>
      </c>
      <c r="L2882" s="62" t="s">
        <v>894</v>
      </c>
      <c r="M2882" s="62" t="s">
        <v>2776</v>
      </c>
      <c r="N2882" s="59" t="s">
        <v>1138</v>
      </c>
      <c r="O2882" s="62" t="s">
        <v>894</v>
      </c>
      <c r="P2882" s="62" t="s">
        <v>12378</v>
      </c>
      <c r="Q2882" s="62" t="s">
        <v>1130</v>
      </c>
      <c r="R2882" s="62" t="s">
        <v>1131</v>
      </c>
      <c r="S2882" s="62" t="s">
        <v>1132</v>
      </c>
      <c r="T2882" s="62" t="s">
        <v>12379</v>
      </c>
      <c r="U2882" s="63" t="s">
        <v>902</v>
      </c>
    </row>
    <row r="2883" spans="1:21" x14ac:dyDescent="0.25">
      <c r="A2883" s="57" t="s">
        <v>935</v>
      </c>
      <c r="B2883" s="58" t="s">
        <v>12380</v>
      </c>
      <c r="C2883" s="58" t="s">
        <v>12381</v>
      </c>
      <c r="D2883" s="58" t="s">
        <v>905</v>
      </c>
      <c r="E2883" s="58" t="s">
        <v>939</v>
      </c>
      <c r="F2883" s="58" t="s">
        <v>940</v>
      </c>
      <c r="G2883" s="58" t="s">
        <v>941</v>
      </c>
      <c r="H2883" s="58" t="s">
        <v>892</v>
      </c>
      <c r="I2883" s="58" t="s">
        <v>893</v>
      </c>
      <c r="J2883" s="58">
        <v>2022</v>
      </c>
      <c r="K2883" s="58">
        <v>2027</v>
      </c>
      <c r="L2883" s="58" t="s">
        <v>894</v>
      </c>
      <c r="M2883" s="58" t="s">
        <v>2634</v>
      </c>
      <c r="N2883" s="59" t="s">
        <v>896</v>
      </c>
      <c r="O2883" s="58" t="s">
        <v>894</v>
      </c>
      <c r="P2883" s="58" t="s">
        <v>12382</v>
      </c>
      <c r="Q2883" s="58" t="s">
        <v>898</v>
      </c>
      <c r="R2883" s="58" t="s">
        <v>899</v>
      </c>
      <c r="S2883" s="58" t="s">
        <v>900</v>
      </c>
      <c r="T2883" s="58" t="s">
        <v>12383</v>
      </c>
      <c r="U2883" s="60" t="s">
        <v>902</v>
      </c>
    </row>
    <row r="2884" spans="1:21" x14ac:dyDescent="0.25">
      <c r="A2884" s="61" t="s">
        <v>935</v>
      </c>
      <c r="B2884" s="62" t="s">
        <v>12384</v>
      </c>
      <c r="C2884" s="62" t="s">
        <v>12385</v>
      </c>
      <c r="D2884" s="62" t="s">
        <v>905</v>
      </c>
      <c r="E2884" s="62" t="s">
        <v>12079</v>
      </c>
      <c r="F2884" s="62" t="s">
        <v>1197</v>
      </c>
      <c r="G2884" s="62" t="s">
        <v>1198</v>
      </c>
      <c r="H2884" s="62" t="s">
        <v>892</v>
      </c>
      <c r="I2884" s="62" t="s">
        <v>893</v>
      </c>
      <c r="J2884" s="62">
        <v>2021</v>
      </c>
      <c r="K2884" s="62">
        <v>2026</v>
      </c>
      <c r="L2884" s="62" t="s">
        <v>894</v>
      </c>
      <c r="M2884" s="62" t="s">
        <v>12386</v>
      </c>
      <c r="N2884" s="59" t="s">
        <v>896</v>
      </c>
      <c r="O2884" s="62" t="s">
        <v>894</v>
      </c>
      <c r="P2884" s="62" t="s">
        <v>12387</v>
      </c>
      <c r="Q2884" s="62" t="s">
        <v>898</v>
      </c>
      <c r="R2884" s="62" t="s">
        <v>899</v>
      </c>
      <c r="S2884" s="62" t="s">
        <v>900</v>
      </c>
      <c r="T2884" s="62" t="s">
        <v>12388</v>
      </c>
      <c r="U2884" s="63" t="s">
        <v>902</v>
      </c>
    </row>
    <row r="2885" spans="1:21" x14ac:dyDescent="0.25">
      <c r="A2885" s="57" t="s">
        <v>935</v>
      </c>
      <c r="B2885" s="58" t="s">
        <v>12389</v>
      </c>
      <c r="C2885" s="58" t="s">
        <v>12390</v>
      </c>
      <c r="D2885" s="58" t="s">
        <v>960</v>
      </c>
      <c r="E2885" s="58" t="s">
        <v>939</v>
      </c>
      <c r="F2885" s="58" t="s">
        <v>1197</v>
      </c>
      <c r="G2885" s="58" t="s">
        <v>1198</v>
      </c>
      <c r="H2885" s="58" t="s">
        <v>892</v>
      </c>
      <c r="I2885" s="58" t="s">
        <v>893</v>
      </c>
      <c r="J2885" s="58">
        <v>2022</v>
      </c>
      <c r="K2885" s="58">
        <v>2027</v>
      </c>
      <c r="L2885" s="58" t="s">
        <v>894</v>
      </c>
      <c r="M2885" s="58" t="s">
        <v>12386</v>
      </c>
      <c r="N2885" s="59" t="s">
        <v>896</v>
      </c>
      <c r="O2885" s="58" t="s">
        <v>894</v>
      </c>
      <c r="P2885" s="58" t="s">
        <v>12391</v>
      </c>
      <c r="Q2885" s="58" t="s">
        <v>898</v>
      </c>
      <c r="R2885" s="58" t="s">
        <v>899</v>
      </c>
      <c r="S2885" s="58" t="s">
        <v>900</v>
      </c>
      <c r="T2885" s="58" t="s">
        <v>12392</v>
      </c>
      <c r="U2885" s="60" t="s">
        <v>902</v>
      </c>
    </row>
    <row r="2886" spans="1:21" x14ac:dyDescent="0.25">
      <c r="A2886" s="61" t="s">
        <v>935</v>
      </c>
      <c r="B2886" s="62" t="s">
        <v>12393</v>
      </c>
      <c r="C2886" s="62" t="s">
        <v>12394</v>
      </c>
      <c r="D2886" s="62" t="s">
        <v>905</v>
      </c>
      <c r="E2886" s="62" t="s">
        <v>939</v>
      </c>
      <c r="F2886" s="62" t="s">
        <v>1197</v>
      </c>
      <c r="G2886" s="62" t="s">
        <v>1198</v>
      </c>
      <c r="H2886" s="62" t="s">
        <v>892</v>
      </c>
      <c r="I2886" s="62" t="s">
        <v>893</v>
      </c>
      <c r="J2886" s="62">
        <v>2022</v>
      </c>
      <c r="K2886" s="62">
        <v>2027</v>
      </c>
      <c r="L2886" s="62" t="s">
        <v>894</v>
      </c>
      <c r="M2886" s="62" t="s">
        <v>12386</v>
      </c>
      <c r="N2886" s="59" t="s">
        <v>896</v>
      </c>
      <c r="O2886" s="62" t="s">
        <v>894</v>
      </c>
      <c r="P2886" s="62" t="s">
        <v>12395</v>
      </c>
      <c r="Q2886" s="62" t="s">
        <v>898</v>
      </c>
      <c r="R2886" s="62" t="s">
        <v>899</v>
      </c>
      <c r="S2886" s="62" t="s">
        <v>900</v>
      </c>
      <c r="T2886" s="62" t="s">
        <v>12396</v>
      </c>
      <c r="U2886" s="63" t="s">
        <v>902</v>
      </c>
    </row>
    <row r="2887" spans="1:21" x14ac:dyDescent="0.25">
      <c r="A2887" s="57" t="s">
        <v>1122</v>
      </c>
      <c r="B2887" s="58" t="s">
        <v>12397</v>
      </c>
      <c r="C2887" s="58" t="s">
        <v>12398</v>
      </c>
      <c r="D2887" s="58" t="s">
        <v>947</v>
      </c>
      <c r="E2887" s="58" t="s">
        <v>1228</v>
      </c>
      <c r="F2887" s="58" t="s">
        <v>4832</v>
      </c>
      <c r="G2887" s="58"/>
      <c r="H2887" s="58" t="s">
        <v>1126</v>
      </c>
      <c r="I2887" s="58" t="s">
        <v>893</v>
      </c>
      <c r="J2887" s="58">
        <v>2019</v>
      </c>
      <c r="K2887" s="58">
        <v>2024</v>
      </c>
      <c r="L2887" s="58" t="s">
        <v>894</v>
      </c>
      <c r="M2887" s="58" t="s">
        <v>6404</v>
      </c>
      <c r="N2887" s="59" t="s">
        <v>1138</v>
      </c>
      <c r="O2887" s="58"/>
      <c r="P2887" s="58" t="s">
        <v>12399</v>
      </c>
      <c r="Q2887" s="58" t="s">
        <v>1130</v>
      </c>
      <c r="R2887" s="58" t="s">
        <v>1131</v>
      </c>
      <c r="S2887" s="58" t="s">
        <v>1132</v>
      </c>
      <c r="T2887" s="58" t="s">
        <v>12400</v>
      </c>
      <c r="U2887" s="60" t="s">
        <v>902</v>
      </c>
    </row>
    <row r="2888" spans="1:21" x14ac:dyDescent="0.25">
      <c r="A2888" s="61" t="s">
        <v>935</v>
      </c>
      <c r="B2888" s="62" t="s">
        <v>12401</v>
      </c>
      <c r="C2888" s="62" t="s">
        <v>12402</v>
      </c>
      <c r="D2888" s="62" t="s">
        <v>905</v>
      </c>
      <c r="E2888" s="62" t="s">
        <v>939</v>
      </c>
      <c r="F2888" s="62" t="s">
        <v>2871</v>
      </c>
      <c r="G2888" s="62" t="s">
        <v>2872</v>
      </c>
      <c r="H2888" s="62" t="s">
        <v>892</v>
      </c>
      <c r="I2888" s="62" t="s">
        <v>893</v>
      </c>
      <c r="J2888" s="62">
        <v>2020</v>
      </c>
      <c r="K2888" s="62">
        <v>2025</v>
      </c>
      <c r="L2888" s="62" t="s">
        <v>894</v>
      </c>
      <c r="M2888" s="62" t="s">
        <v>2881</v>
      </c>
      <c r="N2888" s="59" t="s">
        <v>896</v>
      </c>
      <c r="O2888" s="62" t="s">
        <v>894</v>
      </c>
      <c r="P2888" s="62" t="s">
        <v>12403</v>
      </c>
      <c r="Q2888" s="62" t="s">
        <v>898</v>
      </c>
      <c r="R2888" s="62" t="s">
        <v>899</v>
      </c>
      <c r="S2888" s="62" t="s">
        <v>900</v>
      </c>
      <c r="T2888" s="62" t="s">
        <v>12404</v>
      </c>
      <c r="U2888" s="63" t="s">
        <v>902</v>
      </c>
    </row>
    <row r="2889" spans="1:21" x14ac:dyDescent="0.25">
      <c r="A2889" s="57" t="s">
        <v>935</v>
      </c>
      <c r="B2889" s="58" t="s">
        <v>12405</v>
      </c>
      <c r="C2889" s="58" t="s">
        <v>12406</v>
      </c>
      <c r="D2889" s="58" t="s">
        <v>905</v>
      </c>
      <c r="E2889" s="58" t="s">
        <v>939</v>
      </c>
      <c r="F2889" s="58" t="s">
        <v>2871</v>
      </c>
      <c r="G2889" s="58" t="s">
        <v>2872</v>
      </c>
      <c r="H2889" s="58" t="s">
        <v>892</v>
      </c>
      <c r="I2889" s="58" t="s">
        <v>893</v>
      </c>
      <c r="J2889" s="58">
        <v>2021</v>
      </c>
      <c r="K2889" s="58">
        <v>2026</v>
      </c>
      <c r="L2889" s="58" t="s">
        <v>894</v>
      </c>
      <c r="M2889" s="58" t="s">
        <v>10408</v>
      </c>
      <c r="N2889" s="59" t="s">
        <v>896</v>
      </c>
      <c r="O2889" s="58" t="s">
        <v>894</v>
      </c>
      <c r="P2889" s="58" t="s">
        <v>12407</v>
      </c>
      <c r="Q2889" s="58" t="s">
        <v>898</v>
      </c>
      <c r="R2889" s="58" t="s">
        <v>899</v>
      </c>
      <c r="S2889" s="58" t="s">
        <v>900</v>
      </c>
      <c r="T2889" s="58" t="s">
        <v>12408</v>
      </c>
      <c r="U2889" s="60" t="s">
        <v>902</v>
      </c>
    </row>
    <row r="2890" spans="1:21" x14ac:dyDescent="0.25">
      <c r="A2890" s="61" t="s">
        <v>935</v>
      </c>
      <c r="B2890" s="62" t="s">
        <v>12409</v>
      </c>
      <c r="C2890" s="62" t="s">
        <v>12410</v>
      </c>
      <c r="D2890" s="62" t="s">
        <v>905</v>
      </c>
      <c r="E2890" s="62" t="s">
        <v>939</v>
      </c>
      <c r="F2890" s="62" t="s">
        <v>2871</v>
      </c>
      <c r="G2890" s="62" t="s">
        <v>2872</v>
      </c>
      <c r="H2890" s="62" t="s">
        <v>892</v>
      </c>
      <c r="I2890" s="62" t="s">
        <v>893</v>
      </c>
      <c r="J2890" s="62">
        <v>2021</v>
      </c>
      <c r="K2890" s="62">
        <v>2026</v>
      </c>
      <c r="L2890" s="62" t="s">
        <v>894</v>
      </c>
      <c r="M2890" s="62" t="s">
        <v>10408</v>
      </c>
      <c r="N2890" s="59" t="s">
        <v>896</v>
      </c>
      <c r="O2890" s="62" t="s">
        <v>894</v>
      </c>
      <c r="P2890" s="62" t="s">
        <v>12411</v>
      </c>
      <c r="Q2890" s="62" t="s">
        <v>898</v>
      </c>
      <c r="R2890" s="62" t="s">
        <v>899</v>
      </c>
      <c r="S2890" s="62" t="s">
        <v>900</v>
      </c>
      <c r="T2890" s="62" t="s">
        <v>12412</v>
      </c>
      <c r="U2890" s="63" t="s">
        <v>902</v>
      </c>
    </row>
    <row r="2891" spans="1:21" x14ac:dyDescent="0.25">
      <c r="A2891" s="57" t="s">
        <v>935</v>
      </c>
      <c r="B2891" s="58" t="s">
        <v>12413</v>
      </c>
      <c r="C2891" s="58" t="s">
        <v>12414</v>
      </c>
      <c r="D2891" s="58" t="s">
        <v>905</v>
      </c>
      <c r="E2891" s="58" t="s">
        <v>939</v>
      </c>
      <c r="F2891" s="58" t="s">
        <v>2871</v>
      </c>
      <c r="G2891" s="58" t="s">
        <v>2872</v>
      </c>
      <c r="H2891" s="58" t="s">
        <v>892</v>
      </c>
      <c r="I2891" s="58" t="s">
        <v>893</v>
      </c>
      <c r="J2891" s="58">
        <v>2021</v>
      </c>
      <c r="K2891" s="58">
        <v>2026</v>
      </c>
      <c r="L2891" s="58" t="s">
        <v>894</v>
      </c>
      <c r="M2891" s="58" t="s">
        <v>10408</v>
      </c>
      <c r="N2891" s="59" t="s">
        <v>896</v>
      </c>
      <c r="O2891" s="58" t="s">
        <v>894</v>
      </c>
      <c r="P2891" s="58" t="s">
        <v>12415</v>
      </c>
      <c r="Q2891" s="58" t="s">
        <v>898</v>
      </c>
      <c r="R2891" s="58" t="s">
        <v>899</v>
      </c>
      <c r="S2891" s="58" t="s">
        <v>900</v>
      </c>
      <c r="T2891" s="58" t="s">
        <v>12416</v>
      </c>
      <c r="U2891" s="60" t="s">
        <v>902</v>
      </c>
    </row>
    <row r="2892" spans="1:21" x14ac:dyDescent="0.25">
      <c r="A2892" s="61" t="s">
        <v>935</v>
      </c>
      <c r="B2892" s="62" t="s">
        <v>12417</v>
      </c>
      <c r="C2892" s="62" t="s">
        <v>12418</v>
      </c>
      <c r="D2892" s="62" t="s">
        <v>905</v>
      </c>
      <c r="E2892" s="62" t="s">
        <v>939</v>
      </c>
      <c r="F2892" s="62" t="s">
        <v>2871</v>
      </c>
      <c r="G2892" s="62" t="s">
        <v>2872</v>
      </c>
      <c r="H2892" s="62" t="s">
        <v>892</v>
      </c>
      <c r="I2892" s="62" t="s">
        <v>893</v>
      </c>
      <c r="J2892" s="62">
        <v>2020</v>
      </c>
      <c r="K2892" s="62">
        <v>2025</v>
      </c>
      <c r="L2892" s="62" t="s">
        <v>894</v>
      </c>
      <c r="M2892" s="62" t="s">
        <v>2881</v>
      </c>
      <c r="N2892" s="59" t="s">
        <v>896</v>
      </c>
      <c r="O2892" s="62" t="s">
        <v>894</v>
      </c>
      <c r="P2892" s="62" t="s">
        <v>12419</v>
      </c>
      <c r="Q2892" s="62" t="s">
        <v>898</v>
      </c>
      <c r="R2892" s="62" t="s">
        <v>899</v>
      </c>
      <c r="S2892" s="62" t="s">
        <v>900</v>
      </c>
      <c r="T2892" s="62" t="s">
        <v>12420</v>
      </c>
      <c r="U2892" s="63" t="s">
        <v>902</v>
      </c>
    </row>
    <row r="2893" spans="1:21" x14ac:dyDescent="0.25">
      <c r="A2893" s="57" t="s">
        <v>935</v>
      </c>
      <c r="B2893" s="58" t="s">
        <v>12421</v>
      </c>
      <c r="C2893" s="58" t="s">
        <v>12422</v>
      </c>
      <c r="D2893" s="58" t="s">
        <v>905</v>
      </c>
      <c r="E2893" s="58" t="s">
        <v>939</v>
      </c>
      <c r="F2893" s="58" t="s">
        <v>2871</v>
      </c>
      <c r="G2893" s="58" t="s">
        <v>2872</v>
      </c>
      <c r="H2893" s="58" t="s">
        <v>892</v>
      </c>
      <c r="I2893" s="58" t="s">
        <v>893</v>
      </c>
      <c r="J2893" s="58">
        <v>2020</v>
      </c>
      <c r="K2893" s="58">
        <v>2025</v>
      </c>
      <c r="L2893" s="58" t="s">
        <v>894</v>
      </c>
      <c r="M2893" s="58" t="s">
        <v>2881</v>
      </c>
      <c r="N2893" s="59" t="s">
        <v>896</v>
      </c>
      <c r="O2893" s="58" t="s">
        <v>894</v>
      </c>
      <c r="P2893" s="58" t="s">
        <v>12423</v>
      </c>
      <c r="Q2893" s="58" t="s">
        <v>898</v>
      </c>
      <c r="R2893" s="58" t="s">
        <v>899</v>
      </c>
      <c r="S2893" s="58" t="s">
        <v>900</v>
      </c>
      <c r="T2893" s="58" t="s">
        <v>12424</v>
      </c>
      <c r="U2893" s="60" t="s">
        <v>902</v>
      </c>
    </row>
    <row r="2894" spans="1:21" x14ac:dyDescent="0.25">
      <c r="A2894" s="61" t="s">
        <v>2097</v>
      </c>
      <c r="B2894" s="62" t="s">
        <v>12425</v>
      </c>
      <c r="C2894" s="62" t="s">
        <v>12426</v>
      </c>
      <c r="D2894" s="62" t="s">
        <v>905</v>
      </c>
      <c r="E2894" s="62" t="s">
        <v>889</v>
      </c>
      <c r="F2894" s="62" t="s">
        <v>940</v>
      </c>
      <c r="G2894" s="62" t="s">
        <v>941</v>
      </c>
      <c r="H2894" s="62" t="s">
        <v>892</v>
      </c>
      <c r="I2894" s="62" t="s">
        <v>893</v>
      </c>
      <c r="J2894" s="62">
        <v>2020</v>
      </c>
      <c r="K2894" s="62">
        <v>2025</v>
      </c>
      <c r="L2894" s="62" t="s">
        <v>894</v>
      </c>
      <c r="M2894" s="62"/>
      <c r="N2894" s="59" t="s">
        <v>896</v>
      </c>
      <c r="O2894" s="62" t="s">
        <v>894</v>
      </c>
      <c r="P2894" s="62" t="s">
        <v>12427</v>
      </c>
      <c r="Q2894" s="62" t="s">
        <v>898</v>
      </c>
      <c r="R2894" s="62" t="s">
        <v>899</v>
      </c>
      <c r="S2894" s="62" t="s">
        <v>900</v>
      </c>
      <c r="T2894" s="62" t="s">
        <v>12428</v>
      </c>
      <c r="U2894" s="63" t="s">
        <v>902</v>
      </c>
    </row>
    <row r="2895" spans="1:21" x14ac:dyDescent="0.25">
      <c r="A2895" s="57" t="s">
        <v>2097</v>
      </c>
      <c r="B2895" s="58" t="s">
        <v>12429</v>
      </c>
      <c r="C2895" s="58" t="s">
        <v>12430</v>
      </c>
      <c r="D2895" s="58" t="s">
        <v>2416</v>
      </c>
      <c r="E2895" s="58" t="s">
        <v>889</v>
      </c>
      <c r="F2895" s="58"/>
      <c r="G2895" s="58"/>
      <c r="H2895" s="58"/>
      <c r="I2895" s="58" t="s">
        <v>893</v>
      </c>
      <c r="J2895" s="58">
        <v>2020</v>
      </c>
      <c r="K2895" s="58">
        <v>2025</v>
      </c>
      <c r="L2895" s="58" t="s">
        <v>894</v>
      </c>
      <c r="M2895" s="58"/>
      <c r="N2895" s="59" t="s">
        <v>896</v>
      </c>
      <c r="O2895" s="58" t="s">
        <v>894</v>
      </c>
      <c r="P2895" s="58" t="s">
        <v>12427</v>
      </c>
      <c r="Q2895" s="58" t="s">
        <v>898</v>
      </c>
      <c r="R2895" s="58" t="s">
        <v>899</v>
      </c>
      <c r="S2895" s="58" t="s">
        <v>900</v>
      </c>
      <c r="T2895" s="58" t="s">
        <v>12431</v>
      </c>
      <c r="U2895" s="60" t="s">
        <v>902</v>
      </c>
    </row>
    <row r="2896" spans="1:21" x14ac:dyDescent="0.25">
      <c r="A2896" s="61" t="s">
        <v>2097</v>
      </c>
      <c r="B2896" s="62" t="s">
        <v>12429</v>
      </c>
      <c r="C2896" s="62" t="s">
        <v>12432</v>
      </c>
      <c r="D2896" s="62" t="s">
        <v>2416</v>
      </c>
      <c r="E2896" s="62" t="s">
        <v>889</v>
      </c>
      <c r="F2896" s="62"/>
      <c r="G2896" s="62"/>
      <c r="H2896" s="62"/>
      <c r="I2896" s="62" t="s">
        <v>893</v>
      </c>
      <c r="J2896" s="62">
        <v>2020</v>
      </c>
      <c r="K2896" s="62">
        <v>2025</v>
      </c>
      <c r="L2896" s="62" t="s">
        <v>894</v>
      </c>
      <c r="M2896" s="62"/>
      <c r="N2896" s="59" t="s">
        <v>896</v>
      </c>
      <c r="O2896" s="62" t="s">
        <v>894</v>
      </c>
      <c r="P2896" s="62" t="s">
        <v>12427</v>
      </c>
      <c r="Q2896" s="62" t="s">
        <v>898</v>
      </c>
      <c r="R2896" s="62" t="s">
        <v>899</v>
      </c>
      <c r="S2896" s="62" t="s">
        <v>900</v>
      </c>
      <c r="T2896" s="62" t="s">
        <v>12433</v>
      </c>
      <c r="U2896" s="63" t="s">
        <v>902</v>
      </c>
    </row>
    <row r="2897" spans="1:21" x14ac:dyDescent="0.25">
      <c r="A2897" s="57" t="s">
        <v>1122</v>
      </c>
      <c r="B2897" s="58" t="s">
        <v>12434</v>
      </c>
      <c r="C2897" s="58" t="s">
        <v>12435</v>
      </c>
      <c r="D2897" s="58" t="s">
        <v>1568</v>
      </c>
      <c r="E2897" s="58" t="s">
        <v>1977</v>
      </c>
      <c r="F2897" s="58" t="s">
        <v>2037</v>
      </c>
      <c r="G2897" s="58"/>
      <c r="H2897" s="58" t="s">
        <v>1126</v>
      </c>
      <c r="I2897" s="58" t="s">
        <v>893</v>
      </c>
      <c r="J2897" s="58">
        <v>2021</v>
      </c>
      <c r="K2897" s="58">
        <v>2026</v>
      </c>
      <c r="L2897" s="58" t="s">
        <v>894</v>
      </c>
      <c r="M2897" s="58" t="s">
        <v>12436</v>
      </c>
      <c r="N2897" s="59" t="s">
        <v>1138</v>
      </c>
      <c r="O2897" s="58" t="s">
        <v>894</v>
      </c>
      <c r="P2897" s="58" t="s">
        <v>12437</v>
      </c>
      <c r="Q2897" s="58" t="s">
        <v>1130</v>
      </c>
      <c r="R2897" s="58" t="s">
        <v>1131</v>
      </c>
      <c r="S2897" s="58" t="s">
        <v>1132</v>
      </c>
      <c r="T2897" s="58" t="s">
        <v>12438</v>
      </c>
      <c r="U2897" s="60" t="s">
        <v>902</v>
      </c>
    </row>
    <row r="2898" spans="1:21" x14ac:dyDescent="0.25">
      <c r="A2898" s="61" t="s">
        <v>885</v>
      </c>
      <c r="B2898" s="62" t="s">
        <v>12439</v>
      </c>
      <c r="C2898" s="62" t="s">
        <v>12440</v>
      </c>
      <c r="D2898" s="62" t="s">
        <v>1065</v>
      </c>
      <c r="E2898" s="62"/>
      <c r="F2898" s="62" t="s">
        <v>1066</v>
      </c>
      <c r="G2898" s="62" t="s">
        <v>1067</v>
      </c>
      <c r="H2898" s="62" t="s">
        <v>1068</v>
      </c>
      <c r="I2898" s="62" t="s">
        <v>893</v>
      </c>
      <c r="J2898" s="62">
        <v>2020</v>
      </c>
      <c r="K2898" s="62">
        <v>2025</v>
      </c>
      <c r="L2898" s="62" t="s">
        <v>894</v>
      </c>
      <c r="M2898" s="62" t="s">
        <v>12441</v>
      </c>
      <c r="N2898" s="59" t="s">
        <v>896</v>
      </c>
      <c r="O2898" s="62"/>
      <c r="P2898" s="62"/>
      <c r="Q2898" s="62" t="s">
        <v>1070</v>
      </c>
      <c r="R2898" s="62" t="s">
        <v>1068</v>
      </c>
      <c r="S2898" s="62" t="s">
        <v>1071</v>
      </c>
      <c r="T2898" s="62" t="s">
        <v>12442</v>
      </c>
      <c r="U2898" s="63" t="s">
        <v>902</v>
      </c>
    </row>
    <row r="2899" spans="1:21" x14ac:dyDescent="0.25">
      <c r="A2899" s="57" t="s">
        <v>885</v>
      </c>
      <c r="B2899" s="58" t="s">
        <v>12443</v>
      </c>
      <c r="C2899" s="58" t="s">
        <v>12444</v>
      </c>
      <c r="D2899" s="58" t="s">
        <v>1008</v>
      </c>
      <c r="E2899" s="58" t="s">
        <v>972</v>
      </c>
      <c r="F2899" s="58"/>
      <c r="G2899" s="58"/>
      <c r="H2899" s="58"/>
      <c r="I2899" s="58" t="s">
        <v>893</v>
      </c>
      <c r="J2899" s="58">
        <v>2022</v>
      </c>
      <c r="K2899" s="58">
        <v>2027</v>
      </c>
      <c r="L2899" s="58" t="s">
        <v>894</v>
      </c>
      <c r="M2899" s="58" t="s">
        <v>4763</v>
      </c>
      <c r="N2899" s="59" t="s">
        <v>896</v>
      </c>
      <c r="O2899" s="58" t="s">
        <v>894</v>
      </c>
      <c r="P2899" s="58" t="s">
        <v>6351</v>
      </c>
      <c r="Q2899" s="58" t="s">
        <v>975</v>
      </c>
      <c r="R2899" s="58" t="s">
        <v>976</v>
      </c>
      <c r="S2899" s="58" t="s">
        <v>977</v>
      </c>
      <c r="T2899" s="58" t="s">
        <v>12445</v>
      </c>
      <c r="U2899" s="60" t="s">
        <v>902</v>
      </c>
    </row>
    <row r="2900" spans="1:21" x14ac:dyDescent="0.25">
      <c r="A2900" s="61" t="s">
        <v>968</v>
      </c>
      <c r="B2900" s="62" t="s">
        <v>12446</v>
      </c>
      <c r="C2900" s="62" t="s">
        <v>12447</v>
      </c>
      <c r="D2900" s="62" t="s">
        <v>3165</v>
      </c>
      <c r="E2900" s="62" t="s">
        <v>972</v>
      </c>
      <c r="F2900" s="62"/>
      <c r="G2900" s="62"/>
      <c r="H2900" s="62"/>
      <c r="I2900" s="62" t="s">
        <v>893</v>
      </c>
      <c r="J2900" s="62">
        <v>2022</v>
      </c>
      <c r="K2900" s="62">
        <v>2027</v>
      </c>
      <c r="L2900" s="62" t="s">
        <v>894</v>
      </c>
      <c r="M2900" s="62" t="s">
        <v>4763</v>
      </c>
      <c r="N2900" s="59" t="s">
        <v>896</v>
      </c>
      <c r="O2900" s="62" t="s">
        <v>894</v>
      </c>
      <c r="P2900" s="62" t="s">
        <v>12448</v>
      </c>
      <c r="Q2900" s="62" t="s">
        <v>975</v>
      </c>
      <c r="R2900" s="62" t="s">
        <v>976</v>
      </c>
      <c r="S2900" s="62" t="s">
        <v>977</v>
      </c>
      <c r="T2900" s="62" t="s">
        <v>12449</v>
      </c>
      <c r="U2900" s="63" t="s">
        <v>902</v>
      </c>
    </row>
    <row r="2901" spans="1:21" x14ac:dyDescent="0.25">
      <c r="A2901" s="57" t="s">
        <v>1122</v>
      </c>
      <c r="B2901" s="58" t="s">
        <v>12450</v>
      </c>
      <c r="C2901" s="58" t="s">
        <v>12451</v>
      </c>
      <c r="D2901" s="58" t="s">
        <v>1008</v>
      </c>
      <c r="E2901" s="58" t="s">
        <v>1228</v>
      </c>
      <c r="F2901" s="58" t="s">
        <v>8996</v>
      </c>
      <c r="G2901" s="58"/>
      <c r="H2901" s="58" t="s">
        <v>1126</v>
      </c>
      <c r="I2901" s="58" t="s">
        <v>893</v>
      </c>
      <c r="J2901" s="58">
        <v>2022</v>
      </c>
      <c r="K2901" s="58">
        <v>2027</v>
      </c>
      <c r="L2901" s="58" t="s">
        <v>894</v>
      </c>
      <c r="M2901" s="58" t="s">
        <v>12452</v>
      </c>
      <c r="N2901" s="59" t="s">
        <v>896</v>
      </c>
      <c r="O2901" s="58"/>
      <c r="P2901" s="58" t="s">
        <v>12453</v>
      </c>
      <c r="Q2901" s="58" t="s">
        <v>1130</v>
      </c>
      <c r="R2901" s="58" t="s">
        <v>1131</v>
      </c>
      <c r="S2901" s="58" t="s">
        <v>1132</v>
      </c>
      <c r="T2901" s="58" t="s">
        <v>12454</v>
      </c>
      <c r="U2901" s="60" t="s">
        <v>902</v>
      </c>
    </row>
    <row r="2902" spans="1:21" x14ac:dyDescent="0.25">
      <c r="A2902" s="61" t="s">
        <v>1122</v>
      </c>
      <c r="B2902" s="62" t="s">
        <v>12455</v>
      </c>
      <c r="C2902" s="62" t="s">
        <v>12456</v>
      </c>
      <c r="D2902" s="62" t="s">
        <v>12457</v>
      </c>
      <c r="E2902" s="62" t="s">
        <v>1732</v>
      </c>
      <c r="F2902" s="62" t="s">
        <v>12458</v>
      </c>
      <c r="G2902" s="62" t="s">
        <v>12459</v>
      </c>
      <c r="H2902" s="62" t="s">
        <v>2626</v>
      </c>
      <c r="I2902" s="62" t="s">
        <v>893</v>
      </c>
      <c r="J2902" s="62">
        <v>2019</v>
      </c>
      <c r="K2902" s="62">
        <v>2024</v>
      </c>
      <c r="L2902" s="62" t="s">
        <v>894</v>
      </c>
      <c r="M2902" s="62" t="s">
        <v>12460</v>
      </c>
      <c r="N2902" s="59" t="s">
        <v>896</v>
      </c>
      <c r="O2902" s="62" t="s">
        <v>894</v>
      </c>
      <c r="P2902" s="62" t="s">
        <v>12461</v>
      </c>
      <c r="Q2902" s="62" t="s">
        <v>2832</v>
      </c>
      <c r="R2902" s="62" t="s">
        <v>2833</v>
      </c>
      <c r="S2902" s="62" t="s">
        <v>977</v>
      </c>
      <c r="T2902" s="62" t="s">
        <v>12462</v>
      </c>
      <c r="U2902" s="63" t="s">
        <v>902</v>
      </c>
    </row>
    <row r="2903" spans="1:21" x14ac:dyDescent="0.25">
      <c r="A2903" s="57" t="s">
        <v>1492</v>
      </c>
      <c r="B2903" s="58" t="s">
        <v>12463</v>
      </c>
      <c r="C2903" s="58" t="s">
        <v>12464</v>
      </c>
      <c r="D2903" s="58" t="s">
        <v>3903</v>
      </c>
      <c r="E2903" s="58" t="s">
        <v>1732</v>
      </c>
      <c r="F2903" s="58" t="s">
        <v>12458</v>
      </c>
      <c r="G2903" s="58" t="s">
        <v>12459</v>
      </c>
      <c r="H2903" s="58" t="s">
        <v>2626</v>
      </c>
      <c r="I2903" s="58" t="s">
        <v>893</v>
      </c>
      <c r="J2903" s="58">
        <v>2019</v>
      </c>
      <c r="K2903" s="58">
        <v>2024</v>
      </c>
      <c r="L2903" s="58" t="s">
        <v>894</v>
      </c>
      <c r="M2903" s="58" t="s">
        <v>12460</v>
      </c>
      <c r="N2903" s="59" t="s">
        <v>896</v>
      </c>
      <c r="O2903" s="58" t="s">
        <v>894</v>
      </c>
      <c r="P2903" s="58"/>
      <c r="Q2903" s="58" t="s">
        <v>2832</v>
      </c>
      <c r="R2903" s="58" t="s">
        <v>2833</v>
      </c>
      <c r="S2903" s="58" t="s">
        <v>977</v>
      </c>
      <c r="T2903" s="58" t="s">
        <v>12465</v>
      </c>
      <c r="U2903" s="60" t="s">
        <v>902</v>
      </c>
    </row>
    <row r="2904" spans="1:21" x14ac:dyDescent="0.25">
      <c r="A2904" s="61" t="s">
        <v>1492</v>
      </c>
      <c r="B2904" s="62" t="s">
        <v>12466</v>
      </c>
      <c r="C2904" s="62" t="s">
        <v>12467</v>
      </c>
      <c r="D2904" s="62" t="s">
        <v>3250</v>
      </c>
      <c r="E2904" s="62" t="s">
        <v>1732</v>
      </c>
      <c r="F2904" s="62" t="s">
        <v>12458</v>
      </c>
      <c r="G2904" s="62" t="s">
        <v>12459</v>
      </c>
      <c r="H2904" s="62" t="s">
        <v>2626</v>
      </c>
      <c r="I2904" s="62" t="s">
        <v>893</v>
      </c>
      <c r="J2904" s="62">
        <v>2019</v>
      </c>
      <c r="K2904" s="62">
        <v>2024</v>
      </c>
      <c r="L2904" s="62" t="s">
        <v>894</v>
      </c>
      <c r="M2904" s="62" t="s">
        <v>12460</v>
      </c>
      <c r="N2904" s="59" t="s">
        <v>896</v>
      </c>
      <c r="O2904" s="62" t="s">
        <v>894</v>
      </c>
      <c r="P2904" s="62"/>
      <c r="Q2904" s="62" t="s">
        <v>2832</v>
      </c>
      <c r="R2904" s="62" t="s">
        <v>2833</v>
      </c>
      <c r="S2904" s="62" t="s">
        <v>977</v>
      </c>
      <c r="T2904" s="62" t="s">
        <v>12468</v>
      </c>
      <c r="U2904" s="63" t="s">
        <v>902</v>
      </c>
    </row>
    <row r="2905" spans="1:21" x14ac:dyDescent="0.25">
      <c r="A2905" s="57" t="s">
        <v>1492</v>
      </c>
      <c r="B2905" s="58" t="s">
        <v>12469</v>
      </c>
      <c r="C2905" s="58" t="s">
        <v>12470</v>
      </c>
      <c r="D2905" s="58" t="s">
        <v>3956</v>
      </c>
      <c r="E2905" s="58" t="s">
        <v>1732</v>
      </c>
      <c r="F2905" s="58" t="s">
        <v>12458</v>
      </c>
      <c r="G2905" s="58" t="s">
        <v>12459</v>
      </c>
      <c r="H2905" s="58" t="s">
        <v>2626</v>
      </c>
      <c r="I2905" s="58" t="s">
        <v>893</v>
      </c>
      <c r="J2905" s="58">
        <v>2019</v>
      </c>
      <c r="K2905" s="58">
        <v>2024</v>
      </c>
      <c r="L2905" s="58" t="s">
        <v>894</v>
      </c>
      <c r="M2905" s="58" t="s">
        <v>12460</v>
      </c>
      <c r="N2905" s="59" t="s">
        <v>896</v>
      </c>
      <c r="O2905" s="58" t="s">
        <v>894</v>
      </c>
      <c r="P2905" s="58"/>
      <c r="Q2905" s="58" t="s">
        <v>2832</v>
      </c>
      <c r="R2905" s="58" t="s">
        <v>2833</v>
      </c>
      <c r="S2905" s="58" t="s">
        <v>977</v>
      </c>
      <c r="T2905" s="58" t="s">
        <v>12471</v>
      </c>
      <c r="U2905" s="60" t="s">
        <v>902</v>
      </c>
    </row>
    <row r="2906" spans="1:21" x14ac:dyDescent="0.25">
      <c r="A2906" s="61" t="s">
        <v>885</v>
      </c>
      <c r="B2906" s="62" t="s">
        <v>12472</v>
      </c>
      <c r="C2906" s="62" t="s">
        <v>12473</v>
      </c>
      <c r="D2906" s="62" t="s">
        <v>947</v>
      </c>
      <c r="E2906" s="62" t="s">
        <v>939</v>
      </c>
      <c r="F2906" s="62" t="s">
        <v>1713</v>
      </c>
      <c r="G2906" s="62" t="s">
        <v>1714</v>
      </c>
      <c r="H2906" s="62" t="s">
        <v>892</v>
      </c>
      <c r="I2906" s="62" t="s">
        <v>893</v>
      </c>
      <c r="J2906" s="62">
        <v>2023</v>
      </c>
      <c r="K2906" s="62">
        <v>2028</v>
      </c>
      <c r="L2906" s="62" t="s">
        <v>894</v>
      </c>
      <c r="M2906" s="62" t="s">
        <v>2255</v>
      </c>
      <c r="N2906" s="59" t="s">
        <v>896</v>
      </c>
      <c r="O2906" s="62" t="s">
        <v>894</v>
      </c>
      <c r="P2906" s="62" t="s">
        <v>12474</v>
      </c>
      <c r="Q2906" s="62" t="s">
        <v>898</v>
      </c>
      <c r="R2906" s="62" t="s">
        <v>899</v>
      </c>
      <c r="S2906" s="62" t="s">
        <v>900</v>
      </c>
      <c r="T2906" s="62" t="s">
        <v>12475</v>
      </c>
      <c r="U2906" s="63" t="s">
        <v>902</v>
      </c>
    </row>
    <row r="2907" spans="1:21" x14ac:dyDescent="0.25">
      <c r="A2907" s="57" t="s">
        <v>885</v>
      </c>
      <c r="B2907" s="58" t="s">
        <v>12476</v>
      </c>
      <c r="C2907" s="58" t="s">
        <v>12477</v>
      </c>
      <c r="D2907" s="58" t="s">
        <v>1568</v>
      </c>
      <c r="E2907" s="58" t="s">
        <v>939</v>
      </c>
      <c r="F2907" s="58" t="s">
        <v>1713</v>
      </c>
      <c r="G2907" s="58" t="s">
        <v>1714</v>
      </c>
      <c r="H2907" s="58" t="s">
        <v>892</v>
      </c>
      <c r="I2907" s="58" t="s">
        <v>893</v>
      </c>
      <c r="J2907" s="58">
        <v>2022</v>
      </c>
      <c r="K2907" s="58">
        <v>2027</v>
      </c>
      <c r="L2907" s="58" t="s">
        <v>894</v>
      </c>
      <c r="M2907" s="58" t="s">
        <v>2255</v>
      </c>
      <c r="N2907" s="59" t="s">
        <v>896</v>
      </c>
      <c r="O2907" s="58" t="s">
        <v>894</v>
      </c>
      <c r="P2907" s="58" t="s">
        <v>12478</v>
      </c>
      <c r="Q2907" s="58" t="s">
        <v>898</v>
      </c>
      <c r="R2907" s="58" t="s">
        <v>899</v>
      </c>
      <c r="S2907" s="58" t="s">
        <v>900</v>
      </c>
      <c r="T2907" s="58" t="s">
        <v>12479</v>
      </c>
      <c r="U2907" s="60" t="s">
        <v>902</v>
      </c>
    </row>
    <row r="2908" spans="1:21" x14ac:dyDescent="0.25">
      <c r="A2908" s="61" t="s">
        <v>885</v>
      </c>
      <c r="B2908" s="62" t="s">
        <v>12480</v>
      </c>
      <c r="C2908" s="62" t="s">
        <v>12481</v>
      </c>
      <c r="D2908" s="62" t="s">
        <v>1051</v>
      </c>
      <c r="E2908" s="62" t="s">
        <v>939</v>
      </c>
      <c r="F2908" s="62" t="s">
        <v>1713</v>
      </c>
      <c r="G2908" s="62" t="s">
        <v>1714</v>
      </c>
      <c r="H2908" s="62" t="s">
        <v>892</v>
      </c>
      <c r="I2908" s="62" t="s">
        <v>893</v>
      </c>
      <c r="J2908" s="62">
        <v>2020</v>
      </c>
      <c r="K2908" s="62">
        <v>2025</v>
      </c>
      <c r="L2908" s="62" t="s">
        <v>894</v>
      </c>
      <c r="M2908" s="62" t="s">
        <v>2255</v>
      </c>
      <c r="N2908" s="59" t="s">
        <v>896</v>
      </c>
      <c r="O2908" s="62" t="s">
        <v>894</v>
      </c>
      <c r="P2908" s="62" t="s">
        <v>12482</v>
      </c>
      <c r="Q2908" s="62" t="s">
        <v>898</v>
      </c>
      <c r="R2908" s="62" t="s">
        <v>899</v>
      </c>
      <c r="S2908" s="62" t="s">
        <v>900</v>
      </c>
      <c r="T2908" s="62" t="s">
        <v>12483</v>
      </c>
      <c r="U2908" s="63" t="s">
        <v>902</v>
      </c>
    </row>
    <row r="2909" spans="1:21" x14ac:dyDescent="0.25">
      <c r="A2909" s="57" t="s">
        <v>885</v>
      </c>
      <c r="B2909" s="58" t="s">
        <v>12484</v>
      </c>
      <c r="C2909" s="58" t="s">
        <v>12485</v>
      </c>
      <c r="D2909" s="58" t="s">
        <v>1051</v>
      </c>
      <c r="E2909" s="58" t="s">
        <v>939</v>
      </c>
      <c r="F2909" s="58" t="s">
        <v>2124</v>
      </c>
      <c r="G2909" s="58" t="s">
        <v>2125</v>
      </c>
      <c r="H2909" s="58" t="s">
        <v>892</v>
      </c>
      <c r="I2909" s="58" t="s">
        <v>893</v>
      </c>
      <c r="J2909" s="58">
        <v>2020</v>
      </c>
      <c r="K2909" s="58">
        <v>2025</v>
      </c>
      <c r="L2909" s="58" t="s">
        <v>894</v>
      </c>
      <c r="M2909" s="58" t="s">
        <v>2255</v>
      </c>
      <c r="N2909" s="59" t="s">
        <v>896</v>
      </c>
      <c r="O2909" s="58" t="s">
        <v>894</v>
      </c>
      <c r="P2909" s="58" t="s">
        <v>12486</v>
      </c>
      <c r="Q2909" s="58" t="s">
        <v>898</v>
      </c>
      <c r="R2909" s="58" t="s">
        <v>899</v>
      </c>
      <c r="S2909" s="58" t="s">
        <v>900</v>
      </c>
      <c r="T2909" s="58" t="s">
        <v>12487</v>
      </c>
      <c r="U2909" s="60" t="s">
        <v>902</v>
      </c>
    </row>
    <row r="2910" spans="1:21" x14ac:dyDescent="0.25">
      <c r="A2910" s="61" t="s">
        <v>885</v>
      </c>
      <c r="B2910" s="62" t="s">
        <v>12488</v>
      </c>
      <c r="C2910" s="62" t="s">
        <v>12489</v>
      </c>
      <c r="D2910" s="62" t="s">
        <v>947</v>
      </c>
      <c r="E2910" s="62" t="s">
        <v>939</v>
      </c>
      <c r="F2910" s="62" t="s">
        <v>2124</v>
      </c>
      <c r="G2910" s="62" t="s">
        <v>2125</v>
      </c>
      <c r="H2910" s="62" t="s">
        <v>892</v>
      </c>
      <c r="I2910" s="62" t="s">
        <v>893</v>
      </c>
      <c r="J2910" s="62">
        <v>2023</v>
      </c>
      <c r="K2910" s="62">
        <v>2028</v>
      </c>
      <c r="L2910" s="62" t="s">
        <v>894</v>
      </c>
      <c r="M2910" s="62" t="s">
        <v>2255</v>
      </c>
      <c r="N2910" s="59" t="s">
        <v>896</v>
      </c>
      <c r="O2910" s="62" t="s">
        <v>894</v>
      </c>
      <c r="P2910" s="62" t="s">
        <v>12490</v>
      </c>
      <c r="Q2910" s="62" t="s">
        <v>898</v>
      </c>
      <c r="R2910" s="62" t="s">
        <v>899</v>
      </c>
      <c r="S2910" s="62" t="s">
        <v>900</v>
      </c>
      <c r="T2910" s="62" t="s">
        <v>12491</v>
      </c>
      <c r="U2910" s="63" t="s">
        <v>902</v>
      </c>
    </row>
    <row r="2911" spans="1:21" x14ac:dyDescent="0.25">
      <c r="A2911" s="57" t="s">
        <v>935</v>
      </c>
      <c r="B2911" s="58" t="s">
        <v>12492</v>
      </c>
      <c r="C2911" s="58" t="s">
        <v>12493</v>
      </c>
      <c r="D2911" s="58" t="s">
        <v>905</v>
      </c>
      <c r="E2911" s="58" t="s">
        <v>939</v>
      </c>
      <c r="F2911" s="58" t="s">
        <v>890</v>
      </c>
      <c r="G2911" s="58" t="s">
        <v>891</v>
      </c>
      <c r="H2911" s="58" t="s">
        <v>892</v>
      </c>
      <c r="I2911" s="58" t="s">
        <v>893</v>
      </c>
      <c r="J2911" s="58">
        <v>2021</v>
      </c>
      <c r="K2911" s="58">
        <v>2026</v>
      </c>
      <c r="L2911" s="58" t="s">
        <v>894</v>
      </c>
      <c r="M2911" s="58" t="s">
        <v>3360</v>
      </c>
      <c r="N2911" s="59" t="s">
        <v>896</v>
      </c>
      <c r="O2911" s="58" t="s">
        <v>894</v>
      </c>
      <c r="P2911" s="58" t="s">
        <v>12494</v>
      </c>
      <c r="Q2911" s="58" t="s">
        <v>898</v>
      </c>
      <c r="R2911" s="58" t="s">
        <v>899</v>
      </c>
      <c r="S2911" s="58" t="s">
        <v>900</v>
      </c>
      <c r="T2911" s="58" t="s">
        <v>12495</v>
      </c>
      <c r="U2911" s="60" t="s">
        <v>902</v>
      </c>
    </row>
    <row r="2912" spans="1:21" x14ac:dyDescent="0.25">
      <c r="A2912" s="61" t="s">
        <v>935</v>
      </c>
      <c r="B2912" s="62" t="s">
        <v>12496</v>
      </c>
      <c r="C2912" s="62" t="s">
        <v>12497</v>
      </c>
      <c r="D2912" s="62" t="s">
        <v>947</v>
      </c>
      <c r="E2912" s="62" t="s">
        <v>939</v>
      </c>
      <c r="F2912" s="62" t="s">
        <v>890</v>
      </c>
      <c r="G2912" s="62" t="s">
        <v>891</v>
      </c>
      <c r="H2912" s="62" t="s">
        <v>892</v>
      </c>
      <c r="I2912" s="62" t="s">
        <v>893</v>
      </c>
      <c r="J2912" s="62">
        <v>2021</v>
      </c>
      <c r="K2912" s="62">
        <v>2026</v>
      </c>
      <c r="L2912" s="62" t="s">
        <v>894</v>
      </c>
      <c r="M2912" s="62" t="s">
        <v>3360</v>
      </c>
      <c r="N2912" s="59" t="s">
        <v>896</v>
      </c>
      <c r="O2912" s="62" t="s">
        <v>894</v>
      </c>
      <c r="P2912" s="62" t="s">
        <v>12498</v>
      </c>
      <c r="Q2912" s="62" t="s">
        <v>898</v>
      </c>
      <c r="R2912" s="62" t="s">
        <v>899</v>
      </c>
      <c r="S2912" s="62" t="s">
        <v>900</v>
      </c>
      <c r="T2912" s="62" t="s">
        <v>12499</v>
      </c>
      <c r="U2912" s="63" t="s">
        <v>902</v>
      </c>
    </row>
    <row r="2913" spans="1:21" x14ac:dyDescent="0.25">
      <c r="A2913" s="57" t="s">
        <v>935</v>
      </c>
      <c r="B2913" s="58" t="s">
        <v>12496</v>
      </c>
      <c r="C2913" s="58" t="s">
        <v>12500</v>
      </c>
      <c r="D2913" s="58" t="s">
        <v>947</v>
      </c>
      <c r="E2913" s="58" t="s">
        <v>939</v>
      </c>
      <c r="F2913" s="58"/>
      <c r="G2913" s="58"/>
      <c r="H2913" s="58"/>
      <c r="I2913" s="58" t="s">
        <v>893</v>
      </c>
      <c r="J2913" s="58">
        <v>2023</v>
      </c>
      <c r="K2913" s="58">
        <v>2028</v>
      </c>
      <c r="L2913" s="58" t="s">
        <v>894</v>
      </c>
      <c r="M2913" s="58" t="s">
        <v>3360</v>
      </c>
      <c r="N2913" s="59" t="s">
        <v>896</v>
      </c>
      <c r="O2913" s="58" t="s">
        <v>894</v>
      </c>
      <c r="P2913" s="58" t="s">
        <v>12501</v>
      </c>
      <c r="Q2913" s="58" t="s">
        <v>898</v>
      </c>
      <c r="R2913" s="58" t="s">
        <v>899</v>
      </c>
      <c r="S2913" s="58" t="s">
        <v>900</v>
      </c>
      <c r="T2913" s="58" t="s">
        <v>12502</v>
      </c>
      <c r="U2913" s="60" t="s">
        <v>902</v>
      </c>
    </row>
    <row r="2914" spans="1:21" x14ac:dyDescent="0.25">
      <c r="A2914" s="61" t="s">
        <v>935</v>
      </c>
      <c r="B2914" s="62" t="s">
        <v>12503</v>
      </c>
      <c r="C2914" s="62" t="s">
        <v>12504</v>
      </c>
      <c r="D2914" s="62" t="s">
        <v>1568</v>
      </c>
      <c r="E2914" s="62" t="s">
        <v>939</v>
      </c>
      <c r="F2914" s="62" t="s">
        <v>890</v>
      </c>
      <c r="G2914" s="62" t="s">
        <v>891</v>
      </c>
      <c r="H2914" s="62" t="s">
        <v>892</v>
      </c>
      <c r="I2914" s="62" t="s">
        <v>893</v>
      </c>
      <c r="J2914" s="62">
        <v>2020</v>
      </c>
      <c r="K2914" s="62">
        <v>2025</v>
      </c>
      <c r="L2914" s="62" t="s">
        <v>894</v>
      </c>
      <c r="M2914" s="62" t="s">
        <v>6063</v>
      </c>
      <c r="N2914" s="59" t="s">
        <v>896</v>
      </c>
      <c r="O2914" s="62" t="s">
        <v>894</v>
      </c>
      <c r="P2914" s="62" t="s">
        <v>12505</v>
      </c>
      <c r="Q2914" s="62" t="s">
        <v>898</v>
      </c>
      <c r="R2914" s="62" t="s">
        <v>899</v>
      </c>
      <c r="S2914" s="62" t="s">
        <v>900</v>
      </c>
      <c r="T2914" s="62" t="s">
        <v>12506</v>
      </c>
      <c r="U2914" s="63" t="s">
        <v>902</v>
      </c>
    </row>
    <row r="2915" spans="1:21" x14ac:dyDescent="0.25">
      <c r="A2915" s="57" t="s">
        <v>7846</v>
      </c>
      <c r="B2915" s="58" t="s">
        <v>12507</v>
      </c>
      <c r="C2915" s="58" t="s">
        <v>12508</v>
      </c>
      <c r="D2915" s="58" t="s">
        <v>1366</v>
      </c>
      <c r="E2915" s="58" t="s">
        <v>939</v>
      </c>
      <c r="F2915" s="58" t="s">
        <v>2871</v>
      </c>
      <c r="G2915" s="58" t="s">
        <v>2872</v>
      </c>
      <c r="H2915" s="58" t="s">
        <v>892</v>
      </c>
      <c r="I2915" s="58" t="s">
        <v>893</v>
      </c>
      <c r="J2915" s="58">
        <v>2019</v>
      </c>
      <c r="K2915" s="58">
        <v>2024</v>
      </c>
      <c r="L2915" s="58" t="s">
        <v>894</v>
      </c>
      <c r="M2915" s="58" t="s">
        <v>2873</v>
      </c>
      <c r="N2915" s="59" t="s">
        <v>896</v>
      </c>
      <c r="O2915" s="58" t="s">
        <v>894</v>
      </c>
      <c r="P2915" s="58"/>
      <c r="Q2915" s="58" t="s">
        <v>898</v>
      </c>
      <c r="R2915" s="58" t="s">
        <v>899</v>
      </c>
      <c r="S2915" s="58" t="s">
        <v>900</v>
      </c>
      <c r="T2915" s="58" t="s">
        <v>12509</v>
      </c>
      <c r="U2915" s="60" t="s">
        <v>902</v>
      </c>
    </row>
    <row r="2916" spans="1:21" x14ac:dyDescent="0.25">
      <c r="A2916" s="61" t="s">
        <v>7846</v>
      </c>
      <c r="B2916" s="62" t="s">
        <v>12510</v>
      </c>
      <c r="C2916" s="62" t="s">
        <v>12511</v>
      </c>
      <c r="D2916" s="62" t="s">
        <v>1366</v>
      </c>
      <c r="E2916" s="62" t="s">
        <v>939</v>
      </c>
      <c r="F2916" s="62" t="s">
        <v>2871</v>
      </c>
      <c r="G2916" s="62" t="s">
        <v>2872</v>
      </c>
      <c r="H2916" s="62" t="s">
        <v>892</v>
      </c>
      <c r="I2916" s="62" t="s">
        <v>893</v>
      </c>
      <c r="J2916" s="62">
        <v>2019</v>
      </c>
      <c r="K2916" s="62">
        <v>2024</v>
      </c>
      <c r="L2916" s="62" t="s">
        <v>894</v>
      </c>
      <c r="M2916" s="62" t="s">
        <v>2873</v>
      </c>
      <c r="N2916" s="59" t="s">
        <v>896</v>
      </c>
      <c r="O2916" s="62" t="s">
        <v>894</v>
      </c>
      <c r="P2916" s="62"/>
      <c r="Q2916" s="62" t="s">
        <v>898</v>
      </c>
      <c r="R2916" s="62" t="s">
        <v>899</v>
      </c>
      <c r="S2916" s="62" t="s">
        <v>900</v>
      </c>
      <c r="T2916" s="62" t="s">
        <v>12512</v>
      </c>
      <c r="U2916" s="63" t="s">
        <v>902</v>
      </c>
    </row>
    <row r="2917" spans="1:21" x14ac:dyDescent="0.25">
      <c r="A2917" s="57" t="s">
        <v>935</v>
      </c>
      <c r="B2917" s="58" t="s">
        <v>12513</v>
      </c>
      <c r="C2917" s="58" t="s">
        <v>12514</v>
      </c>
      <c r="D2917" s="58" t="s">
        <v>905</v>
      </c>
      <c r="E2917" s="58" t="s">
        <v>939</v>
      </c>
      <c r="F2917" s="58" t="s">
        <v>2871</v>
      </c>
      <c r="G2917" s="58" t="s">
        <v>2872</v>
      </c>
      <c r="H2917" s="58" t="s">
        <v>892</v>
      </c>
      <c r="I2917" s="58" t="s">
        <v>893</v>
      </c>
      <c r="J2917" s="58">
        <v>2022</v>
      </c>
      <c r="K2917" s="58">
        <v>2027</v>
      </c>
      <c r="L2917" s="58" t="s">
        <v>894</v>
      </c>
      <c r="M2917" s="58" t="s">
        <v>6040</v>
      </c>
      <c r="N2917" s="59" t="s">
        <v>896</v>
      </c>
      <c r="O2917" s="58" t="s">
        <v>894</v>
      </c>
      <c r="P2917" s="58" t="s">
        <v>12515</v>
      </c>
      <c r="Q2917" s="58" t="s">
        <v>898</v>
      </c>
      <c r="R2917" s="58" t="s">
        <v>899</v>
      </c>
      <c r="S2917" s="58" t="s">
        <v>900</v>
      </c>
      <c r="T2917" s="58" t="s">
        <v>12516</v>
      </c>
      <c r="U2917" s="60" t="s">
        <v>902</v>
      </c>
    </row>
    <row r="2918" spans="1:21" x14ac:dyDescent="0.25">
      <c r="A2918" s="61" t="s">
        <v>935</v>
      </c>
      <c r="B2918" s="62" t="s">
        <v>12517</v>
      </c>
      <c r="C2918" s="62" t="s">
        <v>12518</v>
      </c>
      <c r="D2918" s="62" t="s">
        <v>1366</v>
      </c>
      <c r="E2918" s="62" t="s">
        <v>939</v>
      </c>
      <c r="F2918" s="62" t="s">
        <v>2871</v>
      </c>
      <c r="G2918" s="62" t="s">
        <v>2872</v>
      </c>
      <c r="H2918" s="62" t="s">
        <v>892</v>
      </c>
      <c r="I2918" s="62" t="s">
        <v>893</v>
      </c>
      <c r="J2918" s="62">
        <v>2019</v>
      </c>
      <c r="K2918" s="62">
        <v>2024</v>
      </c>
      <c r="L2918" s="62" t="s">
        <v>894</v>
      </c>
      <c r="M2918" s="62" t="s">
        <v>12519</v>
      </c>
      <c r="N2918" s="59" t="s">
        <v>896</v>
      </c>
      <c r="O2918" s="62" t="s">
        <v>894</v>
      </c>
      <c r="P2918" s="62"/>
      <c r="Q2918" s="62" t="s">
        <v>898</v>
      </c>
      <c r="R2918" s="62" t="s">
        <v>899</v>
      </c>
      <c r="S2918" s="62" t="s">
        <v>900</v>
      </c>
      <c r="T2918" s="62" t="s">
        <v>12520</v>
      </c>
      <c r="U2918" s="63" t="s">
        <v>902</v>
      </c>
    </row>
    <row r="2919" spans="1:21" x14ac:dyDescent="0.25">
      <c r="A2919" s="57" t="s">
        <v>935</v>
      </c>
      <c r="B2919" s="58" t="s">
        <v>12521</v>
      </c>
      <c r="C2919" s="58" t="s">
        <v>12522</v>
      </c>
      <c r="D2919" s="58" t="s">
        <v>1366</v>
      </c>
      <c r="E2919" s="58" t="s">
        <v>939</v>
      </c>
      <c r="F2919" s="58" t="s">
        <v>2871</v>
      </c>
      <c r="G2919" s="58" t="s">
        <v>2872</v>
      </c>
      <c r="H2919" s="58" t="s">
        <v>892</v>
      </c>
      <c r="I2919" s="58" t="s">
        <v>893</v>
      </c>
      <c r="J2919" s="58">
        <v>2019</v>
      </c>
      <c r="K2919" s="58">
        <v>2024</v>
      </c>
      <c r="L2919" s="58" t="s">
        <v>894</v>
      </c>
      <c r="M2919" s="58" t="s">
        <v>12519</v>
      </c>
      <c r="N2919" s="59" t="s">
        <v>896</v>
      </c>
      <c r="O2919" s="58" t="s">
        <v>894</v>
      </c>
      <c r="P2919" s="58"/>
      <c r="Q2919" s="58" t="s">
        <v>898</v>
      </c>
      <c r="R2919" s="58" t="s">
        <v>899</v>
      </c>
      <c r="S2919" s="58" t="s">
        <v>900</v>
      </c>
      <c r="T2919" s="58" t="s">
        <v>12523</v>
      </c>
      <c r="U2919" s="60" t="s">
        <v>902</v>
      </c>
    </row>
    <row r="2920" spans="1:21" x14ac:dyDescent="0.25">
      <c r="A2920" s="61" t="s">
        <v>935</v>
      </c>
      <c r="B2920" s="62" t="s">
        <v>12524</v>
      </c>
      <c r="C2920" s="62" t="s">
        <v>12525</v>
      </c>
      <c r="D2920" s="62" t="s">
        <v>938</v>
      </c>
      <c r="E2920" s="62" t="s">
        <v>939</v>
      </c>
      <c r="F2920" s="62" t="s">
        <v>940</v>
      </c>
      <c r="G2920" s="62" t="s">
        <v>941</v>
      </c>
      <c r="H2920" s="62" t="s">
        <v>892</v>
      </c>
      <c r="I2920" s="62" t="s">
        <v>893</v>
      </c>
      <c r="J2920" s="62">
        <v>2019</v>
      </c>
      <c r="K2920" s="62">
        <v>2024</v>
      </c>
      <c r="L2920" s="62" t="s">
        <v>894</v>
      </c>
      <c r="M2920" s="62" t="s">
        <v>10220</v>
      </c>
      <c r="N2920" s="59" t="s">
        <v>896</v>
      </c>
      <c r="O2920" s="62" t="s">
        <v>894</v>
      </c>
      <c r="P2920" s="62" t="s">
        <v>12526</v>
      </c>
      <c r="Q2920" s="62" t="s">
        <v>898</v>
      </c>
      <c r="R2920" s="62" t="s">
        <v>899</v>
      </c>
      <c r="S2920" s="62" t="s">
        <v>900</v>
      </c>
      <c r="T2920" s="62" t="s">
        <v>12527</v>
      </c>
      <c r="U2920" s="63" t="s">
        <v>902</v>
      </c>
    </row>
    <row r="2921" spans="1:21" x14ac:dyDescent="0.25">
      <c r="A2921" s="57" t="s">
        <v>935</v>
      </c>
      <c r="B2921" s="58" t="s">
        <v>12528</v>
      </c>
      <c r="C2921" s="58" t="s">
        <v>12529</v>
      </c>
      <c r="D2921" s="58" t="s">
        <v>2391</v>
      </c>
      <c r="E2921" s="58" t="s">
        <v>939</v>
      </c>
      <c r="F2921" s="58" t="s">
        <v>940</v>
      </c>
      <c r="G2921" s="58" t="s">
        <v>941</v>
      </c>
      <c r="H2921" s="58" t="s">
        <v>892</v>
      </c>
      <c r="I2921" s="58" t="s">
        <v>893</v>
      </c>
      <c r="J2921" s="58">
        <v>2019</v>
      </c>
      <c r="K2921" s="58">
        <v>2024</v>
      </c>
      <c r="L2921" s="58" t="s">
        <v>894</v>
      </c>
      <c r="M2921" s="58" t="s">
        <v>10220</v>
      </c>
      <c r="N2921" s="59" t="s">
        <v>896</v>
      </c>
      <c r="O2921" s="58" t="s">
        <v>894</v>
      </c>
      <c r="P2921" s="58" t="s">
        <v>12530</v>
      </c>
      <c r="Q2921" s="58" t="s">
        <v>898</v>
      </c>
      <c r="R2921" s="58" t="s">
        <v>899</v>
      </c>
      <c r="S2921" s="58" t="s">
        <v>900</v>
      </c>
      <c r="T2921" s="58" t="s">
        <v>12531</v>
      </c>
      <c r="U2921" s="60" t="s">
        <v>902</v>
      </c>
    </row>
    <row r="2922" spans="1:21" x14ac:dyDescent="0.25">
      <c r="A2922" s="61" t="s">
        <v>935</v>
      </c>
      <c r="B2922" s="62" t="s">
        <v>12528</v>
      </c>
      <c r="C2922" s="62" t="s">
        <v>12532</v>
      </c>
      <c r="D2922" s="62" t="s">
        <v>888</v>
      </c>
      <c r="E2922" s="62" t="s">
        <v>939</v>
      </c>
      <c r="F2922" s="62" t="s">
        <v>940</v>
      </c>
      <c r="G2922" s="62" t="s">
        <v>941</v>
      </c>
      <c r="H2922" s="62" t="s">
        <v>892</v>
      </c>
      <c r="I2922" s="62" t="s">
        <v>893</v>
      </c>
      <c r="J2922" s="62">
        <v>2020</v>
      </c>
      <c r="K2922" s="62">
        <v>2025</v>
      </c>
      <c r="L2922" s="62" t="s">
        <v>894</v>
      </c>
      <c r="M2922" s="62" t="s">
        <v>10229</v>
      </c>
      <c r="N2922" s="59" t="s">
        <v>896</v>
      </c>
      <c r="O2922" s="62" t="s">
        <v>894</v>
      </c>
      <c r="P2922" s="62" t="s">
        <v>12533</v>
      </c>
      <c r="Q2922" s="62" t="s">
        <v>898</v>
      </c>
      <c r="R2922" s="62" t="s">
        <v>899</v>
      </c>
      <c r="S2922" s="62" t="s">
        <v>900</v>
      </c>
      <c r="T2922" s="62" t="s">
        <v>12534</v>
      </c>
      <c r="U2922" s="63" t="s">
        <v>902</v>
      </c>
    </row>
    <row r="2923" spans="1:21" x14ac:dyDescent="0.25">
      <c r="A2923" s="57" t="s">
        <v>935</v>
      </c>
      <c r="B2923" s="58" t="s">
        <v>12535</v>
      </c>
      <c r="C2923" s="58" t="s">
        <v>12536</v>
      </c>
      <c r="D2923" s="58" t="s">
        <v>1051</v>
      </c>
      <c r="E2923" s="58" t="s">
        <v>939</v>
      </c>
      <c r="F2923" s="58" t="s">
        <v>940</v>
      </c>
      <c r="G2923" s="58" t="s">
        <v>941</v>
      </c>
      <c r="H2923" s="58" t="s">
        <v>892</v>
      </c>
      <c r="I2923" s="58" t="s">
        <v>893</v>
      </c>
      <c r="J2923" s="58">
        <v>2019</v>
      </c>
      <c r="K2923" s="58">
        <v>2024</v>
      </c>
      <c r="L2923" s="58" t="s">
        <v>894</v>
      </c>
      <c r="M2923" s="58" t="s">
        <v>12537</v>
      </c>
      <c r="N2923" s="59" t="s">
        <v>896</v>
      </c>
      <c r="O2923" s="58" t="s">
        <v>894</v>
      </c>
      <c r="P2923" s="58" t="s">
        <v>12538</v>
      </c>
      <c r="Q2923" s="58" t="s">
        <v>898</v>
      </c>
      <c r="R2923" s="58" t="s">
        <v>899</v>
      </c>
      <c r="S2923" s="58" t="s">
        <v>900</v>
      </c>
      <c r="T2923" s="58" t="s">
        <v>12539</v>
      </c>
      <c r="U2923" s="60" t="s">
        <v>902</v>
      </c>
    </row>
    <row r="2924" spans="1:21" x14ac:dyDescent="0.25">
      <c r="A2924" s="61" t="s">
        <v>935</v>
      </c>
      <c r="B2924" s="62" t="s">
        <v>12540</v>
      </c>
      <c r="C2924" s="62" t="s">
        <v>12541</v>
      </c>
      <c r="D2924" s="62" t="s">
        <v>888</v>
      </c>
      <c r="E2924" s="62" t="s">
        <v>939</v>
      </c>
      <c r="F2924" s="62" t="s">
        <v>940</v>
      </c>
      <c r="G2924" s="62" t="s">
        <v>941</v>
      </c>
      <c r="H2924" s="62" t="s">
        <v>892</v>
      </c>
      <c r="I2924" s="62" t="s">
        <v>893</v>
      </c>
      <c r="J2924" s="62">
        <v>2020</v>
      </c>
      <c r="K2924" s="62">
        <v>2025</v>
      </c>
      <c r="L2924" s="62" t="s">
        <v>894</v>
      </c>
      <c r="M2924" s="62" t="s">
        <v>10229</v>
      </c>
      <c r="N2924" s="59" t="s">
        <v>896</v>
      </c>
      <c r="O2924" s="62" t="s">
        <v>894</v>
      </c>
      <c r="P2924" s="62" t="s">
        <v>12542</v>
      </c>
      <c r="Q2924" s="62" t="s">
        <v>898</v>
      </c>
      <c r="R2924" s="62" t="s">
        <v>899</v>
      </c>
      <c r="S2924" s="62" t="s">
        <v>900</v>
      </c>
      <c r="T2924" s="62" t="s">
        <v>12543</v>
      </c>
      <c r="U2924" s="63" t="s">
        <v>902</v>
      </c>
    </row>
    <row r="2925" spans="1:21" x14ac:dyDescent="0.25">
      <c r="A2925" s="57" t="s">
        <v>935</v>
      </c>
      <c r="B2925" s="58" t="s">
        <v>12544</v>
      </c>
      <c r="C2925" s="58" t="s">
        <v>12545</v>
      </c>
      <c r="D2925" s="58" t="s">
        <v>888</v>
      </c>
      <c r="E2925" s="58" t="s">
        <v>939</v>
      </c>
      <c r="F2925" s="58" t="s">
        <v>940</v>
      </c>
      <c r="G2925" s="58" t="s">
        <v>941</v>
      </c>
      <c r="H2925" s="58" t="s">
        <v>892</v>
      </c>
      <c r="I2925" s="58" t="s">
        <v>893</v>
      </c>
      <c r="J2925" s="58">
        <v>2020</v>
      </c>
      <c r="K2925" s="58">
        <v>2025</v>
      </c>
      <c r="L2925" s="58" t="s">
        <v>894</v>
      </c>
      <c r="M2925" s="58" t="s">
        <v>10229</v>
      </c>
      <c r="N2925" s="59" t="s">
        <v>896</v>
      </c>
      <c r="O2925" s="58" t="s">
        <v>894</v>
      </c>
      <c r="P2925" s="58" t="s">
        <v>12546</v>
      </c>
      <c r="Q2925" s="58" t="s">
        <v>898</v>
      </c>
      <c r="R2925" s="58" t="s">
        <v>899</v>
      </c>
      <c r="S2925" s="58" t="s">
        <v>900</v>
      </c>
      <c r="T2925" s="58" t="s">
        <v>12547</v>
      </c>
      <c r="U2925" s="60" t="s">
        <v>902</v>
      </c>
    </row>
    <row r="2926" spans="1:21" x14ac:dyDescent="0.25">
      <c r="A2926" s="61" t="s">
        <v>935</v>
      </c>
      <c r="B2926" s="62" t="s">
        <v>12548</v>
      </c>
      <c r="C2926" s="62" t="s">
        <v>12549</v>
      </c>
      <c r="D2926" s="62" t="s">
        <v>2391</v>
      </c>
      <c r="E2926" s="62" t="s">
        <v>939</v>
      </c>
      <c r="F2926" s="62" t="s">
        <v>940</v>
      </c>
      <c r="G2926" s="62" t="s">
        <v>941</v>
      </c>
      <c r="H2926" s="62" t="s">
        <v>892</v>
      </c>
      <c r="I2926" s="62" t="s">
        <v>893</v>
      </c>
      <c r="J2926" s="62">
        <v>2019</v>
      </c>
      <c r="K2926" s="62">
        <v>2024</v>
      </c>
      <c r="L2926" s="62" t="s">
        <v>894</v>
      </c>
      <c r="M2926" s="62" t="s">
        <v>3420</v>
      </c>
      <c r="N2926" s="59" t="s">
        <v>896</v>
      </c>
      <c r="O2926" s="62" t="s">
        <v>894</v>
      </c>
      <c r="P2926" s="62" t="s">
        <v>12550</v>
      </c>
      <c r="Q2926" s="62" t="s">
        <v>898</v>
      </c>
      <c r="R2926" s="62" t="s">
        <v>899</v>
      </c>
      <c r="S2926" s="62" t="s">
        <v>900</v>
      </c>
      <c r="T2926" s="62" t="s">
        <v>12551</v>
      </c>
      <c r="U2926" s="63" t="s">
        <v>902</v>
      </c>
    </row>
    <row r="2927" spans="1:21" x14ac:dyDescent="0.25">
      <c r="A2927" s="57" t="s">
        <v>935</v>
      </c>
      <c r="B2927" s="58" t="s">
        <v>12552</v>
      </c>
      <c r="C2927" s="58" t="s">
        <v>12553</v>
      </c>
      <c r="D2927" s="58" t="s">
        <v>2391</v>
      </c>
      <c r="E2927" s="58" t="s">
        <v>939</v>
      </c>
      <c r="F2927" s="58" t="s">
        <v>940</v>
      </c>
      <c r="G2927" s="58" t="s">
        <v>941</v>
      </c>
      <c r="H2927" s="58" t="s">
        <v>892</v>
      </c>
      <c r="I2927" s="58" t="s">
        <v>893</v>
      </c>
      <c r="J2927" s="58">
        <v>2018</v>
      </c>
      <c r="K2927" s="58">
        <v>2023</v>
      </c>
      <c r="L2927" s="58" t="s">
        <v>894</v>
      </c>
      <c r="M2927" s="58" t="s">
        <v>11019</v>
      </c>
      <c r="N2927" s="59" t="s">
        <v>896</v>
      </c>
      <c r="O2927" s="58" t="s">
        <v>894</v>
      </c>
      <c r="P2927" s="58" t="s">
        <v>12554</v>
      </c>
      <c r="Q2927" s="58" t="s">
        <v>898</v>
      </c>
      <c r="R2927" s="58" t="s">
        <v>899</v>
      </c>
      <c r="S2927" s="58" t="s">
        <v>900</v>
      </c>
      <c r="T2927" s="58" t="s">
        <v>12555</v>
      </c>
      <c r="U2927" s="60" t="s">
        <v>902</v>
      </c>
    </row>
    <row r="2928" spans="1:21" x14ac:dyDescent="0.25">
      <c r="A2928" s="61" t="s">
        <v>885</v>
      </c>
      <c r="B2928" s="62" t="s">
        <v>12556</v>
      </c>
      <c r="C2928" s="62" t="s">
        <v>12557</v>
      </c>
      <c r="D2928" s="62" t="s">
        <v>888</v>
      </c>
      <c r="E2928" s="62"/>
      <c r="F2928" s="62" t="s">
        <v>3358</v>
      </c>
      <c r="G2928" s="62" t="s">
        <v>3359</v>
      </c>
      <c r="H2928" s="62" t="s">
        <v>892</v>
      </c>
      <c r="I2928" s="62" t="s">
        <v>893</v>
      </c>
      <c r="J2928" s="62">
        <v>2022</v>
      </c>
      <c r="K2928" s="62">
        <v>2027</v>
      </c>
      <c r="L2928" s="62" t="s">
        <v>894</v>
      </c>
      <c r="M2928" s="62" t="s">
        <v>3599</v>
      </c>
      <c r="N2928" s="59" t="s">
        <v>896</v>
      </c>
      <c r="O2928" s="62" t="s">
        <v>894</v>
      </c>
      <c r="P2928" s="62" t="s">
        <v>12558</v>
      </c>
      <c r="Q2928" s="62" t="s">
        <v>898</v>
      </c>
      <c r="R2928" s="62" t="s">
        <v>899</v>
      </c>
      <c r="S2928" s="62" t="s">
        <v>900</v>
      </c>
      <c r="T2928" s="62" t="s">
        <v>12559</v>
      </c>
      <c r="U2928" s="63" t="s">
        <v>902</v>
      </c>
    </row>
    <row r="2929" spans="1:21" x14ac:dyDescent="0.25">
      <c r="A2929" s="57" t="s">
        <v>935</v>
      </c>
      <c r="B2929" s="58" t="s">
        <v>12560</v>
      </c>
      <c r="C2929" s="58" t="s">
        <v>12561</v>
      </c>
      <c r="D2929" s="58" t="s">
        <v>3160</v>
      </c>
      <c r="E2929" s="58" t="s">
        <v>939</v>
      </c>
      <c r="F2929" s="58" t="s">
        <v>1197</v>
      </c>
      <c r="G2929" s="58" t="s">
        <v>1198</v>
      </c>
      <c r="H2929" s="58" t="s">
        <v>892</v>
      </c>
      <c r="I2929" s="58" t="s">
        <v>893</v>
      </c>
      <c r="J2929" s="58">
        <v>2021</v>
      </c>
      <c r="K2929" s="58">
        <v>2026</v>
      </c>
      <c r="L2929" s="58" t="s">
        <v>894</v>
      </c>
      <c r="M2929" s="58" t="s">
        <v>2357</v>
      </c>
      <c r="N2929" s="59" t="s">
        <v>896</v>
      </c>
      <c r="O2929" s="58" t="s">
        <v>894</v>
      </c>
      <c r="P2929" s="58" t="s">
        <v>12562</v>
      </c>
      <c r="Q2929" s="58" t="s">
        <v>898</v>
      </c>
      <c r="R2929" s="58" t="s">
        <v>899</v>
      </c>
      <c r="S2929" s="58" t="s">
        <v>900</v>
      </c>
      <c r="T2929" s="58" t="s">
        <v>12563</v>
      </c>
      <c r="U2929" s="60" t="s">
        <v>902</v>
      </c>
    </row>
    <row r="2930" spans="1:21" x14ac:dyDescent="0.25">
      <c r="A2930" s="61" t="s">
        <v>935</v>
      </c>
      <c r="B2930" s="62" t="s">
        <v>12564</v>
      </c>
      <c r="C2930" s="62" t="s">
        <v>12565</v>
      </c>
      <c r="D2930" s="62" t="s">
        <v>1525</v>
      </c>
      <c r="E2930" s="62" t="s">
        <v>939</v>
      </c>
      <c r="F2930" s="62" t="s">
        <v>1197</v>
      </c>
      <c r="G2930" s="62" t="s">
        <v>1198</v>
      </c>
      <c r="H2930" s="62" t="s">
        <v>892</v>
      </c>
      <c r="I2930" s="62" t="s">
        <v>893</v>
      </c>
      <c r="J2930" s="62">
        <v>2021</v>
      </c>
      <c r="K2930" s="62">
        <v>2026</v>
      </c>
      <c r="L2930" s="62" t="s">
        <v>894</v>
      </c>
      <c r="M2930" s="62" t="s">
        <v>2357</v>
      </c>
      <c r="N2930" s="59" t="s">
        <v>896</v>
      </c>
      <c r="O2930" s="62" t="s">
        <v>894</v>
      </c>
      <c r="P2930" s="62" t="s">
        <v>12566</v>
      </c>
      <c r="Q2930" s="62" t="s">
        <v>898</v>
      </c>
      <c r="R2930" s="62" t="s">
        <v>899</v>
      </c>
      <c r="S2930" s="62" t="s">
        <v>900</v>
      </c>
      <c r="T2930" s="62" t="s">
        <v>12567</v>
      </c>
      <c r="U2930" s="63" t="s">
        <v>902</v>
      </c>
    </row>
    <row r="2931" spans="1:21" x14ac:dyDescent="0.25">
      <c r="A2931" s="57" t="s">
        <v>935</v>
      </c>
      <c r="B2931" s="58" t="s">
        <v>12568</v>
      </c>
      <c r="C2931" s="58" t="s">
        <v>12569</v>
      </c>
      <c r="D2931" s="58" t="s">
        <v>905</v>
      </c>
      <c r="E2931" s="58" t="s">
        <v>939</v>
      </c>
      <c r="F2931" s="58" t="s">
        <v>2871</v>
      </c>
      <c r="G2931" s="58" t="s">
        <v>2872</v>
      </c>
      <c r="H2931" s="58" t="s">
        <v>892</v>
      </c>
      <c r="I2931" s="58" t="s">
        <v>893</v>
      </c>
      <c r="J2931" s="58">
        <v>2022</v>
      </c>
      <c r="K2931" s="58">
        <v>2027</v>
      </c>
      <c r="L2931" s="58" t="s">
        <v>894</v>
      </c>
      <c r="M2931" s="58" t="s">
        <v>8951</v>
      </c>
      <c r="N2931" s="59" t="s">
        <v>896</v>
      </c>
      <c r="O2931" s="58" t="s">
        <v>894</v>
      </c>
      <c r="P2931" s="58" t="s">
        <v>12570</v>
      </c>
      <c r="Q2931" s="58" t="s">
        <v>898</v>
      </c>
      <c r="R2931" s="58" t="s">
        <v>899</v>
      </c>
      <c r="S2931" s="58" t="s">
        <v>900</v>
      </c>
      <c r="T2931" s="58" t="s">
        <v>12571</v>
      </c>
      <c r="U2931" s="60" t="s">
        <v>902</v>
      </c>
    </row>
    <row r="2932" spans="1:21" x14ac:dyDescent="0.25">
      <c r="A2932" s="61" t="s">
        <v>885</v>
      </c>
      <c r="B2932" s="62" t="s">
        <v>12572</v>
      </c>
      <c r="C2932" s="62" t="s">
        <v>12573</v>
      </c>
      <c r="D2932" s="62" t="s">
        <v>1008</v>
      </c>
      <c r="E2932" s="62"/>
      <c r="F2932" s="62"/>
      <c r="G2932" s="62"/>
      <c r="H2932" s="62"/>
      <c r="I2932" s="62"/>
      <c r="J2932" s="62">
        <v>2018</v>
      </c>
      <c r="K2932" s="62">
        <v>2023</v>
      </c>
      <c r="L2932" s="62" t="s">
        <v>894</v>
      </c>
      <c r="M2932" s="62" t="s">
        <v>12574</v>
      </c>
      <c r="N2932" s="59"/>
      <c r="O2932" s="62"/>
      <c r="P2932" s="62"/>
      <c r="Q2932" s="62" t="s">
        <v>1010</v>
      </c>
      <c r="R2932" s="62" t="s">
        <v>1011</v>
      </c>
      <c r="S2932" s="62" t="s">
        <v>1012</v>
      </c>
      <c r="T2932" s="62" t="s">
        <v>12575</v>
      </c>
      <c r="U2932" s="63" t="s">
        <v>902</v>
      </c>
    </row>
    <row r="2933" spans="1:21" x14ac:dyDescent="0.25">
      <c r="A2933" s="57" t="s">
        <v>885</v>
      </c>
      <c r="B2933" s="58" t="s">
        <v>12576</v>
      </c>
      <c r="C2933" s="58" t="s">
        <v>12577</v>
      </c>
      <c r="D2933" s="58" t="s">
        <v>1008</v>
      </c>
      <c r="E2933" s="58"/>
      <c r="F2933" s="58"/>
      <c r="G2933" s="58"/>
      <c r="H2933" s="58"/>
      <c r="I2933" s="58"/>
      <c r="J2933" s="58">
        <v>2018</v>
      </c>
      <c r="K2933" s="58">
        <v>2023</v>
      </c>
      <c r="L2933" s="58" t="s">
        <v>894</v>
      </c>
      <c r="M2933" s="58" t="s">
        <v>12574</v>
      </c>
      <c r="N2933" s="59"/>
      <c r="O2933" s="58"/>
      <c r="P2933" s="58"/>
      <c r="Q2933" s="58" t="s">
        <v>1010</v>
      </c>
      <c r="R2933" s="58" t="s">
        <v>1011</v>
      </c>
      <c r="S2933" s="58" t="s">
        <v>1012</v>
      </c>
      <c r="T2933" s="58" t="s">
        <v>12578</v>
      </c>
      <c r="U2933" s="60" t="s">
        <v>902</v>
      </c>
    </row>
    <row r="2934" spans="1:21" x14ac:dyDescent="0.25">
      <c r="A2934" s="61" t="s">
        <v>885</v>
      </c>
      <c r="B2934" s="62" t="s">
        <v>12579</v>
      </c>
      <c r="C2934" s="62" t="s">
        <v>12580</v>
      </c>
      <c r="D2934" s="62" t="s">
        <v>1008</v>
      </c>
      <c r="E2934" s="62"/>
      <c r="F2934" s="62"/>
      <c r="G2934" s="62"/>
      <c r="H2934" s="62"/>
      <c r="I2934" s="62"/>
      <c r="J2934" s="62">
        <v>2018</v>
      </c>
      <c r="K2934" s="62">
        <v>2023</v>
      </c>
      <c r="L2934" s="62" t="s">
        <v>894</v>
      </c>
      <c r="M2934" s="62" t="s">
        <v>12574</v>
      </c>
      <c r="N2934" s="59"/>
      <c r="O2934" s="62"/>
      <c r="P2934" s="62"/>
      <c r="Q2934" s="62" t="s">
        <v>1010</v>
      </c>
      <c r="R2934" s="62" t="s">
        <v>1011</v>
      </c>
      <c r="S2934" s="62" t="s">
        <v>1012</v>
      </c>
      <c r="T2934" s="62" t="s">
        <v>12581</v>
      </c>
      <c r="U2934" s="63" t="s">
        <v>902</v>
      </c>
    </row>
    <row r="2935" spans="1:21" x14ac:dyDescent="0.25">
      <c r="A2935" s="57" t="s">
        <v>1122</v>
      </c>
      <c r="B2935" s="58" t="s">
        <v>12582</v>
      </c>
      <c r="C2935" s="58" t="s">
        <v>12583</v>
      </c>
      <c r="D2935" s="58" t="s">
        <v>1562</v>
      </c>
      <c r="E2935" s="58" t="s">
        <v>1622</v>
      </c>
      <c r="F2935" s="58" t="s">
        <v>2282</v>
      </c>
      <c r="G2935" s="58"/>
      <c r="H2935" s="58" t="s">
        <v>1126</v>
      </c>
      <c r="I2935" s="58" t="s">
        <v>893</v>
      </c>
      <c r="J2935" s="58">
        <v>2019</v>
      </c>
      <c r="K2935" s="58">
        <v>2024</v>
      </c>
      <c r="L2935" s="58" t="s">
        <v>894</v>
      </c>
      <c r="M2935" s="58" t="s">
        <v>12361</v>
      </c>
      <c r="N2935" s="59" t="s">
        <v>1138</v>
      </c>
      <c r="O2935" s="58"/>
      <c r="P2935" s="58" t="s">
        <v>12584</v>
      </c>
      <c r="Q2935" s="58" t="s">
        <v>1130</v>
      </c>
      <c r="R2935" s="58" t="s">
        <v>1131</v>
      </c>
      <c r="S2935" s="58" t="s">
        <v>1132</v>
      </c>
      <c r="T2935" s="58" t="s">
        <v>12585</v>
      </c>
      <c r="U2935" s="60" t="s">
        <v>902</v>
      </c>
    </row>
    <row r="2936" spans="1:21" x14ac:dyDescent="0.25">
      <c r="A2936" s="61" t="s">
        <v>885</v>
      </c>
      <c r="B2936" s="62" t="s">
        <v>12586</v>
      </c>
      <c r="C2936" s="62" t="s">
        <v>12587</v>
      </c>
      <c r="D2936" s="62" t="s">
        <v>1008</v>
      </c>
      <c r="E2936" s="62"/>
      <c r="F2936" s="62"/>
      <c r="G2936" s="62"/>
      <c r="H2936" s="62"/>
      <c r="I2936" s="62"/>
      <c r="J2936" s="62">
        <v>2018</v>
      </c>
      <c r="K2936" s="62">
        <v>2023</v>
      </c>
      <c r="L2936" s="62" t="s">
        <v>894</v>
      </c>
      <c r="M2936" s="62" t="s">
        <v>12574</v>
      </c>
      <c r="N2936" s="59"/>
      <c r="O2936" s="62"/>
      <c r="P2936" s="62"/>
      <c r="Q2936" s="62" t="s">
        <v>1010</v>
      </c>
      <c r="R2936" s="62" t="s">
        <v>1011</v>
      </c>
      <c r="S2936" s="62" t="s">
        <v>1012</v>
      </c>
      <c r="T2936" s="62" t="s">
        <v>12588</v>
      </c>
      <c r="U2936" s="63" t="s">
        <v>902</v>
      </c>
    </row>
    <row r="2937" spans="1:21" x14ac:dyDescent="0.25">
      <c r="A2937" s="57" t="s">
        <v>1122</v>
      </c>
      <c r="B2937" s="58" t="s">
        <v>12589</v>
      </c>
      <c r="C2937" s="58" t="s">
        <v>12590</v>
      </c>
      <c r="D2937" s="58" t="s">
        <v>1008</v>
      </c>
      <c r="E2937" s="58" t="s">
        <v>1622</v>
      </c>
      <c r="F2937" s="58" t="s">
        <v>2282</v>
      </c>
      <c r="G2937" s="58"/>
      <c r="H2937" s="58" t="s">
        <v>1126</v>
      </c>
      <c r="I2937" s="58" t="s">
        <v>893</v>
      </c>
      <c r="J2937" s="58">
        <v>2019</v>
      </c>
      <c r="K2937" s="58">
        <v>2024</v>
      </c>
      <c r="L2937" s="58" t="s">
        <v>894</v>
      </c>
      <c r="M2937" s="58" t="s">
        <v>12361</v>
      </c>
      <c r="N2937" s="59" t="s">
        <v>1138</v>
      </c>
      <c r="O2937" s="58"/>
      <c r="P2937" s="58" t="s">
        <v>12591</v>
      </c>
      <c r="Q2937" s="58" t="s">
        <v>1130</v>
      </c>
      <c r="R2937" s="58" t="s">
        <v>1131</v>
      </c>
      <c r="S2937" s="58" t="s">
        <v>1132</v>
      </c>
      <c r="T2937" s="58" t="s">
        <v>12592</v>
      </c>
      <c r="U2937" s="60" t="s">
        <v>902</v>
      </c>
    </row>
    <row r="2938" spans="1:21" x14ac:dyDescent="0.25">
      <c r="A2938" s="61" t="s">
        <v>885</v>
      </c>
      <c r="B2938" s="62" t="s">
        <v>12593</v>
      </c>
      <c r="C2938" s="62" t="s">
        <v>12594</v>
      </c>
      <c r="D2938" s="62" t="s">
        <v>1366</v>
      </c>
      <c r="E2938" s="62" t="s">
        <v>972</v>
      </c>
      <c r="F2938" s="62" t="s">
        <v>1381</v>
      </c>
      <c r="G2938" s="62"/>
      <c r="H2938" s="62" t="s">
        <v>1126</v>
      </c>
      <c r="I2938" s="62" t="s">
        <v>893</v>
      </c>
      <c r="J2938" s="62">
        <v>2021</v>
      </c>
      <c r="K2938" s="62">
        <v>2026</v>
      </c>
      <c r="L2938" s="62" t="s">
        <v>894</v>
      </c>
      <c r="M2938" s="62" t="s">
        <v>12361</v>
      </c>
      <c r="N2938" s="59" t="s">
        <v>896</v>
      </c>
      <c r="O2938" s="62"/>
      <c r="P2938" s="62" t="s">
        <v>12595</v>
      </c>
      <c r="Q2938" s="62" t="s">
        <v>1130</v>
      </c>
      <c r="R2938" s="62" t="s">
        <v>1131</v>
      </c>
      <c r="S2938" s="62" t="s">
        <v>1132</v>
      </c>
      <c r="T2938" s="62" t="s">
        <v>12596</v>
      </c>
      <c r="U2938" s="63" t="s">
        <v>902</v>
      </c>
    </row>
    <row r="2939" spans="1:21" x14ac:dyDescent="0.25">
      <c r="A2939" s="57" t="s">
        <v>885</v>
      </c>
      <c r="B2939" s="58" t="s">
        <v>12597</v>
      </c>
      <c r="C2939" s="58" t="s">
        <v>12598</v>
      </c>
      <c r="D2939" s="58" t="s">
        <v>947</v>
      </c>
      <c r="E2939" s="58" t="s">
        <v>972</v>
      </c>
      <c r="F2939" s="58" t="s">
        <v>1381</v>
      </c>
      <c r="G2939" s="58"/>
      <c r="H2939" s="58" t="s">
        <v>1126</v>
      </c>
      <c r="I2939" s="58" t="s">
        <v>893</v>
      </c>
      <c r="J2939" s="58">
        <v>2021</v>
      </c>
      <c r="K2939" s="58">
        <v>2026</v>
      </c>
      <c r="L2939" s="58" t="s">
        <v>894</v>
      </c>
      <c r="M2939" s="58" t="s">
        <v>12361</v>
      </c>
      <c r="N2939" s="59" t="s">
        <v>896</v>
      </c>
      <c r="O2939" s="58"/>
      <c r="P2939" s="58" t="s">
        <v>12599</v>
      </c>
      <c r="Q2939" s="58" t="s">
        <v>1130</v>
      </c>
      <c r="R2939" s="58" t="s">
        <v>1131</v>
      </c>
      <c r="S2939" s="58" t="s">
        <v>1132</v>
      </c>
      <c r="T2939" s="58" t="s">
        <v>12600</v>
      </c>
      <c r="U2939" s="60" t="s">
        <v>902</v>
      </c>
    </row>
    <row r="2940" spans="1:21" x14ac:dyDescent="0.25">
      <c r="A2940" s="61" t="s">
        <v>1122</v>
      </c>
      <c r="B2940" s="62" t="s">
        <v>12601</v>
      </c>
      <c r="C2940" s="62" t="s">
        <v>12602</v>
      </c>
      <c r="D2940" s="62" t="s">
        <v>1366</v>
      </c>
      <c r="E2940" s="62" t="s">
        <v>972</v>
      </c>
      <c r="F2940" s="62" t="s">
        <v>1381</v>
      </c>
      <c r="G2940" s="62"/>
      <c r="H2940" s="62" t="s">
        <v>1126</v>
      </c>
      <c r="I2940" s="62" t="s">
        <v>893</v>
      </c>
      <c r="J2940" s="62">
        <v>2023</v>
      </c>
      <c r="K2940" s="62">
        <v>2028</v>
      </c>
      <c r="L2940" s="62" t="s">
        <v>894</v>
      </c>
      <c r="M2940" s="62" t="s">
        <v>12574</v>
      </c>
      <c r="N2940" s="59" t="s">
        <v>896</v>
      </c>
      <c r="O2940" s="62"/>
      <c r="P2940" s="62" t="s">
        <v>12603</v>
      </c>
      <c r="Q2940" s="62" t="s">
        <v>1130</v>
      </c>
      <c r="R2940" s="62" t="s">
        <v>1131</v>
      </c>
      <c r="S2940" s="62" t="s">
        <v>1132</v>
      </c>
      <c r="T2940" s="62" t="s">
        <v>12604</v>
      </c>
      <c r="U2940" s="63" t="s">
        <v>902</v>
      </c>
    </row>
    <row r="2941" spans="1:21" x14ac:dyDescent="0.25">
      <c r="A2941" s="57" t="s">
        <v>885</v>
      </c>
      <c r="B2941" s="58" t="s">
        <v>12605</v>
      </c>
      <c r="C2941" s="58" t="s">
        <v>12606</v>
      </c>
      <c r="D2941" s="58" t="s">
        <v>1008</v>
      </c>
      <c r="E2941" s="58" t="s">
        <v>972</v>
      </c>
      <c r="F2941" s="58" t="s">
        <v>1381</v>
      </c>
      <c r="G2941" s="58"/>
      <c r="H2941" s="58" t="s">
        <v>1126</v>
      </c>
      <c r="I2941" s="58" t="s">
        <v>893</v>
      </c>
      <c r="J2941" s="58">
        <v>2021</v>
      </c>
      <c r="K2941" s="58">
        <v>2026</v>
      </c>
      <c r="L2941" s="58" t="s">
        <v>894</v>
      </c>
      <c r="M2941" s="58" t="s">
        <v>12361</v>
      </c>
      <c r="N2941" s="59" t="s">
        <v>896</v>
      </c>
      <c r="O2941" s="58"/>
      <c r="P2941" s="58" t="s">
        <v>12607</v>
      </c>
      <c r="Q2941" s="58" t="s">
        <v>1130</v>
      </c>
      <c r="R2941" s="58" t="s">
        <v>1131</v>
      </c>
      <c r="S2941" s="58" t="s">
        <v>1132</v>
      </c>
      <c r="T2941" s="58" t="s">
        <v>12608</v>
      </c>
      <c r="U2941" s="60" t="s">
        <v>902</v>
      </c>
    </row>
    <row r="2942" spans="1:21" x14ac:dyDescent="0.25">
      <c r="A2942" s="61" t="s">
        <v>885</v>
      </c>
      <c r="B2942" s="62" t="s">
        <v>12609</v>
      </c>
      <c r="C2942" s="62" t="s">
        <v>12610</v>
      </c>
      <c r="D2942" s="62" t="s">
        <v>1366</v>
      </c>
      <c r="E2942" s="62" t="s">
        <v>972</v>
      </c>
      <c r="F2942" s="62" t="s">
        <v>1381</v>
      </c>
      <c r="G2942" s="62"/>
      <c r="H2942" s="62" t="s">
        <v>1126</v>
      </c>
      <c r="I2942" s="62" t="s">
        <v>893</v>
      </c>
      <c r="J2942" s="62">
        <v>2021</v>
      </c>
      <c r="K2942" s="62">
        <v>2026</v>
      </c>
      <c r="L2942" s="62" t="s">
        <v>894</v>
      </c>
      <c r="M2942" s="62" t="s">
        <v>12361</v>
      </c>
      <c r="N2942" s="59" t="s">
        <v>896</v>
      </c>
      <c r="O2942" s="62"/>
      <c r="P2942" s="62" t="s">
        <v>12611</v>
      </c>
      <c r="Q2942" s="62" t="s">
        <v>1130</v>
      </c>
      <c r="R2942" s="62" t="s">
        <v>1131</v>
      </c>
      <c r="S2942" s="62" t="s">
        <v>1132</v>
      </c>
      <c r="T2942" s="62" t="s">
        <v>12612</v>
      </c>
      <c r="U2942" s="63" t="s">
        <v>902</v>
      </c>
    </row>
    <row r="2943" spans="1:21" x14ac:dyDescent="0.25">
      <c r="A2943" s="57" t="s">
        <v>885</v>
      </c>
      <c r="B2943" s="58" t="s">
        <v>12613</v>
      </c>
      <c r="C2943" s="58" t="s">
        <v>12614</v>
      </c>
      <c r="D2943" s="58" t="s">
        <v>1008</v>
      </c>
      <c r="E2943" s="58" t="s">
        <v>972</v>
      </c>
      <c r="F2943" s="58" t="s">
        <v>1381</v>
      </c>
      <c r="G2943" s="58"/>
      <c r="H2943" s="58" t="s">
        <v>1126</v>
      </c>
      <c r="I2943" s="58" t="s">
        <v>893</v>
      </c>
      <c r="J2943" s="58">
        <v>2021</v>
      </c>
      <c r="K2943" s="58">
        <v>2026</v>
      </c>
      <c r="L2943" s="58" t="s">
        <v>894</v>
      </c>
      <c r="M2943" s="58" t="s">
        <v>12361</v>
      </c>
      <c r="N2943" s="59" t="s">
        <v>896</v>
      </c>
      <c r="O2943" s="58"/>
      <c r="P2943" s="58" t="s">
        <v>12615</v>
      </c>
      <c r="Q2943" s="58" t="s">
        <v>1130</v>
      </c>
      <c r="R2943" s="58" t="s">
        <v>1131</v>
      </c>
      <c r="S2943" s="58" t="s">
        <v>1132</v>
      </c>
      <c r="T2943" s="58" t="s">
        <v>12616</v>
      </c>
      <c r="U2943" s="60" t="s">
        <v>902</v>
      </c>
    </row>
    <row r="2944" spans="1:21" x14ac:dyDescent="0.25">
      <c r="A2944" s="61" t="s">
        <v>885</v>
      </c>
      <c r="B2944" s="62" t="s">
        <v>12617</v>
      </c>
      <c r="C2944" s="62" t="s">
        <v>12618</v>
      </c>
      <c r="D2944" s="62" t="s">
        <v>1366</v>
      </c>
      <c r="E2944" s="62" t="s">
        <v>972</v>
      </c>
      <c r="F2944" s="62" t="s">
        <v>1381</v>
      </c>
      <c r="G2944" s="62"/>
      <c r="H2944" s="62" t="s">
        <v>1126</v>
      </c>
      <c r="I2944" s="62" t="s">
        <v>893</v>
      </c>
      <c r="J2944" s="62">
        <v>2021</v>
      </c>
      <c r="K2944" s="62">
        <v>2026</v>
      </c>
      <c r="L2944" s="62" t="s">
        <v>894</v>
      </c>
      <c r="M2944" s="62" t="s">
        <v>12361</v>
      </c>
      <c r="N2944" s="59" t="s">
        <v>896</v>
      </c>
      <c r="O2944" s="62"/>
      <c r="P2944" s="62" t="s">
        <v>12619</v>
      </c>
      <c r="Q2944" s="62" t="s">
        <v>1130</v>
      </c>
      <c r="R2944" s="62" t="s">
        <v>1131</v>
      </c>
      <c r="S2944" s="62" t="s">
        <v>1132</v>
      </c>
      <c r="T2944" s="62" t="s">
        <v>12620</v>
      </c>
      <c r="U2944" s="63" t="s">
        <v>902</v>
      </c>
    </row>
    <row r="2945" spans="1:21" x14ac:dyDescent="0.25">
      <c r="A2945" s="57" t="s">
        <v>885</v>
      </c>
      <c r="B2945" s="58" t="s">
        <v>12621</v>
      </c>
      <c r="C2945" s="58" t="s">
        <v>12622</v>
      </c>
      <c r="D2945" s="58" t="s">
        <v>1366</v>
      </c>
      <c r="E2945" s="58" t="s">
        <v>972</v>
      </c>
      <c r="F2945" s="58" t="s">
        <v>1381</v>
      </c>
      <c r="G2945" s="58"/>
      <c r="H2945" s="58" t="s">
        <v>1126</v>
      </c>
      <c r="I2945" s="58" t="s">
        <v>893</v>
      </c>
      <c r="J2945" s="58">
        <v>2021</v>
      </c>
      <c r="K2945" s="58">
        <v>2026</v>
      </c>
      <c r="L2945" s="58" t="s">
        <v>894</v>
      </c>
      <c r="M2945" s="58" t="s">
        <v>12361</v>
      </c>
      <c r="N2945" s="59" t="s">
        <v>896</v>
      </c>
      <c r="O2945" s="58"/>
      <c r="P2945" s="58" t="s">
        <v>12623</v>
      </c>
      <c r="Q2945" s="58" t="s">
        <v>1130</v>
      </c>
      <c r="R2945" s="58" t="s">
        <v>1131</v>
      </c>
      <c r="S2945" s="58" t="s">
        <v>1132</v>
      </c>
      <c r="T2945" s="58" t="s">
        <v>12624</v>
      </c>
      <c r="U2945" s="60" t="s">
        <v>902</v>
      </c>
    </row>
    <row r="2946" spans="1:21" x14ac:dyDescent="0.25">
      <c r="A2946" s="61" t="s">
        <v>885</v>
      </c>
      <c r="B2946" s="62" t="s">
        <v>12625</v>
      </c>
      <c r="C2946" s="62" t="s">
        <v>12626</v>
      </c>
      <c r="D2946" s="62" t="s">
        <v>947</v>
      </c>
      <c r="E2946" s="62" t="s">
        <v>972</v>
      </c>
      <c r="F2946" s="62" t="s">
        <v>1381</v>
      </c>
      <c r="G2946" s="62"/>
      <c r="H2946" s="62" t="s">
        <v>1126</v>
      </c>
      <c r="I2946" s="62" t="s">
        <v>893</v>
      </c>
      <c r="J2946" s="62">
        <v>2021</v>
      </c>
      <c r="K2946" s="62">
        <v>2026</v>
      </c>
      <c r="L2946" s="62" t="s">
        <v>894</v>
      </c>
      <c r="M2946" s="62" t="s">
        <v>12361</v>
      </c>
      <c r="N2946" s="59" t="s">
        <v>896</v>
      </c>
      <c r="O2946" s="62"/>
      <c r="P2946" s="62" t="s">
        <v>12627</v>
      </c>
      <c r="Q2946" s="62" t="s">
        <v>1130</v>
      </c>
      <c r="R2946" s="62" t="s">
        <v>1131</v>
      </c>
      <c r="S2946" s="62" t="s">
        <v>1132</v>
      </c>
      <c r="T2946" s="62" t="s">
        <v>12628</v>
      </c>
      <c r="U2946" s="63" t="s">
        <v>902</v>
      </c>
    </row>
    <row r="2947" spans="1:21" x14ac:dyDescent="0.25">
      <c r="A2947" s="57" t="s">
        <v>1122</v>
      </c>
      <c r="B2947" s="58" t="s">
        <v>12629</v>
      </c>
      <c r="C2947" s="58" t="s">
        <v>12630</v>
      </c>
      <c r="D2947" s="58" t="s">
        <v>1568</v>
      </c>
      <c r="E2947" s="58" t="s">
        <v>972</v>
      </c>
      <c r="F2947" s="58" t="s">
        <v>1381</v>
      </c>
      <c r="G2947" s="58"/>
      <c r="H2947" s="58" t="s">
        <v>1126</v>
      </c>
      <c r="I2947" s="58" t="s">
        <v>893</v>
      </c>
      <c r="J2947" s="58">
        <v>2023</v>
      </c>
      <c r="K2947" s="58">
        <v>2028</v>
      </c>
      <c r="L2947" s="58" t="s">
        <v>894</v>
      </c>
      <c r="M2947" s="58" t="s">
        <v>12574</v>
      </c>
      <c r="N2947" s="59" t="s">
        <v>896</v>
      </c>
      <c r="O2947" s="58"/>
      <c r="P2947" s="58" t="s">
        <v>12631</v>
      </c>
      <c r="Q2947" s="58" t="s">
        <v>1130</v>
      </c>
      <c r="R2947" s="58" t="s">
        <v>1131</v>
      </c>
      <c r="S2947" s="58" t="s">
        <v>1132</v>
      </c>
      <c r="T2947" s="58" t="s">
        <v>12632</v>
      </c>
      <c r="U2947" s="60" t="s">
        <v>902</v>
      </c>
    </row>
    <row r="2948" spans="1:21" x14ac:dyDescent="0.25">
      <c r="A2948" s="61" t="s">
        <v>1122</v>
      </c>
      <c r="B2948" s="62" t="s">
        <v>12633</v>
      </c>
      <c r="C2948" s="62" t="s">
        <v>12634</v>
      </c>
      <c r="D2948" s="62" t="s">
        <v>1366</v>
      </c>
      <c r="E2948" s="62" t="s">
        <v>972</v>
      </c>
      <c r="F2948" s="62" t="s">
        <v>1381</v>
      </c>
      <c r="G2948" s="62"/>
      <c r="H2948" s="62" t="s">
        <v>1126</v>
      </c>
      <c r="I2948" s="62" t="s">
        <v>893</v>
      </c>
      <c r="J2948" s="62">
        <v>2023</v>
      </c>
      <c r="K2948" s="62">
        <v>2028</v>
      </c>
      <c r="L2948" s="62" t="s">
        <v>894</v>
      </c>
      <c r="M2948" s="62" t="s">
        <v>12574</v>
      </c>
      <c r="N2948" s="59" t="s">
        <v>896</v>
      </c>
      <c r="O2948" s="62"/>
      <c r="P2948" s="62" t="s">
        <v>12635</v>
      </c>
      <c r="Q2948" s="62" t="s">
        <v>1130</v>
      </c>
      <c r="R2948" s="62" t="s">
        <v>1131</v>
      </c>
      <c r="S2948" s="62" t="s">
        <v>1132</v>
      </c>
      <c r="T2948" s="62" t="s">
        <v>12636</v>
      </c>
      <c r="U2948" s="63" t="s">
        <v>902</v>
      </c>
    </row>
    <row r="2949" spans="1:21" x14ac:dyDescent="0.25">
      <c r="A2949" s="57" t="s">
        <v>885</v>
      </c>
      <c r="B2949" s="58" t="s">
        <v>12637</v>
      </c>
      <c r="C2949" s="58" t="s">
        <v>12638</v>
      </c>
      <c r="D2949" s="58" t="s">
        <v>947</v>
      </c>
      <c r="E2949" s="58" t="s">
        <v>972</v>
      </c>
      <c r="F2949" s="58" t="s">
        <v>1381</v>
      </c>
      <c r="G2949" s="58"/>
      <c r="H2949" s="58" t="s">
        <v>1126</v>
      </c>
      <c r="I2949" s="58" t="s">
        <v>893</v>
      </c>
      <c r="J2949" s="58">
        <v>2021</v>
      </c>
      <c r="K2949" s="58">
        <v>2026</v>
      </c>
      <c r="L2949" s="58" t="s">
        <v>894</v>
      </c>
      <c r="M2949" s="58" t="s">
        <v>12361</v>
      </c>
      <c r="N2949" s="59" t="s">
        <v>896</v>
      </c>
      <c r="O2949" s="58"/>
      <c r="P2949" s="58" t="s">
        <v>12639</v>
      </c>
      <c r="Q2949" s="58" t="s">
        <v>1130</v>
      </c>
      <c r="R2949" s="58" t="s">
        <v>1131</v>
      </c>
      <c r="S2949" s="58" t="s">
        <v>1132</v>
      </c>
      <c r="T2949" s="58" t="s">
        <v>12640</v>
      </c>
      <c r="U2949" s="60" t="s">
        <v>902</v>
      </c>
    </row>
    <row r="2950" spans="1:21" x14ac:dyDescent="0.25">
      <c r="A2950" s="61" t="s">
        <v>935</v>
      </c>
      <c r="B2950" s="62" t="s">
        <v>12641</v>
      </c>
      <c r="C2950" s="62" t="s">
        <v>12642</v>
      </c>
      <c r="D2950" s="62" t="s">
        <v>947</v>
      </c>
      <c r="E2950" s="62" t="s">
        <v>939</v>
      </c>
      <c r="F2950" s="62" t="s">
        <v>1058</v>
      </c>
      <c r="G2950" s="62" t="s">
        <v>1059</v>
      </c>
      <c r="H2950" s="62" t="s">
        <v>892</v>
      </c>
      <c r="I2950" s="62" t="s">
        <v>893</v>
      </c>
      <c r="J2950" s="62">
        <v>2020</v>
      </c>
      <c r="K2950" s="62">
        <v>2025</v>
      </c>
      <c r="L2950" s="62" t="s">
        <v>894</v>
      </c>
      <c r="M2950" s="62" t="s">
        <v>1060</v>
      </c>
      <c r="N2950" s="59" t="s">
        <v>896</v>
      </c>
      <c r="O2950" s="62" t="s">
        <v>894</v>
      </c>
      <c r="P2950" s="62" t="s">
        <v>12643</v>
      </c>
      <c r="Q2950" s="62" t="s">
        <v>898</v>
      </c>
      <c r="R2950" s="62" t="s">
        <v>899</v>
      </c>
      <c r="S2950" s="62" t="s">
        <v>900</v>
      </c>
      <c r="T2950" s="62" t="s">
        <v>12644</v>
      </c>
      <c r="U2950" s="63" t="s">
        <v>902</v>
      </c>
    </row>
    <row r="2951" spans="1:21" x14ac:dyDescent="0.25">
      <c r="A2951" s="57" t="s">
        <v>935</v>
      </c>
      <c r="B2951" s="58" t="s">
        <v>12645</v>
      </c>
      <c r="C2951" s="58" t="s">
        <v>12646</v>
      </c>
      <c r="D2951" s="58" t="s">
        <v>947</v>
      </c>
      <c r="E2951" s="58" t="s">
        <v>939</v>
      </c>
      <c r="F2951" s="58" t="s">
        <v>1058</v>
      </c>
      <c r="G2951" s="58" t="s">
        <v>1059</v>
      </c>
      <c r="H2951" s="58" t="s">
        <v>892</v>
      </c>
      <c r="I2951" s="58" t="s">
        <v>893</v>
      </c>
      <c r="J2951" s="58">
        <v>2020</v>
      </c>
      <c r="K2951" s="58">
        <v>2025</v>
      </c>
      <c r="L2951" s="58" t="s">
        <v>894</v>
      </c>
      <c r="M2951" s="58" t="s">
        <v>1060</v>
      </c>
      <c r="N2951" s="59" t="s">
        <v>896</v>
      </c>
      <c r="O2951" s="58" t="s">
        <v>894</v>
      </c>
      <c r="P2951" s="58" t="s">
        <v>12647</v>
      </c>
      <c r="Q2951" s="58" t="s">
        <v>898</v>
      </c>
      <c r="R2951" s="58" t="s">
        <v>899</v>
      </c>
      <c r="S2951" s="58" t="s">
        <v>900</v>
      </c>
      <c r="T2951" s="58" t="s">
        <v>12648</v>
      </c>
      <c r="U2951" s="60" t="s">
        <v>902</v>
      </c>
    </row>
    <row r="2952" spans="1:21" x14ac:dyDescent="0.25">
      <c r="A2952" s="61" t="s">
        <v>935</v>
      </c>
      <c r="B2952" s="62" t="s">
        <v>12649</v>
      </c>
      <c r="C2952" s="62" t="s">
        <v>12650</v>
      </c>
      <c r="D2952" s="62" t="s">
        <v>947</v>
      </c>
      <c r="E2952" s="62" t="s">
        <v>939</v>
      </c>
      <c r="F2952" s="62" t="s">
        <v>1058</v>
      </c>
      <c r="G2952" s="62" t="s">
        <v>1059</v>
      </c>
      <c r="H2952" s="62" t="s">
        <v>892</v>
      </c>
      <c r="I2952" s="62" t="s">
        <v>893</v>
      </c>
      <c r="J2952" s="62">
        <v>2020</v>
      </c>
      <c r="K2952" s="62">
        <v>2025</v>
      </c>
      <c r="L2952" s="62" t="s">
        <v>894</v>
      </c>
      <c r="M2952" s="62" t="s">
        <v>1060</v>
      </c>
      <c r="N2952" s="59" t="s">
        <v>896</v>
      </c>
      <c r="O2952" s="62" t="s">
        <v>894</v>
      </c>
      <c r="P2952" s="62" t="s">
        <v>12651</v>
      </c>
      <c r="Q2952" s="62" t="s">
        <v>898</v>
      </c>
      <c r="R2952" s="62" t="s">
        <v>899</v>
      </c>
      <c r="S2952" s="62" t="s">
        <v>900</v>
      </c>
      <c r="T2952" s="62" t="s">
        <v>12652</v>
      </c>
      <c r="U2952" s="63" t="s">
        <v>902</v>
      </c>
    </row>
    <row r="2953" spans="1:21" x14ac:dyDescent="0.25">
      <c r="A2953" s="57" t="s">
        <v>885</v>
      </c>
      <c r="B2953" s="58" t="s">
        <v>12653</v>
      </c>
      <c r="C2953" s="58" t="s">
        <v>12654</v>
      </c>
      <c r="D2953" s="58" t="s">
        <v>10490</v>
      </c>
      <c r="E2953" s="58" t="s">
        <v>1643</v>
      </c>
      <c r="F2953" s="58"/>
      <c r="G2953" s="58"/>
      <c r="H2953" s="58"/>
      <c r="I2953" s="58" t="s">
        <v>893</v>
      </c>
      <c r="J2953" s="58">
        <v>2022</v>
      </c>
      <c r="K2953" s="58">
        <v>2027</v>
      </c>
      <c r="L2953" s="58" t="s">
        <v>894</v>
      </c>
      <c r="M2953" s="58" t="s">
        <v>3193</v>
      </c>
      <c r="N2953" s="59" t="s">
        <v>896</v>
      </c>
      <c r="O2953" s="58" t="s">
        <v>894</v>
      </c>
      <c r="P2953" s="58" t="s">
        <v>12655</v>
      </c>
      <c r="Q2953" s="58" t="s">
        <v>1646</v>
      </c>
      <c r="R2953" s="58" t="s">
        <v>1647</v>
      </c>
      <c r="S2953" s="58" t="s">
        <v>977</v>
      </c>
      <c r="T2953" s="58" t="s">
        <v>12656</v>
      </c>
      <c r="U2953" s="60" t="s">
        <v>902</v>
      </c>
    </row>
    <row r="2954" spans="1:21" x14ac:dyDescent="0.25">
      <c r="A2954" s="61" t="s">
        <v>885</v>
      </c>
      <c r="B2954" s="62" t="s">
        <v>12657</v>
      </c>
      <c r="C2954" s="62" t="s">
        <v>12658</v>
      </c>
      <c r="D2954" s="62" t="s">
        <v>905</v>
      </c>
      <c r="E2954" s="62" t="s">
        <v>915</v>
      </c>
      <c r="F2954" s="62"/>
      <c r="G2954" s="62"/>
      <c r="H2954" s="62"/>
      <c r="I2954" s="62" t="s">
        <v>893</v>
      </c>
      <c r="J2954" s="62">
        <v>2021</v>
      </c>
      <c r="K2954" s="62">
        <v>2026</v>
      </c>
      <c r="L2954" s="62" t="s">
        <v>894</v>
      </c>
      <c r="M2954" s="62" t="s">
        <v>8238</v>
      </c>
      <c r="N2954" s="59" t="s">
        <v>896</v>
      </c>
      <c r="O2954" s="62" t="s">
        <v>894</v>
      </c>
      <c r="P2954" s="62" t="s">
        <v>12659</v>
      </c>
      <c r="Q2954" s="62" t="s">
        <v>909</v>
      </c>
      <c r="R2954" s="62" t="s">
        <v>910</v>
      </c>
      <c r="S2954" s="62" t="s">
        <v>911</v>
      </c>
      <c r="T2954" s="62" t="s">
        <v>12660</v>
      </c>
      <c r="U2954" s="63" t="s">
        <v>902</v>
      </c>
    </row>
    <row r="2955" spans="1:21" x14ac:dyDescent="0.25">
      <c r="A2955" s="57" t="s">
        <v>885</v>
      </c>
      <c r="B2955" s="58" t="s">
        <v>12661</v>
      </c>
      <c r="C2955" s="58" t="s">
        <v>12662</v>
      </c>
      <c r="D2955" s="58" t="s">
        <v>905</v>
      </c>
      <c r="E2955" s="58" t="s">
        <v>915</v>
      </c>
      <c r="F2955" s="58"/>
      <c r="G2955" s="58"/>
      <c r="H2955" s="58"/>
      <c r="I2955" s="58" t="s">
        <v>893</v>
      </c>
      <c r="J2955" s="58">
        <v>2021</v>
      </c>
      <c r="K2955" s="58">
        <v>2026</v>
      </c>
      <c r="L2955" s="58" t="s">
        <v>894</v>
      </c>
      <c r="M2955" s="58" t="s">
        <v>8238</v>
      </c>
      <c r="N2955" s="59" t="s">
        <v>896</v>
      </c>
      <c r="O2955" s="58" t="s">
        <v>894</v>
      </c>
      <c r="P2955" s="58" t="s">
        <v>12659</v>
      </c>
      <c r="Q2955" s="58" t="s">
        <v>909</v>
      </c>
      <c r="R2955" s="58" t="s">
        <v>910</v>
      </c>
      <c r="S2955" s="58" t="s">
        <v>911</v>
      </c>
      <c r="T2955" s="58" t="s">
        <v>12663</v>
      </c>
      <c r="U2955" s="60" t="s">
        <v>902</v>
      </c>
    </row>
    <row r="2956" spans="1:21" x14ac:dyDescent="0.25">
      <c r="A2956" s="61" t="s">
        <v>885</v>
      </c>
      <c r="B2956" s="62" t="s">
        <v>12664</v>
      </c>
      <c r="C2956" s="62" t="s">
        <v>12665</v>
      </c>
      <c r="D2956" s="62" t="s">
        <v>905</v>
      </c>
      <c r="E2956" s="62" t="s">
        <v>915</v>
      </c>
      <c r="F2956" s="62"/>
      <c r="G2956" s="62"/>
      <c r="H2956" s="62"/>
      <c r="I2956" s="62" t="s">
        <v>893</v>
      </c>
      <c r="J2956" s="62">
        <v>2021</v>
      </c>
      <c r="K2956" s="62">
        <v>2026</v>
      </c>
      <c r="L2956" s="62" t="s">
        <v>894</v>
      </c>
      <c r="M2956" s="62" t="s">
        <v>8238</v>
      </c>
      <c r="N2956" s="59" t="s">
        <v>896</v>
      </c>
      <c r="O2956" s="62" t="s">
        <v>894</v>
      </c>
      <c r="P2956" s="62" t="s">
        <v>12659</v>
      </c>
      <c r="Q2956" s="62" t="s">
        <v>909</v>
      </c>
      <c r="R2956" s="62" t="s">
        <v>910</v>
      </c>
      <c r="S2956" s="62" t="s">
        <v>911</v>
      </c>
      <c r="T2956" s="62" t="s">
        <v>12666</v>
      </c>
      <c r="U2956" s="63" t="s">
        <v>902</v>
      </c>
    </row>
    <row r="2957" spans="1:21" x14ac:dyDescent="0.25">
      <c r="A2957" s="57" t="s">
        <v>885</v>
      </c>
      <c r="B2957" s="58" t="s">
        <v>12667</v>
      </c>
      <c r="C2957" s="58" t="s">
        <v>12668</v>
      </c>
      <c r="D2957" s="58" t="s">
        <v>947</v>
      </c>
      <c r="E2957" s="58"/>
      <c r="F2957" s="58"/>
      <c r="G2957" s="58"/>
      <c r="H2957" s="58"/>
      <c r="I2957" s="58" t="s">
        <v>893</v>
      </c>
      <c r="J2957" s="58">
        <v>2022</v>
      </c>
      <c r="K2957" s="58">
        <v>2027</v>
      </c>
      <c r="L2957" s="58" t="s">
        <v>894</v>
      </c>
      <c r="M2957" s="58" t="s">
        <v>4979</v>
      </c>
      <c r="N2957" s="59" t="s">
        <v>1138</v>
      </c>
      <c r="O2957" s="58" t="s">
        <v>894</v>
      </c>
      <c r="P2957" s="58" t="s">
        <v>12669</v>
      </c>
      <c r="Q2957" s="58" t="s">
        <v>1161</v>
      </c>
      <c r="R2957" s="58" t="s">
        <v>1162</v>
      </c>
      <c r="S2957" s="58" t="s">
        <v>1163</v>
      </c>
      <c r="T2957" s="58" t="s">
        <v>12670</v>
      </c>
      <c r="U2957" s="60" t="s">
        <v>902</v>
      </c>
    </row>
    <row r="2958" spans="1:21" x14ac:dyDescent="0.25">
      <c r="A2958" s="61" t="s">
        <v>935</v>
      </c>
      <c r="B2958" s="62" t="s">
        <v>12671</v>
      </c>
      <c r="C2958" s="62" t="s">
        <v>12672</v>
      </c>
      <c r="D2958" s="62" t="s">
        <v>905</v>
      </c>
      <c r="E2958" s="62" t="s">
        <v>939</v>
      </c>
      <c r="F2958" s="62" t="s">
        <v>2871</v>
      </c>
      <c r="G2958" s="62" t="s">
        <v>2872</v>
      </c>
      <c r="H2958" s="62" t="s">
        <v>892</v>
      </c>
      <c r="I2958" s="62" t="s">
        <v>893</v>
      </c>
      <c r="J2958" s="62">
        <v>2020</v>
      </c>
      <c r="K2958" s="62">
        <v>2025</v>
      </c>
      <c r="L2958" s="62" t="s">
        <v>894</v>
      </c>
      <c r="M2958" s="62" t="s">
        <v>12673</v>
      </c>
      <c r="N2958" s="59" t="s">
        <v>896</v>
      </c>
      <c r="O2958" s="62" t="s">
        <v>894</v>
      </c>
      <c r="P2958" s="62" t="s">
        <v>12674</v>
      </c>
      <c r="Q2958" s="62" t="s">
        <v>898</v>
      </c>
      <c r="R2958" s="62" t="s">
        <v>899</v>
      </c>
      <c r="S2958" s="62" t="s">
        <v>900</v>
      </c>
      <c r="T2958" s="62" t="s">
        <v>12675</v>
      </c>
      <c r="U2958" s="63" t="s">
        <v>902</v>
      </c>
    </row>
    <row r="2959" spans="1:21" x14ac:dyDescent="0.25">
      <c r="A2959" s="57" t="s">
        <v>935</v>
      </c>
      <c r="B2959" s="58" t="s">
        <v>12676</v>
      </c>
      <c r="C2959" s="58" t="s">
        <v>12677</v>
      </c>
      <c r="D2959" s="58" t="s">
        <v>960</v>
      </c>
      <c r="E2959" s="58" t="s">
        <v>939</v>
      </c>
      <c r="F2959" s="58" t="s">
        <v>940</v>
      </c>
      <c r="G2959" s="58" t="s">
        <v>941</v>
      </c>
      <c r="H2959" s="58" t="s">
        <v>892</v>
      </c>
      <c r="I2959" s="58" t="s">
        <v>893</v>
      </c>
      <c r="J2959" s="58">
        <v>2022</v>
      </c>
      <c r="K2959" s="58">
        <v>2027</v>
      </c>
      <c r="L2959" s="58" t="s">
        <v>894</v>
      </c>
      <c r="M2959" s="58" t="s">
        <v>2634</v>
      </c>
      <c r="N2959" s="59" t="s">
        <v>896</v>
      </c>
      <c r="O2959" s="58" t="s">
        <v>894</v>
      </c>
      <c r="P2959" s="58" t="s">
        <v>12678</v>
      </c>
      <c r="Q2959" s="58" t="s">
        <v>898</v>
      </c>
      <c r="R2959" s="58" t="s">
        <v>899</v>
      </c>
      <c r="S2959" s="58" t="s">
        <v>900</v>
      </c>
      <c r="T2959" s="58" t="s">
        <v>12679</v>
      </c>
      <c r="U2959" s="60" t="s">
        <v>902</v>
      </c>
    </row>
    <row r="2960" spans="1:21" x14ac:dyDescent="0.25">
      <c r="A2960" s="61" t="s">
        <v>885</v>
      </c>
      <c r="B2960" s="62" t="s">
        <v>12680</v>
      </c>
      <c r="C2960" s="62" t="s">
        <v>12681</v>
      </c>
      <c r="D2960" s="62" t="s">
        <v>905</v>
      </c>
      <c r="E2960" s="62" t="s">
        <v>939</v>
      </c>
      <c r="F2960" s="62" t="s">
        <v>2124</v>
      </c>
      <c r="G2960" s="62" t="s">
        <v>2125</v>
      </c>
      <c r="H2960" s="62" t="s">
        <v>892</v>
      </c>
      <c r="I2960" s="62" t="s">
        <v>893</v>
      </c>
      <c r="J2960" s="62">
        <v>2022</v>
      </c>
      <c r="K2960" s="62">
        <v>2027</v>
      </c>
      <c r="L2960" s="62" t="s">
        <v>894</v>
      </c>
      <c r="M2960" s="62" t="s">
        <v>2255</v>
      </c>
      <c r="N2960" s="59" t="s">
        <v>896</v>
      </c>
      <c r="O2960" s="62" t="s">
        <v>894</v>
      </c>
      <c r="P2960" s="62" t="s">
        <v>12682</v>
      </c>
      <c r="Q2960" s="62" t="s">
        <v>898</v>
      </c>
      <c r="R2960" s="62" t="s">
        <v>899</v>
      </c>
      <c r="S2960" s="62" t="s">
        <v>900</v>
      </c>
      <c r="T2960" s="62" t="s">
        <v>12683</v>
      </c>
      <c r="U2960" s="63" t="s">
        <v>902</v>
      </c>
    </row>
    <row r="2961" spans="1:21" x14ac:dyDescent="0.25">
      <c r="A2961" s="57" t="s">
        <v>885</v>
      </c>
      <c r="B2961" s="58" t="s">
        <v>12684</v>
      </c>
      <c r="C2961" s="58" t="s">
        <v>12685</v>
      </c>
      <c r="D2961" s="58" t="s">
        <v>905</v>
      </c>
      <c r="E2961" s="58" t="s">
        <v>939</v>
      </c>
      <c r="F2961" s="58" t="s">
        <v>2124</v>
      </c>
      <c r="G2961" s="58" t="s">
        <v>2125</v>
      </c>
      <c r="H2961" s="58" t="s">
        <v>892</v>
      </c>
      <c r="I2961" s="58" t="s">
        <v>893</v>
      </c>
      <c r="J2961" s="58">
        <v>2022</v>
      </c>
      <c r="K2961" s="58">
        <v>2027</v>
      </c>
      <c r="L2961" s="58" t="s">
        <v>894</v>
      </c>
      <c r="M2961" s="58" t="s">
        <v>2255</v>
      </c>
      <c r="N2961" s="59" t="s">
        <v>896</v>
      </c>
      <c r="O2961" s="58" t="s">
        <v>894</v>
      </c>
      <c r="P2961" s="58" t="s">
        <v>12686</v>
      </c>
      <c r="Q2961" s="58" t="s">
        <v>898</v>
      </c>
      <c r="R2961" s="58" t="s">
        <v>899</v>
      </c>
      <c r="S2961" s="58" t="s">
        <v>900</v>
      </c>
      <c r="T2961" s="58" t="s">
        <v>12687</v>
      </c>
      <c r="U2961" s="60" t="s">
        <v>902</v>
      </c>
    </row>
    <row r="2962" spans="1:21" x14ac:dyDescent="0.25">
      <c r="A2962" s="61" t="s">
        <v>885</v>
      </c>
      <c r="B2962" s="62" t="s">
        <v>12688</v>
      </c>
      <c r="C2962" s="62" t="s">
        <v>12689</v>
      </c>
      <c r="D2962" s="62" t="s">
        <v>905</v>
      </c>
      <c r="E2962" s="62" t="s">
        <v>939</v>
      </c>
      <c r="F2962" s="62" t="s">
        <v>4795</v>
      </c>
      <c r="G2962" s="62" t="s">
        <v>4796</v>
      </c>
      <c r="H2962" s="62" t="s">
        <v>892</v>
      </c>
      <c r="I2962" s="62" t="s">
        <v>893</v>
      </c>
      <c r="J2962" s="62">
        <v>2022</v>
      </c>
      <c r="K2962" s="62">
        <v>2027</v>
      </c>
      <c r="L2962" s="62" t="s">
        <v>894</v>
      </c>
      <c r="M2962" s="62" t="s">
        <v>12690</v>
      </c>
      <c r="N2962" s="59" t="s">
        <v>896</v>
      </c>
      <c r="O2962" s="62" t="s">
        <v>894</v>
      </c>
      <c r="P2962" s="62" t="s">
        <v>12691</v>
      </c>
      <c r="Q2962" s="62" t="s">
        <v>898</v>
      </c>
      <c r="R2962" s="62" t="s">
        <v>899</v>
      </c>
      <c r="S2962" s="62" t="s">
        <v>900</v>
      </c>
      <c r="T2962" s="62" t="s">
        <v>12692</v>
      </c>
      <c r="U2962" s="63" t="s">
        <v>902</v>
      </c>
    </row>
    <row r="2963" spans="1:21" x14ac:dyDescent="0.25">
      <c r="A2963" s="57" t="s">
        <v>885</v>
      </c>
      <c r="B2963" s="58" t="s">
        <v>12693</v>
      </c>
      <c r="C2963" s="58" t="s">
        <v>12694</v>
      </c>
      <c r="D2963" s="58" t="s">
        <v>960</v>
      </c>
      <c r="E2963" s="58" t="s">
        <v>939</v>
      </c>
      <c r="F2963" s="58" t="s">
        <v>4795</v>
      </c>
      <c r="G2963" s="58" t="s">
        <v>4796</v>
      </c>
      <c r="H2963" s="58" t="s">
        <v>892</v>
      </c>
      <c r="I2963" s="58" t="s">
        <v>893</v>
      </c>
      <c r="J2963" s="58">
        <v>2022</v>
      </c>
      <c r="K2963" s="58">
        <v>2027</v>
      </c>
      <c r="L2963" s="58" t="s">
        <v>894</v>
      </c>
      <c r="M2963" s="58" t="s">
        <v>12690</v>
      </c>
      <c r="N2963" s="59" t="s">
        <v>896</v>
      </c>
      <c r="O2963" s="58" t="s">
        <v>894</v>
      </c>
      <c r="P2963" s="58" t="s">
        <v>12695</v>
      </c>
      <c r="Q2963" s="58" t="s">
        <v>898</v>
      </c>
      <c r="R2963" s="58" t="s">
        <v>899</v>
      </c>
      <c r="S2963" s="58" t="s">
        <v>900</v>
      </c>
      <c r="T2963" s="58" t="s">
        <v>12696</v>
      </c>
      <c r="U2963" s="60" t="s">
        <v>902</v>
      </c>
    </row>
    <row r="2964" spans="1:21" x14ac:dyDescent="0.25">
      <c r="A2964" s="61" t="s">
        <v>885</v>
      </c>
      <c r="B2964" s="62" t="s">
        <v>12697</v>
      </c>
      <c r="C2964" s="62" t="s">
        <v>12698</v>
      </c>
      <c r="D2964" s="62" t="s">
        <v>905</v>
      </c>
      <c r="E2964" s="62" t="s">
        <v>939</v>
      </c>
      <c r="F2964" s="62" t="s">
        <v>4795</v>
      </c>
      <c r="G2964" s="62" t="s">
        <v>4796</v>
      </c>
      <c r="H2964" s="62" t="s">
        <v>892</v>
      </c>
      <c r="I2964" s="62" t="s">
        <v>893</v>
      </c>
      <c r="J2964" s="62">
        <v>2022</v>
      </c>
      <c r="K2964" s="62">
        <v>2027</v>
      </c>
      <c r="L2964" s="62" t="s">
        <v>894</v>
      </c>
      <c r="M2964" s="62" t="s">
        <v>12690</v>
      </c>
      <c r="N2964" s="59" t="s">
        <v>896</v>
      </c>
      <c r="O2964" s="62" t="s">
        <v>894</v>
      </c>
      <c r="P2964" s="62" t="s">
        <v>12699</v>
      </c>
      <c r="Q2964" s="62" t="s">
        <v>898</v>
      </c>
      <c r="R2964" s="62" t="s">
        <v>899</v>
      </c>
      <c r="S2964" s="62" t="s">
        <v>900</v>
      </c>
      <c r="T2964" s="62" t="s">
        <v>12700</v>
      </c>
      <c r="U2964" s="63" t="s">
        <v>902</v>
      </c>
    </row>
    <row r="2965" spans="1:21" x14ac:dyDescent="0.25">
      <c r="A2965" s="57" t="s">
        <v>885</v>
      </c>
      <c r="B2965" s="58" t="s">
        <v>12701</v>
      </c>
      <c r="C2965" s="58" t="s">
        <v>12702</v>
      </c>
      <c r="D2965" s="58" t="s">
        <v>905</v>
      </c>
      <c r="E2965" s="58" t="s">
        <v>939</v>
      </c>
      <c r="F2965" s="58" t="s">
        <v>4795</v>
      </c>
      <c r="G2965" s="58" t="s">
        <v>4796</v>
      </c>
      <c r="H2965" s="58" t="s">
        <v>892</v>
      </c>
      <c r="I2965" s="58" t="s">
        <v>893</v>
      </c>
      <c r="J2965" s="58">
        <v>2022</v>
      </c>
      <c r="K2965" s="58">
        <v>2027</v>
      </c>
      <c r="L2965" s="58" t="s">
        <v>894</v>
      </c>
      <c r="M2965" s="58" t="s">
        <v>12690</v>
      </c>
      <c r="N2965" s="59" t="s">
        <v>896</v>
      </c>
      <c r="O2965" s="58" t="s">
        <v>894</v>
      </c>
      <c r="P2965" s="58" t="s">
        <v>12703</v>
      </c>
      <c r="Q2965" s="58" t="s">
        <v>898</v>
      </c>
      <c r="R2965" s="58" t="s">
        <v>899</v>
      </c>
      <c r="S2965" s="58" t="s">
        <v>900</v>
      </c>
      <c r="T2965" s="58" t="s">
        <v>12704</v>
      </c>
      <c r="U2965" s="60" t="s">
        <v>902</v>
      </c>
    </row>
    <row r="2966" spans="1:21" x14ac:dyDescent="0.25">
      <c r="A2966" s="61" t="s">
        <v>1122</v>
      </c>
      <c r="B2966" s="62" t="s">
        <v>12705</v>
      </c>
      <c r="C2966" s="62" t="s">
        <v>12706</v>
      </c>
      <c r="D2966" s="62" t="s">
        <v>1008</v>
      </c>
      <c r="E2966" s="62" t="s">
        <v>1228</v>
      </c>
      <c r="F2966" s="62" t="s">
        <v>2282</v>
      </c>
      <c r="G2966" s="62"/>
      <c r="H2966" s="62" t="s">
        <v>1126</v>
      </c>
      <c r="I2966" s="62" t="s">
        <v>893</v>
      </c>
      <c r="J2966" s="62">
        <v>2021</v>
      </c>
      <c r="K2966" s="62">
        <v>2024</v>
      </c>
      <c r="L2966" s="62" t="s">
        <v>894</v>
      </c>
      <c r="M2966" s="62" t="s">
        <v>12707</v>
      </c>
      <c r="N2966" s="59" t="s">
        <v>1138</v>
      </c>
      <c r="O2966" s="62" t="s">
        <v>894</v>
      </c>
      <c r="P2966" s="62" t="s">
        <v>12708</v>
      </c>
      <c r="Q2966" s="62" t="s">
        <v>1130</v>
      </c>
      <c r="R2966" s="62" t="s">
        <v>1131</v>
      </c>
      <c r="S2966" s="62" t="s">
        <v>1132</v>
      </c>
      <c r="T2966" s="62" t="s">
        <v>12709</v>
      </c>
      <c r="U2966" s="63" t="s">
        <v>902</v>
      </c>
    </row>
    <row r="2967" spans="1:21" x14ac:dyDescent="0.25">
      <c r="A2967" s="57" t="s">
        <v>1122</v>
      </c>
      <c r="B2967" s="58" t="s">
        <v>12710</v>
      </c>
      <c r="C2967" s="58" t="s">
        <v>12711</v>
      </c>
      <c r="D2967" s="58" t="s">
        <v>1008</v>
      </c>
      <c r="E2967" s="58" t="s">
        <v>3822</v>
      </c>
      <c r="F2967" s="58" t="s">
        <v>2062</v>
      </c>
      <c r="G2967" s="58"/>
      <c r="H2967" s="58" t="s">
        <v>1126</v>
      </c>
      <c r="I2967" s="58" t="s">
        <v>893</v>
      </c>
      <c r="J2967" s="58">
        <v>2020</v>
      </c>
      <c r="K2967" s="58">
        <v>2025</v>
      </c>
      <c r="L2967" s="58" t="s">
        <v>894</v>
      </c>
      <c r="M2967" s="58" t="s">
        <v>4072</v>
      </c>
      <c r="N2967" s="59" t="s">
        <v>896</v>
      </c>
      <c r="O2967" s="58" t="s">
        <v>894</v>
      </c>
      <c r="P2967" s="58" t="s">
        <v>12712</v>
      </c>
      <c r="Q2967" s="58" t="s">
        <v>1130</v>
      </c>
      <c r="R2967" s="58" t="s">
        <v>1131</v>
      </c>
      <c r="S2967" s="58" t="s">
        <v>1132</v>
      </c>
      <c r="T2967" s="58" t="s">
        <v>12713</v>
      </c>
      <c r="U2967" s="60" t="s">
        <v>902</v>
      </c>
    </row>
    <row r="2968" spans="1:21" x14ac:dyDescent="0.25">
      <c r="A2968" s="61" t="s">
        <v>935</v>
      </c>
      <c r="B2968" s="62" t="s">
        <v>12714</v>
      </c>
      <c r="C2968" s="62" t="s">
        <v>12715</v>
      </c>
      <c r="D2968" s="62" t="s">
        <v>1568</v>
      </c>
      <c r="E2968" s="62" t="s">
        <v>939</v>
      </c>
      <c r="F2968" s="62" t="s">
        <v>1690</v>
      </c>
      <c r="G2968" s="62" t="s">
        <v>1691</v>
      </c>
      <c r="H2968" s="62" t="s">
        <v>892</v>
      </c>
      <c r="I2968" s="62" t="s">
        <v>893</v>
      </c>
      <c r="J2968" s="62">
        <v>2023</v>
      </c>
      <c r="K2968" s="62">
        <v>2028</v>
      </c>
      <c r="L2968" s="62" t="s">
        <v>894</v>
      </c>
      <c r="M2968" s="62" t="s">
        <v>1692</v>
      </c>
      <c r="N2968" s="59" t="s">
        <v>896</v>
      </c>
      <c r="O2968" s="62" t="s">
        <v>894</v>
      </c>
      <c r="P2968" s="62" t="s">
        <v>12716</v>
      </c>
      <c r="Q2968" s="62" t="s">
        <v>898</v>
      </c>
      <c r="R2968" s="62" t="s">
        <v>899</v>
      </c>
      <c r="S2968" s="62" t="s">
        <v>900</v>
      </c>
      <c r="T2968" s="62" t="s">
        <v>12717</v>
      </c>
      <c r="U2968" s="63" t="s">
        <v>902</v>
      </c>
    </row>
    <row r="2969" spans="1:21" x14ac:dyDescent="0.25">
      <c r="A2969" s="57" t="s">
        <v>885</v>
      </c>
      <c r="B2969" s="58" t="s">
        <v>12718</v>
      </c>
      <c r="C2969" s="58" t="s">
        <v>12719</v>
      </c>
      <c r="D2969" s="58" t="s">
        <v>905</v>
      </c>
      <c r="E2969" s="58" t="s">
        <v>939</v>
      </c>
      <c r="F2969" s="58" t="s">
        <v>1690</v>
      </c>
      <c r="G2969" s="58" t="s">
        <v>1691</v>
      </c>
      <c r="H2969" s="58" t="s">
        <v>892</v>
      </c>
      <c r="I2969" s="58" t="s">
        <v>893</v>
      </c>
      <c r="J2969" s="58">
        <v>2021</v>
      </c>
      <c r="K2969" s="58">
        <v>2026</v>
      </c>
      <c r="L2969" s="58" t="s">
        <v>894</v>
      </c>
      <c r="M2969" s="58" t="s">
        <v>1692</v>
      </c>
      <c r="N2969" s="59" t="s">
        <v>896</v>
      </c>
      <c r="O2969" s="58" t="s">
        <v>894</v>
      </c>
      <c r="P2969" s="58" t="s">
        <v>12720</v>
      </c>
      <c r="Q2969" s="58" t="s">
        <v>898</v>
      </c>
      <c r="R2969" s="58" t="s">
        <v>899</v>
      </c>
      <c r="S2969" s="58" t="s">
        <v>900</v>
      </c>
      <c r="T2969" s="58" t="s">
        <v>12721</v>
      </c>
      <c r="U2969" s="60" t="s">
        <v>902</v>
      </c>
    </row>
    <row r="2970" spans="1:21" x14ac:dyDescent="0.25">
      <c r="A2970" s="61" t="s">
        <v>885</v>
      </c>
      <c r="B2970" s="62" t="s">
        <v>12722</v>
      </c>
      <c r="C2970" s="62" t="s">
        <v>12723</v>
      </c>
      <c r="D2970" s="62" t="s">
        <v>960</v>
      </c>
      <c r="E2970" s="62" t="s">
        <v>939</v>
      </c>
      <c r="F2970" s="62" t="s">
        <v>1690</v>
      </c>
      <c r="G2970" s="62" t="s">
        <v>1691</v>
      </c>
      <c r="H2970" s="62" t="s">
        <v>892</v>
      </c>
      <c r="I2970" s="62" t="s">
        <v>893</v>
      </c>
      <c r="J2970" s="62">
        <v>2022</v>
      </c>
      <c r="K2970" s="62">
        <v>2027</v>
      </c>
      <c r="L2970" s="62" t="s">
        <v>894</v>
      </c>
      <c r="M2970" s="62" t="s">
        <v>1692</v>
      </c>
      <c r="N2970" s="59" t="s">
        <v>896</v>
      </c>
      <c r="O2970" s="62" t="s">
        <v>894</v>
      </c>
      <c r="P2970" s="62" t="s">
        <v>12724</v>
      </c>
      <c r="Q2970" s="62" t="s">
        <v>898</v>
      </c>
      <c r="R2970" s="62" t="s">
        <v>899</v>
      </c>
      <c r="S2970" s="62" t="s">
        <v>900</v>
      </c>
      <c r="T2970" s="62" t="s">
        <v>12725</v>
      </c>
      <c r="U2970" s="63" t="s">
        <v>902</v>
      </c>
    </row>
    <row r="2971" spans="1:21" x14ac:dyDescent="0.25">
      <c r="A2971" s="57" t="s">
        <v>935</v>
      </c>
      <c r="B2971" s="58" t="s">
        <v>12726</v>
      </c>
      <c r="C2971" s="58" t="s">
        <v>12727</v>
      </c>
      <c r="D2971" s="58" t="s">
        <v>1051</v>
      </c>
      <c r="E2971" s="58" t="s">
        <v>939</v>
      </c>
      <c r="F2971" s="58" t="s">
        <v>1690</v>
      </c>
      <c r="G2971" s="58" t="s">
        <v>1691</v>
      </c>
      <c r="H2971" s="58" t="s">
        <v>892</v>
      </c>
      <c r="I2971" s="58" t="s">
        <v>893</v>
      </c>
      <c r="J2971" s="58">
        <v>2018</v>
      </c>
      <c r="K2971" s="58">
        <v>2023</v>
      </c>
      <c r="L2971" s="58" t="s">
        <v>894</v>
      </c>
      <c r="M2971" s="58" t="s">
        <v>1692</v>
      </c>
      <c r="N2971" s="59" t="s">
        <v>896</v>
      </c>
      <c r="O2971" s="58" t="s">
        <v>894</v>
      </c>
      <c r="P2971" s="58" t="s">
        <v>12728</v>
      </c>
      <c r="Q2971" s="58" t="s">
        <v>898</v>
      </c>
      <c r="R2971" s="58" t="s">
        <v>899</v>
      </c>
      <c r="S2971" s="58" t="s">
        <v>900</v>
      </c>
      <c r="T2971" s="58" t="s">
        <v>12729</v>
      </c>
      <c r="U2971" s="60" t="s">
        <v>902</v>
      </c>
    </row>
    <row r="2972" spans="1:21" x14ac:dyDescent="0.25">
      <c r="A2972" s="61" t="s">
        <v>885</v>
      </c>
      <c r="B2972" s="62" t="s">
        <v>12730</v>
      </c>
      <c r="C2972" s="62" t="s">
        <v>12731</v>
      </c>
      <c r="D2972" s="62" t="s">
        <v>905</v>
      </c>
      <c r="E2972" s="62" t="s">
        <v>939</v>
      </c>
      <c r="F2972" s="62" t="s">
        <v>1690</v>
      </c>
      <c r="G2972" s="62" t="s">
        <v>1691</v>
      </c>
      <c r="H2972" s="62" t="s">
        <v>892</v>
      </c>
      <c r="I2972" s="62" t="s">
        <v>893</v>
      </c>
      <c r="J2972" s="62">
        <v>2022</v>
      </c>
      <c r="K2972" s="62">
        <v>2027</v>
      </c>
      <c r="L2972" s="62" t="s">
        <v>894</v>
      </c>
      <c r="M2972" s="62" t="s">
        <v>1692</v>
      </c>
      <c r="N2972" s="59" t="s">
        <v>896</v>
      </c>
      <c r="O2972" s="62" t="s">
        <v>894</v>
      </c>
      <c r="P2972" s="62" t="s">
        <v>12732</v>
      </c>
      <c r="Q2972" s="62" t="s">
        <v>898</v>
      </c>
      <c r="R2972" s="62" t="s">
        <v>899</v>
      </c>
      <c r="S2972" s="62" t="s">
        <v>900</v>
      </c>
      <c r="T2972" s="62" t="s">
        <v>12733</v>
      </c>
      <c r="U2972" s="63" t="s">
        <v>902</v>
      </c>
    </row>
    <row r="2973" spans="1:21" x14ac:dyDescent="0.25">
      <c r="A2973" s="57" t="s">
        <v>885</v>
      </c>
      <c r="B2973" s="58" t="s">
        <v>12734</v>
      </c>
      <c r="C2973" s="58" t="s">
        <v>12735</v>
      </c>
      <c r="D2973" s="58" t="s">
        <v>905</v>
      </c>
      <c r="E2973" s="58" t="s">
        <v>939</v>
      </c>
      <c r="F2973" s="58" t="s">
        <v>1690</v>
      </c>
      <c r="G2973" s="58" t="s">
        <v>1691</v>
      </c>
      <c r="H2973" s="58" t="s">
        <v>892</v>
      </c>
      <c r="I2973" s="58" t="s">
        <v>893</v>
      </c>
      <c r="J2973" s="58">
        <v>2022</v>
      </c>
      <c r="K2973" s="58">
        <v>2027</v>
      </c>
      <c r="L2973" s="58" t="s">
        <v>894</v>
      </c>
      <c r="M2973" s="58" t="s">
        <v>1692</v>
      </c>
      <c r="N2973" s="59" t="s">
        <v>896</v>
      </c>
      <c r="O2973" s="58" t="s">
        <v>894</v>
      </c>
      <c r="P2973" s="58" t="s">
        <v>12736</v>
      </c>
      <c r="Q2973" s="58" t="s">
        <v>898</v>
      </c>
      <c r="R2973" s="58" t="s">
        <v>899</v>
      </c>
      <c r="S2973" s="58" t="s">
        <v>900</v>
      </c>
      <c r="T2973" s="58" t="s">
        <v>12737</v>
      </c>
      <c r="U2973" s="60" t="s">
        <v>902</v>
      </c>
    </row>
    <row r="2974" spans="1:21" x14ac:dyDescent="0.25">
      <c r="A2974" s="61" t="s">
        <v>885</v>
      </c>
      <c r="B2974" s="62" t="s">
        <v>12738</v>
      </c>
      <c r="C2974" s="62" t="s">
        <v>12739</v>
      </c>
      <c r="D2974" s="62" t="s">
        <v>905</v>
      </c>
      <c r="E2974" s="62" t="s">
        <v>939</v>
      </c>
      <c r="F2974" s="62" t="s">
        <v>1690</v>
      </c>
      <c r="G2974" s="62" t="s">
        <v>1691</v>
      </c>
      <c r="H2974" s="62" t="s">
        <v>892</v>
      </c>
      <c r="I2974" s="62" t="s">
        <v>893</v>
      </c>
      <c r="J2974" s="62">
        <v>2021</v>
      </c>
      <c r="K2974" s="62">
        <v>2026</v>
      </c>
      <c r="L2974" s="62" t="s">
        <v>894</v>
      </c>
      <c r="M2974" s="62" t="s">
        <v>1692</v>
      </c>
      <c r="N2974" s="59" t="s">
        <v>896</v>
      </c>
      <c r="O2974" s="62" t="s">
        <v>894</v>
      </c>
      <c r="P2974" s="62" t="s">
        <v>12740</v>
      </c>
      <c r="Q2974" s="62" t="s">
        <v>898</v>
      </c>
      <c r="R2974" s="62" t="s">
        <v>899</v>
      </c>
      <c r="S2974" s="62" t="s">
        <v>900</v>
      </c>
      <c r="T2974" s="62" t="s">
        <v>12741</v>
      </c>
      <c r="U2974" s="63" t="s">
        <v>902</v>
      </c>
    </row>
    <row r="2975" spans="1:21" x14ac:dyDescent="0.25">
      <c r="A2975" s="57" t="s">
        <v>935</v>
      </c>
      <c r="B2975" s="58" t="s">
        <v>12742</v>
      </c>
      <c r="C2975" s="58" t="s">
        <v>12743</v>
      </c>
      <c r="D2975" s="58" t="s">
        <v>1051</v>
      </c>
      <c r="E2975" s="58" t="s">
        <v>939</v>
      </c>
      <c r="F2975" s="58" t="s">
        <v>1690</v>
      </c>
      <c r="G2975" s="58" t="s">
        <v>1691</v>
      </c>
      <c r="H2975" s="58" t="s">
        <v>892</v>
      </c>
      <c r="I2975" s="58" t="s">
        <v>893</v>
      </c>
      <c r="J2975" s="58">
        <v>2018</v>
      </c>
      <c r="K2975" s="58">
        <v>2023</v>
      </c>
      <c r="L2975" s="58" t="s">
        <v>894</v>
      </c>
      <c r="M2975" s="58" t="s">
        <v>1692</v>
      </c>
      <c r="N2975" s="59" t="s">
        <v>896</v>
      </c>
      <c r="O2975" s="58" t="s">
        <v>894</v>
      </c>
      <c r="P2975" s="58" t="s">
        <v>12744</v>
      </c>
      <c r="Q2975" s="58" t="s">
        <v>898</v>
      </c>
      <c r="R2975" s="58" t="s">
        <v>899</v>
      </c>
      <c r="S2975" s="58" t="s">
        <v>900</v>
      </c>
      <c r="T2975" s="58" t="s">
        <v>12745</v>
      </c>
      <c r="U2975" s="60" t="s">
        <v>902</v>
      </c>
    </row>
    <row r="2976" spans="1:21" x14ac:dyDescent="0.25">
      <c r="A2976" s="61" t="s">
        <v>885</v>
      </c>
      <c r="B2976" s="62" t="s">
        <v>12746</v>
      </c>
      <c r="C2976" s="62" t="s">
        <v>12747</v>
      </c>
      <c r="D2976" s="62" t="s">
        <v>1568</v>
      </c>
      <c r="E2976" s="62"/>
      <c r="F2976" s="62"/>
      <c r="G2976" s="62"/>
      <c r="H2976" s="62"/>
      <c r="I2976" s="62" t="s">
        <v>893</v>
      </c>
      <c r="J2976" s="62">
        <v>2022</v>
      </c>
      <c r="K2976" s="62">
        <v>2027</v>
      </c>
      <c r="L2976" s="62" t="s">
        <v>894</v>
      </c>
      <c r="M2976" s="62" t="s">
        <v>6099</v>
      </c>
      <c r="N2976" s="59" t="s">
        <v>1138</v>
      </c>
      <c r="O2976" s="62" t="s">
        <v>894</v>
      </c>
      <c r="P2976" s="62" t="s">
        <v>12748</v>
      </c>
      <c r="Q2976" s="62" t="s">
        <v>1161</v>
      </c>
      <c r="R2976" s="62" t="s">
        <v>1162</v>
      </c>
      <c r="S2976" s="62" t="s">
        <v>1163</v>
      </c>
      <c r="T2976" s="62" t="s">
        <v>12749</v>
      </c>
      <c r="U2976" s="63" t="s">
        <v>902</v>
      </c>
    </row>
    <row r="2977" spans="1:21" x14ac:dyDescent="0.25">
      <c r="A2977" s="57" t="s">
        <v>885</v>
      </c>
      <c r="B2977" s="58" t="s">
        <v>12750</v>
      </c>
      <c r="C2977" s="58" t="s">
        <v>12751</v>
      </c>
      <c r="D2977" s="58" t="s">
        <v>12306</v>
      </c>
      <c r="E2977" s="58" t="s">
        <v>1298</v>
      </c>
      <c r="F2977" s="58" t="s">
        <v>1299</v>
      </c>
      <c r="G2977" s="58" t="s">
        <v>1300</v>
      </c>
      <c r="H2977" s="58" t="s">
        <v>1301</v>
      </c>
      <c r="I2977" s="58" t="s">
        <v>893</v>
      </c>
      <c r="J2977" s="58">
        <v>2020</v>
      </c>
      <c r="K2977" s="58">
        <v>2025</v>
      </c>
      <c r="L2977" s="58" t="s">
        <v>894</v>
      </c>
      <c r="M2977" s="58" t="s">
        <v>1302</v>
      </c>
      <c r="N2977" s="59" t="s">
        <v>1138</v>
      </c>
      <c r="O2977" s="58" t="s">
        <v>894</v>
      </c>
      <c r="P2977" s="58" t="s">
        <v>12752</v>
      </c>
      <c r="Q2977" s="58" t="s">
        <v>1304</v>
      </c>
      <c r="R2977" s="58" t="s">
        <v>1305</v>
      </c>
      <c r="S2977" s="58" t="s">
        <v>1306</v>
      </c>
      <c r="T2977" s="58" t="s">
        <v>12753</v>
      </c>
      <c r="U2977" s="60" t="s">
        <v>902</v>
      </c>
    </row>
    <row r="2978" spans="1:21" x14ac:dyDescent="0.25">
      <c r="A2978" s="61" t="s">
        <v>885</v>
      </c>
      <c r="B2978" s="62" t="s">
        <v>12754</v>
      </c>
      <c r="C2978" s="62" t="s">
        <v>12755</v>
      </c>
      <c r="D2978" s="62" t="s">
        <v>960</v>
      </c>
      <c r="E2978" s="62" t="s">
        <v>12756</v>
      </c>
      <c r="F2978" s="62" t="s">
        <v>1176</v>
      </c>
      <c r="G2978" s="62" t="s">
        <v>1177</v>
      </c>
      <c r="H2978" s="62" t="s">
        <v>892</v>
      </c>
      <c r="I2978" s="62" t="s">
        <v>893</v>
      </c>
      <c r="J2978" s="62">
        <v>2022</v>
      </c>
      <c r="K2978" s="62">
        <v>2027</v>
      </c>
      <c r="L2978" s="62" t="s">
        <v>894</v>
      </c>
      <c r="M2978" s="62" t="s">
        <v>1178</v>
      </c>
      <c r="N2978" s="59" t="s">
        <v>896</v>
      </c>
      <c r="O2978" s="62" t="s">
        <v>894</v>
      </c>
      <c r="P2978" s="62" t="s">
        <v>12757</v>
      </c>
      <c r="Q2978" s="62" t="s">
        <v>898</v>
      </c>
      <c r="R2978" s="62" t="s">
        <v>899</v>
      </c>
      <c r="S2978" s="62" t="s">
        <v>900</v>
      </c>
      <c r="T2978" s="62" t="s">
        <v>12758</v>
      </c>
      <c r="U2978" s="63" t="s">
        <v>902</v>
      </c>
    </row>
    <row r="2979" spans="1:21" x14ac:dyDescent="0.25">
      <c r="A2979" s="57" t="s">
        <v>885</v>
      </c>
      <c r="B2979" s="58" t="s">
        <v>12759</v>
      </c>
      <c r="C2979" s="58" t="s">
        <v>12760</v>
      </c>
      <c r="D2979" s="58" t="s">
        <v>1568</v>
      </c>
      <c r="E2979" s="58" t="s">
        <v>12756</v>
      </c>
      <c r="F2979" s="58" t="s">
        <v>2113</v>
      </c>
      <c r="G2979" s="58" t="s">
        <v>2114</v>
      </c>
      <c r="H2979" s="58" t="s">
        <v>892</v>
      </c>
      <c r="I2979" s="58" t="s">
        <v>893</v>
      </c>
      <c r="J2979" s="58">
        <v>2023</v>
      </c>
      <c r="K2979" s="58">
        <v>2028</v>
      </c>
      <c r="L2979" s="58" t="s">
        <v>894</v>
      </c>
      <c r="M2979" s="58" t="s">
        <v>1178</v>
      </c>
      <c r="N2979" s="59" t="s">
        <v>896</v>
      </c>
      <c r="O2979" s="58" t="s">
        <v>894</v>
      </c>
      <c r="P2979" s="58" t="s">
        <v>12761</v>
      </c>
      <c r="Q2979" s="58" t="s">
        <v>898</v>
      </c>
      <c r="R2979" s="58" t="s">
        <v>899</v>
      </c>
      <c r="S2979" s="58" t="s">
        <v>900</v>
      </c>
      <c r="T2979" s="58" t="s">
        <v>12762</v>
      </c>
      <c r="U2979" s="60" t="s">
        <v>902</v>
      </c>
    </row>
    <row r="2980" spans="1:21" x14ac:dyDescent="0.25">
      <c r="A2980" s="61" t="s">
        <v>885</v>
      </c>
      <c r="B2980" s="62" t="s">
        <v>12763</v>
      </c>
      <c r="C2980" s="62" t="s">
        <v>12764</v>
      </c>
      <c r="D2980" s="62" t="s">
        <v>905</v>
      </c>
      <c r="E2980" s="62" t="s">
        <v>12756</v>
      </c>
      <c r="F2980" s="62" t="s">
        <v>1176</v>
      </c>
      <c r="G2980" s="62" t="s">
        <v>1177</v>
      </c>
      <c r="H2980" s="62" t="s">
        <v>892</v>
      </c>
      <c r="I2980" s="62" t="s">
        <v>893</v>
      </c>
      <c r="J2980" s="62">
        <v>2022</v>
      </c>
      <c r="K2980" s="62">
        <v>2027</v>
      </c>
      <c r="L2980" s="62" t="s">
        <v>894</v>
      </c>
      <c r="M2980" s="62" t="s">
        <v>1178</v>
      </c>
      <c r="N2980" s="59" t="s">
        <v>896</v>
      </c>
      <c r="O2980" s="62" t="s">
        <v>894</v>
      </c>
      <c r="P2980" s="62" t="s">
        <v>12765</v>
      </c>
      <c r="Q2980" s="62" t="s">
        <v>898</v>
      </c>
      <c r="R2980" s="62" t="s">
        <v>899</v>
      </c>
      <c r="S2980" s="62" t="s">
        <v>900</v>
      </c>
      <c r="T2980" s="62" t="s">
        <v>12766</v>
      </c>
      <c r="U2980" s="63" t="s">
        <v>902</v>
      </c>
    </row>
    <row r="2981" spans="1:21" x14ac:dyDescent="0.25">
      <c r="A2981" s="57" t="s">
        <v>885</v>
      </c>
      <c r="B2981" s="58" t="s">
        <v>12767</v>
      </c>
      <c r="C2981" s="58" t="s">
        <v>12768</v>
      </c>
      <c r="D2981" s="58" t="s">
        <v>905</v>
      </c>
      <c r="E2981" s="58" t="s">
        <v>12756</v>
      </c>
      <c r="F2981" s="58" t="s">
        <v>1176</v>
      </c>
      <c r="G2981" s="58" t="s">
        <v>1177</v>
      </c>
      <c r="H2981" s="58" t="s">
        <v>892</v>
      </c>
      <c r="I2981" s="58" t="s">
        <v>893</v>
      </c>
      <c r="J2981" s="58">
        <v>2022</v>
      </c>
      <c r="K2981" s="58">
        <v>2027</v>
      </c>
      <c r="L2981" s="58" t="s">
        <v>894</v>
      </c>
      <c r="M2981" s="58" t="s">
        <v>1178</v>
      </c>
      <c r="N2981" s="59" t="s">
        <v>896</v>
      </c>
      <c r="O2981" s="58" t="s">
        <v>894</v>
      </c>
      <c r="P2981" s="58" t="s">
        <v>12769</v>
      </c>
      <c r="Q2981" s="58" t="s">
        <v>898</v>
      </c>
      <c r="R2981" s="58" t="s">
        <v>899</v>
      </c>
      <c r="S2981" s="58" t="s">
        <v>900</v>
      </c>
      <c r="T2981" s="58" t="s">
        <v>12770</v>
      </c>
      <c r="U2981" s="60" t="s">
        <v>902</v>
      </c>
    </row>
    <row r="2982" spans="1:21" x14ac:dyDescent="0.25">
      <c r="A2982" s="61" t="s">
        <v>885</v>
      </c>
      <c r="B2982" s="62" t="s">
        <v>12771</v>
      </c>
      <c r="C2982" s="62" t="s">
        <v>12772</v>
      </c>
      <c r="D2982" s="62" t="s">
        <v>905</v>
      </c>
      <c r="E2982" s="62" t="s">
        <v>12756</v>
      </c>
      <c r="F2982" s="62" t="s">
        <v>1176</v>
      </c>
      <c r="G2982" s="62" t="s">
        <v>1177</v>
      </c>
      <c r="H2982" s="62" t="s">
        <v>892</v>
      </c>
      <c r="I2982" s="62" t="s">
        <v>893</v>
      </c>
      <c r="J2982" s="62">
        <v>2022</v>
      </c>
      <c r="K2982" s="62">
        <v>2027</v>
      </c>
      <c r="L2982" s="62" t="s">
        <v>894</v>
      </c>
      <c r="M2982" s="62" t="s">
        <v>1178</v>
      </c>
      <c r="N2982" s="59" t="s">
        <v>896</v>
      </c>
      <c r="O2982" s="62" t="s">
        <v>894</v>
      </c>
      <c r="P2982" s="62" t="s">
        <v>12773</v>
      </c>
      <c r="Q2982" s="62" t="s">
        <v>898</v>
      </c>
      <c r="R2982" s="62" t="s">
        <v>899</v>
      </c>
      <c r="S2982" s="62" t="s">
        <v>900</v>
      </c>
      <c r="T2982" s="62" t="s">
        <v>12774</v>
      </c>
      <c r="U2982" s="63" t="s">
        <v>902</v>
      </c>
    </row>
    <row r="2983" spans="1:21" x14ac:dyDescent="0.25">
      <c r="A2983" s="57" t="s">
        <v>885</v>
      </c>
      <c r="B2983" s="58" t="s">
        <v>12775</v>
      </c>
      <c r="C2983" s="58" t="s">
        <v>12776</v>
      </c>
      <c r="D2983" s="58" t="s">
        <v>905</v>
      </c>
      <c r="E2983" s="58" t="s">
        <v>12756</v>
      </c>
      <c r="F2983" s="58" t="s">
        <v>1176</v>
      </c>
      <c r="G2983" s="58" t="s">
        <v>1177</v>
      </c>
      <c r="H2983" s="58" t="s">
        <v>892</v>
      </c>
      <c r="I2983" s="58" t="s">
        <v>893</v>
      </c>
      <c r="J2983" s="58">
        <v>2022</v>
      </c>
      <c r="K2983" s="58">
        <v>2027</v>
      </c>
      <c r="L2983" s="58" t="s">
        <v>894</v>
      </c>
      <c r="M2983" s="58" t="s">
        <v>1178</v>
      </c>
      <c r="N2983" s="59" t="s">
        <v>896</v>
      </c>
      <c r="O2983" s="58" t="s">
        <v>894</v>
      </c>
      <c r="P2983" s="58" t="s">
        <v>12777</v>
      </c>
      <c r="Q2983" s="58" t="s">
        <v>898</v>
      </c>
      <c r="R2983" s="58" t="s">
        <v>899</v>
      </c>
      <c r="S2983" s="58" t="s">
        <v>900</v>
      </c>
      <c r="T2983" s="58" t="s">
        <v>12778</v>
      </c>
      <c r="U2983" s="60" t="s">
        <v>902</v>
      </c>
    </row>
    <row r="2984" spans="1:21" x14ac:dyDescent="0.25">
      <c r="A2984" s="61" t="s">
        <v>885</v>
      </c>
      <c r="B2984" s="62" t="s">
        <v>12779</v>
      </c>
      <c r="C2984" s="62" t="s">
        <v>12780</v>
      </c>
      <c r="D2984" s="62" t="s">
        <v>905</v>
      </c>
      <c r="E2984" s="62" t="s">
        <v>12756</v>
      </c>
      <c r="F2984" s="62" t="s">
        <v>1176</v>
      </c>
      <c r="G2984" s="62" t="s">
        <v>1177</v>
      </c>
      <c r="H2984" s="62" t="s">
        <v>892</v>
      </c>
      <c r="I2984" s="62" t="s">
        <v>893</v>
      </c>
      <c r="J2984" s="62">
        <v>2022</v>
      </c>
      <c r="K2984" s="62">
        <v>2027</v>
      </c>
      <c r="L2984" s="62" t="s">
        <v>894</v>
      </c>
      <c r="M2984" s="62" t="s">
        <v>1178</v>
      </c>
      <c r="N2984" s="59" t="s">
        <v>896</v>
      </c>
      <c r="O2984" s="62" t="s">
        <v>894</v>
      </c>
      <c r="P2984" s="62" t="s">
        <v>12781</v>
      </c>
      <c r="Q2984" s="62" t="s">
        <v>898</v>
      </c>
      <c r="R2984" s="62" t="s">
        <v>899</v>
      </c>
      <c r="S2984" s="62" t="s">
        <v>900</v>
      </c>
      <c r="T2984" s="62" t="s">
        <v>12782</v>
      </c>
      <c r="U2984" s="63" t="s">
        <v>902</v>
      </c>
    </row>
    <row r="2985" spans="1:21" x14ac:dyDescent="0.25">
      <c r="A2985" s="57" t="s">
        <v>885</v>
      </c>
      <c r="B2985" s="58" t="s">
        <v>12783</v>
      </c>
      <c r="C2985" s="58" t="s">
        <v>12784</v>
      </c>
      <c r="D2985" s="58" t="s">
        <v>947</v>
      </c>
      <c r="E2985" s="58" t="s">
        <v>3822</v>
      </c>
      <c r="F2985" s="58" t="s">
        <v>1328</v>
      </c>
      <c r="G2985" s="58" t="s">
        <v>1329</v>
      </c>
      <c r="H2985" s="58" t="s">
        <v>892</v>
      </c>
      <c r="I2985" s="58" t="s">
        <v>893</v>
      </c>
      <c r="J2985" s="58">
        <v>2023</v>
      </c>
      <c r="K2985" s="58">
        <v>2028</v>
      </c>
      <c r="L2985" s="58" t="s">
        <v>894</v>
      </c>
      <c r="M2985" s="58" t="s">
        <v>1178</v>
      </c>
      <c r="N2985" s="59" t="s">
        <v>896</v>
      </c>
      <c r="O2985" s="58" t="s">
        <v>894</v>
      </c>
      <c r="P2985" s="58" t="s">
        <v>12785</v>
      </c>
      <c r="Q2985" s="58" t="s">
        <v>898</v>
      </c>
      <c r="R2985" s="58" t="s">
        <v>899</v>
      </c>
      <c r="S2985" s="58" t="s">
        <v>900</v>
      </c>
      <c r="T2985" s="58" t="s">
        <v>12786</v>
      </c>
      <c r="U2985" s="60" t="s">
        <v>902</v>
      </c>
    </row>
    <row r="2986" spans="1:21" x14ac:dyDescent="0.25">
      <c r="A2986" s="61" t="s">
        <v>885</v>
      </c>
      <c r="B2986" s="62" t="s">
        <v>12787</v>
      </c>
      <c r="C2986" s="62" t="s">
        <v>12788</v>
      </c>
      <c r="D2986" s="62" t="s">
        <v>947</v>
      </c>
      <c r="E2986" s="62" t="s">
        <v>3822</v>
      </c>
      <c r="F2986" s="62" t="s">
        <v>1328</v>
      </c>
      <c r="G2986" s="62" t="s">
        <v>1329</v>
      </c>
      <c r="H2986" s="62" t="s">
        <v>892</v>
      </c>
      <c r="I2986" s="62" t="s">
        <v>893</v>
      </c>
      <c r="J2986" s="62">
        <v>2023</v>
      </c>
      <c r="K2986" s="62">
        <v>2028</v>
      </c>
      <c r="L2986" s="62" t="s">
        <v>894</v>
      </c>
      <c r="M2986" s="62" t="s">
        <v>1178</v>
      </c>
      <c r="N2986" s="59" t="s">
        <v>896</v>
      </c>
      <c r="O2986" s="62" t="s">
        <v>894</v>
      </c>
      <c r="P2986" s="62" t="s">
        <v>12789</v>
      </c>
      <c r="Q2986" s="62" t="s">
        <v>898</v>
      </c>
      <c r="R2986" s="62" t="s">
        <v>899</v>
      </c>
      <c r="S2986" s="62" t="s">
        <v>900</v>
      </c>
      <c r="T2986" s="62" t="s">
        <v>12790</v>
      </c>
      <c r="U2986" s="63" t="s">
        <v>902</v>
      </c>
    </row>
    <row r="2987" spans="1:21" x14ac:dyDescent="0.25">
      <c r="A2987" s="57" t="s">
        <v>885</v>
      </c>
      <c r="B2987" s="58" t="s">
        <v>12791</v>
      </c>
      <c r="C2987" s="58" t="s">
        <v>12792</v>
      </c>
      <c r="D2987" s="58" t="s">
        <v>947</v>
      </c>
      <c r="E2987" s="58" t="s">
        <v>3822</v>
      </c>
      <c r="F2987" s="58" t="s">
        <v>1328</v>
      </c>
      <c r="G2987" s="58" t="s">
        <v>1329</v>
      </c>
      <c r="H2987" s="58" t="s">
        <v>892</v>
      </c>
      <c r="I2987" s="58" t="s">
        <v>893</v>
      </c>
      <c r="J2987" s="58">
        <v>2022</v>
      </c>
      <c r="K2987" s="58">
        <v>2027</v>
      </c>
      <c r="L2987" s="58" t="s">
        <v>894</v>
      </c>
      <c r="M2987" s="58" t="s">
        <v>1178</v>
      </c>
      <c r="N2987" s="59" t="s">
        <v>896</v>
      </c>
      <c r="O2987" s="58" t="s">
        <v>894</v>
      </c>
      <c r="P2987" s="58" t="s">
        <v>12793</v>
      </c>
      <c r="Q2987" s="58" t="s">
        <v>898</v>
      </c>
      <c r="R2987" s="58" t="s">
        <v>899</v>
      </c>
      <c r="S2987" s="58" t="s">
        <v>900</v>
      </c>
      <c r="T2987" s="58" t="s">
        <v>12794</v>
      </c>
      <c r="U2987" s="60" t="s">
        <v>902</v>
      </c>
    </row>
    <row r="2988" spans="1:21" x14ac:dyDescent="0.25">
      <c r="A2988" s="61" t="s">
        <v>885</v>
      </c>
      <c r="B2988" s="62" t="s">
        <v>12795</v>
      </c>
      <c r="C2988" s="62" t="s">
        <v>12796</v>
      </c>
      <c r="D2988" s="62" t="s">
        <v>947</v>
      </c>
      <c r="E2988" s="62" t="s">
        <v>3822</v>
      </c>
      <c r="F2988" s="62" t="s">
        <v>1328</v>
      </c>
      <c r="G2988" s="62" t="s">
        <v>1329</v>
      </c>
      <c r="H2988" s="62" t="s">
        <v>892</v>
      </c>
      <c r="I2988" s="62" t="s">
        <v>893</v>
      </c>
      <c r="J2988" s="62">
        <v>2023</v>
      </c>
      <c r="K2988" s="62">
        <v>2028</v>
      </c>
      <c r="L2988" s="62" t="s">
        <v>894</v>
      </c>
      <c r="M2988" s="62" t="s">
        <v>1178</v>
      </c>
      <c r="N2988" s="59" t="s">
        <v>896</v>
      </c>
      <c r="O2988" s="62" t="s">
        <v>894</v>
      </c>
      <c r="P2988" s="62" t="s">
        <v>12797</v>
      </c>
      <c r="Q2988" s="62" t="s">
        <v>898</v>
      </c>
      <c r="R2988" s="62" t="s">
        <v>899</v>
      </c>
      <c r="S2988" s="62" t="s">
        <v>900</v>
      </c>
      <c r="T2988" s="62" t="s">
        <v>12798</v>
      </c>
      <c r="U2988" s="63" t="s">
        <v>902</v>
      </c>
    </row>
    <row r="2989" spans="1:21" x14ac:dyDescent="0.25">
      <c r="A2989" s="57" t="s">
        <v>885</v>
      </c>
      <c r="B2989" s="58" t="s">
        <v>12799</v>
      </c>
      <c r="C2989" s="58" t="s">
        <v>12800</v>
      </c>
      <c r="D2989" s="58" t="s">
        <v>947</v>
      </c>
      <c r="E2989" s="58" t="s">
        <v>3822</v>
      </c>
      <c r="F2989" s="58" t="s">
        <v>1328</v>
      </c>
      <c r="G2989" s="58" t="s">
        <v>1329</v>
      </c>
      <c r="H2989" s="58" t="s">
        <v>892</v>
      </c>
      <c r="I2989" s="58" t="s">
        <v>893</v>
      </c>
      <c r="J2989" s="58">
        <v>2022</v>
      </c>
      <c r="K2989" s="58">
        <v>2027</v>
      </c>
      <c r="L2989" s="58" t="s">
        <v>894</v>
      </c>
      <c r="M2989" s="58" t="s">
        <v>1178</v>
      </c>
      <c r="N2989" s="59" t="s">
        <v>896</v>
      </c>
      <c r="O2989" s="58" t="s">
        <v>894</v>
      </c>
      <c r="P2989" s="58" t="s">
        <v>12801</v>
      </c>
      <c r="Q2989" s="58" t="s">
        <v>898</v>
      </c>
      <c r="R2989" s="58" t="s">
        <v>899</v>
      </c>
      <c r="S2989" s="58" t="s">
        <v>900</v>
      </c>
      <c r="T2989" s="58" t="s">
        <v>12802</v>
      </c>
      <c r="U2989" s="60" t="s">
        <v>902</v>
      </c>
    </row>
    <row r="2990" spans="1:21" x14ac:dyDescent="0.25">
      <c r="A2990" s="61" t="s">
        <v>885</v>
      </c>
      <c r="B2990" s="62" t="s">
        <v>12803</v>
      </c>
      <c r="C2990" s="62" t="s">
        <v>12804</v>
      </c>
      <c r="D2990" s="62" t="s">
        <v>947</v>
      </c>
      <c r="E2990" s="62" t="s">
        <v>3822</v>
      </c>
      <c r="F2990" s="62" t="s">
        <v>1328</v>
      </c>
      <c r="G2990" s="62" t="s">
        <v>1329</v>
      </c>
      <c r="H2990" s="62" t="s">
        <v>892</v>
      </c>
      <c r="I2990" s="62" t="s">
        <v>893</v>
      </c>
      <c r="J2990" s="62">
        <v>2022</v>
      </c>
      <c r="K2990" s="62">
        <v>2027</v>
      </c>
      <c r="L2990" s="62" t="s">
        <v>894</v>
      </c>
      <c r="M2990" s="62" t="s">
        <v>1178</v>
      </c>
      <c r="N2990" s="59" t="s">
        <v>896</v>
      </c>
      <c r="O2990" s="62" t="s">
        <v>894</v>
      </c>
      <c r="P2990" s="62" t="s">
        <v>12805</v>
      </c>
      <c r="Q2990" s="62" t="s">
        <v>898</v>
      </c>
      <c r="R2990" s="62" t="s">
        <v>899</v>
      </c>
      <c r="S2990" s="62" t="s">
        <v>900</v>
      </c>
      <c r="T2990" s="62" t="s">
        <v>12806</v>
      </c>
      <c r="U2990" s="63" t="s">
        <v>902</v>
      </c>
    </row>
    <row r="2991" spans="1:21" x14ac:dyDescent="0.25">
      <c r="A2991" s="57" t="s">
        <v>885</v>
      </c>
      <c r="B2991" s="58" t="s">
        <v>12807</v>
      </c>
      <c r="C2991" s="58" t="s">
        <v>12808</v>
      </c>
      <c r="D2991" s="58" t="s">
        <v>947</v>
      </c>
      <c r="E2991" s="58" t="s">
        <v>3822</v>
      </c>
      <c r="F2991" s="58" t="s">
        <v>1328</v>
      </c>
      <c r="G2991" s="58" t="s">
        <v>1329</v>
      </c>
      <c r="H2991" s="58" t="s">
        <v>892</v>
      </c>
      <c r="I2991" s="58" t="s">
        <v>893</v>
      </c>
      <c r="J2991" s="58">
        <v>2022</v>
      </c>
      <c r="K2991" s="58">
        <v>2027</v>
      </c>
      <c r="L2991" s="58" t="s">
        <v>894</v>
      </c>
      <c r="M2991" s="58" t="s">
        <v>1178</v>
      </c>
      <c r="N2991" s="59" t="s">
        <v>896</v>
      </c>
      <c r="O2991" s="58" t="s">
        <v>894</v>
      </c>
      <c r="P2991" s="58" t="s">
        <v>12809</v>
      </c>
      <c r="Q2991" s="58" t="s">
        <v>898</v>
      </c>
      <c r="R2991" s="58" t="s">
        <v>899</v>
      </c>
      <c r="S2991" s="58" t="s">
        <v>900</v>
      </c>
      <c r="T2991" s="58" t="s">
        <v>12810</v>
      </c>
      <c r="U2991" s="60" t="s">
        <v>902</v>
      </c>
    </row>
    <row r="2992" spans="1:21" x14ac:dyDescent="0.25">
      <c r="A2992" s="61" t="s">
        <v>885</v>
      </c>
      <c r="B2992" s="62" t="s">
        <v>12811</v>
      </c>
      <c r="C2992" s="62" t="s">
        <v>12812</v>
      </c>
      <c r="D2992" s="62" t="s">
        <v>1821</v>
      </c>
      <c r="E2992" s="62" t="s">
        <v>1298</v>
      </c>
      <c r="F2992" s="62"/>
      <c r="G2992" s="62"/>
      <c r="H2992" s="62"/>
      <c r="I2992" s="62" t="s">
        <v>893</v>
      </c>
      <c r="J2992" s="62">
        <v>2023</v>
      </c>
      <c r="K2992" s="62">
        <v>2028</v>
      </c>
      <c r="L2992" s="62" t="s">
        <v>894</v>
      </c>
      <c r="M2992" s="62" t="s">
        <v>12813</v>
      </c>
      <c r="N2992" s="59" t="s">
        <v>896</v>
      </c>
      <c r="O2992" s="62" t="s">
        <v>894</v>
      </c>
      <c r="P2992" s="62" t="s">
        <v>12814</v>
      </c>
      <c r="Q2992" s="62" t="s">
        <v>1824</v>
      </c>
      <c r="R2992" s="62" t="s">
        <v>1825</v>
      </c>
      <c r="S2992" s="62" t="s">
        <v>1306</v>
      </c>
      <c r="T2992" s="62" t="s">
        <v>12815</v>
      </c>
      <c r="U2992" s="63" t="s">
        <v>902</v>
      </c>
    </row>
    <row r="2993" spans="1:21" x14ac:dyDescent="0.25">
      <c r="A2993" s="57" t="s">
        <v>885</v>
      </c>
      <c r="B2993" s="58" t="s">
        <v>12816</v>
      </c>
      <c r="C2993" s="58" t="s">
        <v>12817</v>
      </c>
      <c r="D2993" s="58" t="s">
        <v>905</v>
      </c>
      <c r="E2993" s="58" t="s">
        <v>1327</v>
      </c>
      <c r="F2993" s="58" t="s">
        <v>926</v>
      </c>
      <c r="G2993" s="58" t="s">
        <v>927</v>
      </c>
      <c r="H2993" s="58" t="s">
        <v>892</v>
      </c>
      <c r="I2993" s="58" t="s">
        <v>893</v>
      </c>
      <c r="J2993" s="58">
        <v>2021</v>
      </c>
      <c r="K2993" s="58">
        <v>2026</v>
      </c>
      <c r="L2993" s="58" t="s">
        <v>894</v>
      </c>
      <c r="M2993" s="58" t="s">
        <v>928</v>
      </c>
      <c r="N2993" s="59" t="s">
        <v>896</v>
      </c>
      <c r="O2993" s="58" t="s">
        <v>894</v>
      </c>
      <c r="P2993" s="58" t="s">
        <v>12818</v>
      </c>
      <c r="Q2993" s="58" t="s">
        <v>898</v>
      </c>
      <c r="R2993" s="58" t="s">
        <v>899</v>
      </c>
      <c r="S2993" s="58" t="s">
        <v>900</v>
      </c>
      <c r="T2993" s="58" t="s">
        <v>12819</v>
      </c>
      <c r="U2993" s="60" t="s">
        <v>902</v>
      </c>
    </row>
    <row r="2994" spans="1:21" x14ac:dyDescent="0.25">
      <c r="A2994" s="61" t="s">
        <v>885</v>
      </c>
      <c r="B2994" s="62" t="s">
        <v>12820</v>
      </c>
      <c r="C2994" s="62" t="s">
        <v>12821</v>
      </c>
      <c r="D2994" s="62" t="s">
        <v>960</v>
      </c>
      <c r="E2994" s="62" t="s">
        <v>1327</v>
      </c>
      <c r="F2994" s="62" t="s">
        <v>926</v>
      </c>
      <c r="G2994" s="62" t="s">
        <v>927</v>
      </c>
      <c r="H2994" s="62" t="s">
        <v>892</v>
      </c>
      <c r="I2994" s="62" t="s">
        <v>893</v>
      </c>
      <c r="J2994" s="62">
        <v>2021</v>
      </c>
      <c r="K2994" s="62">
        <v>2026</v>
      </c>
      <c r="L2994" s="62" t="s">
        <v>894</v>
      </c>
      <c r="M2994" s="62" t="s">
        <v>928</v>
      </c>
      <c r="N2994" s="59" t="s">
        <v>896</v>
      </c>
      <c r="O2994" s="62" t="s">
        <v>894</v>
      </c>
      <c r="P2994" s="62" t="s">
        <v>12822</v>
      </c>
      <c r="Q2994" s="62" t="s">
        <v>898</v>
      </c>
      <c r="R2994" s="62" t="s">
        <v>899</v>
      </c>
      <c r="S2994" s="62" t="s">
        <v>900</v>
      </c>
      <c r="T2994" s="62" t="s">
        <v>12823</v>
      </c>
      <c r="U2994" s="63" t="s">
        <v>902</v>
      </c>
    </row>
    <row r="2995" spans="1:21" x14ac:dyDescent="0.25">
      <c r="A2995" s="57" t="s">
        <v>885</v>
      </c>
      <c r="B2995" s="58" t="s">
        <v>12824</v>
      </c>
      <c r="C2995" s="58" t="s">
        <v>12825</v>
      </c>
      <c r="D2995" s="58" t="s">
        <v>905</v>
      </c>
      <c r="E2995" s="58"/>
      <c r="F2995" s="58"/>
      <c r="G2995" s="58"/>
      <c r="H2995" s="58"/>
      <c r="I2995" s="58" t="s">
        <v>893</v>
      </c>
      <c r="J2995" s="58">
        <v>2022</v>
      </c>
      <c r="K2995" s="58">
        <v>2027</v>
      </c>
      <c r="L2995" s="58" t="s">
        <v>894</v>
      </c>
      <c r="M2995" s="58" t="s">
        <v>12826</v>
      </c>
      <c r="N2995" s="59" t="s">
        <v>1138</v>
      </c>
      <c r="O2995" s="58" t="s">
        <v>894</v>
      </c>
      <c r="P2995" s="58" t="s">
        <v>12827</v>
      </c>
      <c r="Q2995" s="58" t="s">
        <v>1161</v>
      </c>
      <c r="R2995" s="58" t="s">
        <v>1162</v>
      </c>
      <c r="S2995" s="58" t="s">
        <v>1163</v>
      </c>
      <c r="T2995" s="58" t="s">
        <v>12828</v>
      </c>
      <c r="U2995" s="60" t="s">
        <v>902</v>
      </c>
    </row>
    <row r="2996" spans="1:21" x14ac:dyDescent="0.25">
      <c r="A2996" s="61" t="s">
        <v>885</v>
      </c>
      <c r="B2996" s="62" t="s">
        <v>12829</v>
      </c>
      <c r="C2996" s="62" t="s">
        <v>12830</v>
      </c>
      <c r="D2996" s="62" t="s">
        <v>3903</v>
      </c>
      <c r="E2996" s="62" t="s">
        <v>972</v>
      </c>
      <c r="F2996" s="62" t="s">
        <v>2838</v>
      </c>
      <c r="G2996" s="62" t="s">
        <v>2839</v>
      </c>
      <c r="H2996" s="62" t="s">
        <v>1301</v>
      </c>
      <c r="I2996" s="62" t="s">
        <v>893</v>
      </c>
      <c r="J2996" s="62">
        <v>2019</v>
      </c>
      <c r="K2996" s="62">
        <v>2026</v>
      </c>
      <c r="L2996" s="62" t="s">
        <v>894</v>
      </c>
      <c r="M2996" s="62" t="s">
        <v>3864</v>
      </c>
      <c r="N2996" s="59" t="s">
        <v>896</v>
      </c>
      <c r="O2996" s="62" t="s">
        <v>894</v>
      </c>
      <c r="P2996" s="62" t="s">
        <v>12831</v>
      </c>
      <c r="Q2996" s="62" t="s">
        <v>1304</v>
      </c>
      <c r="R2996" s="62" t="s">
        <v>1305</v>
      </c>
      <c r="S2996" s="62" t="s">
        <v>1306</v>
      </c>
      <c r="T2996" s="62" t="s">
        <v>12832</v>
      </c>
      <c r="U2996" s="63" t="s">
        <v>902</v>
      </c>
    </row>
    <row r="2997" spans="1:21" x14ac:dyDescent="0.25">
      <c r="A2997" s="57" t="s">
        <v>885</v>
      </c>
      <c r="B2997" s="58" t="s">
        <v>12833</v>
      </c>
      <c r="C2997" s="58" t="s">
        <v>12834</v>
      </c>
      <c r="D2997" s="58" t="s">
        <v>960</v>
      </c>
      <c r="E2997" s="58"/>
      <c r="F2997" s="58"/>
      <c r="G2997" s="58"/>
      <c r="H2997" s="58"/>
      <c r="I2997" s="58" t="s">
        <v>893</v>
      </c>
      <c r="J2997" s="58">
        <v>2020</v>
      </c>
      <c r="K2997" s="58">
        <v>2025</v>
      </c>
      <c r="L2997" s="58" t="s">
        <v>894</v>
      </c>
      <c r="M2997" s="58" t="s">
        <v>1214</v>
      </c>
      <c r="N2997" s="59" t="s">
        <v>1138</v>
      </c>
      <c r="O2997" s="58" t="s">
        <v>894</v>
      </c>
      <c r="P2997" s="58" t="s">
        <v>4154</v>
      </c>
      <c r="Q2997" s="58" t="s">
        <v>1161</v>
      </c>
      <c r="R2997" s="58" t="s">
        <v>1162</v>
      </c>
      <c r="S2997" s="58" t="s">
        <v>1163</v>
      </c>
      <c r="T2997" s="58" t="s">
        <v>12835</v>
      </c>
      <c r="U2997" s="60" t="s">
        <v>902</v>
      </c>
    </row>
    <row r="2998" spans="1:21" x14ac:dyDescent="0.25">
      <c r="A2998" s="61" t="s">
        <v>885</v>
      </c>
      <c r="B2998" s="62" t="s">
        <v>12836</v>
      </c>
      <c r="C2998" s="62" t="s">
        <v>12837</v>
      </c>
      <c r="D2998" s="62" t="s">
        <v>960</v>
      </c>
      <c r="E2998" s="62"/>
      <c r="F2998" s="62"/>
      <c r="G2998" s="62"/>
      <c r="H2998" s="62"/>
      <c r="I2998" s="62" t="s">
        <v>893</v>
      </c>
      <c r="J2998" s="62">
        <v>2020</v>
      </c>
      <c r="K2998" s="62">
        <v>2025</v>
      </c>
      <c r="L2998" s="62" t="s">
        <v>894</v>
      </c>
      <c r="M2998" s="62" t="s">
        <v>1214</v>
      </c>
      <c r="N2998" s="59" t="s">
        <v>1138</v>
      </c>
      <c r="O2998" s="62" t="s">
        <v>894</v>
      </c>
      <c r="P2998" s="62" t="s">
        <v>1582</v>
      </c>
      <c r="Q2998" s="62" t="s">
        <v>1161</v>
      </c>
      <c r="R2998" s="62" t="s">
        <v>1162</v>
      </c>
      <c r="S2998" s="62" t="s">
        <v>1163</v>
      </c>
      <c r="T2998" s="62" t="s">
        <v>12838</v>
      </c>
      <c r="U2998" s="63" t="s">
        <v>902</v>
      </c>
    </row>
    <row r="2999" spans="1:21" x14ac:dyDescent="0.25">
      <c r="A2999" s="57" t="s">
        <v>885</v>
      </c>
      <c r="B2999" s="58" t="s">
        <v>12839</v>
      </c>
      <c r="C2999" s="58" t="s">
        <v>12840</v>
      </c>
      <c r="D2999" s="58" t="s">
        <v>1568</v>
      </c>
      <c r="E2999" s="58"/>
      <c r="F2999" s="58"/>
      <c r="G2999" s="58"/>
      <c r="H2999" s="58"/>
      <c r="I2999" s="58" t="s">
        <v>893</v>
      </c>
      <c r="J2999" s="58">
        <v>2020</v>
      </c>
      <c r="K2999" s="58">
        <v>2025</v>
      </c>
      <c r="L2999" s="58" t="s">
        <v>894</v>
      </c>
      <c r="M2999" s="58" t="s">
        <v>1214</v>
      </c>
      <c r="N2999" s="59" t="s">
        <v>1138</v>
      </c>
      <c r="O2999" s="58" t="s">
        <v>894</v>
      </c>
      <c r="P2999" s="58" t="s">
        <v>6612</v>
      </c>
      <c r="Q2999" s="58" t="s">
        <v>1161</v>
      </c>
      <c r="R2999" s="58" t="s">
        <v>1162</v>
      </c>
      <c r="S2999" s="58" t="s">
        <v>1163</v>
      </c>
      <c r="T2999" s="58" t="s">
        <v>12841</v>
      </c>
      <c r="U2999" s="60" t="s">
        <v>902</v>
      </c>
    </row>
    <row r="3000" spans="1:21" x14ac:dyDescent="0.25">
      <c r="A3000" s="61" t="s">
        <v>885</v>
      </c>
      <c r="B3000" s="62" t="s">
        <v>12842</v>
      </c>
      <c r="C3000" s="62" t="s">
        <v>12843</v>
      </c>
      <c r="D3000" s="62" t="s">
        <v>3541</v>
      </c>
      <c r="E3000" s="62" t="s">
        <v>972</v>
      </c>
      <c r="F3000" s="62" t="s">
        <v>2838</v>
      </c>
      <c r="G3000" s="62" t="s">
        <v>2839</v>
      </c>
      <c r="H3000" s="62" t="s">
        <v>1301</v>
      </c>
      <c r="I3000" s="62" t="s">
        <v>893</v>
      </c>
      <c r="J3000" s="62">
        <v>2016</v>
      </c>
      <c r="K3000" s="62">
        <v>2023</v>
      </c>
      <c r="L3000" s="62" t="s">
        <v>894</v>
      </c>
      <c r="M3000" s="62" t="s">
        <v>12844</v>
      </c>
      <c r="N3000" s="59" t="s">
        <v>896</v>
      </c>
      <c r="O3000" s="62" t="s">
        <v>894</v>
      </c>
      <c r="P3000" s="62" t="s">
        <v>12845</v>
      </c>
      <c r="Q3000" s="62" t="s">
        <v>1304</v>
      </c>
      <c r="R3000" s="62" t="s">
        <v>1305</v>
      </c>
      <c r="S3000" s="62" t="s">
        <v>1306</v>
      </c>
      <c r="T3000" s="62" t="s">
        <v>12846</v>
      </c>
      <c r="U3000" s="63" t="s">
        <v>902</v>
      </c>
    </row>
    <row r="3001" spans="1:21" x14ac:dyDescent="0.25">
      <c r="A3001" s="57" t="s">
        <v>885</v>
      </c>
      <c r="B3001" s="58" t="s">
        <v>12847</v>
      </c>
      <c r="C3001" s="58" t="s">
        <v>12848</v>
      </c>
      <c r="D3001" s="58" t="s">
        <v>1813</v>
      </c>
      <c r="E3001" s="58" t="s">
        <v>972</v>
      </c>
      <c r="F3001" s="58" t="s">
        <v>2838</v>
      </c>
      <c r="G3001" s="58" t="s">
        <v>2839</v>
      </c>
      <c r="H3001" s="58" t="s">
        <v>1301</v>
      </c>
      <c r="I3001" s="58" t="s">
        <v>893</v>
      </c>
      <c r="J3001" s="58">
        <v>2016</v>
      </c>
      <c r="K3001" s="58">
        <v>2023</v>
      </c>
      <c r="L3001" s="58" t="s">
        <v>894</v>
      </c>
      <c r="M3001" s="58" t="s">
        <v>12844</v>
      </c>
      <c r="N3001" s="59" t="s">
        <v>896</v>
      </c>
      <c r="O3001" s="58" t="s">
        <v>894</v>
      </c>
      <c r="P3001" s="58" t="s">
        <v>12849</v>
      </c>
      <c r="Q3001" s="58" t="s">
        <v>1304</v>
      </c>
      <c r="R3001" s="58" t="s">
        <v>1305</v>
      </c>
      <c r="S3001" s="58" t="s">
        <v>1306</v>
      </c>
      <c r="T3001" s="58" t="s">
        <v>12850</v>
      </c>
      <c r="U3001" s="60" t="s">
        <v>902</v>
      </c>
    </row>
    <row r="3002" spans="1:21" x14ac:dyDescent="0.25">
      <c r="A3002" s="61" t="s">
        <v>1122</v>
      </c>
      <c r="B3002" s="62" t="s">
        <v>12851</v>
      </c>
      <c r="C3002" s="62" t="s">
        <v>12852</v>
      </c>
      <c r="D3002" s="62" t="s">
        <v>1366</v>
      </c>
      <c r="E3002" s="62" t="s">
        <v>1228</v>
      </c>
      <c r="F3002" s="62" t="s">
        <v>7050</v>
      </c>
      <c r="G3002" s="62"/>
      <c r="H3002" s="62" t="s">
        <v>1126</v>
      </c>
      <c r="I3002" s="62" t="s">
        <v>893</v>
      </c>
      <c r="J3002" s="62">
        <v>2021</v>
      </c>
      <c r="K3002" s="62">
        <v>2026</v>
      </c>
      <c r="L3002" s="62" t="s">
        <v>894</v>
      </c>
      <c r="M3002" s="62" t="s">
        <v>6160</v>
      </c>
      <c r="N3002" s="59" t="s">
        <v>1138</v>
      </c>
      <c r="O3002" s="62" t="s">
        <v>894</v>
      </c>
      <c r="P3002" s="62" t="s">
        <v>12853</v>
      </c>
      <c r="Q3002" s="62" t="s">
        <v>1130</v>
      </c>
      <c r="R3002" s="62" t="s">
        <v>1131</v>
      </c>
      <c r="S3002" s="62" t="s">
        <v>1132</v>
      </c>
      <c r="T3002" s="62" t="s">
        <v>12854</v>
      </c>
      <c r="U3002" s="63" t="s">
        <v>902</v>
      </c>
    </row>
    <row r="3003" spans="1:21" x14ac:dyDescent="0.25">
      <c r="A3003" s="57" t="s">
        <v>885</v>
      </c>
      <c r="B3003" s="58" t="s">
        <v>12855</v>
      </c>
      <c r="C3003" s="58" t="s">
        <v>12856</v>
      </c>
      <c r="D3003" s="58" t="s">
        <v>947</v>
      </c>
      <c r="E3003" s="58" t="s">
        <v>915</v>
      </c>
      <c r="F3003" s="58"/>
      <c r="G3003" s="58"/>
      <c r="H3003" s="58"/>
      <c r="I3003" s="58" t="s">
        <v>893</v>
      </c>
      <c r="J3003" s="58">
        <v>2022</v>
      </c>
      <c r="K3003" s="58">
        <v>2027</v>
      </c>
      <c r="L3003" s="58" t="s">
        <v>894</v>
      </c>
      <c r="M3003" s="58" t="s">
        <v>3987</v>
      </c>
      <c r="N3003" s="59" t="s">
        <v>896</v>
      </c>
      <c r="O3003" s="58" t="s">
        <v>894</v>
      </c>
      <c r="P3003" s="58" t="s">
        <v>12857</v>
      </c>
      <c r="Q3003" s="58" t="s">
        <v>909</v>
      </c>
      <c r="R3003" s="58" t="s">
        <v>910</v>
      </c>
      <c r="S3003" s="58" t="s">
        <v>911</v>
      </c>
      <c r="T3003" s="58" t="s">
        <v>12858</v>
      </c>
      <c r="U3003" s="60" t="s">
        <v>902</v>
      </c>
    </row>
    <row r="3004" spans="1:21" x14ac:dyDescent="0.25">
      <c r="A3004" s="61" t="s">
        <v>935</v>
      </c>
      <c r="B3004" s="62" t="s">
        <v>12859</v>
      </c>
      <c r="C3004" s="62" t="s">
        <v>12860</v>
      </c>
      <c r="D3004" s="62" t="s">
        <v>905</v>
      </c>
      <c r="E3004" s="62" t="s">
        <v>939</v>
      </c>
      <c r="F3004" s="62" t="s">
        <v>12861</v>
      </c>
      <c r="G3004" s="62" t="s">
        <v>12862</v>
      </c>
      <c r="H3004" s="62" t="s">
        <v>892</v>
      </c>
      <c r="I3004" s="62" t="s">
        <v>893</v>
      </c>
      <c r="J3004" s="62">
        <v>2022</v>
      </c>
      <c r="K3004" s="62">
        <v>2027</v>
      </c>
      <c r="L3004" s="62" t="s">
        <v>894</v>
      </c>
      <c r="M3004" s="62" t="s">
        <v>12863</v>
      </c>
      <c r="N3004" s="59" t="s">
        <v>896</v>
      </c>
      <c r="O3004" s="62" t="s">
        <v>894</v>
      </c>
      <c r="P3004" s="62" t="s">
        <v>12864</v>
      </c>
      <c r="Q3004" s="62" t="s">
        <v>898</v>
      </c>
      <c r="R3004" s="62" t="s">
        <v>899</v>
      </c>
      <c r="S3004" s="62" t="s">
        <v>900</v>
      </c>
      <c r="T3004" s="62" t="s">
        <v>12865</v>
      </c>
      <c r="U3004" s="63" t="s">
        <v>902</v>
      </c>
    </row>
    <row r="3005" spans="1:21" x14ac:dyDescent="0.25">
      <c r="A3005" s="57" t="s">
        <v>885</v>
      </c>
      <c r="B3005" s="58" t="s">
        <v>12866</v>
      </c>
      <c r="C3005" s="58" t="s">
        <v>12867</v>
      </c>
      <c r="D3005" s="58" t="s">
        <v>1065</v>
      </c>
      <c r="E3005" s="58" t="s">
        <v>972</v>
      </c>
      <c r="F3005" s="58" t="s">
        <v>1118</v>
      </c>
      <c r="G3005" s="58" t="s">
        <v>1119</v>
      </c>
      <c r="H3005" s="58" t="s">
        <v>1068</v>
      </c>
      <c r="I3005" s="58" t="s">
        <v>893</v>
      </c>
      <c r="J3005" s="58">
        <v>2020</v>
      </c>
      <c r="K3005" s="58">
        <v>2024</v>
      </c>
      <c r="L3005" s="58" t="s">
        <v>894</v>
      </c>
      <c r="M3005" s="58" t="s">
        <v>12868</v>
      </c>
      <c r="N3005" s="59" t="s">
        <v>896</v>
      </c>
      <c r="O3005" s="58"/>
      <c r="P3005" s="58"/>
      <c r="Q3005" s="58" t="s">
        <v>1070</v>
      </c>
      <c r="R3005" s="58" t="s">
        <v>1068</v>
      </c>
      <c r="S3005" s="58" t="s">
        <v>1071</v>
      </c>
      <c r="T3005" s="58" t="s">
        <v>12869</v>
      </c>
      <c r="U3005" s="60" t="s">
        <v>902</v>
      </c>
    </row>
    <row r="3006" spans="1:21" x14ac:dyDescent="0.25">
      <c r="A3006" s="61" t="s">
        <v>935</v>
      </c>
      <c r="B3006" s="62" t="s">
        <v>12870</v>
      </c>
      <c r="C3006" s="62" t="s">
        <v>12871</v>
      </c>
      <c r="D3006" s="62" t="s">
        <v>905</v>
      </c>
      <c r="E3006" s="62" t="s">
        <v>939</v>
      </c>
      <c r="F3006" s="62" t="s">
        <v>12872</v>
      </c>
      <c r="G3006" s="62" t="s">
        <v>12873</v>
      </c>
      <c r="H3006" s="62" t="s">
        <v>892</v>
      </c>
      <c r="I3006" s="62" t="s">
        <v>893</v>
      </c>
      <c r="J3006" s="62">
        <v>2022</v>
      </c>
      <c r="K3006" s="62">
        <v>2027</v>
      </c>
      <c r="L3006" s="62" t="s">
        <v>894</v>
      </c>
      <c r="M3006" s="62" t="s">
        <v>12874</v>
      </c>
      <c r="N3006" s="59" t="s">
        <v>896</v>
      </c>
      <c r="O3006" s="62" t="s">
        <v>894</v>
      </c>
      <c r="P3006" s="62" t="s">
        <v>12875</v>
      </c>
      <c r="Q3006" s="62" t="s">
        <v>898</v>
      </c>
      <c r="R3006" s="62" t="s">
        <v>899</v>
      </c>
      <c r="S3006" s="62" t="s">
        <v>900</v>
      </c>
      <c r="T3006" s="62" t="s">
        <v>12876</v>
      </c>
      <c r="U3006" s="63" t="s">
        <v>902</v>
      </c>
    </row>
    <row r="3007" spans="1:21" x14ac:dyDescent="0.25">
      <c r="A3007" s="57" t="s">
        <v>935</v>
      </c>
      <c r="B3007" s="58" t="s">
        <v>12877</v>
      </c>
      <c r="C3007" s="58" t="s">
        <v>12878</v>
      </c>
      <c r="D3007" s="58" t="s">
        <v>905</v>
      </c>
      <c r="E3007" s="58" t="s">
        <v>939</v>
      </c>
      <c r="F3007" s="58" t="s">
        <v>12872</v>
      </c>
      <c r="G3007" s="58" t="s">
        <v>12873</v>
      </c>
      <c r="H3007" s="58" t="s">
        <v>892</v>
      </c>
      <c r="I3007" s="58" t="s">
        <v>893</v>
      </c>
      <c r="J3007" s="58">
        <v>2022</v>
      </c>
      <c r="K3007" s="58">
        <v>2027</v>
      </c>
      <c r="L3007" s="58" t="s">
        <v>894</v>
      </c>
      <c r="M3007" s="58" t="s">
        <v>12874</v>
      </c>
      <c r="N3007" s="59" t="s">
        <v>896</v>
      </c>
      <c r="O3007" s="58" t="s">
        <v>894</v>
      </c>
      <c r="P3007" s="58" t="s">
        <v>12879</v>
      </c>
      <c r="Q3007" s="58" t="s">
        <v>898</v>
      </c>
      <c r="R3007" s="58" t="s">
        <v>899</v>
      </c>
      <c r="S3007" s="58" t="s">
        <v>900</v>
      </c>
      <c r="T3007" s="58" t="s">
        <v>12880</v>
      </c>
      <c r="U3007" s="60" t="s">
        <v>902</v>
      </c>
    </row>
    <row r="3008" spans="1:21" x14ac:dyDescent="0.25">
      <c r="A3008" s="61" t="s">
        <v>885</v>
      </c>
      <c r="B3008" s="62" t="s">
        <v>12881</v>
      </c>
      <c r="C3008" s="62" t="s">
        <v>12882</v>
      </c>
      <c r="D3008" s="62" t="s">
        <v>947</v>
      </c>
      <c r="E3008" s="62"/>
      <c r="F3008" s="62"/>
      <c r="G3008" s="62"/>
      <c r="H3008" s="62"/>
      <c r="I3008" s="62" t="s">
        <v>893</v>
      </c>
      <c r="J3008" s="62">
        <v>2023</v>
      </c>
      <c r="K3008" s="62">
        <v>2028</v>
      </c>
      <c r="L3008" s="62" t="s">
        <v>894</v>
      </c>
      <c r="M3008" s="62" t="s">
        <v>12883</v>
      </c>
      <c r="N3008" s="59" t="s">
        <v>1138</v>
      </c>
      <c r="O3008" s="62" t="s">
        <v>894</v>
      </c>
      <c r="P3008" s="62" t="s">
        <v>12884</v>
      </c>
      <c r="Q3008" s="62" t="s">
        <v>1161</v>
      </c>
      <c r="R3008" s="62" t="s">
        <v>1162</v>
      </c>
      <c r="S3008" s="62" t="s">
        <v>1163</v>
      </c>
      <c r="T3008" s="62" t="s">
        <v>12885</v>
      </c>
      <c r="U3008" s="63" t="s">
        <v>902</v>
      </c>
    </row>
    <row r="3009" spans="1:21" x14ac:dyDescent="0.25">
      <c r="A3009" s="57" t="s">
        <v>885</v>
      </c>
      <c r="B3009" s="58" t="s">
        <v>12886</v>
      </c>
      <c r="C3009" s="58" t="s">
        <v>12887</v>
      </c>
      <c r="D3009" s="58" t="s">
        <v>1065</v>
      </c>
      <c r="E3009" s="58"/>
      <c r="F3009" s="58" t="s">
        <v>12888</v>
      </c>
      <c r="G3009" s="58" t="s">
        <v>12889</v>
      </c>
      <c r="H3009" s="58" t="s">
        <v>1068</v>
      </c>
      <c r="I3009" s="58" t="s">
        <v>893</v>
      </c>
      <c r="J3009" s="58">
        <v>2019</v>
      </c>
      <c r="K3009" s="58">
        <v>2024</v>
      </c>
      <c r="L3009" s="58" t="s">
        <v>894</v>
      </c>
      <c r="M3009" s="58" t="s">
        <v>12890</v>
      </c>
      <c r="N3009" s="59" t="s">
        <v>896</v>
      </c>
      <c r="O3009" s="58"/>
      <c r="P3009" s="58"/>
      <c r="Q3009" s="58" t="s">
        <v>1070</v>
      </c>
      <c r="R3009" s="58" t="s">
        <v>1068</v>
      </c>
      <c r="S3009" s="58" t="s">
        <v>1071</v>
      </c>
      <c r="T3009" s="58" t="s">
        <v>12891</v>
      </c>
      <c r="U3009" s="60" t="s">
        <v>902</v>
      </c>
    </row>
    <row r="3010" spans="1:21" x14ac:dyDescent="0.25">
      <c r="A3010" s="61" t="s">
        <v>885</v>
      </c>
      <c r="B3010" s="62" t="s">
        <v>12892</v>
      </c>
      <c r="C3010" s="62" t="s">
        <v>12893</v>
      </c>
      <c r="D3010" s="62" t="s">
        <v>1421</v>
      </c>
      <c r="E3010" s="62" t="s">
        <v>1327</v>
      </c>
      <c r="F3010" s="62" t="s">
        <v>1422</v>
      </c>
      <c r="G3010" s="62" t="s">
        <v>1423</v>
      </c>
      <c r="H3010" s="62" t="s">
        <v>1068</v>
      </c>
      <c r="I3010" s="62" t="s">
        <v>893</v>
      </c>
      <c r="J3010" s="62">
        <v>2019</v>
      </c>
      <c r="K3010" s="62">
        <v>2024</v>
      </c>
      <c r="L3010" s="62" t="s">
        <v>894</v>
      </c>
      <c r="M3010" s="62" t="s">
        <v>12894</v>
      </c>
      <c r="N3010" s="59" t="s">
        <v>896</v>
      </c>
      <c r="O3010" s="62"/>
      <c r="P3010" s="62"/>
      <c r="Q3010" s="62" t="s">
        <v>1070</v>
      </c>
      <c r="R3010" s="62" t="s">
        <v>1068</v>
      </c>
      <c r="S3010" s="62" t="s">
        <v>1071</v>
      </c>
      <c r="T3010" s="62" t="s">
        <v>12895</v>
      </c>
      <c r="U3010" s="63" t="s">
        <v>902</v>
      </c>
    </row>
    <row r="3011" spans="1:21" x14ac:dyDescent="0.25">
      <c r="A3011" s="57" t="s">
        <v>885</v>
      </c>
      <c r="B3011" s="58" t="s">
        <v>12892</v>
      </c>
      <c r="C3011" s="58" t="s">
        <v>12896</v>
      </c>
      <c r="D3011" s="58" t="s">
        <v>1065</v>
      </c>
      <c r="E3011" s="58" t="s">
        <v>1327</v>
      </c>
      <c r="F3011" s="58" t="s">
        <v>1422</v>
      </c>
      <c r="G3011" s="58" t="s">
        <v>1423</v>
      </c>
      <c r="H3011" s="58" t="s">
        <v>1068</v>
      </c>
      <c r="I3011" s="58" t="s">
        <v>893</v>
      </c>
      <c r="J3011" s="58">
        <v>2019</v>
      </c>
      <c r="K3011" s="58">
        <v>2024</v>
      </c>
      <c r="L3011" s="58" t="s">
        <v>894</v>
      </c>
      <c r="M3011" s="58" t="s">
        <v>12894</v>
      </c>
      <c r="N3011" s="59" t="s">
        <v>896</v>
      </c>
      <c r="O3011" s="58"/>
      <c r="P3011" s="58"/>
      <c r="Q3011" s="58" t="s">
        <v>1070</v>
      </c>
      <c r="R3011" s="58" t="s">
        <v>1068</v>
      </c>
      <c r="S3011" s="58" t="s">
        <v>1071</v>
      </c>
      <c r="T3011" s="58" t="s">
        <v>12897</v>
      </c>
      <c r="U3011" s="60" t="s">
        <v>902</v>
      </c>
    </row>
    <row r="3012" spans="1:21" x14ac:dyDescent="0.25">
      <c r="A3012" s="61" t="s">
        <v>885</v>
      </c>
      <c r="B3012" s="62" t="s">
        <v>12892</v>
      </c>
      <c r="C3012" s="62" t="s">
        <v>12898</v>
      </c>
      <c r="D3012" s="62" t="s">
        <v>1421</v>
      </c>
      <c r="E3012" s="62" t="s">
        <v>1327</v>
      </c>
      <c r="F3012" s="62" t="s">
        <v>1422</v>
      </c>
      <c r="G3012" s="62" t="s">
        <v>1423</v>
      </c>
      <c r="H3012" s="62" t="s">
        <v>1068</v>
      </c>
      <c r="I3012" s="62" t="s">
        <v>893</v>
      </c>
      <c r="J3012" s="62">
        <v>2019</v>
      </c>
      <c r="K3012" s="62">
        <v>2024</v>
      </c>
      <c r="L3012" s="62" t="s">
        <v>894</v>
      </c>
      <c r="M3012" s="62" t="s">
        <v>12894</v>
      </c>
      <c r="N3012" s="59" t="s">
        <v>896</v>
      </c>
      <c r="O3012" s="62"/>
      <c r="P3012" s="62"/>
      <c r="Q3012" s="62" t="s">
        <v>1070</v>
      </c>
      <c r="R3012" s="62" t="s">
        <v>1068</v>
      </c>
      <c r="S3012" s="62" t="s">
        <v>1071</v>
      </c>
      <c r="T3012" s="62" t="s">
        <v>12899</v>
      </c>
      <c r="U3012" s="63" t="s">
        <v>902</v>
      </c>
    </row>
    <row r="3013" spans="1:21" x14ac:dyDescent="0.25">
      <c r="A3013" s="57" t="s">
        <v>885</v>
      </c>
      <c r="B3013" s="58" t="s">
        <v>12892</v>
      </c>
      <c r="C3013" s="58" t="s">
        <v>12900</v>
      </c>
      <c r="D3013" s="58" t="s">
        <v>1065</v>
      </c>
      <c r="E3013" s="58" t="s">
        <v>1327</v>
      </c>
      <c r="F3013" s="58" t="s">
        <v>1422</v>
      </c>
      <c r="G3013" s="58" t="s">
        <v>1423</v>
      </c>
      <c r="H3013" s="58" t="s">
        <v>1068</v>
      </c>
      <c r="I3013" s="58" t="s">
        <v>893</v>
      </c>
      <c r="J3013" s="58">
        <v>2019</v>
      </c>
      <c r="K3013" s="58">
        <v>2024</v>
      </c>
      <c r="L3013" s="58" t="s">
        <v>894</v>
      </c>
      <c r="M3013" s="58" t="s">
        <v>12894</v>
      </c>
      <c r="N3013" s="59" t="s">
        <v>896</v>
      </c>
      <c r="O3013" s="58"/>
      <c r="P3013" s="58"/>
      <c r="Q3013" s="58" t="s">
        <v>1070</v>
      </c>
      <c r="R3013" s="58" t="s">
        <v>1068</v>
      </c>
      <c r="S3013" s="58" t="s">
        <v>1071</v>
      </c>
      <c r="T3013" s="58" t="s">
        <v>12901</v>
      </c>
      <c r="U3013" s="60" t="s">
        <v>902</v>
      </c>
    </row>
    <row r="3014" spans="1:21" x14ac:dyDescent="0.25">
      <c r="A3014" s="61" t="s">
        <v>885</v>
      </c>
      <c r="B3014" s="62" t="s">
        <v>12902</v>
      </c>
      <c r="C3014" s="62" t="s">
        <v>12903</v>
      </c>
      <c r="D3014" s="62" t="s">
        <v>1051</v>
      </c>
      <c r="E3014" s="62" t="s">
        <v>1702</v>
      </c>
      <c r="F3014" s="62" t="s">
        <v>1690</v>
      </c>
      <c r="G3014" s="62" t="s">
        <v>1691</v>
      </c>
      <c r="H3014" s="62" t="s">
        <v>892</v>
      </c>
      <c r="I3014" s="62" t="s">
        <v>893</v>
      </c>
      <c r="J3014" s="62">
        <v>2019</v>
      </c>
      <c r="K3014" s="62">
        <v>2024</v>
      </c>
      <c r="L3014" s="62" t="s">
        <v>894</v>
      </c>
      <c r="M3014" s="62" t="s">
        <v>1692</v>
      </c>
      <c r="N3014" s="59" t="s">
        <v>896</v>
      </c>
      <c r="O3014" s="62" t="s">
        <v>894</v>
      </c>
      <c r="P3014" s="62" t="s">
        <v>12904</v>
      </c>
      <c r="Q3014" s="62" t="s">
        <v>898</v>
      </c>
      <c r="R3014" s="62" t="s">
        <v>899</v>
      </c>
      <c r="S3014" s="62" t="s">
        <v>900</v>
      </c>
      <c r="T3014" s="62" t="s">
        <v>12905</v>
      </c>
      <c r="U3014" s="63" t="s">
        <v>902</v>
      </c>
    </row>
    <row r="3015" spans="1:21" x14ac:dyDescent="0.25">
      <c r="A3015" s="57" t="s">
        <v>885</v>
      </c>
      <c r="B3015" s="58" t="s">
        <v>12906</v>
      </c>
      <c r="C3015" s="58" t="s">
        <v>12907</v>
      </c>
      <c r="D3015" s="58" t="s">
        <v>1051</v>
      </c>
      <c r="E3015" s="58" t="s">
        <v>2047</v>
      </c>
      <c r="F3015" s="58" t="s">
        <v>1690</v>
      </c>
      <c r="G3015" s="58" t="s">
        <v>1691</v>
      </c>
      <c r="H3015" s="58" t="s">
        <v>892</v>
      </c>
      <c r="I3015" s="58" t="s">
        <v>893</v>
      </c>
      <c r="J3015" s="58">
        <v>2019</v>
      </c>
      <c r="K3015" s="58">
        <v>2024</v>
      </c>
      <c r="L3015" s="58" t="s">
        <v>894</v>
      </c>
      <c r="M3015" s="58" t="s">
        <v>1692</v>
      </c>
      <c r="N3015" s="59" t="s">
        <v>896</v>
      </c>
      <c r="O3015" s="58" t="s">
        <v>894</v>
      </c>
      <c r="P3015" s="58" t="s">
        <v>12908</v>
      </c>
      <c r="Q3015" s="58" t="s">
        <v>898</v>
      </c>
      <c r="R3015" s="58" t="s">
        <v>899</v>
      </c>
      <c r="S3015" s="58" t="s">
        <v>900</v>
      </c>
      <c r="T3015" s="58" t="s">
        <v>12909</v>
      </c>
      <c r="U3015" s="60" t="s">
        <v>902</v>
      </c>
    </row>
    <row r="3016" spans="1:21" x14ac:dyDescent="0.25">
      <c r="A3016" s="61" t="s">
        <v>885</v>
      </c>
      <c r="B3016" s="62" t="s">
        <v>12910</v>
      </c>
      <c r="C3016" s="62" t="s">
        <v>12911</v>
      </c>
      <c r="D3016" s="62" t="s">
        <v>1008</v>
      </c>
      <c r="E3016" s="62"/>
      <c r="F3016" s="62"/>
      <c r="G3016" s="62"/>
      <c r="H3016" s="62"/>
      <c r="I3016" s="62"/>
      <c r="J3016" s="62">
        <v>2022</v>
      </c>
      <c r="K3016" s="62">
        <v>2027</v>
      </c>
      <c r="L3016" s="62" t="s">
        <v>894</v>
      </c>
      <c r="M3016" s="62" t="s">
        <v>1738</v>
      </c>
      <c r="N3016" s="59"/>
      <c r="O3016" s="62"/>
      <c r="P3016" s="62"/>
      <c r="Q3016" s="62" t="s">
        <v>1010</v>
      </c>
      <c r="R3016" s="62" t="s">
        <v>1011</v>
      </c>
      <c r="S3016" s="62" t="s">
        <v>1012</v>
      </c>
      <c r="T3016" s="62" t="s">
        <v>12912</v>
      </c>
      <c r="U3016" s="63" t="s">
        <v>902</v>
      </c>
    </row>
    <row r="3017" spans="1:21" x14ac:dyDescent="0.25">
      <c r="A3017" s="57" t="s">
        <v>885</v>
      </c>
      <c r="B3017" s="58" t="s">
        <v>12913</v>
      </c>
      <c r="C3017" s="58" t="s">
        <v>12914</v>
      </c>
      <c r="D3017" s="58" t="s">
        <v>1366</v>
      </c>
      <c r="E3017" s="58" t="s">
        <v>1235</v>
      </c>
      <c r="F3017" s="58" t="s">
        <v>2366</v>
      </c>
      <c r="G3017" s="58" t="s">
        <v>2367</v>
      </c>
      <c r="H3017" s="58" t="s">
        <v>892</v>
      </c>
      <c r="I3017" s="58" t="s">
        <v>893</v>
      </c>
      <c r="J3017" s="58">
        <v>2019</v>
      </c>
      <c r="K3017" s="58">
        <v>2024</v>
      </c>
      <c r="L3017" s="58" t="s">
        <v>894</v>
      </c>
      <c r="M3017" s="58" t="s">
        <v>2274</v>
      </c>
      <c r="N3017" s="59" t="s">
        <v>896</v>
      </c>
      <c r="O3017" s="58" t="s">
        <v>894</v>
      </c>
      <c r="P3017" s="58"/>
      <c r="Q3017" s="58" t="s">
        <v>898</v>
      </c>
      <c r="R3017" s="58" t="s">
        <v>899</v>
      </c>
      <c r="S3017" s="58" t="s">
        <v>900</v>
      </c>
      <c r="T3017" s="58" t="s">
        <v>12915</v>
      </c>
      <c r="U3017" s="60" t="s">
        <v>902</v>
      </c>
    </row>
    <row r="3018" spans="1:21" x14ac:dyDescent="0.25">
      <c r="A3018" s="61" t="s">
        <v>935</v>
      </c>
      <c r="B3018" s="62" t="s">
        <v>12916</v>
      </c>
      <c r="C3018" s="62" t="s">
        <v>12917</v>
      </c>
      <c r="D3018" s="62" t="s">
        <v>947</v>
      </c>
      <c r="E3018" s="62" t="s">
        <v>939</v>
      </c>
      <c r="F3018" s="62" t="s">
        <v>2871</v>
      </c>
      <c r="G3018" s="62" t="s">
        <v>2872</v>
      </c>
      <c r="H3018" s="62" t="s">
        <v>892</v>
      </c>
      <c r="I3018" s="62" t="s">
        <v>893</v>
      </c>
      <c r="J3018" s="62">
        <v>2020</v>
      </c>
      <c r="K3018" s="62">
        <v>2025</v>
      </c>
      <c r="L3018" s="62" t="s">
        <v>894</v>
      </c>
      <c r="M3018" s="62" t="s">
        <v>12918</v>
      </c>
      <c r="N3018" s="59" t="s">
        <v>896</v>
      </c>
      <c r="O3018" s="62" t="s">
        <v>894</v>
      </c>
      <c r="P3018" s="62" t="s">
        <v>12919</v>
      </c>
      <c r="Q3018" s="62" t="s">
        <v>898</v>
      </c>
      <c r="R3018" s="62" t="s">
        <v>899</v>
      </c>
      <c r="S3018" s="62" t="s">
        <v>900</v>
      </c>
      <c r="T3018" s="62" t="s">
        <v>12920</v>
      </c>
      <c r="U3018" s="63" t="s">
        <v>902</v>
      </c>
    </row>
    <row r="3019" spans="1:21" x14ac:dyDescent="0.25">
      <c r="A3019" s="57" t="s">
        <v>1122</v>
      </c>
      <c r="B3019" s="58" t="s">
        <v>12921</v>
      </c>
      <c r="C3019" s="58" t="s">
        <v>12922</v>
      </c>
      <c r="D3019" s="58" t="s">
        <v>3509</v>
      </c>
      <c r="E3019" s="58" t="s">
        <v>1228</v>
      </c>
      <c r="F3019" s="58" t="s">
        <v>6127</v>
      </c>
      <c r="G3019" s="58"/>
      <c r="H3019" s="58" t="s">
        <v>1126</v>
      </c>
      <c r="I3019" s="58" t="s">
        <v>893</v>
      </c>
      <c r="J3019" s="58">
        <v>2019</v>
      </c>
      <c r="K3019" s="58">
        <v>2024</v>
      </c>
      <c r="L3019" s="58" t="s">
        <v>894</v>
      </c>
      <c r="M3019" s="58" t="s">
        <v>6346</v>
      </c>
      <c r="N3019" s="59" t="s">
        <v>1138</v>
      </c>
      <c r="O3019" s="58"/>
      <c r="P3019" s="58" t="s">
        <v>12923</v>
      </c>
      <c r="Q3019" s="58" t="s">
        <v>1130</v>
      </c>
      <c r="R3019" s="58" t="s">
        <v>1131</v>
      </c>
      <c r="S3019" s="58" t="s">
        <v>1132</v>
      </c>
      <c r="T3019" s="58" t="s">
        <v>12924</v>
      </c>
      <c r="U3019" s="60" t="s">
        <v>902</v>
      </c>
    </row>
    <row r="3020" spans="1:21" x14ac:dyDescent="0.25">
      <c r="A3020" s="61" t="s">
        <v>1122</v>
      </c>
      <c r="B3020" s="62" t="s">
        <v>12925</v>
      </c>
      <c r="C3020" s="62" t="s">
        <v>12926</v>
      </c>
      <c r="D3020" s="62" t="s">
        <v>1366</v>
      </c>
      <c r="E3020" s="62" t="s">
        <v>6025</v>
      </c>
      <c r="F3020" s="62" t="s">
        <v>2019</v>
      </c>
      <c r="G3020" s="62"/>
      <c r="H3020" s="62" t="s">
        <v>1126</v>
      </c>
      <c r="I3020" s="62" t="s">
        <v>893</v>
      </c>
      <c r="J3020" s="62">
        <v>2021</v>
      </c>
      <c r="K3020" s="62">
        <v>2026</v>
      </c>
      <c r="L3020" s="62" t="s">
        <v>894</v>
      </c>
      <c r="M3020" s="62" t="s">
        <v>2020</v>
      </c>
      <c r="N3020" s="59" t="s">
        <v>1128</v>
      </c>
      <c r="O3020" s="62"/>
      <c r="P3020" s="62" t="s">
        <v>12927</v>
      </c>
      <c r="Q3020" s="62" t="s">
        <v>1130</v>
      </c>
      <c r="R3020" s="62" t="s">
        <v>1131</v>
      </c>
      <c r="S3020" s="62" t="s">
        <v>1132</v>
      </c>
      <c r="T3020" s="62" t="s">
        <v>12928</v>
      </c>
      <c r="U3020" s="63" t="s">
        <v>902</v>
      </c>
    </row>
    <row r="3021" spans="1:21" x14ac:dyDescent="0.25">
      <c r="A3021" s="57" t="s">
        <v>885</v>
      </c>
      <c r="B3021" s="58" t="s">
        <v>12929</v>
      </c>
      <c r="C3021" s="58" t="s">
        <v>12930</v>
      </c>
      <c r="D3021" s="58" t="s">
        <v>1008</v>
      </c>
      <c r="E3021" s="58"/>
      <c r="F3021" s="58"/>
      <c r="G3021" s="58"/>
      <c r="H3021" s="58"/>
      <c r="I3021" s="58"/>
      <c r="J3021" s="58">
        <v>2019</v>
      </c>
      <c r="K3021" s="58">
        <v>2024</v>
      </c>
      <c r="L3021" s="58" t="s">
        <v>894</v>
      </c>
      <c r="M3021" s="58" t="s">
        <v>12931</v>
      </c>
      <c r="N3021" s="59"/>
      <c r="O3021" s="58"/>
      <c r="P3021" s="58"/>
      <c r="Q3021" s="58" t="s">
        <v>1010</v>
      </c>
      <c r="R3021" s="58" t="s">
        <v>1011</v>
      </c>
      <c r="S3021" s="58" t="s">
        <v>1012</v>
      </c>
      <c r="T3021" s="58" t="s">
        <v>12932</v>
      </c>
      <c r="U3021" s="60" t="s">
        <v>902</v>
      </c>
    </row>
    <row r="3022" spans="1:21" x14ac:dyDescent="0.25">
      <c r="A3022" s="61" t="s">
        <v>1122</v>
      </c>
      <c r="B3022" s="62" t="s">
        <v>12933</v>
      </c>
      <c r="C3022" s="62" t="s">
        <v>12934</v>
      </c>
      <c r="D3022" s="62" t="s">
        <v>1366</v>
      </c>
      <c r="E3022" s="62" t="s">
        <v>6025</v>
      </c>
      <c r="F3022" s="62" t="s">
        <v>6838</v>
      </c>
      <c r="G3022" s="62"/>
      <c r="H3022" s="62" t="s">
        <v>1126</v>
      </c>
      <c r="I3022" s="62" t="s">
        <v>893</v>
      </c>
      <c r="J3022" s="62">
        <v>2018</v>
      </c>
      <c r="K3022" s="62">
        <v>2023</v>
      </c>
      <c r="L3022" s="62" t="s">
        <v>894</v>
      </c>
      <c r="M3022" s="62" t="s">
        <v>470</v>
      </c>
      <c r="N3022" s="59" t="s">
        <v>1138</v>
      </c>
      <c r="O3022" s="62"/>
      <c r="P3022" s="62" t="s">
        <v>12935</v>
      </c>
      <c r="Q3022" s="62" t="s">
        <v>1130</v>
      </c>
      <c r="R3022" s="62" t="s">
        <v>1131</v>
      </c>
      <c r="S3022" s="62" t="s">
        <v>1132</v>
      </c>
      <c r="T3022" s="62" t="s">
        <v>12936</v>
      </c>
      <c r="U3022" s="63" t="s">
        <v>902</v>
      </c>
    </row>
    <row r="3023" spans="1:21" x14ac:dyDescent="0.25">
      <c r="A3023" s="57" t="s">
        <v>1122</v>
      </c>
      <c r="B3023" s="58" t="s">
        <v>12937</v>
      </c>
      <c r="C3023" s="58" t="s">
        <v>12938</v>
      </c>
      <c r="D3023" s="58" t="s">
        <v>1366</v>
      </c>
      <c r="E3023" s="58" t="s">
        <v>6025</v>
      </c>
      <c r="F3023" s="58" t="s">
        <v>6838</v>
      </c>
      <c r="G3023" s="58"/>
      <c r="H3023" s="58" t="s">
        <v>1126</v>
      </c>
      <c r="I3023" s="58" t="s">
        <v>893</v>
      </c>
      <c r="J3023" s="58">
        <v>2018</v>
      </c>
      <c r="K3023" s="58">
        <v>2023</v>
      </c>
      <c r="L3023" s="58" t="s">
        <v>894</v>
      </c>
      <c r="M3023" s="58" t="s">
        <v>470</v>
      </c>
      <c r="N3023" s="59" t="s">
        <v>1138</v>
      </c>
      <c r="O3023" s="58"/>
      <c r="P3023" s="58" t="s">
        <v>12939</v>
      </c>
      <c r="Q3023" s="58" t="s">
        <v>1130</v>
      </c>
      <c r="R3023" s="58" t="s">
        <v>1131</v>
      </c>
      <c r="S3023" s="58" t="s">
        <v>1132</v>
      </c>
      <c r="T3023" s="58" t="s">
        <v>12940</v>
      </c>
      <c r="U3023" s="60" t="s">
        <v>902</v>
      </c>
    </row>
    <row r="3024" spans="1:21" x14ac:dyDescent="0.25">
      <c r="A3024" s="61" t="s">
        <v>1122</v>
      </c>
      <c r="B3024" s="62" t="s">
        <v>12941</v>
      </c>
      <c r="C3024" s="62" t="s">
        <v>12942</v>
      </c>
      <c r="D3024" s="62" t="s">
        <v>1366</v>
      </c>
      <c r="E3024" s="62" t="s">
        <v>6025</v>
      </c>
      <c r="F3024" s="62" t="s">
        <v>6838</v>
      </c>
      <c r="G3024" s="62"/>
      <c r="H3024" s="62" t="s">
        <v>1126</v>
      </c>
      <c r="I3024" s="62" t="s">
        <v>893</v>
      </c>
      <c r="J3024" s="62">
        <v>2018</v>
      </c>
      <c r="K3024" s="62">
        <v>2023</v>
      </c>
      <c r="L3024" s="62" t="s">
        <v>894</v>
      </c>
      <c r="M3024" s="62" t="s">
        <v>470</v>
      </c>
      <c r="N3024" s="59" t="s">
        <v>1138</v>
      </c>
      <c r="O3024" s="62"/>
      <c r="P3024" s="62" t="s">
        <v>12943</v>
      </c>
      <c r="Q3024" s="62" t="s">
        <v>1130</v>
      </c>
      <c r="R3024" s="62" t="s">
        <v>1131</v>
      </c>
      <c r="S3024" s="62" t="s">
        <v>1132</v>
      </c>
      <c r="T3024" s="62" t="s">
        <v>12944</v>
      </c>
      <c r="U3024" s="63" t="s">
        <v>902</v>
      </c>
    </row>
    <row r="3025" spans="1:21" x14ac:dyDescent="0.25">
      <c r="A3025" s="57" t="s">
        <v>1122</v>
      </c>
      <c r="B3025" s="58" t="s">
        <v>12945</v>
      </c>
      <c r="C3025" s="58" t="s">
        <v>12946</v>
      </c>
      <c r="D3025" s="58" t="s">
        <v>947</v>
      </c>
      <c r="E3025" s="58" t="s">
        <v>6025</v>
      </c>
      <c r="F3025" s="58" t="s">
        <v>6838</v>
      </c>
      <c r="G3025" s="58"/>
      <c r="H3025" s="58" t="s">
        <v>1126</v>
      </c>
      <c r="I3025" s="58" t="s">
        <v>893</v>
      </c>
      <c r="J3025" s="58">
        <v>2018</v>
      </c>
      <c r="K3025" s="58">
        <v>2024</v>
      </c>
      <c r="L3025" s="58" t="s">
        <v>894</v>
      </c>
      <c r="M3025" s="58" t="s">
        <v>470</v>
      </c>
      <c r="N3025" s="59" t="s">
        <v>1138</v>
      </c>
      <c r="O3025" s="58"/>
      <c r="P3025" s="58" t="s">
        <v>12947</v>
      </c>
      <c r="Q3025" s="58" t="s">
        <v>1130</v>
      </c>
      <c r="R3025" s="58" t="s">
        <v>1131</v>
      </c>
      <c r="S3025" s="58" t="s">
        <v>1132</v>
      </c>
      <c r="T3025" s="58" t="s">
        <v>12948</v>
      </c>
      <c r="U3025" s="60" t="s">
        <v>902</v>
      </c>
    </row>
    <row r="3026" spans="1:21" x14ac:dyDescent="0.25">
      <c r="A3026" s="61" t="s">
        <v>885</v>
      </c>
      <c r="B3026" s="62" t="s">
        <v>12949</v>
      </c>
      <c r="C3026" s="62" t="s">
        <v>12950</v>
      </c>
      <c r="D3026" s="62" t="s">
        <v>3943</v>
      </c>
      <c r="E3026" s="62" t="s">
        <v>972</v>
      </c>
      <c r="F3026" s="62" t="s">
        <v>1814</v>
      </c>
      <c r="G3026" s="62" t="s">
        <v>1815</v>
      </c>
      <c r="H3026" s="62" t="s">
        <v>1301</v>
      </c>
      <c r="I3026" s="62" t="s">
        <v>893</v>
      </c>
      <c r="J3026" s="62">
        <v>2017</v>
      </c>
      <c r="K3026" s="62">
        <v>2025</v>
      </c>
      <c r="L3026" s="62" t="s">
        <v>894</v>
      </c>
      <c r="M3026" s="62" t="s">
        <v>12951</v>
      </c>
      <c r="N3026" s="59" t="s">
        <v>1138</v>
      </c>
      <c r="O3026" s="62" t="s">
        <v>894</v>
      </c>
      <c r="P3026" s="62" t="s">
        <v>12952</v>
      </c>
      <c r="Q3026" s="62" t="s">
        <v>1304</v>
      </c>
      <c r="R3026" s="62" t="s">
        <v>1305</v>
      </c>
      <c r="S3026" s="62" t="s">
        <v>1306</v>
      </c>
      <c r="T3026" s="62" t="s">
        <v>12953</v>
      </c>
      <c r="U3026" s="63" t="s">
        <v>902</v>
      </c>
    </row>
    <row r="3027" spans="1:21" x14ac:dyDescent="0.25">
      <c r="A3027" s="57" t="s">
        <v>885</v>
      </c>
      <c r="B3027" s="58" t="s">
        <v>12954</v>
      </c>
      <c r="C3027" s="58" t="s">
        <v>12955</v>
      </c>
      <c r="D3027" s="58" t="s">
        <v>1065</v>
      </c>
      <c r="E3027" s="58" t="s">
        <v>1117</v>
      </c>
      <c r="F3027" s="58" t="s">
        <v>1208</v>
      </c>
      <c r="G3027" s="58" t="s">
        <v>1209</v>
      </c>
      <c r="H3027" s="58" t="s">
        <v>1068</v>
      </c>
      <c r="I3027" s="58" t="s">
        <v>893</v>
      </c>
      <c r="J3027" s="58">
        <v>2020</v>
      </c>
      <c r="K3027" s="58">
        <v>2025</v>
      </c>
      <c r="L3027" s="58" t="s">
        <v>894</v>
      </c>
      <c r="M3027" s="58" t="s">
        <v>1210</v>
      </c>
      <c r="N3027" s="59" t="s">
        <v>896</v>
      </c>
      <c r="O3027" s="58"/>
      <c r="P3027" s="58"/>
      <c r="Q3027" s="58" t="s">
        <v>1070</v>
      </c>
      <c r="R3027" s="58" t="s">
        <v>1068</v>
      </c>
      <c r="S3027" s="58" t="s">
        <v>1071</v>
      </c>
      <c r="T3027" s="58" t="s">
        <v>12956</v>
      </c>
      <c r="U3027" s="60" t="s">
        <v>902</v>
      </c>
    </row>
    <row r="3028" spans="1:21" x14ac:dyDescent="0.25">
      <c r="A3028" s="61" t="s">
        <v>935</v>
      </c>
      <c r="B3028" s="62" t="s">
        <v>12957</v>
      </c>
      <c r="C3028" s="62" t="s">
        <v>12958</v>
      </c>
      <c r="D3028" s="62" t="s">
        <v>905</v>
      </c>
      <c r="E3028" s="62"/>
      <c r="F3028" s="62" t="s">
        <v>940</v>
      </c>
      <c r="G3028" s="62" t="s">
        <v>941</v>
      </c>
      <c r="H3028" s="62" t="s">
        <v>892</v>
      </c>
      <c r="I3028" s="62" t="s">
        <v>893</v>
      </c>
      <c r="J3028" s="62">
        <v>2021</v>
      </c>
      <c r="K3028" s="62">
        <v>2026</v>
      </c>
      <c r="L3028" s="62" t="s">
        <v>894</v>
      </c>
      <c r="M3028" s="62" t="s">
        <v>942</v>
      </c>
      <c r="N3028" s="59" t="s">
        <v>896</v>
      </c>
      <c r="O3028" s="62" t="s">
        <v>894</v>
      </c>
      <c r="P3028" s="62" t="s">
        <v>12959</v>
      </c>
      <c r="Q3028" s="62" t="s">
        <v>898</v>
      </c>
      <c r="R3028" s="62" t="s">
        <v>899</v>
      </c>
      <c r="S3028" s="62" t="s">
        <v>900</v>
      </c>
      <c r="T3028" s="62" t="s">
        <v>12960</v>
      </c>
      <c r="U3028" s="63" t="s">
        <v>902</v>
      </c>
    </row>
    <row r="3029" spans="1:21" x14ac:dyDescent="0.25">
      <c r="A3029" s="57" t="s">
        <v>935</v>
      </c>
      <c r="B3029" s="58" t="s">
        <v>12961</v>
      </c>
      <c r="C3029" s="58" t="s">
        <v>12962</v>
      </c>
      <c r="D3029" s="58" t="s">
        <v>3160</v>
      </c>
      <c r="E3029" s="58" t="s">
        <v>939</v>
      </c>
      <c r="F3029" s="58" t="s">
        <v>1197</v>
      </c>
      <c r="G3029" s="58" t="s">
        <v>1198</v>
      </c>
      <c r="H3029" s="58" t="s">
        <v>892</v>
      </c>
      <c r="I3029" s="58" t="s">
        <v>893</v>
      </c>
      <c r="J3029" s="58">
        <v>2022</v>
      </c>
      <c r="K3029" s="58">
        <v>2027</v>
      </c>
      <c r="L3029" s="58" t="s">
        <v>894</v>
      </c>
      <c r="M3029" s="58" t="s">
        <v>10251</v>
      </c>
      <c r="N3029" s="59" t="s">
        <v>2949</v>
      </c>
      <c r="O3029" s="58" t="s">
        <v>894</v>
      </c>
      <c r="P3029" s="58" t="s">
        <v>12963</v>
      </c>
      <c r="Q3029" s="58" t="s">
        <v>898</v>
      </c>
      <c r="R3029" s="58" t="s">
        <v>899</v>
      </c>
      <c r="S3029" s="58" t="s">
        <v>900</v>
      </c>
      <c r="T3029" s="58" t="s">
        <v>12964</v>
      </c>
      <c r="U3029" s="60" t="s">
        <v>902</v>
      </c>
    </row>
    <row r="3030" spans="1:21" x14ac:dyDescent="0.25">
      <c r="A3030" s="61" t="s">
        <v>885</v>
      </c>
      <c r="B3030" s="62" t="s">
        <v>12965</v>
      </c>
      <c r="C3030" s="62" t="s">
        <v>12966</v>
      </c>
      <c r="D3030" s="62" t="s">
        <v>10874</v>
      </c>
      <c r="E3030" s="62" t="s">
        <v>972</v>
      </c>
      <c r="F3030" s="62"/>
      <c r="G3030" s="62"/>
      <c r="H3030" s="62"/>
      <c r="I3030" s="62" t="s">
        <v>893</v>
      </c>
      <c r="J3030" s="62">
        <v>2022</v>
      </c>
      <c r="K3030" s="62">
        <v>2027</v>
      </c>
      <c r="L3030" s="62" t="s">
        <v>894</v>
      </c>
      <c r="M3030" s="62" t="s">
        <v>12967</v>
      </c>
      <c r="N3030" s="59" t="s">
        <v>896</v>
      </c>
      <c r="O3030" s="62" t="s">
        <v>894</v>
      </c>
      <c r="P3030" s="62" t="s">
        <v>12968</v>
      </c>
      <c r="Q3030" s="62" t="s">
        <v>1346</v>
      </c>
      <c r="R3030" s="62" t="s">
        <v>1347</v>
      </c>
      <c r="S3030" s="62" t="s">
        <v>1347</v>
      </c>
      <c r="T3030" s="62" t="s">
        <v>12969</v>
      </c>
      <c r="U3030" s="63" t="s">
        <v>902</v>
      </c>
    </row>
    <row r="3031" spans="1:21" x14ac:dyDescent="0.25">
      <c r="A3031" s="57" t="s">
        <v>885</v>
      </c>
      <c r="B3031" s="58" t="s">
        <v>12970</v>
      </c>
      <c r="C3031" s="58" t="s">
        <v>12971</v>
      </c>
      <c r="D3031" s="58" t="s">
        <v>1366</v>
      </c>
      <c r="E3031" s="58" t="s">
        <v>2292</v>
      </c>
      <c r="F3031" s="58" t="s">
        <v>1713</v>
      </c>
      <c r="G3031" s="58" t="s">
        <v>1714</v>
      </c>
      <c r="H3031" s="58" t="s">
        <v>892</v>
      </c>
      <c r="I3031" s="58" t="s">
        <v>893</v>
      </c>
      <c r="J3031" s="58">
        <v>2019</v>
      </c>
      <c r="K3031" s="58">
        <v>2024</v>
      </c>
      <c r="L3031" s="58" t="s">
        <v>894</v>
      </c>
      <c r="M3031" s="58" t="s">
        <v>12972</v>
      </c>
      <c r="N3031" s="59" t="s">
        <v>896</v>
      </c>
      <c r="O3031" s="58" t="s">
        <v>894</v>
      </c>
      <c r="P3031" s="58"/>
      <c r="Q3031" s="58" t="s">
        <v>898</v>
      </c>
      <c r="R3031" s="58" t="s">
        <v>899</v>
      </c>
      <c r="S3031" s="58" t="s">
        <v>900</v>
      </c>
      <c r="T3031" s="58" t="s">
        <v>12973</v>
      </c>
      <c r="U3031" s="60" t="s">
        <v>902</v>
      </c>
    </row>
    <row r="3032" spans="1:21" x14ac:dyDescent="0.25">
      <c r="A3032" s="61" t="s">
        <v>885</v>
      </c>
      <c r="B3032" s="62" t="s">
        <v>12974</v>
      </c>
      <c r="C3032" s="62" t="s">
        <v>12975</v>
      </c>
      <c r="D3032" s="62" t="s">
        <v>905</v>
      </c>
      <c r="E3032" s="62" t="s">
        <v>939</v>
      </c>
      <c r="F3032" s="62" t="s">
        <v>926</v>
      </c>
      <c r="G3032" s="62" t="s">
        <v>927</v>
      </c>
      <c r="H3032" s="62" t="s">
        <v>892</v>
      </c>
      <c r="I3032" s="62" t="s">
        <v>893</v>
      </c>
      <c r="J3032" s="62">
        <v>2021</v>
      </c>
      <c r="K3032" s="62">
        <v>2026</v>
      </c>
      <c r="L3032" s="62" t="s">
        <v>894</v>
      </c>
      <c r="M3032" s="62" t="s">
        <v>928</v>
      </c>
      <c r="N3032" s="59" t="s">
        <v>896</v>
      </c>
      <c r="O3032" s="62" t="s">
        <v>894</v>
      </c>
      <c r="P3032" s="62" t="s">
        <v>12976</v>
      </c>
      <c r="Q3032" s="62" t="s">
        <v>898</v>
      </c>
      <c r="R3032" s="62" t="s">
        <v>899</v>
      </c>
      <c r="S3032" s="62" t="s">
        <v>900</v>
      </c>
      <c r="T3032" s="62" t="s">
        <v>12977</v>
      </c>
      <c r="U3032" s="63" t="s">
        <v>902</v>
      </c>
    </row>
    <row r="3033" spans="1:21" x14ac:dyDescent="0.25">
      <c r="A3033" s="57" t="s">
        <v>885</v>
      </c>
      <c r="B3033" s="58" t="s">
        <v>12978</v>
      </c>
      <c r="C3033" s="58" t="s">
        <v>12979</v>
      </c>
      <c r="D3033" s="58" t="s">
        <v>905</v>
      </c>
      <c r="E3033" s="58" t="s">
        <v>925</v>
      </c>
      <c r="F3033" s="58" t="s">
        <v>926</v>
      </c>
      <c r="G3033" s="58" t="s">
        <v>927</v>
      </c>
      <c r="H3033" s="58" t="s">
        <v>892</v>
      </c>
      <c r="I3033" s="58" t="s">
        <v>893</v>
      </c>
      <c r="J3033" s="58">
        <v>2022</v>
      </c>
      <c r="K3033" s="58">
        <v>2027</v>
      </c>
      <c r="L3033" s="58" t="s">
        <v>894</v>
      </c>
      <c r="M3033" s="58" t="s">
        <v>928</v>
      </c>
      <c r="N3033" s="59" t="s">
        <v>896</v>
      </c>
      <c r="O3033" s="58" t="s">
        <v>894</v>
      </c>
      <c r="P3033" s="58" t="s">
        <v>12980</v>
      </c>
      <c r="Q3033" s="58" t="s">
        <v>898</v>
      </c>
      <c r="R3033" s="58" t="s">
        <v>899</v>
      </c>
      <c r="S3033" s="58" t="s">
        <v>900</v>
      </c>
      <c r="T3033" s="58" t="s">
        <v>12981</v>
      </c>
      <c r="U3033" s="60" t="s">
        <v>902</v>
      </c>
    </row>
    <row r="3034" spans="1:21" x14ac:dyDescent="0.25">
      <c r="A3034" s="61" t="s">
        <v>885</v>
      </c>
      <c r="B3034" s="62" t="s">
        <v>12982</v>
      </c>
      <c r="C3034" s="62" t="s">
        <v>12983</v>
      </c>
      <c r="D3034" s="62" t="s">
        <v>947</v>
      </c>
      <c r="E3034" s="62" t="s">
        <v>925</v>
      </c>
      <c r="F3034" s="62" t="s">
        <v>926</v>
      </c>
      <c r="G3034" s="62" t="s">
        <v>927</v>
      </c>
      <c r="H3034" s="62" t="s">
        <v>892</v>
      </c>
      <c r="I3034" s="62" t="s">
        <v>893</v>
      </c>
      <c r="J3034" s="62">
        <v>2023</v>
      </c>
      <c r="K3034" s="62">
        <v>2028</v>
      </c>
      <c r="L3034" s="62" t="s">
        <v>894</v>
      </c>
      <c r="M3034" s="62" t="s">
        <v>928</v>
      </c>
      <c r="N3034" s="59" t="s">
        <v>896</v>
      </c>
      <c r="O3034" s="62" t="s">
        <v>894</v>
      </c>
      <c r="P3034" s="62" t="s">
        <v>12984</v>
      </c>
      <c r="Q3034" s="62" t="s">
        <v>898</v>
      </c>
      <c r="R3034" s="62" t="s">
        <v>899</v>
      </c>
      <c r="S3034" s="62" t="s">
        <v>900</v>
      </c>
      <c r="T3034" s="62" t="s">
        <v>12985</v>
      </c>
      <c r="U3034" s="63" t="s">
        <v>902</v>
      </c>
    </row>
    <row r="3035" spans="1:21" x14ac:dyDescent="0.25">
      <c r="A3035" s="57" t="s">
        <v>885</v>
      </c>
      <c r="B3035" s="58" t="s">
        <v>12986</v>
      </c>
      <c r="C3035" s="58" t="s">
        <v>12987</v>
      </c>
      <c r="D3035" s="58" t="s">
        <v>947</v>
      </c>
      <c r="E3035" s="58" t="s">
        <v>925</v>
      </c>
      <c r="F3035" s="58" t="s">
        <v>926</v>
      </c>
      <c r="G3035" s="58" t="s">
        <v>927</v>
      </c>
      <c r="H3035" s="58" t="s">
        <v>892</v>
      </c>
      <c r="I3035" s="58" t="s">
        <v>893</v>
      </c>
      <c r="J3035" s="58">
        <v>2023</v>
      </c>
      <c r="K3035" s="58">
        <v>2028</v>
      </c>
      <c r="L3035" s="58" t="s">
        <v>894</v>
      </c>
      <c r="M3035" s="58" t="s">
        <v>928</v>
      </c>
      <c r="N3035" s="59" t="s">
        <v>896</v>
      </c>
      <c r="O3035" s="58" t="s">
        <v>894</v>
      </c>
      <c r="P3035" s="58" t="s">
        <v>12988</v>
      </c>
      <c r="Q3035" s="58" t="s">
        <v>898</v>
      </c>
      <c r="R3035" s="58" t="s">
        <v>899</v>
      </c>
      <c r="S3035" s="58" t="s">
        <v>900</v>
      </c>
      <c r="T3035" s="58" t="s">
        <v>12989</v>
      </c>
      <c r="U3035" s="60" t="s">
        <v>902</v>
      </c>
    </row>
    <row r="3036" spans="1:21" x14ac:dyDescent="0.25">
      <c r="A3036" s="61" t="s">
        <v>885</v>
      </c>
      <c r="B3036" s="62" t="s">
        <v>12990</v>
      </c>
      <c r="C3036" s="62" t="s">
        <v>12991</v>
      </c>
      <c r="D3036" s="62" t="s">
        <v>947</v>
      </c>
      <c r="E3036" s="62" t="s">
        <v>925</v>
      </c>
      <c r="F3036" s="62" t="s">
        <v>926</v>
      </c>
      <c r="G3036" s="62" t="s">
        <v>927</v>
      </c>
      <c r="H3036" s="62" t="s">
        <v>892</v>
      </c>
      <c r="I3036" s="62" t="s">
        <v>893</v>
      </c>
      <c r="J3036" s="62">
        <v>2023</v>
      </c>
      <c r="K3036" s="62">
        <v>2028</v>
      </c>
      <c r="L3036" s="62" t="s">
        <v>894</v>
      </c>
      <c r="M3036" s="62" t="s">
        <v>928</v>
      </c>
      <c r="N3036" s="59" t="s">
        <v>896</v>
      </c>
      <c r="O3036" s="62" t="s">
        <v>894</v>
      </c>
      <c r="P3036" s="62" t="s">
        <v>12992</v>
      </c>
      <c r="Q3036" s="62" t="s">
        <v>898</v>
      </c>
      <c r="R3036" s="62" t="s">
        <v>899</v>
      </c>
      <c r="S3036" s="62" t="s">
        <v>900</v>
      </c>
      <c r="T3036" s="62" t="s">
        <v>12993</v>
      </c>
      <c r="U3036" s="63" t="s">
        <v>902</v>
      </c>
    </row>
    <row r="3037" spans="1:21" x14ac:dyDescent="0.25">
      <c r="A3037" s="57" t="s">
        <v>885</v>
      </c>
      <c r="B3037" s="58" t="s">
        <v>12994</v>
      </c>
      <c r="C3037" s="58" t="s">
        <v>12995</v>
      </c>
      <c r="D3037" s="58" t="s">
        <v>947</v>
      </c>
      <c r="E3037" s="58" t="s">
        <v>925</v>
      </c>
      <c r="F3037" s="58" t="s">
        <v>926</v>
      </c>
      <c r="G3037" s="58" t="s">
        <v>927</v>
      </c>
      <c r="H3037" s="58" t="s">
        <v>892</v>
      </c>
      <c r="I3037" s="58" t="s">
        <v>893</v>
      </c>
      <c r="J3037" s="58">
        <v>2023</v>
      </c>
      <c r="K3037" s="58">
        <v>2028</v>
      </c>
      <c r="L3037" s="58" t="s">
        <v>894</v>
      </c>
      <c r="M3037" s="58" t="s">
        <v>928</v>
      </c>
      <c r="N3037" s="59" t="s">
        <v>896</v>
      </c>
      <c r="O3037" s="58" t="s">
        <v>894</v>
      </c>
      <c r="P3037" s="58" t="s">
        <v>12996</v>
      </c>
      <c r="Q3037" s="58" t="s">
        <v>898</v>
      </c>
      <c r="R3037" s="58" t="s">
        <v>899</v>
      </c>
      <c r="S3037" s="58" t="s">
        <v>900</v>
      </c>
      <c r="T3037" s="58" t="s">
        <v>12997</v>
      </c>
      <c r="U3037" s="60" t="s">
        <v>902</v>
      </c>
    </row>
    <row r="3038" spans="1:21" x14ac:dyDescent="0.25">
      <c r="A3038" s="61" t="s">
        <v>885</v>
      </c>
      <c r="B3038" s="62" t="s">
        <v>12998</v>
      </c>
      <c r="C3038" s="62" t="s">
        <v>12999</v>
      </c>
      <c r="D3038" s="62" t="s">
        <v>947</v>
      </c>
      <c r="E3038" s="62" t="s">
        <v>925</v>
      </c>
      <c r="F3038" s="62" t="s">
        <v>926</v>
      </c>
      <c r="G3038" s="62" t="s">
        <v>927</v>
      </c>
      <c r="H3038" s="62" t="s">
        <v>892</v>
      </c>
      <c r="I3038" s="62" t="s">
        <v>893</v>
      </c>
      <c r="J3038" s="62">
        <v>2023</v>
      </c>
      <c r="K3038" s="62">
        <v>2028</v>
      </c>
      <c r="L3038" s="62" t="s">
        <v>894</v>
      </c>
      <c r="M3038" s="62" t="s">
        <v>928</v>
      </c>
      <c r="N3038" s="59" t="s">
        <v>896</v>
      </c>
      <c r="O3038" s="62" t="s">
        <v>894</v>
      </c>
      <c r="P3038" s="62" t="s">
        <v>13000</v>
      </c>
      <c r="Q3038" s="62" t="s">
        <v>898</v>
      </c>
      <c r="R3038" s="62" t="s">
        <v>899</v>
      </c>
      <c r="S3038" s="62" t="s">
        <v>900</v>
      </c>
      <c r="T3038" s="62" t="s">
        <v>13001</v>
      </c>
      <c r="U3038" s="63" t="s">
        <v>902</v>
      </c>
    </row>
    <row r="3039" spans="1:21" x14ac:dyDescent="0.25">
      <c r="A3039" s="57" t="s">
        <v>885</v>
      </c>
      <c r="B3039" s="58" t="s">
        <v>13002</v>
      </c>
      <c r="C3039" s="58" t="s">
        <v>13003</v>
      </c>
      <c r="D3039" s="58" t="s">
        <v>947</v>
      </c>
      <c r="E3039" s="58" t="s">
        <v>925</v>
      </c>
      <c r="F3039" s="58" t="s">
        <v>926</v>
      </c>
      <c r="G3039" s="58" t="s">
        <v>927</v>
      </c>
      <c r="H3039" s="58" t="s">
        <v>892</v>
      </c>
      <c r="I3039" s="58" t="s">
        <v>893</v>
      </c>
      <c r="J3039" s="58">
        <v>2023</v>
      </c>
      <c r="K3039" s="58">
        <v>2028</v>
      </c>
      <c r="L3039" s="58" t="s">
        <v>894</v>
      </c>
      <c r="M3039" s="58" t="s">
        <v>928</v>
      </c>
      <c r="N3039" s="59" t="s">
        <v>896</v>
      </c>
      <c r="O3039" s="58" t="s">
        <v>894</v>
      </c>
      <c r="P3039" s="58" t="s">
        <v>13004</v>
      </c>
      <c r="Q3039" s="58" t="s">
        <v>898</v>
      </c>
      <c r="R3039" s="58" t="s">
        <v>899</v>
      </c>
      <c r="S3039" s="58" t="s">
        <v>900</v>
      </c>
      <c r="T3039" s="58" t="s">
        <v>13005</v>
      </c>
      <c r="U3039" s="60" t="s">
        <v>902</v>
      </c>
    </row>
    <row r="3040" spans="1:21" x14ac:dyDescent="0.25">
      <c r="A3040" s="61" t="s">
        <v>885</v>
      </c>
      <c r="B3040" s="62" t="s">
        <v>13006</v>
      </c>
      <c r="C3040" s="62" t="s">
        <v>13007</v>
      </c>
      <c r="D3040" s="62" t="s">
        <v>905</v>
      </c>
      <c r="E3040" s="62" t="s">
        <v>925</v>
      </c>
      <c r="F3040" s="62" t="s">
        <v>926</v>
      </c>
      <c r="G3040" s="62" t="s">
        <v>927</v>
      </c>
      <c r="H3040" s="62" t="s">
        <v>892</v>
      </c>
      <c r="I3040" s="62" t="s">
        <v>893</v>
      </c>
      <c r="J3040" s="62">
        <v>2022</v>
      </c>
      <c r="K3040" s="62">
        <v>2027</v>
      </c>
      <c r="L3040" s="62" t="s">
        <v>894</v>
      </c>
      <c r="M3040" s="62" t="s">
        <v>928</v>
      </c>
      <c r="N3040" s="59" t="s">
        <v>896</v>
      </c>
      <c r="O3040" s="62" t="s">
        <v>894</v>
      </c>
      <c r="P3040" s="62" t="s">
        <v>13008</v>
      </c>
      <c r="Q3040" s="62" t="s">
        <v>898</v>
      </c>
      <c r="R3040" s="62" t="s">
        <v>899</v>
      </c>
      <c r="S3040" s="62" t="s">
        <v>900</v>
      </c>
      <c r="T3040" s="62" t="s">
        <v>13009</v>
      </c>
      <c r="U3040" s="63" t="s">
        <v>902</v>
      </c>
    </row>
    <row r="3041" spans="1:21" x14ac:dyDescent="0.25">
      <c r="A3041" s="57" t="s">
        <v>1492</v>
      </c>
      <c r="B3041" s="58" t="s">
        <v>13010</v>
      </c>
      <c r="C3041" s="58" t="s">
        <v>13011</v>
      </c>
      <c r="D3041" s="58" t="s">
        <v>947</v>
      </c>
      <c r="E3041" s="58" t="s">
        <v>925</v>
      </c>
      <c r="F3041" s="58" t="s">
        <v>926</v>
      </c>
      <c r="G3041" s="58" t="s">
        <v>927</v>
      </c>
      <c r="H3041" s="58" t="s">
        <v>892</v>
      </c>
      <c r="I3041" s="58" t="s">
        <v>893</v>
      </c>
      <c r="J3041" s="58">
        <v>2023</v>
      </c>
      <c r="K3041" s="58">
        <v>2028</v>
      </c>
      <c r="L3041" s="58" t="s">
        <v>894</v>
      </c>
      <c r="M3041" s="58" t="s">
        <v>8023</v>
      </c>
      <c r="N3041" s="59" t="s">
        <v>896</v>
      </c>
      <c r="O3041" s="58" t="s">
        <v>894</v>
      </c>
      <c r="P3041" s="58" t="s">
        <v>13008</v>
      </c>
      <c r="Q3041" s="58" t="s">
        <v>898</v>
      </c>
      <c r="R3041" s="58" t="s">
        <v>899</v>
      </c>
      <c r="S3041" s="58" t="s">
        <v>900</v>
      </c>
      <c r="T3041" s="58" t="s">
        <v>13012</v>
      </c>
      <c r="U3041" s="60" t="s">
        <v>902</v>
      </c>
    </row>
    <row r="3042" spans="1:21" x14ac:dyDescent="0.25">
      <c r="A3042" s="61" t="s">
        <v>885</v>
      </c>
      <c r="B3042" s="62" t="s">
        <v>13013</v>
      </c>
      <c r="C3042" s="62" t="s">
        <v>13014</v>
      </c>
      <c r="D3042" s="62" t="s">
        <v>905</v>
      </c>
      <c r="E3042" s="62" t="s">
        <v>925</v>
      </c>
      <c r="F3042" s="62" t="s">
        <v>926</v>
      </c>
      <c r="G3042" s="62" t="s">
        <v>927</v>
      </c>
      <c r="H3042" s="62" t="s">
        <v>892</v>
      </c>
      <c r="I3042" s="62" t="s">
        <v>893</v>
      </c>
      <c r="J3042" s="62">
        <v>2022</v>
      </c>
      <c r="K3042" s="62">
        <v>2027</v>
      </c>
      <c r="L3042" s="62" t="s">
        <v>894</v>
      </c>
      <c r="M3042" s="62" t="s">
        <v>928</v>
      </c>
      <c r="N3042" s="59" t="s">
        <v>896</v>
      </c>
      <c r="O3042" s="62" t="s">
        <v>894</v>
      </c>
      <c r="P3042" s="62" t="s">
        <v>13015</v>
      </c>
      <c r="Q3042" s="62" t="s">
        <v>898</v>
      </c>
      <c r="R3042" s="62" t="s">
        <v>899</v>
      </c>
      <c r="S3042" s="62" t="s">
        <v>900</v>
      </c>
      <c r="T3042" s="62" t="s">
        <v>13016</v>
      </c>
      <c r="U3042" s="63" t="s">
        <v>902</v>
      </c>
    </row>
    <row r="3043" spans="1:21" x14ac:dyDescent="0.25">
      <c r="A3043" s="57" t="s">
        <v>1492</v>
      </c>
      <c r="B3043" s="58" t="s">
        <v>13013</v>
      </c>
      <c r="C3043" s="58" t="s">
        <v>13017</v>
      </c>
      <c r="D3043" s="58" t="s">
        <v>947</v>
      </c>
      <c r="E3043" s="58" t="s">
        <v>925</v>
      </c>
      <c r="F3043" s="58" t="s">
        <v>926</v>
      </c>
      <c r="G3043" s="58" t="s">
        <v>927</v>
      </c>
      <c r="H3043" s="58" t="s">
        <v>892</v>
      </c>
      <c r="I3043" s="58" t="s">
        <v>893</v>
      </c>
      <c r="J3043" s="58">
        <v>2023</v>
      </c>
      <c r="K3043" s="58">
        <v>2028</v>
      </c>
      <c r="L3043" s="58" t="s">
        <v>894</v>
      </c>
      <c r="M3043" s="58" t="s">
        <v>8023</v>
      </c>
      <c r="N3043" s="59" t="s">
        <v>896</v>
      </c>
      <c r="O3043" s="58" t="s">
        <v>894</v>
      </c>
      <c r="P3043" s="58" t="s">
        <v>13015</v>
      </c>
      <c r="Q3043" s="58" t="s">
        <v>898</v>
      </c>
      <c r="R3043" s="58" t="s">
        <v>899</v>
      </c>
      <c r="S3043" s="58" t="s">
        <v>900</v>
      </c>
      <c r="T3043" s="58" t="s">
        <v>13018</v>
      </c>
      <c r="U3043" s="60" t="s">
        <v>902</v>
      </c>
    </row>
    <row r="3044" spans="1:21" x14ac:dyDescent="0.25">
      <c r="A3044" s="61" t="s">
        <v>885</v>
      </c>
      <c r="B3044" s="62" t="s">
        <v>13019</v>
      </c>
      <c r="C3044" s="62" t="s">
        <v>13020</v>
      </c>
      <c r="D3044" s="62" t="s">
        <v>947</v>
      </c>
      <c r="E3044" s="62" t="s">
        <v>925</v>
      </c>
      <c r="F3044" s="62" t="s">
        <v>926</v>
      </c>
      <c r="G3044" s="62" t="s">
        <v>927</v>
      </c>
      <c r="H3044" s="62" t="s">
        <v>892</v>
      </c>
      <c r="I3044" s="62" t="s">
        <v>893</v>
      </c>
      <c r="J3044" s="62">
        <v>2023</v>
      </c>
      <c r="K3044" s="62">
        <v>2028</v>
      </c>
      <c r="L3044" s="62" t="s">
        <v>894</v>
      </c>
      <c r="M3044" s="62" t="s">
        <v>928</v>
      </c>
      <c r="N3044" s="59" t="s">
        <v>896</v>
      </c>
      <c r="O3044" s="62" t="s">
        <v>894</v>
      </c>
      <c r="P3044" s="62" t="s">
        <v>13021</v>
      </c>
      <c r="Q3044" s="62" t="s">
        <v>898</v>
      </c>
      <c r="R3044" s="62" t="s">
        <v>899</v>
      </c>
      <c r="S3044" s="62" t="s">
        <v>900</v>
      </c>
      <c r="T3044" s="62" t="s">
        <v>13022</v>
      </c>
      <c r="U3044" s="63" t="s">
        <v>902</v>
      </c>
    </row>
    <row r="3045" spans="1:21" x14ac:dyDescent="0.25">
      <c r="A3045" s="57" t="s">
        <v>885</v>
      </c>
      <c r="B3045" s="58" t="s">
        <v>13023</v>
      </c>
      <c r="C3045" s="58" t="s">
        <v>13024</v>
      </c>
      <c r="D3045" s="58" t="s">
        <v>905</v>
      </c>
      <c r="E3045" s="58" t="s">
        <v>925</v>
      </c>
      <c r="F3045" s="58" t="s">
        <v>926</v>
      </c>
      <c r="G3045" s="58" t="s">
        <v>927</v>
      </c>
      <c r="H3045" s="58" t="s">
        <v>892</v>
      </c>
      <c r="I3045" s="58" t="s">
        <v>893</v>
      </c>
      <c r="J3045" s="58">
        <v>2022</v>
      </c>
      <c r="K3045" s="58">
        <v>2027</v>
      </c>
      <c r="L3045" s="58" t="s">
        <v>894</v>
      </c>
      <c r="M3045" s="58" t="s">
        <v>928</v>
      </c>
      <c r="N3045" s="59" t="s">
        <v>896</v>
      </c>
      <c r="O3045" s="58" t="s">
        <v>894</v>
      </c>
      <c r="P3045" s="58" t="s">
        <v>13025</v>
      </c>
      <c r="Q3045" s="58" t="s">
        <v>898</v>
      </c>
      <c r="R3045" s="58" t="s">
        <v>899</v>
      </c>
      <c r="S3045" s="58" t="s">
        <v>900</v>
      </c>
      <c r="T3045" s="58" t="s">
        <v>13026</v>
      </c>
      <c r="U3045" s="60" t="s">
        <v>902</v>
      </c>
    </row>
    <row r="3046" spans="1:21" x14ac:dyDescent="0.25">
      <c r="A3046" s="61" t="s">
        <v>885</v>
      </c>
      <c r="B3046" s="62" t="s">
        <v>13027</v>
      </c>
      <c r="C3046" s="62" t="s">
        <v>13028</v>
      </c>
      <c r="D3046" s="62" t="s">
        <v>947</v>
      </c>
      <c r="E3046" s="62" t="s">
        <v>925</v>
      </c>
      <c r="F3046" s="62" t="s">
        <v>926</v>
      </c>
      <c r="G3046" s="62" t="s">
        <v>927</v>
      </c>
      <c r="H3046" s="62" t="s">
        <v>892</v>
      </c>
      <c r="I3046" s="62" t="s">
        <v>893</v>
      </c>
      <c r="J3046" s="62">
        <v>2023</v>
      </c>
      <c r="K3046" s="62">
        <v>2028</v>
      </c>
      <c r="L3046" s="62" t="s">
        <v>894</v>
      </c>
      <c r="M3046" s="62" t="s">
        <v>928</v>
      </c>
      <c r="N3046" s="59" t="s">
        <v>896</v>
      </c>
      <c r="O3046" s="62" t="s">
        <v>894</v>
      </c>
      <c r="P3046" s="62" t="s">
        <v>13029</v>
      </c>
      <c r="Q3046" s="62" t="s">
        <v>898</v>
      </c>
      <c r="R3046" s="62" t="s">
        <v>899</v>
      </c>
      <c r="S3046" s="62" t="s">
        <v>900</v>
      </c>
      <c r="T3046" s="62" t="s">
        <v>13030</v>
      </c>
      <c r="U3046" s="63" t="s">
        <v>902</v>
      </c>
    </row>
    <row r="3047" spans="1:21" x14ac:dyDescent="0.25">
      <c r="A3047" s="57" t="s">
        <v>885</v>
      </c>
      <c r="B3047" s="58" t="s">
        <v>13031</v>
      </c>
      <c r="C3047" s="58" t="s">
        <v>13032</v>
      </c>
      <c r="D3047" s="58" t="s">
        <v>905</v>
      </c>
      <c r="E3047" s="58" t="s">
        <v>939</v>
      </c>
      <c r="F3047" s="58" t="s">
        <v>926</v>
      </c>
      <c r="G3047" s="58" t="s">
        <v>927</v>
      </c>
      <c r="H3047" s="58" t="s">
        <v>892</v>
      </c>
      <c r="I3047" s="58" t="s">
        <v>893</v>
      </c>
      <c r="J3047" s="58">
        <v>2021</v>
      </c>
      <c r="K3047" s="58">
        <v>2026</v>
      </c>
      <c r="L3047" s="58" t="s">
        <v>894</v>
      </c>
      <c r="M3047" s="58" t="s">
        <v>928</v>
      </c>
      <c r="N3047" s="59" t="s">
        <v>896</v>
      </c>
      <c r="O3047" s="58" t="s">
        <v>894</v>
      </c>
      <c r="P3047" s="58" t="s">
        <v>13033</v>
      </c>
      <c r="Q3047" s="58" t="s">
        <v>898</v>
      </c>
      <c r="R3047" s="58" t="s">
        <v>899</v>
      </c>
      <c r="S3047" s="58" t="s">
        <v>900</v>
      </c>
      <c r="T3047" s="58" t="s">
        <v>13034</v>
      </c>
      <c r="U3047" s="60" t="s">
        <v>902</v>
      </c>
    </row>
    <row r="3048" spans="1:21" x14ac:dyDescent="0.25">
      <c r="A3048" s="61" t="s">
        <v>885</v>
      </c>
      <c r="B3048" s="62" t="s">
        <v>13035</v>
      </c>
      <c r="C3048" s="62" t="s">
        <v>13036</v>
      </c>
      <c r="D3048" s="62" t="s">
        <v>905</v>
      </c>
      <c r="E3048" s="62" t="s">
        <v>939</v>
      </c>
      <c r="F3048" s="62" t="s">
        <v>926</v>
      </c>
      <c r="G3048" s="62" t="s">
        <v>927</v>
      </c>
      <c r="H3048" s="62" t="s">
        <v>892</v>
      </c>
      <c r="I3048" s="62" t="s">
        <v>893</v>
      </c>
      <c r="J3048" s="62">
        <v>2021</v>
      </c>
      <c r="K3048" s="62">
        <v>2026</v>
      </c>
      <c r="L3048" s="62" t="s">
        <v>894</v>
      </c>
      <c r="M3048" s="62" t="s">
        <v>928</v>
      </c>
      <c r="N3048" s="59" t="s">
        <v>896</v>
      </c>
      <c r="O3048" s="62" t="s">
        <v>894</v>
      </c>
      <c r="P3048" s="62" t="s">
        <v>13037</v>
      </c>
      <c r="Q3048" s="62" t="s">
        <v>898</v>
      </c>
      <c r="R3048" s="62" t="s">
        <v>899</v>
      </c>
      <c r="S3048" s="62" t="s">
        <v>900</v>
      </c>
      <c r="T3048" s="62" t="s">
        <v>13038</v>
      </c>
      <c r="U3048" s="63" t="s">
        <v>902</v>
      </c>
    </row>
    <row r="3049" spans="1:21" x14ac:dyDescent="0.25">
      <c r="A3049" s="57" t="s">
        <v>885</v>
      </c>
      <c r="B3049" s="58" t="s">
        <v>13039</v>
      </c>
      <c r="C3049" s="58" t="s">
        <v>13040</v>
      </c>
      <c r="D3049" s="58" t="s">
        <v>1525</v>
      </c>
      <c r="E3049" s="58" t="s">
        <v>939</v>
      </c>
      <c r="F3049" s="58" t="s">
        <v>926</v>
      </c>
      <c r="G3049" s="58" t="s">
        <v>927</v>
      </c>
      <c r="H3049" s="58" t="s">
        <v>892</v>
      </c>
      <c r="I3049" s="58" t="s">
        <v>893</v>
      </c>
      <c r="J3049" s="58">
        <v>2021</v>
      </c>
      <c r="K3049" s="58">
        <v>2026</v>
      </c>
      <c r="L3049" s="58" t="s">
        <v>894</v>
      </c>
      <c r="M3049" s="58" t="s">
        <v>928</v>
      </c>
      <c r="N3049" s="59" t="s">
        <v>896</v>
      </c>
      <c r="O3049" s="58" t="s">
        <v>894</v>
      </c>
      <c r="P3049" s="58" t="s">
        <v>13041</v>
      </c>
      <c r="Q3049" s="58" t="s">
        <v>898</v>
      </c>
      <c r="R3049" s="58" t="s">
        <v>899</v>
      </c>
      <c r="S3049" s="58" t="s">
        <v>900</v>
      </c>
      <c r="T3049" s="58" t="s">
        <v>13042</v>
      </c>
      <c r="U3049" s="60" t="s">
        <v>902</v>
      </c>
    </row>
    <row r="3050" spans="1:21" x14ac:dyDescent="0.25">
      <c r="A3050" s="61" t="s">
        <v>885</v>
      </c>
      <c r="B3050" s="62" t="s">
        <v>13043</v>
      </c>
      <c r="C3050" s="62" t="s">
        <v>13044</v>
      </c>
      <c r="D3050" s="62" t="s">
        <v>2371</v>
      </c>
      <c r="E3050" s="62" t="s">
        <v>939</v>
      </c>
      <c r="F3050" s="62" t="s">
        <v>926</v>
      </c>
      <c r="G3050" s="62" t="s">
        <v>927</v>
      </c>
      <c r="H3050" s="62" t="s">
        <v>892</v>
      </c>
      <c r="I3050" s="62" t="s">
        <v>893</v>
      </c>
      <c r="J3050" s="62">
        <v>2019</v>
      </c>
      <c r="K3050" s="62">
        <v>2024</v>
      </c>
      <c r="L3050" s="62" t="s">
        <v>894</v>
      </c>
      <c r="M3050" s="62" t="s">
        <v>928</v>
      </c>
      <c r="N3050" s="59" t="s">
        <v>896</v>
      </c>
      <c r="O3050" s="62" t="s">
        <v>894</v>
      </c>
      <c r="P3050" s="62" t="s">
        <v>13045</v>
      </c>
      <c r="Q3050" s="62" t="s">
        <v>898</v>
      </c>
      <c r="R3050" s="62" t="s">
        <v>899</v>
      </c>
      <c r="S3050" s="62" t="s">
        <v>900</v>
      </c>
      <c r="T3050" s="62" t="s">
        <v>13046</v>
      </c>
      <c r="U3050" s="63" t="s">
        <v>902</v>
      </c>
    </row>
    <row r="3051" spans="1:21" x14ac:dyDescent="0.25">
      <c r="A3051" s="57" t="s">
        <v>885</v>
      </c>
      <c r="B3051" s="58" t="s">
        <v>13047</v>
      </c>
      <c r="C3051" s="58" t="s">
        <v>13048</v>
      </c>
      <c r="D3051" s="58" t="s">
        <v>947</v>
      </c>
      <c r="E3051" s="58" t="s">
        <v>1643</v>
      </c>
      <c r="F3051" s="58" t="s">
        <v>926</v>
      </c>
      <c r="G3051" s="58" t="s">
        <v>927</v>
      </c>
      <c r="H3051" s="58" t="s">
        <v>892</v>
      </c>
      <c r="I3051" s="58" t="s">
        <v>893</v>
      </c>
      <c r="J3051" s="58">
        <v>2023</v>
      </c>
      <c r="K3051" s="58">
        <v>2028</v>
      </c>
      <c r="L3051" s="58" t="s">
        <v>894</v>
      </c>
      <c r="M3051" s="58" t="s">
        <v>928</v>
      </c>
      <c r="N3051" s="59" t="s">
        <v>896</v>
      </c>
      <c r="O3051" s="58" t="s">
        <v>894</v>
      </c>
      <c r="P3051" s="58" t="s">
        <v>13049</v>
      </c>
      <c r="Q3051" s="58" t="s">
        <v>898</v>
      </c>
      <c r="R3051" s="58" t="s">
        <v>899</v>
      </c>
      <c r="S3051" s="58" t="s">
        <v>900</v>
      </c>
      <c r="T3051" s="58" t="s">
        <v>13050</v>
      </c>
      <c r="U3051" s="60" t="s">
        <v>902</v>
      </c>
    </row>
    <row r="3052" spans="1:21" x14ac:dyDescent="0.25">
      <c r="A3052" s="61" t="s">
        <v>885</v>
      </c>
      <c r="B3052" s="62" t="s">
        <v>13051</v>
      </c>
      <c r="C3052" s="62" t="s">
        <v>13052</v>
      </c>
      <c r="D3052" s="62" t="s">
        <v>947</v>
      </c>
      <c r="E3052" s="62" t="s">
        <v>1643</v>
      </c>
      <c r="F3052" s="62" t="s">
        <v>926</v>
      </c>
      <c r="G3052" s="62" t="s">
        <v>927</v>
      </c>
      <c r="H3052" s="62" t="s">
        <v>892</v>
      </c>
      <c r="I3052" s="62" t="s">
        <v>893</v>
      </c>
      <c r="J3052" s="62">
        <v>2023</v>
      </c>
      <c r="K3052" s="62">
        <v>2028</v>
      </c>
      <c r="L3052" s="62" t="s">
        <v>894</v>
      </c>
      <c r="M3052" s="62" t="s">
        <v>928</v>
      </c>
      <c r="N3052" s="59" t="s">
        <v>896</v>
      </c>
      <c r="O3052" s="62" t="s">
        <v>894</v>
      </c>
      <c r="P3052" s="62" t="s">
        <v>13053</v>
      </c>
      <c r="Q3052" s="62" t="s">
        <v>898</v>
      </c>
      <c r="R3052" s="62" t="s">
        <v>899</v>
      </c>
      <c r="S3052" s="62" t="s">
        <v>900</v>
      </c>
      <c r="T3052" s="62" t="s">
        <v>13054</v>
      </c>
      <c r="U3052" s="63" t="s">
        <v>902</v>
      </c>
    </row>
    <row r="3053" spans="1:21" x14ac:dyDescent="0.25">
      <c r="A3053" s="57" t="s">
        <v>885</v>
      </c>
      <c r="B3053" s="58" t="s">
        <v>13055</v>
      </c>
      <c r="C3053" s="58" t="s">
        <v>13056</v>
      </c>
      <c r="D3053" s="58" t="s">
        <v>905</v>
      </c>
      <c r="E3053" s="58" t="s">
        <v>939</v>
      </c>
      <c r="F3053" s="58" t="s">
        <v>926</v>
      </c>
      <c r="G3053" s="58" t="s">
        <v>927</v>
      </c>
      <c r="H3053" s="58" t="s">
        <v>892</v>
      </c>
      <c r="I3053" s="58" t="s">
        <v>893</v>
      </c>
      <c r="J3053" s="58">
        <v>2021</v>
      </c>
      <c r="K3053" s="58">
        <v>2026</v>
      </c>
      <c r="L3053" s="58" t="s">
        <v>894</v>
      </c>
      <c r="M3053" s="58" t="s">
        <v>928</v>
      </c>
      <c r="N3053" s="59" t="s">
        <v>896</v>
      </c>
      <c r="O3053" s="58" t="s">
        <v>894</v>
      </c>
      <c r="P3053" s="58" t="s">
        <v>13057</v>
      </c>
      <c r="Q3053" s="58" t="s">
        <v>898</v>
      </c>
      <c r="R3053" s="58" t="s">
        <v>899</v>
      </c>
      <c r="S3053" s="58" t="s">
        <v>900</v>
      </c>
      <c r="T3053" s="58" t="s">
        <v>13058</v>
      </c>
      <c r="U3053" s="60" t="s">
        <v>902</v>
      </c>
    </row>
    <row r="3054" spans="1:21" x14ac:dyDescent="0.25">
      <c r="A3054" s="61" t="s">
        <v>885</v>
      </c>
      <c r="B3054" s="62" t="s">
        <v>13059</v>
      </c>
      <c r="C3054" s="62" t="s">
        <v>13060</v>
      </c>
      <c r="D3054" s="62" t="s">
        <v>9265</v>
      </c>
      <c r="E3054" s="62" t="s">
        <v>939</v>
      </c>
      <c r="F3054" s="62" t="s">
        <v>926</v>
      </c>
      <c r="G3054" s="62" t="s">
        <v>927</v>
      </c>
      <c r="H3054" s="62" t="s">
        <v>892</v>
      </c>
      <c r="I3054" s="62" t="s">
        <v>893</v>
      </c>
      <c r="J3054" s="62">
        <v>2019</v>
      </c>
      <c r="K3054" s="62">
        <v>2024</v>
      </c>
      <c r="L3054" s="62" t="s">
        <v>894</v>
      </c>
      <c r="M3054" s="62" t="s">
        <v>928</v>
      </c>
      <c r="N3054" s="59" t="s">
        <v>896</v>
      </c>
      <c r="O3054" s="62" t="s">
        <v>894</v>
      </c>
      <c r="P3054" s="62" t="s">
        <v>13061</v>
      </c>
      <c r="Q3054" s="62" t="s">
        <v>898</v>
      </c>
      <c r="R3054" s="62" t="s">
        <v>899</v>
      </c>
      <c r="S3054" s="62" t="s">
        <v>900</v>
      </c>
      <c r="T3054" s="62" t="s">
        <v>13062</v>
      </c>
      <c r="U3054" s="63" t="s">
        <v>902</v>
      </c>
    </row>
    <row r="3055" spans="1:21" x14ac:dyDescent="0.25">
      <c r="A3055" s="57" t="s">
        <v>885</v>
      </c>
      <c r="B3055" s="58" t="s">
        <v>13063</v>
      </c>
      <c r="C3055" s="58" t="s">
        <v>13064</v>
      </c>
      <c r="D3055" s="58" t="s">
        <v>905</v>
      </c>
      <c r="E3055" s="58" t="s">
        <v>939</v>
      </c>
      <c r="F3055" s="58" t="s">
        <v>926</v>
      </c>
      <c r="G3055" s="58" t="s">
        <v>927</v>
      </c>
      <c r="H3055" s="58" t="s">
        <v>892</v>
      </c>
      <c r="I3055" s="58" t="s">
        <v>893</v>
      </c>
      <c r="J3055" s="58">
        <v>2022</v>
      </c>
      <c r="K3055" s="58">
        <v>2027</v>
      </c>
      <c r="L3055" s="58" t="s">
        <v>894</v>
      </c>
      <c r="M3055" s="58" t="s">
        <v>928</v>
      </c>
      <c r="N3055" s="59" t="s">
        <v>896</v>
      </c>
      <c r="O3055" s="58" t="s">
        <v>894</v>
      </c>
      <c r="P3055" s="58" t="s">
        <v>13065</v>
      </c>
      <c r="Q3055" s="58" t="s">
        <v>898</v>
      </c>
      <c r="R3055" s="58" t="s">
        <v>899</v>
      </c>
      <c r="S3055" s="58" t="s">
        <v>900</v>
      </c>
      <c r="T3055" s="58" t="s">
        <v>13066</v>
      </c>
      <c r="U3055" s="60" t="s">
        <v>902</v>
      </c>
    </row>
    <row r="3056" spans="1:21" x14ac:dyDescent="0.25">
      <c r="A3056" s="61" t="s">
        <v>885</v>
      </c>
      <c r="B3056" s="62" t="s">
        <v>13067</v>
      </c>
      <c r="C3056" s="62" t="s">
        <v>13068</v>
      </c>
      <c r="D3056" s="62" t="s">
        <v>905</v>
      </c>
      <c r="E3056" s="62" t="s">
        <v>939</v>
      </c>
      <c r="F3056" s="62" t="s">
        <v>926</v>
      </c>
      <c r="G3056" s="62" t="s">
        <v>927</v>
      </c>
      <c r="H3056" s="62" t="s">
        <v>892</v>
      </c>
      <c r="I3056" s="62" t="s">
        <v>893</v>
      </c>
      <c r="J3056" s="62">
        <v>2022</v>
      </c>
      <c r="K3056" s="62">
        <v>2027</v>
      </c>
      <c r="L3056" s="62" t="s">
        <v>894</v>
      </c>
      <c r="M3056" s="62" t="s">
        <v>928</v>
      </c>
      <c r="N3056" s="59" t="s">
        <v>896</v>
      </c>
      <c r="O3056" s="62" t="s">
        <v>894</v>
      </c>
      <c r="P3056" s="62" t="s">
        <v>13069</v>
      </c>
      <c r="Q3056" s="62" t="s">
        <v>898</v>
      </c>
      <c r="R3056" s="62" t="s">
        <v>899</v>
      </c>
      <c r="S3056" s="62" t="s">
        <v>900</v>
      </c>
      <c r="T3056" s="62" t="s">
        <v>13070</v>
      </c>
      <c r="U3056" s="63" t="s">
        <v>902</v>
      </c>
    </row>
    <row r="3057" spans="1:21" x14ac:dyDescent="0.25">
      <c r="A3057" s="57" t="s">
        <v>885</v>
      </c>
      <c r="B3057" s="58" t="s">
        <v>13071</v>
      </c>
      <c r="C3057" s="58" t="s">
        <v>13072</v>
      </c>
      <c r="D3057" s="58" t="s">
        <v>947</v>
      </c>
      <c r="E3057" s="58" t="s">
        <v>939</v>
      </c>
      <c r="F3057" s="58" t="s">
        <v>926</v>
      </c>
      <c r="G3057" s="58" t="s">
        <v>927</v>
      </c>
      <c r="H3057" s="58" t="s">
        <v>892</v>
      </c>
      <c r="I3057" s="58" t="s">
        <v>893</v>
      </c>
      <c r="J3057" s="58">
        <v>2023</v>
      </c>
      <c r="K3057" s="58">
        <v>2028</v>
      </c>
      <c r="L3057" s="58" t="s">
        <v>894</v>
      </c>
      <c r="M3057" s="58" t="s">
        <v>928</v>
      </c>
      <c r="N3057" s="59" t="s">
        <v>896</v>
      </c>
      <c r="O3057" s="58" t="s">
        <v>894</v>
      </c>
      <c r="P3057" s="58" t="s">
        <v>13073</v>
      </c>
      <c r="Q3057" s="58" t="s">
        <v>898</v>
      </c>
      <c r="R3057" s="58" t="s">
        <v>899</v>
      </c>
      <c r="S3057" s="58" t="s">
        <v>900</v>
      </c>
      <c r="T3057" s="58" t="s">
        <v>13074</v>
      </c>
      <c r="U3057" s="60" t="s">
        <v>902</v>
      </c>
    </row>
    <row r="3058" spans="1:21" x14ac:dyDescent="0.25">
      <c r="A3058" s="61" t="s">
        <v>885</v>
      </c>
      <c r="B3058" s="62" t="s">
        <v>13075</v>
      </c>
      <c r="C3058" s="62" t="s">
        <v>13076</v>
      </c>
      <c r="D3058" s="62" t="s">
        <v>905</v>
      </c>
      <c r="E3058" s="62" t="s">
        <v>939</v>
      </c>
      <c r="F3058" s="62" t="s">
        <v>926</v>
      </c>
      <c r="G3058" s="62" t="s">
        <v>927</v>
      </c>
      <c r="H3058" s="62" t="s">
        <v>892</v>
      </c>
      <c r="I3058" s="62" t="s">
        <v>893</v>
      </c>
      <c r="J3058" s="62">
        <v>2022</v>
      </c>
      <c r="K3058" s="62">
        <v>2027</v>
      </c>
      <c r="L3058" s="62" t="s">
        <v>894</v>
      </c>
      <c r="M3058" s="62" t="s">
        <v>928</v>
      </c>
      <c r="N3058" s="59" t="s">
        <v>896</v>
      </c>
      <c r="O3058" s="62" t="s">
        <v>894</v>
      </c>
      <c r="P3058" s="62" t="s">
        <v>13077</v>
      </c>
      <c r="Q3058" s="62" t="s">
        <v>898</v>
      </c>
      <c r="R3058" s="62" t="s">
        <v>899</v>
      </c>
      <c r="S3058" s="62" t="s">
        <v>900</v>
      </c>
      <c r="T3058" s="62" t="s">
        <v>13078</v>
      </c>
      <c r="U3058" s="63" t="s">
        <v>902</v>
      </c>
    </row>
    <row r="3059" spans="1:21" x14ac:dyDescent="0.25">
      <c r="A3059" s="57" t="s">
        <v>885</v>
      </c>
      <c r="B3059" s="58" t="s">
        <v>13079</v>
      </c>
      <c r="C3059" s="58" t="s">
        <v>13080</v>
      </c>
      <c r="D3059" s="58" t="s">
        <v>960</v>
      </c>
      <c r="E3059" s="58" t="s">
        <v>939</v>
      </c>
      <c r="F3059" s="58" t="s">
        <v>926</v>
      </c>
      <c r="G3059" s="58" t="s">
        <v>927</v>
      </c>
      <c r="H3059" s="58" t="s">
        <v>892</v>
      </c>
      <c r="I3059" s="58" t="s">
        <v>893</v>
      </c>
      <c r="J3059" s="58">
        <v>2021</v>
      </c>
      <c r="K3059" s="58">
        <v>2026</v>
      </c>
      <c r="L3059" s="58" t="s">
        <v>894</v>
      </c>
      <c r="M3059" s="58" t="s">
        <v>928</v>
      </c>
      <c r="N3059" s="59" t="s">
        <v>896</v>
      </c>
      <c r="O3059" s="58" t="s">
        <v>894</v>
      </c>
      <c r="P3059" s="58" t="s">
        <v>13081</v>
      </c>
      <c r="Q3059" s="58" t="s">
        <v>898</v>
      </c>
      <c r="R3059" s="58" t="s">
        <v>899</v>
      </c>
      <c r="S3059" s="58" t="s">
        <v>900</v>
      </c>
      <c r="T3059" s="58" t="s">
        <v>13082</v>
      </c>
      <c r="U3059" s="60" t="s">
        <v>902</v>
      </c>
    </row>
    <row r="3060" spans="1:21" x14ac:dyDescent="0.25">
      <c r="A3060" s="61" t="s">
        <v>885</v>
      </c>
      <c r="B3060" s="62" t="s">
        <v>13083</v>
      </c>
      <c r="C3060" s="62" t="s">
        <v>13084</v>
      </c>
      <c r="D3060" s="62" t="s">
        <v>947</v>
      </c>
      <c r="E3060" s="62" t="s">
        <v>1643</v>
      </c>
      <c r="F3060" s="62" t="s">
        <v>926</v>
      </c>
      <c r="G3060" s="62" t="s">
        <v>927</v>
      </c>
      <c r="H3060" s="62" t="s">
        <v>892</v>
      </c>
      <c r="I3060" s="62" t="s">
        <v>893</v>
      </c>
      <c r="J3060" s="62">
        <v>2023</v>
      </c>
      <c r="K3060" s="62">
        <v>2028</v>
      </c>
      <c r="L3060" s="62" t="s">
        <v>894</v>
      </c>
      <c r="M3060" s="62" t="s">
        <v>928</v>
      </c>
      <c r="N3060" s="59" t="s">
        <v>896</v>
      </c>
      <c r="O3060" s="62" t="s">
        <v>894</v>
      </c>
      <c r="P3060" s="62" t="s">
        <v>13085</v>
      </c>
      <c r="Q3060" s="62" t="s">
        <v>898</v>
      </c>
      <c r="R3060" s="62" t="s">
        <v>899</v>
      </c>
      <c r="S3060" s="62" t="s">
        <v>900</v>
      </c>
      <c r="T3060" s="62" t="s">
        <v>13086</v>
      </c>
      <c r="U3060" s="63" t="s">
        <v>902</v>
      </c>
    </row>
    <row r="3061" spans="1:21" x14ac:dyDescent="0.25">
      <c r="A3061" s="57" t="s">
        <v>885</v>
      </c>
      <c r="B3061" s="58" t="s">
        <v>13087</v>
      </c>
      <c r="C3061" s="58" t="s">
        <v>13088</v>
      </c>
      <c r="D3061" s="58" t="s">
        <v>905</v>
      </c>
      <c r="E3061" s="58" t="s">
        <v>889</v>
      </c>
      <c r="F3061" s="58" t="s">
        <v>926</v>
      </c>
      <c r="G3061" s="58" t="s">
        <v>927</v>
      </c>
      <c r="H3061" s="58" t="s">
        <v>892</v>
      </c>
      <c r="I3061" s="58" t="s">
        <v>893</v>
      </c>
      <c r="J3061" s="58">
        <v>2022</v>
      </c>
      <c r="K3061" s="58">
        <v>2027</v>
      </c>
      <c r="L3061" s="58" t="s">
        <v>894</v>
      </c>
      <c r="M3061" s="58" t="s">
        <v>928</v>
      </c>
      <c r="N3061" s="59" t="s">
        <v>896</v>
      </c>
      <c r="O3061" s="58" t="s">
        <v>894</v>
      </c>
      <c r="P3061" s="58" t="s">
        <v>13089</v>
      </c>
      <c r="Q3061" s="58" t="s">
        <v>898</v>
      </c>
      <c r="R3061" s="58" t="s">
        <v>899</v>
      </c>
      <c r="S3061" s="58" t="s">
        <v>900</v>
      </c>
      <c r="T3061" s="58" t="s">
        <v>13090</v>
      </c>
      <c r="U3061" s="60" t="s">
        <v>902</v>
      </c>
    </row>
    <row r="3062" spans="1:21" x14ac:dyDescent="0.25">
      <c r="A3062" s="61" t="s">
        <v>885</v>
      </c>
      <c r="B3062" s="62" t="s">
        <v>13091</v>
      </c>
      <c r="C3062" s="62" t="s">
        <v>13092</v>
      </c>
      <c r="D3062" s="62" t="s">
        <v>947</v>
      </c>
      <c r="E3062" s="62" t="s">
        <v>1643</v>
      </c>
      <c r="F3062" s="62" t="s">
        <v>926</v>
      </c>
      <c r="G3062" s="62" t="s">
        <v>927</v>
      </c>
      <c r="H3062" s="62" t="s">
        <v>892</v>
      </c>
      <c r="I3062" s="62" t="s">
        <v>893</v>
      </c>
      <c r="J3062" s="62">
        <v>2023</v>
      </c>
      <c r="K3062" s="62">
        <v>2028</v>
      </c>
      <c r="L3062" s="62" t="s">
        <v>894</v>
      </c>
      <c r="M3062" s="62" t="s">
        <v>928</v>
      </c>
      <c r="N3062" s="59" t="s">
        <v>896</v>
      </c>
      <c r="O3062" s="62" t="s">
        <v>894</v>
      </c>
      <c r="P3062" s="62" t="s">
        <v>8494</v>
      </c>
      <c r="Q3062" s="62" t="s">
        <v>898</v>
      </c>
      <c r="R3062" s="62" t="s">
        <v>899</v>
      </c>
      <c r="S3062" s="62" t="s">
        <v>900</v>
      </c>
      <c r="T3062" s="62" t="s">
        <v>13093</v>
      </c>
      <c r="U3062" s="63" t="s">
        <v>902</v>
      </c>
    </row>
    <row r="3063" spans="1:21" x14ac:dyDescent="0.25">
      <c r="A3063" s="57" t="s">
        <v>885</v>
      </c>
      <c r="B3063" s="58" t="s">
        <v>13094</v>
      </c>
      <c r="C3063" s="58" t="s">
        <v>13095</v>
      </c>
      <c r="D3063" s="58" t="s">
        <v>905</v>
      </c>
      <c r="E3063" s="58" t="s">
        <v>939</v>
      </c>
      <c r="F3063" s="58" t="s">
        <v>926</v>
      </c>
      <c r="G3063" s="58" t="s">
        <v>927</v>
      </c>
      <c r="H3063" s="58" t="s">
        <v>892</v>
      </c>
      <c r="I3063" s="58" t="s">
        <v>893</v>
      </c>
      <c r="J3063" s="58">
        <v>2021</v>
      </c>
      <c r="K3063" s="58">
        <v>2026</v>
      </c>
      <c r="L3063" s="58" t="s">
        <v>894</v>
      </c>
      <c r="M3063" s="58" t="s">
        <v>928</v>
      </c>
      <c r="N3063" s="59" t="s">
        <v>896</v>
      </c>
      <c r="O3063" s="58" t="s">
        <v>894</v>
      </c>
      <c r="P3063" s="58" t="s">
        <v>13096</v>
      </c>
      <c r="Q3063" s="58" t="s">
        <v>898</v>
      </c>
      <c r="R3063" s="58" t="s">
        <v>899</v>
      </c>
      <c r="S3063" s="58" t="s">
        <v>900</v>
      </c>
      <c r="T3063" s="58" t="s">
        <v>13097</v>
      </c>
      <c r="U3063" s="60" t="s">
        <v>902</v>
      </c>
    </row>
    <row r="3064" spans="1:21" x14ac:dyDescent="0.25">
      <c r="A3064" s="61" t="s">
        <v>885</v>
      </c>
      <c r="B3064" s="62" t="s">
        <v>13098</v>
      </c>
      <c r="C3064" s="62" t="s">
        <v>13099</v>
      </c>
      <c r="D3064" s="62" t="s">
        <v>905</v>
      </c>
      <c r="E3064" s="62" t="s">
        <v>939</v>
      </c>
      <c r="F3064" s="62" t="s">
        <v>926</v>
      </c>
      <c r="G3064" s="62" t="s">
        <v>927</v>
      </c>
      <c r="H3064" s="62" t="s">
        <v>892</v>
      </c>
      <c r="I3064" s="62" t="s">
        <v>893</v>
      </c>
      <c r="J3064" s="62">
        <v>2021</v>
      </c>
      <c r="K3064" s="62">
        <v>2026</v>
      </c>
      <c r="L3064" s="62" t="s">
        <v>894</v>
      </c>
      <c r="M3064" s="62" t="s">
        <v>928</v>
      </c>
      <c r="N3064" s="59" t="s">
        <v>896</v>
      </c>
      <c r="O3064" s="62" t="s">
        <v>894</v>
      </c>
      <c r="P3064" s="62" t="s">
        <v>13100</v>
      </c>
      <c r="Q3064" s="62" t="s">
        <v>898</v>
      </c>
      <c r="R3064" s="62" t="s">
        <v>899</v>
      </c>
      <c r="S3064" s="62" t="s">
        <v>900</v>
      </c>
      <c r="T3064" s="62" t="s">
        <v>13101</v>
      </c>
      <c r="U3064" s="63" t="s">
        <v>902</v>
      </c>
    </row>
    <row r="3065" spans="1:21" x14ac:dyDescent="0.25">
      <c r="A3065" s="57" t="s">
        <v>885</v>
      </c>
      <c r="B3065" s="58" t="s">
        <v>13102</v>
      </c>
      <c r="C3065" s="58" t="s">
        <v>13103</v>
      </c>
      <c r="D3065" s="58" t="s">
        <v>905</v>
      </c>
      <c r="E3065" s="58" t="s">
        <v>939</v>
      </c>
      <c r="F3065" s="58" t="s">
        <v>926</v>
      </c>
      <c r="G3065" s="58" t="s">
        <v>927</v>
      </c>
      <c r="H3065" s="58" t="s">
        <v>892</v>
      </c>
      <c r="I3065" s="58" t="s">
        <v>893</v>
      </c>
      <c r="J3065" s="58">
        <v>2021</v>
      </c>
      <c r="K3065" s="58">
        <v>2026</v>
      </c>
      <c r="L3065" s="58" t="s">
        <v>894</v>
      </c>
      <c r="M3065" s="58" t="s">
        <v>928</v>
      </c>
      <c r="N3065" s="59" t="s">
        <v>896</v>
      </c>
      <c r="O3065" s="58" t="s">
        <v>894</v>
      </c>
      <c r="P3065" s="58" t="s">
        <v>13104</v>
      </c>
      <c r="Q3065" s="58" t="s">
        <v>898</v>
      </c>
      <c r="R3065" s="58" t="s">
        <v>899</v>
      </c>
      <c r="S3065" s="58" t="s">
        <v>900</v>
      </c>
      <c r="T3065" s="58" t="s">
        <v>13105</v>
      </c>
      <c r="U3065" s="60" t="s">
        <v>902</v>
      </c>
    </row>
    <row r="3066" spans="1:21" x14ac:dyDescent="0.25">
      <c r="A3066" s="61" t="s">
        <v>885</v>
      </c>
      <c r="B3066" s="62" t="s">
        <v>13106</v>
      </c>
      <c r="C3066" s="62" t="s">
        <v>13107</v>
      </c>
      <c r="D3066" s="62" t="s">
        <v>947</v>
      </c>
      <c r="E3066" s="62" t="s">
        <v>1643</v>
      </c>
      <c r="F3066" s="62" t="s">
        <v>926</v>
      </c>
      <c r="G3066" s="62" t="s">
        <v>927</v>
      </c>
      <c r="H3066" s="62" t="s">
        <v>892</v>
      </c>
      <c r="I3066" s="62" t="s">
        <v>893</v>
      </c>
      <c r="J3066" s="62">
        <v>2023</v>
      </c>
      <c r="K3066" s="62">
        <v>2028</v>
      </c>
      <c r="L3066" s="62" t="s">
        <v>894</v>
      </c>
      <c r="M3066" s="62" t="s">
        <v>928</v>
      </c>
      <c r="N3066" s="59" t="s">
        <v>896</v>
      </c>
      <c r="O3066" s="62" t="s">
        <v>894</v>
      </c>
      <c r="P3066" s="62" t="s">
        <v>13108</v>
      </c>
      <c r="Q3066" s="62" t="s">
        <v>898</v>
      </c>
      <c r="R3066" s="62" t="s">
        <v>899</v>
      </c>
      <c r="S3066" s="62" t="s">
        <v>900</v>
      </c>
      <c r="T3066" s="62" t="s">
        <v>13109</v>
      </c>
      <c r="U3066" s="63" t="s">
        <v>902</v>
      </c>
    </row>
    <row r="3067" spans="1:21" x14ac:dyDescent="0.25">
      <c r="A3067" s="57" t="s">
        <v>885</v>
      </c>
      <c r="B3067" s="58" t="s">
        <v>13110</v>
      </c>
      <c r="C3067" s="58" t="s">
        <v>13111</v>
      </c>
      <c r="D3067" s="58" t="s">
        <v>905</v>
      </c>
      <c r="E3067" s="58" t="s">
        <v>1327</v>
      </c>
      <c r="F3067" s="58" t="s">
        <v>926</v>
      </c>
      <c r="G3067" s="58" t="s">
        <v>927</v>
      </c>
      <c r="H3067" s="58" t="s">
        <v>892</v>
      </c>
      <c r="I3067" s="58" t="s">
        <v>893</v>
      </c>
      <c r="J3067" s="58">
        <v>2021</v>
      </c>
      <c r="K3067" s="58">
        <v>2026</v>
      </c>
      <c r="L3067" s="58" t="s">
        <v>894</v>
      </c>
      <c r="M3067" s="58" t="s">
        <v>928</v>
      </c>
      <c r="N3067" s="59" t="s">
        <v>896</v>
      </c>
      <c r="O3067" s="58" t="s">
        <v>894</v>
      </c>
      <c r="P3067" s="58" t="s">
        <v>13112</v>
      </c>
      <c r="Q3067" s="58" t="s">
        <v>898</v>
      </c>
      <c r="R3067" s="58" t="s">
        <v>899</v>
      </c>
      <c r="S3067" s="58" t="s">
        <v>900</v>
      </c>
      <c r="T3067" s="58" t="s">
        <v>13113</v>
      </c>
      <c r="U3067" s="60" t="s">
        <v>902</v>
      </c>
    </row>
    <row r="3068" spans="1:21" x14ac:dyDescent="0.25">
      <c r="A3068" s="61" t="s">
        <v>885</v>
      </c>
      <c r="B3068" s="62" t="s">
        <v>13114</v>
      </c>
      <c r="C3068" s="62" t="s">
        <v>13115</v>
      </c>
      <c r="D3068" s="62" t="s">
        <v>905</v>
      </c>
      <c r="E3068" s="62" t="s">
        <v>1327</v>
      </c>
      <c r="F3068" s="62" t="s">
        <v>926</v>
      </c>
      <c r="G3068" s="62" t="s">
        <v>927</v>
      </c>
      <c r="H3068" s="62" t="s">
        <v>892</v>
      </c>
      <c r="I3068" s="62" t="s">
        <v>893</v>
      </c>
      <c r="J3068" s="62">
        <v>2021</v>
      </c>
      <c r="K3068" s="62">
        <v>2026</v>
      </c>
      <c r="L3068" s="62" t="s">
        <v>894</v>
      </c>
      <c r="M3068" s="62" t="s">
        <v>928</v>
      </c>
      <c r="N3068" s="59" t="s">
        <v>896</v>
      </c>
      <c r="O3068" s="62" t="s">
        <v>894</v>
      </c>
      <c r="P3068" s="62" t="s">
        <v>13116</v>
      </c>
      <c r="Q3068" s="62" t="s">
        <v>898</v>
      </c>
      <c r="R3068" s="62" t="s">
        <v>899</v>
      </c>
      <c r="S3068" s="62" t="s">
        <v>900</v>
      </c>
      <c r="T3068" s="62" t="s">
        <v>13117</v>
      </c>
      <c r="U3068" s="63" t="s">
        <v>902</v>
      </c>
    </row>
    <row r="3069" spans="1:21" x14ac:dyDescent="0.25">
      <c r="A3069" s="57" t="s">
        <v>885</v>
      </c>
      <c r="B3069" s="58" t="s">
        <v>13118</v>
      </c>
      <c r="C3069" s="58" t="s">
        <v>13119</v>
      </c>
      <c r="D3069" s="58" t="s">
        <v>905</v>
      </c>
      <c r="E3069" s="58" t="s">
        <v>1327</v>
      </c>
      <c r="F3069" s="58" t="s">
        <v>926</v>
      </c>
      <c r="G3069" s="58" t="s">
        <v>927</v>
      </c>
      <c r="H3069" s="58" t="s">
        <v>892</v>
      </c>
      <c r="I3069" s="58" t="s">
        <v>893</v>
      </c>
      <c r="J3069" s="58">
        <v>2021</v>
      </c>
      <c r="K3069" s="58">
        <v>2026</v>
      </c>
      <c r="L3069" s="58" t="s">
        <v>894</v>
      </c>
      <c r="M3069" s="58" t="s">
        <v>928</v>
      </c>
      <c r="N3069" s="59" t="s">
        <v>896</v>
      </c>
      <c r="O3069" s="58" t="s">
        <v>894</v>
      </c>
      <c r="P3069" s="58" t="s">
        <v>13120</v>
      </c>
      <c r="Q3069" s="58" t="s">
        <v>898</v>
      </c>
      <c r="R3069" s="58" t="s">
        <v>899</v>
      </c>
      <c r="S3069" s="58" t="s">
        <v>900</v>
      </c>
      <c r="T3069" s="58" t="s">
        <v>13121</v>
      </c>
      <c r="U3069" s="60" t="s">
        <v>902</v>
      </c>
    </row>
    <row r="3070" spans="1:21" x14ac:dyDescent="0.25">
      <c r="A3070" s="61" t="s">
        <v>885</v>
      </c>
      <c r="B3070" s="62" t="s">
        <v>13122</v>
      </c>
      <c r="C3070" s="62" t="s">
        <v>13123</v>
      </c>
      <c r="D3070" s="62" t="s">
        <v>905</v>
      </c>
      <c r="E3070" s="62" t="s">
        <v>1327</v>
      </c>
      <c r="F3070" s="62" t="s">
        <v>926</v>
      </c>
      <c r="G3070" s="62" t="s">
        <v>927</v>
      </c>
      <c r="H3070" s="62" t="s">
        <v>892</v>
      </c>
      <c r="I3070" s="62" t="s">
        <v>893</v>
      </c>
      <c r="J3070" s="62">
        <v>2021</v>
      </c>
      <c r="K3070" s="62">
        <v>2026</v>
      </c>
      <c r="L3070" s="62" t="s">
        <v>894</v>
      </c>
      <c r="M3070" s="62" t="s">
        <v>928</v>
      </c>
      <c r="N3070" s="59" t="s">
        <v>896</v>
      </c>
      <c r="O3070" s="62" t="s">
        <v>894</v>
      </c>
      <c r="P3070" s="62" t="s">
        <v>13124</v>
      </c>
      <c r="Q3070" s="62" t="s">
        <v>898</v>
      </c>
      <c r="R3070" s="62" t="s">
        <v>899</v>
      </c>
      <c r="S3070" s="62" t="s">
        <v>900</v>
      </c>
      <c r="T3070" s="62" t="s">
        <v>13125</v>
      </c>
      <c r="U3070" s="63" t="s">
        <v>902</v>
      </c>
    </row>
    <row r="3071" spans="1:21" x14ac:dyDescent="0.25">
      <c r="A3071" s="57" t="s">
        <v>885</v>
      </c>
      <c r="B3071" s="58" t="s">
        <v>13126</v>
      </c>
      <c r="C3071" s="58" t="s">
        <v>13127</v>
      </c>
      <c r="D3071" s="58" t="s">
        <v>905</v>
      </c>
      <c r="E3071" s="58" t="s">
        <v>1327</v>
      </c>
      <c r="F3071" s="58" t="s">
        <v>926</v>
      </c>
      <c r="G3071" s="58" t="s">
        <v>927</v>
      </c>
      <c r="H3071" s="58" t="s">
        <v>892</v>
      </c>
      <c r="I3071" s="58" t="s">
        <v>893</v>
      </c>
      <c r="J3071" s="58">
        <v>2021</v>
      </c>
      <c r="K3071" s="58">
        <v>2026</v>
      </c>
      <c r="L3071" s="58" t="s">
        <v>894</v>
      </c>
      <c r="M3071" s="58" t="s">
        <v>928</v>
      </c>
      <c r="N3071" s="59" t="s">
        <v>896</v>
      </c>
      <c r="O3071" s="58" t="s">
        <v>894</v>
      </c>
      <c r="P3071" s="58" t="s">
        <v>13128</v>
      </c>
      <c r="Q3071" s="58" t="s">
        <v>898</v>
      </c>
      <c r="R3071" s="58" t="s">
        <v>899</v>
      </c>
      <c r="S3071" s="58" t="s">
        <v>900</v>
      </c>
      <c r="T3071" s="58" t="s">
        <v>13129</v>
      </c>
      <c r="U3071" s="60" t="s">
        <v>902</v>
      </c>
    </row>
    <row r="3072" spans="1:21" x14ac:dyDescent="0.25">
      <c r="A3072" s="61" t="s">
        <v>885</v>
      </c>
      <c r="B3072" s="62" t="s">
        <v>13130</v>
      </c>
      <c r="C3072" s="62" t="s">
        <v>13131</v>
      </c>
      <c r="D3072" s="62" t="s">
        <v>905</v>
      </c>
      <c r="E3072" s="62" t="s">
        <v>1327</v>
      </c>
      <c r="F3072" s="62" t="s">
        <v>926</v>
      </c>
      <c r="G3072" s="62" t="s">
        <v>927</v>
      </c>
      <c r="H3072" s="62" t="s">
        <v>892</v>
      </c>
      <c r="I3072" s="62" t="s">
        <v>893</v>
      </c>
      <c r="J3072" s="62">
        <v>2021</v>
      </c>
      <c r="K3072" s="62">
        <v>2026</v>
      </c>
      <c r="L3072" s="62" t="s">
        <v>894</v>
      </c>
      <c r="M3072" s="62" t="s">
        <v>928</v>
      </c>
      <c r="N3072" s="59" t="s">
        <v>896</v>
      </c>
      <c r="O3072" s="62" t="s">
        <v>894</v>
      </c>
      <c r="P3072" s="62" t="s">
        <v>13132</v>
      </c>
      <c r="Q3072" s="62" t="s">
        <v>898</v>
      </c>
      <c r="R3072" s="62" t="s">
        <v>899</v>
      </c>
      <c r="S3072" s="62" t="s">
        <v>900</v>
      </c>
      <c r="T3072" s="62" t="s">
        <v>13133</v>
      </c>
      <c r="U3072" s="63" t="s">
        <v>902</v>
      </c>
    </row>
    <row r="3073" spans="1:21" x14ac:dyDescent="0.25">
      <c r="A3073" s="57" t="s">
        <v>885</v>
      </c>
      <c r="B3073" s="58" t="s">
        <v>13134</v>
      </c>
      <c r="C3073" s="58" t="s">
        <v>13135</v>
      </c>
      <c r="D3073" s="58" t="s">
        <v>2563</v>
      </c>
      <c r="E3073" s="58" t="s">
        <v>1327</v>
      </c>
      <c r="F3073" s="58" t="s">
        <v>926</v>
      </c>
      <c r="G3073" s="58" t="s">
        <v>927</v>
      </c>
      <c r="H3073" s="58" t="s">
        <v>892</v>
      </c>
      <c r="I3073" s="58" t="s">
        <v>893</v>
      </c>
      <c r="J3073" s="58">
        <v>2020</v>
      </c>
      <c r="K3073" s="58">
        <v>2025</v>
      </c>
      <c r="L3073" s="58" t="s">
        <v>894</v>
      </c>
      <c r="M3073" s="58" t="s">
        <v>928</v>
      </c>
      <c r="N3073" s="59" t="s">
        <v>896</v>
      </c>
      <c r="O3073" s="58" t="s">
        <v>894</v>
      </c>
      <c r="P3073" s="58" t="s">
        <v>13136</v>
      </c>
      <c r="Q3073" s="58" t="s">
        <v>898</v>
      </c>
      <c r="R3073" s="58" t="s">
        <v>899</v>
      </c>
      <c r="S3073" s="58" t="s">
        <v>900</v>
      </c>
      <c r="T3073" s="58" t="s">
        <v>13137</v>
      </c>
      <c r="U3073" s="60" t="s">
        <v>902</v>
      </c>
    </row>
    <row r="3074" spans="1:21" x14ac:dyDescent="0.25">
      <c r="A3074" s="61" t="s">
        <v>885</v>
      </c>
      <c r="B3074" s="62" t="s">
        <v>13138</v>
      </c>
      <c r="C3074" s="62" t="s">
        <v>13139</v>
      </c>
      <c r="D3074" s="62" t="s">
        <v>905</v>
      </c>
      <c r="E3074" s="62" t="s">
        <v>1327</v>
      </c>
      <c r="F3074" s="62" t="s">
        <v>926</v>
      </c>
      <c r="G3074" s="62" t="s">
        <v>927</v>
      </c>
      <c r="H3074" s="62" t="s">
        <v>892</v>
      </c>
      <c r="I3074" s="62" t="s">
        <v>893</v>
      </c>
      <c r="J3074" s="62">
        <v>2021</v>
      </c>
      <c r="K3074" s="62">
        <v>2026</v>
      </c>
      <c r="L3074" s="62" t="s">
        <v>894</v>
      </c>
      <c r="M3074" s="62" t="s">
        <v>928</v>
      </c>
      <c r="N3074" s="59" t="s">
        <v>896</v>
      </c>
      <c r="O3074" s="62" t="s">
        <v>894</v>
      </c>
      <c r="P3074" s="62" t="s">
        <v>13140</v>
      </c>
      <c r="Q3074" s="62" t="s">
        <v>898</v>
      </c>
      <c r="R3074" s="62" t="s">
        <v>899</v>
      </c>
      <c r="S3074" s="62" t="s">
        <v>900</v>
      </c>
      <c r="T3074" s="62" t="s">
        <v>13141</v>
      </c>
      <c r="U3074" s="63" t="s">
        <v>902</v>
      </c>
    </row>
    <row r="3075" spans="1:21" x14ac:dyDescent="0.25">
      <c r="A3075" s="57" t="s">
        <v>885</v>
      </c>
      <c r="B3075" s="58" t="s">
        <v>13142</v>
      </c>
      <c r="C3075" s="58" t="s">
        <v>13143</v>
      </c>
      <c r="D3075" s="58" t="s">
        <v>960</v>
      </c>
      <c r="E3075" s="58" t="s">
        <v>12079</v>
      </c>
      <c r="F3075" s="58" t="s">
        <v>926</v>
      </c>
      <c r="G3075" s="58" t="s">
        <v>927</v>
      </c>
      <c r="H3075" s="58" t="s">
        <v>892</v>
      </c>
      <c r="I3075" s="58" t="s">
        <v>893</v>
      </c>
      <c r="J3075" s="58">
        <v>2021</v>
      </c>
      <c r="K3075" s="58">
        <v>2026</v>
      </c>
      <c r="L3075" s="58" t="s">
        <v>894</v>
      </c>
      <c r="M3075" s="58" t="s">
        <v>928</v>
      </c>
      <c r="N3075" s="59" t="s">
        <v>896</v>
      </c>
      <c r="O3075" s="58" t="s">
        <v>894</v>
      </c>
      <c r="P3075" s="58" t="s">
        <v>13144</v>
      </c>
      <c r="Q3075" s="58" t="s">
        <v>898</v>
      </c>
      <c r="R3075" s="58" t="s">
        <v>899</v>
      </c>
      <c r="S3075" s="58" t="s">
        <v>900</v>
      </c>
      <c r="T3075" s="58" t="s">
        <v>13145</v>
      </c>
      <c r="U3075" s="60" t="s">
        <v>902</v>
      </c>
    </row>
    <row r="3076" spans="1:21" x14ac:dyDescent="0.25">
      <c r="A3076" s="61" t="s">
        <v>885</v>
      </c>
      <c r="B3076" s="62" t="s">
        <v>13146</v>
      </c>
      <c r="C3076" s="62" t="s">
        <v>13147</v>
      </c>
      <c r="D3076" s="62" t="s">
        <v>1525</v>
      </c>
      <c r="E3076" s="62" t="s">
        <v>1643</v>
      </c>
      <c r="F3076" s="62" t="s">
        <v>926</v>
      </c>
      <c r="G3076" s="62" t="s">
        <v>927</v>
      </c>
      <c r="H3076" s="62" t="s">
        <v>892</v>
      </c>
      <c r="I3076" s="62" t="s">
        <v>893</v>
      </c>
      <c r="J3076" s="62">
        <v>2020</v>
      </c>
      <c r="K3076" s="62">
        <v>2025</v>
      </c>
      <c r="L3076" s="62" t="s">
        <v>894</v>
      </c>
      <c r="M3076" s="62" t="s">
        <v>928</v>
      </c>
      <c r="N3076" s="59" t="s">
        <v>896</v>
      </c>
      <c r="O3076" s="62" t="s">
        <v>894</v>
      </c>
      <c r="P3076" s="62" t="s">
        <v>13148</v>
      </c>
      <c r="Q3076" s="62" t="s">
        <v>898</v>
      </c>
      <c r="R3076" s="62" t="s">
        <v>899</v>
      </c>
      <c r="S3076" s="62" t="s">
        <v>900</v>
      </c>
      <c r="T3076" s="62" t="s">
        <v>13149</v>
      </c>
      <c r="U3076" s="63" t="s">
        <v>902</v>
      </c>
    </row>
    <row r="3077" spans="1:21" x14ac:dyDescent="0.25">
      <c r="A3077" s="57" t="s">
        <v>935</v>
      </c>
      <c r="B3077" s="58" t="s">
        <v>13150</v>
      </c>
      <c r="C3077" s="58" t="s">
        <v>13151</v>
      </c>
      <c r="D3077" s="58" t="s">
        <v>947</v>
      </c>
      <c r="E3077" s="58" t="s">
        <v>939</v>
      </c>
      <c r="F3077" s="58" t="s">
        <v>1197</v>
      </c>
      <c r="G3077" s="58" t="s">
        <v>1198</v>
      </c>
      <c r="H3077" s="58" t="s">
        <v>892</v>
      </c>
      <c r="I3077" s="58" t="s">
        <v>893</v>
      </c>
      <c r="J3077" s="58">
        <v>2023</v>
      </c>
      <c r="K3077" s="58">
        <v>2028</v>
      </c>
      <c r="L3077" s="58" t="s">
        <v>894</v>
      </c>
      <c r="M3077" s="58" t="s">
        <v>1178</v>
      </c>
      <c r="N3077" s="59" t="s">
        <v>896</v>
      </c>
      <c r="O3077" s="58" t="s">
        <v>894</v>
      </c>
      <c r="P3077" s="58" t="s">
        <v>13152</v>
      </c>
      <c r="Q3077" s="58" t="s">
        <v>898</v>
      </c>
      <c r="R3077" s="58" t="s">
        <v>899</v>
      </c>
      <c r="S3077" s="58" t="s">
        <v>900</v>
      </c>
      <c r="T3077" s="58" t="s">
        <v>13153</v>
      </c>
      <c r="U3077" s="60" t="s">
        <v>902</v>
      </c>
    </row>
    <row r="3078" spans="1:21" x14ac:dyDescent="0.25">
      <c r="A3078" s="61" t="s">
        <v>935</v>
      </c>
      <c r="B3078" s="62" t="s">
        <v>13154</v>
      </c>
      <c r="C3078" s="62" t="s">
        <v>13155</v>
      </c>
      <c r="D3078" s="62" t="s">
        <v>947</v>
      </c>
      <c r="E3078" s="62" t="s">
        <v>939</v>
      </c>
      <c r="F3078" s="62" t="s">
        <v>1197</v>
      </c>
      <c r="G3078" s="62" t="s">
        <v>1198</v>
      </c>
      <c r="H3078" s="62" t="s">
        <v>892</v>
      </c>
      <c r="I3078" s="62" t="s">
        <v>893</v>
      </c>
      <c r="J3078" s="62">
        <v>2023</v>
      </c>
      <c r="K3078" s="62">
        <v>2028</v>
      </c>
      <c r="L3078" s="62" t="s">
        <v>894</v>
      </c>
      <c r="M3078" s="62" t="s">
        <v>1178</v>
      </c>
      <c r="N3078" s="59" t="s">
        <v>896</v>
      </c>
      <c r="O3078" s="62" t="s">
        <v>894</v>
      </c>
      <c r="P3078" s="62" t="s">
        <v>13156</v>
      </c>
      <c r="Q3078" s="62" t="s">
        <v>898</v>
      </c>
      <c r="R3078" s="62" t="s">
        <v>899</v>
      </c>
      <c r="S3078" s="62" t="s">
        <v>900</v>
      </c>
      <c r="T3078" s="62" t="s">
        <v>13157</v>
      </c>
      <c r="U3078" s="63" t="s">
        <v>902</v>
      </c>
    </row>
    <row r="3079" spans="1:21" x14ac:dyDescent="0.25">
      <c r="A3079" s="57" t="s">
        <v>935</v>
      </c>
      <c r="B3079" s="58" t="s">
        <v>13158</v>
      </c>
      <c r="C3079" s="58" t="s">
        <v>13159</v>
      </c>
      <c r="D3079" s="58" t="s">
        <v>947</v>
      </c>
      <c r="E3079" s="58" t="s">
        <v>939</v>
      </c>
      <c r="F3079" s="58" t="s">
        <v>4795</v>
      </c>
      <c r="G3079" s="58" t="s">
        <v>4796</v>
      </c>
      <c r="H3079" s="58" t="s">
        <v>892</v>
      </c>
      <c r="I3079" s="58" t="s">
        <v>893</v>
      </c>
      <c r="J3079" s="58">
        <v>2020</v>
      </c>
      <c r="K3079" s="58">
        <v>2025</v>
      </c>
      <c r="L3079" s="58" t="s">
        <v>894</v>
      </c>
      <c r="M3079" s="58" t="s">
        <v>13160</v>
      </c>
      <c r="N3079" s="59" t="s">
        <v>896</v>
      </c>
      <c r="O3079" s="58" t="s">
        <v>894</v>
      </c>
      <c r="P3079" s="58" t="s">
        <v>13161</v>
      </c>
      <c r="Q3079" s="58" t="s">
        <v>898</v>
      </c>
      <c r="R3079" s="58" t="s">
        <v>899</v>
      </c>
      <c r="S3079" s="58" t="s">
        <v>900</v>
      </c>
      <c r="T3079" s="58" t="s">
        <v>13162</v>
      </c>
      <c r="U3079" s="60" t="s">
        <v>902</v>
      </c>
    </row>
    <row r="3080" spans="1:21" x14ac:dyDescent="0.25">
      <c r="A3080" s="61" t="s">
        <v>935</v>
      </c>
      <c r="B3080" s="62" t="s">
        <v>13163</v>
      </c>
      <c r="C3080" s="62" t="s">
        <v>13164</v>
      </c>
      <c r="D3080" s="62" t="s">
        <v>947</v>
      </c>
      <c r="E3080" s="62" t="s">
        <v>939</v>
      </c>
      <c r="F3080" s="62" t="s">
        <v>4795</v>
      </c>
      <c r="G3080" s="62" t="s">
        <v>4796</v>
      </c>
      <c r="H3080" s="62" t="s">
        <v>892</v>
      </c>
      <c r="I3080" s="62" t="s">
        <v>893</v>
      </c>
      <c r="J3080" s="62">
        <v>2020</v>
      </c>
      <c r="K3080" s="62">
        <v>2025</v>
      </c>
      <c r="L3080" s="62" t="s">
        <v>894</v>
      </c>
      <c r="M3080" s="62" t="s">
        <v>13160</v>
      </c>
      <c r="N3080" s="59" t="s">
        <v>896</v>
      </c>
      <c r="O3080" s="62" t="s">
        <v>894</v>
      </c>
      <c r="P3080" s="62" t="s">
        <v>13161</v>
      </c>
      <c r="Q3080" s="62" t="s">
        <v>898</v>
      </c>
      <c r="R3080" s="62" t="s">
        <v>899</v>
      </c>
      <c r="S3080" s="62" t="s">
        <v>900</v>
      </c>
      <c r="T3080" s="62" t="s">
        <v>13165</v>
      </c>
      <c r="U3080" s="63" t="s">
        <v>902</v>
      </c>
    </row>
    <row r="3081" spans="1:21" x14ac:dyDescent="0.25">
      <c r="A3081" s="57" t="s">
        <v>935</v>
      </c>
      <c r="B3081" s="58" t="s">
        <v>13166</v>
      </c>
      <c r="C3081" s="58" t="s">
        <v>13167</v>
      </c>
      <c r="D3081" s="58" t="s">
        <v>947</v>
      </c>
      <c r="E3081" s="58" t="s">
        <v>939</v>
      </c>
      <c r="F3081" s="58" t="s">
        <v>4795</v>
      </c>
      <c r="G3081" s="58" t="s">
        <v>4796</v>
      </c>
      <c r="H3081" s="58" t="s">
        <v>892</v>
      </c>
      <c r="I3081" s="58" t="s">
        <v>893</v>
      </c>
      <c r="J3081" s="58">
        <v>2020</v>
      </c>
      <c r="K3081" s="58">
        <v>2025</v>
      </c>
      <c r="L3081" s="58" t="s">
        <v>894</v>
      </c>
      <c r="M3081" s="58" t="s">
        <v>13160</v>
      </c>
      <c r="N3081" s="59" t="s">
        <v>896</v>
      </c>
      <c r="O3081" s="58" t="s">
        <v>894</v>
      </c>
      <c r="P3081" s="58" t="s">
        <v>13168</v>
      </c>
      <c r="Q3081" s="58" t="s">
        <v>898</v>
      </c>
      <c r="R3081" s="58" t="s">
        <v>899</v>
      </c>
      <c r="S3081" s="58" t="s">
        <v>900</v>
      </c>
      <c r="T3081" s="58" t="s">
        <v>13169</v>
      </c>
      <c r="U3081" s="60" t="s">
        <v>902</v>
      </c>
    </row>
    <row r="3082" spans="1:21" x14ac:dyDescent="0.25">
      <c r="A3082" s="61" t="s">
        <v>935</v>
      </c>
      <c r="B3082" s="62" t="s">
        <v>13170</v>
      </c>
      <c r="C3082" s="62" t="s">
        <v>13171</v>
      </c>
      <c r="D3082" s="62" t="s">
        <v>947</v>
      </c>
      <c r="E3082" s="62" t="s">
        <v>939</v>
      </c>
      <c r="F3082" s="62" t="s">
        <v>4795</v>
      </c>
      <c r="G3082" s="62" t="s">
        <v>4796</v>
      </c>
      <c r="H3082" s="62" t="s">
        <v>892</v>
      </c>
      <c r="I3082" s="62" t="s">
        <v>893</v>
      </c>
      <c r="J3082" s="62">
        <v>2020</v>
      </c>
      <c r="K3082" s="62">
        <v>2025</v>
      </c>
      <c r="L3082" s="62" t="s">
        <v>894</v>
      </c>
      <c r="M3082" s="62" t="s">
        <v>13160</v>
      </c>
      <c r="N3082" s="59" t="s">
        <v>896</v>
      </c>
      <c r="O3082" s="62" t="s">
        <v>894</v>
      </c>
      <c r="P3082" s="62" t="s">
        <v>13168</v>
      </c>
      <c r="Q3082" s="62" t="s">
        <v>898</v>
      </c>
      <c r="R3082" s="62" t="s">
        <v>899</v>
      </c>
      <c r="S3082" s="62" t="s">
        <v>900</v>
      </c>
      <c r="T3082" s="62" t="s">
        <v>13172</v>
      </c>
      <c r="U3082" s="63" t="s">
        <v>902</v>
      </c>
    </row>
    <row r="3083" spans="1:21" x14ac:dyDescent="0.25">
      <c r="A3083" s="57" t="s">
        <v>1122</v>
      </c>
      <c r="B3083" s="58" t="s">
        <v>13173</v>
      </c>
      <c r="C3083" s="58" t="s">
        <v>13174</v>
      </c>
      <c r="D3083" s="58" t="s">
        <v>1366</v>
      </c>
      <c r="E3083" s="58" t="s">
        <v>1622</v>
      </c>
      <c r="F3083" s="58" t="s">
        <v>2343</v>
      </c>
      <c r="G3083" s="58"/>
      <c r="H3083" s="58" t="s">
        <v>1126</v>
      </c>
      <c r="I3083" s="58" t="s">
        <v>893</v>
      </c>
      <c r="J3083" s="58">
        <v>2019</v>
      </c>
      <c r="K3083" s="58">
        <v>2024</v>
      </c>
      <c r="L3083" s="58" t="s">
        <v>894</v>
      </c>
      <c r="M3083" s="58" t="s">
        <v>13175</v>
      </c>
      <c r="N3083" s="59" t="s">
        <v>896</v>
      </c>
      <c r="O3083" s="58" t="s">
        <v>894</v>
      </c>
      <c r="P3083" s="58" t="s">
        <v>13176</v>
      </c>
      <c r="Q3083" s="58" t="s">
        <v>1130</v>
      </c>
      <c r="R3083" s="58" t="s">
        <v>1131</v>
      </c>
      <c r="S3083" s="58" t="s">
        <v>1132</v>
      </c>
      <c r="T3083" s="58" t="s">
        <v>13177</v>
      </c>
      <c r="U3083" s="60" t="s">
        <v>902</v>
      </c>
    </row>
    <row r="3084" spans="1:21" x14ac:dyDescent="0.25">
      <c r="A3084" s="61" t="s">
        <v>885</v>
      </c>
      <c r="B3084" s="62" t="s">
        <v>13178</v>
      </c>
      <c r="C3084" s="62" t="s">
        <v>13179</v>
      </c>
      <c r="D3084" s="62" t="s">
        <v>1562</v>
      </c>
      <c r="E3084" s="62" t="s">
        <v>939</v>
      </c>
      <c r="F3084" s="62" t="s">
        <v>1197</v>
      </c>
      <c r="G3084" s="62" t="s">
        <v>1198</v>
      </c>
      <c r="H3084" s="62" t="s">
        <v>892</v>
      </c>
      <c r="I3084" s="62" t="s">
        <v>893</v>
      </c>
      <c r="J3084" s="62">
        <v>2023</v>
      </c>
      <c r="K3084" s="62">
        <v>2028</v>
      </c>
      <c r="L3084" s="62" t="s">
        <v>894</v>
      </c>
      <c r="M3084" s="62" t="s">
        <v>3296</v>
      </c>
      <c r="N3084" s="59" t="s">
        <v>896</v>
      </c>
      <c r="O3084" s="62" t="s">
        <v>894</v>
      </c>
      <c r="P3084" s="62" t="s">
        <v>13180</v>
      </c>
      <c r="Q3084" s="62" t="s">
        <v>898</v>
      </c>
      <c r="R3084" s="62" t="s">
        <v>899</v>
      </c>
      <c r="S3084" s="62" t="s">
        <v>900</v>
      </c>
      <c r="T3084" s="62" t="s">
        <v>13181</v>
      </c>
      <c r="U3084" s="63" t="s">
        <v>902</v>
      </c>
    </row>
    <row r="3085" spans="1:21" x14ac:dyDescent="0.25">
      <c r="A3085" s="57" t="s">
        <v>968</v>
      </c>
      <c r="B3085" s="58" t="s">
        <v>13182</v>
      </c>
      <c r="C3085" s="58" t="s">
        <v>13183</v>
      </c>
      <c r="D3085" s="58" t="s">
        <v>13184</v>
      </c>
      <c r="E3085" s="58" t="s">
        <v>972</v>
      </c>
      <c r="F3085" s="58"/>
      <c r="G3085" s="58"/>
      <c r="H3085" s="58"/>
      <c r="I3085" s="58" t="s">
        <v>893</v>
      </c>
      <c r="J3085" s="58">
        <v>2022</v>
      </c>
      <c r="K3085" s="58">
        <v>2027</v>
      </c>
      <c r="L3085" s="58" t="s">
        <v>894</v>
      </c>
      <c r="M3085" s="58" t="s">
        <v>4763</v>
      </c>
      <c r="N3085" s="59" t="s">
        <v>896</v>
      </c>
      <c r="O3085" s="58" t="s">
        <v>894</v>
      </c>
      <c r="P3085" s="58" t="s">
        <v>13185</v>
      </c>
      <c r="Q3085" s="58" t="s">
        <v>975</v>
      </c>
      <c r="R3085" s="58" t="s">
        <v>976</v>
      </c>
      <c r="S3085" s="58" t="s">
        <v>977</v>
      </c>
      <c r="T3085" s="58" t="s">
        <v>13186</v>
      </c>
      <c r="U3085" s="60" t="s">
        <v>902</v>
      </c>
    </row>
    <row r="3086" spans="1:21" x14ac:dyDescent="0.25">
      <c r="A3086" s="61" t="s">
        <v>885</v>
      </c>
      <c r="B3086" s="62" t="s">
        <v>13182</v>
      </c>
      <c r="C3086" s="62" t="s">
        <v>13187</v>
      </c>
      <c r="D3086" s="62" t="s">
        <v>1008</v>
      </c>
      <c r="E3086" s="62" t="s">
        <v>972</v>
      </c>
      <c r="F3086" s="62"/>
      <c r="G3086" s="62"/>
      <c r="H3086" s="62"/>
      <c r="I3086" s="62" t="s">
        <v>893</v>
      </c>
      <c r="J3086" s="62">
        <v>2022</v>
      </c>
      <c r="K3086" s="62">
        <v>2027</v>
      </c>
      <c r="L3086" s="62" t="s">
        <v>894</v>
      </c>
      <c r="M3086" s="62" t="s">
        <v>4763</v>
      </c>
      <c r="N3086" s="59" t="s">
        <v>896</v>
      </c>
      <c r="O3086" s="62" t="s">
        <v>894</v>
      </c>
      <c r="P3086" s="62" t="s">
        <v>13185</v>
      </c>
      <c r="Q3086" s="62" t="s">
        <v>975</v>
      </c>
      <c r="R3086" s="62" t="s">
        <v>976</v>
      </c>
      <c r="S3086" s="62" t="s">
        <v>977</v>
      </c>
      <c r="T3086" s="62" t="s">
        <v>13188</v>
      </c>
      <c r="U3086" s="63" t="s">
        <v>902</v>
      </c>
    </row>
    <row r="3087" spans="1:21" x14ac:dyDescent="0.25">
      <c r="A3087" s="57" t="s">
        <v>968</v>
      </c>
      <c r="B3087" s="58" t="s">
        <v>13189</v>
      </c>
      <c r="C3087" s="58" t="s">
        <v>13190</v>
      </c>
      <c r="D3087" s="58" t="s">
        <v>1008</v>
      </c>
      <c r="E3087" s="58" t="s">
        <v>972</v>
      </c>
      <c r="F3087" s="58"/>
      <c r="G3087" s="58"/>
      <c r="H3087" s="58"/>
      <c r="I3087" s="58" t="s">
        <v>893</v>
      </c>
      <c r="J3087" s="58">
        <v>2022</v>
      </c>
      <c r="K3087" s="58">
        <v>2027</v>
      </c>
      <c r="L3087" s="58" t="s">
        <v>894</v>
      </c>
      <c r="M3087" s="58" t="s">
        <v>4763</v>
      </c>
      <c r="N3087" s="59" t="s">
        <v>896</v>
      </c>
      <c r="O3087" s="58" t="s">
        <v>894</v>
      </c>
      <c r="P3087" s="58" t="s">
        <v>13191</v>
      </c>
      <c r="Q3087" s="58" t="s">
        <v>975</v>
      </c>
      <c r="R3087" s="58" t="s">
        <v>976</v>
      </c>
      <c r="S3087" s="58" t="s">
        <v>977</v>
      </c>
      <c r="T3087" s="58" t="s">
        <v>13192</v>
      </c>
      <c r="U3087" s="60" t="s">
        <v>902</v>
      </c>
    </row>
    <row r="3088" spans="1:21" x14ac:dyDescent="0.25">
      <c r="A3088" s="61" t="s">
        <v>968</v>
      </c>
      <c r="B3088" s="62" t="s">
        <v>13193</v>
      </c>
      <c r="C3088" s="62" t="s">
        <v>13194</v>
      </c>
      <c r="D3088" s="62" t="s">
        <v>1008</v>
      </c>
      <c r="E3088" s="62" t="s">
        <v>972</v>
      </c>
      <c r="F3088" s="62"/>
      <c r="G3088" s="62"/>
      <c r="H3088" s="62"/>
      <c r="I3088" s="62" t="s">
        <v>893</v>
      </c>
      <c r="J3088" s="62">
        <v>2022</v>
      </c>
      <c r="K3088" s="62">
        <v>2027</v>
      </c>
      <c r="L3088" s="62" t="s">
        <v>894</v>
      </c>
      <c r="M3088" s="62" t="s">
        <v>4763</v>
      </c>
      <c r="N3088" s="59" t="s">
        <v>896</v>
      </c>
      <c r="O3088" s="62" t="s">
        <v>894</v>
      </c>
      <c r="P3088" s="62" t="s">
        <v>13191</v>
      </c>
      <c r="Q3088" s="62" t="s">
        <v>975</v>
      </c>
      <c r="R3088" s="62" t="s">
        <v>976</v>
      </c>
      <c r="S3088" s="62" t="s">
        <v>977</v>
      </c>
      <c r="T3088" s="62" t="s">
        <v>13195</v>
      </c>
      <c r="U3088" s="63" t="s">
        <v>902</v>
      </c>
    </row>
    <row r="3089" spans="1:21" x14ac:dyDescent="0.25">
      <c r="A3089" s="57" t="s">
        <v>968</v>
      </c>
      <c r="B3089" s="58" t="s">
        <v>13196</v>
      </c>
      <c r="C3089" s="58" t="s">
        <v>13197</v>
      </c>
      <c r="D3089" s="58" t="s">
        <v>1008</v>
      </c>
      <c r="E3089" s="58" t="s">
        <v>972</v>
      </c>
      <c r="F3089" s="58"/>
      <c r="G3089" s="58"/>
      <c r="H3089" s="58"/>
      <c r="I3089" s="58" t="s">
        <v>893</v>
      </c>
      <c r="J3089" s="58">
        <v>2022</v>
      </c>
      <c r="K3089" s="58">
        <v>2027</v>
      </c>
      <c r="L3089" s="58" t="s">
        <v>894</v>
      </c>
      <c r="M3089" s="58" t="s">
        <v>4763</v>
      </c>
      <c r="N3089" s="59" t="s">
        <v>896</v>
      </c>
      <c r="O3089" s="58" t="s">
        <v>894</v>
      </c>
      <c r="P3089" s="58" t="s">
        <v>13191</v>
      </c>
      <c r="Q3089" s="58" t="s">
        <v>975</v>
      </c>
      <c r="R3089" s="58" t="s">
        <v>976</v>
      </c>
      <c r="S3089" s="58" t="s">
        <v>977</v>
      </c>
      <c r="T3089" s="58" t="s">
        <v>13198</v>
      </c>
      <c r="U3089" s="60" t="s">
        <v>902</v>
      </c>
    </row>
    <row r="3090" spans="1:21" x14ac:dyDescent="0.25">
      <c r="A3090" s="61" t="s">
        <v>968</v>
      </c>
      <c r="B3090" s="62" t="s">
        <v>13199</v>
      </c>
      <c r="C3090" s="62" t="s">
        <v>13200</v>
      </c>
      <c r="D3090" s="62" t="s">
        <v>1008</v>
      </c>
      <c r="E3090" s="62" t="s">
        <v>972</v>
      </c>
      <c r="F3090" s="62"/>
      <c r="G3090" s="62"/>
      <c r="H3090" s="62"/>
      <c r="I3090" s="62" t="s">
        <v>893</v>
      </c>
      <c r="J3090" s="62">
        <v>2022</v>
      </c>
      <c r="K3090" s="62">
        <v>2027</v>
      </c>
      <c r="L3090" s="62" t="s">
        <v>894</v>
      </c>
      <c r="M3090" s="62" t="s">
        <v>4763</v>
      </c>
      <c r="N3090" s="59" t="s">
        <v>896</v>
      </c>
      <c r="O3090" s="62" t="s">
        <v>894</v>
      </c>
      <c r="P3090" s="62" t="s">
        <v>13191</v>
      </c>
      <c r="Q3090" s="62" t="s">
        <v>975</v>
      </c>
      <c r="R3090" s="62" t="s">
        <v>976</v>
      </c>
      <c r="S3090" s="62" t="s">
        <v>977</v>
      </c>
      <c r="T3090" s="62" t="s">
        <v>13201</v>
      </c>
      <c r="U3090" s="63" t="s">
        <v>902</v>
      </c>
    </row>
    <row r="3091" spans="1:21" x14ac:dyDescent="0.25">
      <c r="A3091" s="57" t="s">
        <v>968</v>
      </c>
      <c r="B3091" s="58" t="s">
        <v>13202</v>
      </c>
      <c r="C3091" s="58" t="s">
        <v>13203</v>
      </c>
      <c r="D3091" s="58" t="s">
        <v>1008</v>
      </c>
      <c r="E3091" s="58" t="s">
        <v>972</v>
      </c>
      <c r="F3091" s="58"/>
      <c r="G3091" s="58"/>
      <c r="H3091" s="58"/>
      <c r="I3091" s="58" t="s">
        <v>893</v>
      </c>
      <c r="J3091" s="58">
        <v>2022</v>
      </c>
      <c r="K3091" s="58">
        <v>2027</v>
      </c>
      <c r="L3091" s="58" t="s">
        <v>894</v>
      </c>
      <c r="M3091" s="58" t="s">
        <v>4763</v>
      </c>
      <c r="N3091" s="59" t="s">
        <v>896</v>
      </c>
      <c r="O3091" s="58" t="s">
        <v>894</v>
      </c>
      <c r="P3091" s="58" t="s">
        <v>13191</v>
      </c>
      <c r="Q3091" s="58" t="s">
        <v>975</v>
      </c>
      <c r="R3091" s="58" t="s">
        <v>976</v>
      </c>
      <c r="S3091" s="58" t="s">
        <v>977</v>
      </c>
      <c r="T3091" s="58" t="s">
        <v>13204</v>
      </c>
      <c r="U3091" s="60" t="s">
        <v>902</v>
      </c>
    </row>
    <row r="3092" spans="1:21" x14ac:dyDescent="0.25">
      <c r="A3092" s="61" t="s">
        <v>968</v>
      </c>
      <c r="B3092" s="62" t="s">
        <v>13205</v>
      </c>
      <c r="C3092" s="62" t="s">
        <v>13206</v>
      </c>
      <c r="D3092" s="62" t="s">
        <v>1008</v>
      </c>
      <c r="E3092" s="62" t="s">
        <v>972</v>
      </c>
      <c r="F3092" s="62"/>
      <c r="G3092" s="62"/>
      <c r="H3092" s="62"/>
      <c r="I3092" s="62" t="s">
        <v>893</v>
      </c>
      <c r="J3092" s="62">
        <v>2022</v>
      </c>
      <c r="K3092" s="62">
        <v>2027</v>
      </c>
      <c r="L3092" s="62" t="s">
        <v>894</v>
      </c>
      <c r="M3092" s="62" t="s">
        <v>4763</v>
      </c>
      <c r="N3092" s="59" t="s">
        <v>896</v>
      </c>
      <c r="O3092" s="62" t="s">
        <v>894</v>
      </c>
      <c r="P3092" s="62" t="s">
        <v>13191</v>
      </c>
      <c r="Q3092" s="62" t="s">
        <v>975</v>
      </c>
      <c r="R3092" s="62" t="s">
        <v>976</v>
      </c>
      <c r="S3092" s="62" t="s">
        <v>977</v>
      </c>
      <c r="T3092" s="62" t="s">
        <v>13207</v>
      </c>
      <c r="U3092" s="63" t="s">
        <v>902</v>
      </c>
    </row>
    <row r="3093" spans="1:21" x14ac:dyDescent="0.25">
      <c r="A3093" s="57" t="s">
        <v>885</v>
      </c>
      <c r="B3093" s="58" t="s">
        <v>13208</v>
      </c>
      <c r="C3093" s="58" t="s">
        <v>13209</v>
      </c>
      <c r="D3093" s="58" t="s">
        <v>1008</v>
      </c>
      <c r="E3093" s="58" t="s">
        <v>972</v>
      </c>
      <c r="F3093" s="58"/>
      <c r="G3093" s="58"/>
      <c r="H3093" s="58"/>
      <c r="I3093" s="58" t="s">
        <v>893</v>
      </c>
      <c r="J3093" s="58">
        <v>2021</v>
      </c>
      <c r="K3093" s="58">
        <v>2026</v>
      </c>
      <c r="L3093" s="58" t="s">
        <v>894</v>
      </c>
      <c r="M3093" s="58" t="s">
        <v>13210</v>
      </c>
      <c r="N3093" s="59" t="s">
        <v>896</v>
      </c>
      <c r="O3093" s="58"/>
      <c r="P3093" s="58" t="s">
        <v>13211</v>
      </c>
      <c r="Q3093" s="58" t="s">
        <v>975</v>
      </c>
      <c r="R3093" s="58" t="s">
        <v>976</v>
      </c>
      <c r="S3093" s="58" t="s">
        <v>977</v>
      </c>
      <c r="T3093" s="58" t="s">
        <v>13212</v>
      </c>
      <c r="U3093" s="60" t="s">
        <v>902</v>
      </c>
    </row>
    <row r="3094" spans="1:21" x14ac:dyDescent="0.25">
      <c r="A3094" s="61" t="s">
        <v>885</v>
      </c>
      <c r="B3094" s="62" t="s">
        <v>13213</v>
      </c>
      <c r="C3094" s="62" t="s">
        <v>13214</v>
      </c>
      <c r="D3094" s="62" t="s">
        <v>1008</v>
      </c>
      <c r="E3094" s="62" t="s">
        <v>972</v>
      </c>
      <c r="F3094" s="62"/>
      <c r="G3094" s="62"/>
      <c r="H3094" s="62"/>
      <c r="I3094" s="62" t="s">
        <v>893</v>
      </c>
      <c r="J3094" s="62">
        <v>2022</v>
      </c>
      <c r="K3094" s="62">
        <v>2027</v>
      </c>
      <c r="L3094" s="62" t="s">
        <v>894</v>
      </c>
      <c r="M3094" s="62" t="s">
        <v>13215</v>
      </c>
      <c r="N3094" s="59" t="s">
        <v>896</v>
      </c>
      <c r="O3094" s="62"/>
      <c r="P3094" s="62" t="s">
        <v>13191</v>
      </c>
      <c r="Q3094" s="62" t="s">
        <v>975</v>
      </c>
      <c r="R3094" s="62" t="s">
        <v>976</v>
      </c>
      <c r="S3094" s="62" t="s">
        <v>977</v>
      </c>
      <c r="T3094" s="62" t="s">
        <v>13216</v>
      </c>
      <c r="U3094" s="63" t="s">
        <v>902</v>
      </c>
    </row>
    <row r="3095" spans="1:21" x14ac:dyDescent="0.25">
      <c r="A3095" s="57" t="s">
        <v>885</v>
      </c>
      <c r="B3095" s="58" t="s">
        <v>13217</v>
      </c>
      <c r="C3095" s="58" t="s">
        <v>13218</v>
      </c>
      <c r="D3095" s="58" t="s">
        <v>2391</v>
      </c>
      <c r="E3095" s="58" t="s">
        <v>1327</v>
      </c>
      <c r="F3095" s="58" t="s">
        <v>1197</v>
      </c>
      <c r="G3095" s="58" t="s">
        <v>1198</v>
      </c>
      <c r="H3095" s="58" t="s">
        <v>892</v>
      </c>
      <c r="I3095" s="58" t="s">
        <v>893</v>
      </c>
      <c r="J3095" s="58">
        <v>2019</v>
      </c>
      <c r="K3095" s="58">
        <v>2024</v>
      </c>
      <c r="L3095" s="58" t="s">
        <v>894</v>
      </c>
      <c r="M3095" s="58" t="s">
        <v>884</v>
      </c>
      <c r="N3095" s="59" t="s">
        <v>896</v>
      </c>
      <c r="O3095" s="58" t="s">
        <v>894</v>
      </c>
      <c r="P3095" s="58" t="s">
        <v>310</v>
      </c>
      <c r="Q3095" s="58" t="s">
        <v>898</v>
      </c>
      <c r="R3095" s="58" t="s">
        <v>899</v>
      </c>
      <c r="S3095" s="58" t="s">
        <v>900</v>
      </c>
      <c r="T3095" s="58" t="s">
        <v>13219</v>
      </c>
      <c r="U3095" s="60" t="s">
        <v>902</v>
      </c>
    </row>
    <row r="3096" spans="1:21" x14ac:dyDescent="0.25">
      <c r="A3096" s="61" t="s">
        <v>968</v>
      </c>
      <c r="B3096" s="62" t="s">
        <v>13220</v>
      </c>
      <c r="C3096" s="62" t="s">
        <v>13221</v>
      </c>
      <c r="D3096" s="62" t="s">
        <v>3165</v>
      </c>
      <c r="E3096" s="62" t="s">
        <v>972</v>
      </c>
      <c r="F3096" s="62"/>
      <c r="G3096" s="62"/>
      <c r="H3096" s="62"/>
      <c r="I3096" s="62" t="s">
        <v>893</v>
      </c>
      <c r="J3096" s="62">
        <v>2021</v>
      </c>
      <c r="K3096" s="62">
        <v>2026</v>
      </c>
      <c r="L3096" s="62" t="s">
        <v>894</v>
      </c>
      <c r="M3096" s="62" t="s">
        <v>13222</v>
      </c>
      <c r="N3096" s="59" t="s">
        <v>896</v>
      </c>
      <c r="O3096" s="62" t="s">
        <v>894</v>
      </c>
      <c r="P3096" s="62" t="s">
        <v>13223</v>
      </c>
      <c r="Q3096" s="62" t="s">
        <v>975</v>
      </c>
      <c r="R3096" s="62" t="s">
        <v>976</v>
      </c>
      <c r="S3096" s="62" t="s">
        <v>977</v>
      </c>
      <c r="T3096" s="62" t="s">
        <v>13224</v>
      </c>
      <c r="U3096" s="63" t="s">
        <v>902</v>
      </c>
    </row>
    <row r="3097" spans="1:21" x14ac:dyDescent="0.25">
      <c r="A3097" s="57" t="s">
        <v>968</v>
      </c>
      <c r="B3097" s="58" t="s">
        <v>13225</v>
      </c>
      <c r="C3097" s="58" t="s">
        <v>13226</v>
      </c>
      <c r="D3097" s="58" t="s">
        <v>3165</v>
      </c>
      <c r="E3097" s="58" t="s">
        <v>972</v>
      </c>
      <c r="F3097" s="58"/>
      <c r="G3097" s="58"/>
      <c r="H3097" s="58"/>
      <c r="I3097" s="58" t="s">
        <v>893</v>
      </c>
      <c r="J3097" s="58">
        <v>2021</v>
      </c>
      <c r="K3097" s="58">
        <v>2026</v>
      </c>
      <c r="L3097" s="58" t="s">
        <v>894</v>
      </c>
      <c r="M3097" s="58" t="s">
        <v>13222</v>
      </c>
      <c r="N3097" s="59" t="s">
        <v>896</v>
      </c>
      <c r="O3097" s="58" t="s">
        <v>894</v>
      </c>
      <c r="P3097" s="58" t="s">
        <v>13223</v>
      </c>
      <c r="Q3097" s="58" t="s">
        <v>975</v>
      </c>
      <c r="R3097" s="58" t="s">
        <v>976</v>
      </c>
      <c r="S3097" s="58" t="s">
        <v>977</v>
      </c>
      <c r="T3097" s="58" t="s">
        <v>13227</v>
      </c>
      <c r="U3097" s="60" t="s">
        <v>902</v>
      </c>
    </row>
    <row r="3098" spans="1:21" x14ac:dyDescent="0.25">
      <c r="A3098" s="61" t="s">
        <v>968</v>
      </c>
      <c r="B3098" s="62" t="s">
        <v>13228</v>
      </c>
      <c r="C3098" s="62" t="s">
        <v>13229</v>
      </c>
      <c r="D3098" s="62" t="s">
        <v>3165</v>
      </c>
      <c r="E3098" s="62" t="s">
        <v>972</v>
      </c>
      <c r="F3098" s="62"/>
      <c r="G3098" s="62"/>
      <c r="H3098" s="62"/>
      <c r="I3098" s="62" t="s">
        <v>893</v>
      </c>
      <c r="J3098" s="62">
        <v>2021</v>
      </c>
      <c r="K3098" s="62">
        <v>2026</v>
      </c>
      <c r="L3098" s="62" t="s">
        <v>894</v>
      </c>
      <c r="M3098" s="62" t="s">
        <v>13222</v>
      </c>
      <c r="N3098" s="59" t="s">
        <v>896</v>
      </c>
      <c r="O3098" s="62" t="s">
        <v>894</v>
      </c>
      <c r="P3098" s="62" t="s">
        <v>13223</v>
      </c>
      <c r="Q3098" s="62" t="s">
        <v>975</v>
      </c>
      <c r="R3098" s="62" t="s">
        <v>976</v>
      </c>
      <c r="S3098" s="62" t="s">
        <v>977</v>
      </c>
      <c r="T3098" s="62" t="s">
        <v>13230</v>
      </c>
      <c r="U3098" s="63" t="s">
        <v>902</v>
      </c>
    </row>
    <row r="3099" spans="1:21" x14ac:dyDescent="0.25">
      <c r="A3099" s="57" t="s">
        <v>968</v>
      </c>
      <c r="B3099" s="58" t="s">
        <v>13231</v>
      </c>
      <c r="C3099" s="58" t="s">
        <v>13232</v>
      </c>
      <c r="D3099" s="58" t="s">
        <v>3165</v>
      </c>
      <c r="E3099" s="58" t="s">
        <v>972</v>
      </c>
      <c r="F3099" s="58"/>
      <c r="G3099" s="58"/>
      <c r="H3099" s="58"/>
      <c r="I3099" s="58" t="s">
        <v>893</v>
      </c>
      <c r="J3099" s="58">
        <v>2021</v>
      </c>
      <c r="K3099" s="58">
        <v>2026</v>
      </c>
      <c r="L3099" s="58" t="s">
        <v>894</v>
      </c>
      <c r="M3099" s="58" t="s">
        <v>13222</v>
      </c>
      <c r="N3099" s="59" t="s">
        <v>896</v>
      </c>
      <c r="O3099" s="58" t="s">
        <v>894</v>
      </c>
      <c r="P3099" s="58" t="s">
        <v>13223</v>
      </c>
      <c r="Q3099" s="58" t="s">
        <v>975</v>
      </c>
      <c r="R3099" s="58" t="s">
        <v>976</v>
      </c>
      <c r="S3099" s="58" t="s">
        <v>977</v>
      </c>
      <c r="T3099" s="58" t="s">
        <v>13233</v>
      </c>
      <c r="U3099" s="60" t="s">
        <v>902</v>
      </c>
    </row>
    <row r="3100" spans="1:21" x14ac:dyDescent="0.25">
      <c r="A3100" s="61" t="s">
        <v>1122</v>
      </c>
      <c r="B3100" s="62" t="s">
        <v>13234</v>
      </c>
      <c r="C3100" s="62" t="s">
        <v>13235</v>
      </c>
      <c r="D3100" s="62" t="s">
        <v>1008</v>
      </c>
      <c r="E3100" s="62" t="s">
        <v>1228</v>
      </c>
      <c r="F3100" s="62" t="s">
        <v>13236</v>
      </c>
      <c r="G3100" s="62"/>
      <c r="H3100" s="62" t="s">
        <v>1126</v>
      </c>
      <c r="I3100" s="62" t="s">
        <v>893</v>
      </c>
      <c r="J3100" s="62">
        <v>2023</v>
      </c>
      <c r="K3100" s="62">
        <v>2028</v>
      </c>
      <c r="L3100" s="62" t="s">
        <v>894</v>
      </c>
      <c r="M3100" s="62" t="s">
        <v>13237</v>
      </c>
      <c r="N3100" s="59" t="s">
        <v>1138</v>
      </c>
      <c r="O3100" s="62"/>
      <c r="P3100" s="62" t="s">
        <v>13238</v>
      </c>
      <c r="Q3100" s="62" t="s">
        <v>1130</v>
      </c>
      <c r="R3100" s="62" t="s">
        <v>1131</v>
      </c>
      <c r="S3100" s="62" t="s">
        <v>1132</v>
      </c>
      <c r="T3100" s="62" t="s">
        <v>13239</v>
      </c>
      <c r="U3100" s="63" t="s">
        <v>902</v>
      </c>
    </row>
    <row r="3101" spans="1:21" x14ac:dyDescent="0.25">
      <c r="A3101" s="57" t="s">
        <v>885</v>
      </c>
      <c r="B3101" s="58" t="s">
        <v>13240</v>
      </c>
      <c r="C3101" s="58" t="s">
        <v>13241</v>
      </c>
      <c r="D3101" s="58" t="s">
        <v>1065</v>
      </c>
      <c r="E3101" s="58" t="s">
        <v>972</v>
      </c>
      <c r="F3101" s="58" t="s">
        <v>1208</v>
      </c>
      <c r="G3101" s="58" t="s">
        <v>1209</v>
      </c>
      <c r="H3101" s="58" t="s">
        <v>1068</v>
      </c>
      <c r="I3101" s="58" t="s">
        <v>893</v>
      </c>
      <c r="J3101" s="58">
        <v>2018</v>
      </c>
      <c r="K3101" s="58">
        <v>2023</v>
      </c>
      <c r="L3101" s="58" t="s">
        <v>894</v>
      </c>
      <c r="M3101" s="58" t="s">
        <v>13242</v>
      </c>
      <c r="N3101" s="59" t="s">
        <v>896</v>
      </c>
      <c r="O3101" s="58"/>
      <c r="P3101" s="58"/>
      <c r="Q3101" s="58" t="s">
        <v>1070</v>
      </c>
      <c r="R3101" s="58" t="s">
        <v>1068</v>
      </c>
      <c r="S3101" s="58" t="s">
        <v>1071</v>
      </c>
      <c r="T3101" s="58" t="s">
        <v>13243</v>
      </c>
      <c r="U3101" s="60" t="s">
        <v>902</v>
      </c>
    </row>
    <row r="3102" spans="1:21" x14ac:dyDescent="0.25">
      <c r="A3102" s="61" t="s">
        <v>885</v>
      </c>
      <c r="B3102" s="62" t="s">
        <v>13244</v>
      </c>
      <c r="C3102" s="62" t="s">
        <v>13245</v>
      </c>
      <c r="D3102" s="62" t="s">
        <v>1008</v>
      </c>
      <c r="E3102" s="62"/>
      <c r="F3102" s="62"/>
      <c r="G3102" s="62"/>
      <c r="H3102" s="62"/>
      <c r="I3102" s="62"/>
      <c r="J3102" s="62">
        <v>2018</v>
      </c>
      <c r="K3102" s="62">
        <v>2023</v>
      </c>
      <c r="L3102" s="62" t="s">
        <v>894</v>
      </c>
      <c r="M3102" s="62" t="s">
        <v>8757</v>
      </c>
      <c r="N3102" s="59"/>
      <c r="O3102" s="62"/>
      <c r="P3102" s="62"/>
      <c r="Q3102" s="62" t="s">
        <v>1010</v>
      </c>
      <c r="R3102" s="62" t="s">
        <v>1011</v>
      </c>
      <c r="S3102" s="62" t="s">
        <v>1012</v>
      </c>
      <c r="T3102" s="62" t="s">
        <v>13246</v>
      </c>
      <c r="U3102" s="63" t="s">
        <v>902</v>
      </c>
    </row>
    <row r="3103" spans="1:21" x14ac:dyDescent="0.25">
      <c r="A3103" s="57" t="s">
        <v>885</v>
      </c>
      <c r="B3103" s="58" t="s">
        <v>13247</v>
      </c>
      <c r="C3103" s="58" t="s">
        <v>13248</v>
      </c>
      <c r="D3103" s="58" t="s">
        <v>2860</v>
      </c>
      <c r="E3103" s="58" t="s">
        <v>889</v>
      </c>
      <c r="F3103" s="58" t="s">
        <v>1197</v>
      </c>
      <c r="G3103" s="58" t="s">
        <v>1198</v>
      </c>
      <c r="H3103" s="58" t="s">
        <v>892</v>
      </c>
      <c r="I3103" s="58" t="s">
        <v>893</v>
      </c>
      <c r="J3103" s="58">
        <v>2020</v>
      </c>
      <c r="K3103" s="58">
        <v>2025</v>
      </c>
      <c r="L3103" s="58" t="s">
        <v>894</v>
      </c>
      <c r="M3103" s="58" t="s">
        <v>13249</v>
      </c>
      <c r="N3103" s="59" t="s">
        <v>896</v>
      </c>
      <c r="O3103" s="58" t="s">
        <v>894</v>
      </c>
      <c r="P3103" s="58" t="s">
        <v>13250</v>
      </c>
      <c r="Q3103" s="58" t="s">
        <v>898</v>
      </c>
      <c r="R3103" s="58" t="s">
        <v>899</v>
      </c>
      <c r="S3103" s="58" t="s">
        <v>900</v>
      </c>
      <c r="T3103" s="58" t="s">
        <v>13251</v>
      </c>
      <c r="U3103" s="60" t="s">
        <v>902</v>
      </c>
    </row>
    <row r="3104" spans="1:21" x14ac:dyDescent="0.25">
      <c r="A3104" s="61" t="s">
        <v>885</v>
      </c>
      <c r="B3104" s="62" t="s">
        <v>13252</v>
      </c>
      <c r="C3104" s="62" t="s">
        <v>13253</v>
      </c>
      <c r="D3104" s="62" t="s">
        <v>3160</v>
      </c>
      <c r="E3104" s="62" t="s">
        <v>889</v>
      </c>
      <c r="F3104" s="62" t="s">
        <v>1197</v>
      </c>
      <c r="G3104" s="62" t="s">
        <v>1198</v>
      </c>
      <c r="H3104" s="62" t="s">
        <v>892</v>
      </c>
      <c r="I3104" s="62" t="s">
        <v>893</v>
      </c>
      <c r="J3104" s="62">
        <v>2020</v>
      </c>
      <c r="K3104" s="62">
        <v>2025</v>
      </c>
      <c r="L3104" s="62" t="s">
        <v>894</v>
      </c>
      <c r="M3104" s="62" t="s">
        <v>13249</v>
      </c>
      <c r="N3104" s="59" t="s">
        <v>896</v>
      </c>
      <c r="O3104" s="62" t="s">
        <v>894</v>
      </c>
      <c r="P3104" s="62" t="s">
        <v>13254</v>
      </c>
      <c r="Q3104" s="62" t="s">
        <v>898</v>
      </c>
      <c r="R3104" s="62" t="s">
        <v>899</v>
      </c>
      <c r="S3104" s="62" t="s">
        <v>900</v>
      </c>
      <c r="T3104" s="62" t="s">
        <v>13255</v>
      </c>
      <c r="U3104" s="63" t="s">
        <v>902</v>
      </c>
    </row>
    <row r="3105" spans="1:21" x14ac:dyDescent="0.25">
      <c r="A3105" s="57" t="s">
        <v>885</v>
      </c>
      <c r="B3105" s="58" t="s">
        <v>13256</v>
      </c>
      <c r="C3105" s="58" t="s">
        <v>13257</v>
      </c>
      <c r="D3105" s="58" t="s">
        <v>905</v>
      </c>
      <c r="E3105" s="58" t="s">
        <v>889</v>
      </c>
      <c r="F3105" s="58" t="s">
        <v>1197</v>
      </c>
      <c r="G3105" s="58" t="s">
        <v>1198</v>
      </c>
      <c r="H3105" s="58" t="s">
        <v>892</v>
      </c>
      <c r="I3105" s="58" t="s">
        <v>893</v>
      </c>
      <c r="J3105" s="58">
        <v>2021</v>
      </c>
      <c r="K3105" s="58">
        <v>2026</v>
      </c>
      <c r="L3105" s="58" t="s">
        <v>894</v>
      </c>
      <c r="M3105" s="58" t="s">
        <v>13249</v>
      </c>
      <c r="N3105" s="59" t="s">
        <v>896</v>
      </c>
      <c r="O3105" s="58" t="s">
        <v>894</v>
      </c>
      <c r="P3105" s="58" t="s">
        <v>13258</v>
      </c>
      <c r="Q3105" s="58" t="s">
        <v>898</v>
      </c>
      <c r="R3105" s="58" t="s">
        <v>899</v>
      </c>
      <c r="S3105" s="58" t="s">
        <v>900</v>
      </c>
      <c r="T3105" s="58" t="s">
        <v>13259</v>
      </c>
      <c r="U3105" s="60" t="s">
        <v>902</v>
      </c>
    </row>
    <row r="3106" spans="1:21" x14ac:dyDescent="0.25">
      <c r="A3106" s="61" t="s">
        <v>1122</v>
      </c>
      <c r="B3106" s="62" t="s">
        <v>13260</v>
      </c>
      <c r="C3106" s="62" t="s">
        <v>13261</v>
      </c>
      <c r="D3106" s="62" t="s">
        <v>1366</v>
      </c>
      <c r="E3106" s="62" t="s">
        <v>1228</v>
      </c>
      <c r="F3106" s="62" t="s">
        <v>1136</v>
      </c>
      <c r="G3106" s="62"/>
      <c r="H3106" s="62" t="s">
        <v>1126</v>
      </c>
      <c r="I3106" s="62" t="s">
        <v>893</v>
      </c>
      <c r="J3106" s="62">
        <v>2022</v>
      </c>
      <c r="K3106" s="62">
        <v>2027</v>
      </c>
      <c r="L3106" s="62" t="s">
        <v>894</v>
      </c>
      <c r="M3106" s="62" t="s">
        <v>13262</v>
      </c>
      <c r="N3106" s="59" t="s">
        <v>1138</v>
      </c>
      <c r="O3106" s="62" t="s">
        <v>894</v>
      </c>
      <c r="P3106" s="62" t="s">
        <v>13263</v>
      </c>
      <c r="Q3106" s="62" t="s">
        <v>1130</v>
      </c>
      <c r="R3106" s="62" t="s">
        <v>1131</v>
      </c>
      <c r="S3106" s="62" t="s">
        <v>1132</v>
      </c>
      <c r="T3106" s="62" t="s">
        <v>13264</v>
      </c>
      <c r="U3106" s="63" t="s">
        <v>902</v>
      </c>
    </row>
    <row r="3107" spans="1:21" x14ac:dyDescent="0.25">
      <c r="A3107" s="57" t="s">
        <v>935</v>
      </c>
      <c r="B3107" s="58" t="s">
        <v>13265</v>
      </c>
      <c r="C3107" s="58" t="s">
        <v>13266</v>
      </c>
      <c r="D3107" s="58" t="s">
        <v>947</v>
      </c>
      <c r="E3107" s="58" t="s">
        <v>939</v>
      </c>
      <c r="F3107" s="58" t="s">
        <v>2871</v>
      </c>
      <c r="G3107" s="58" t="s">
        <v>2872</v>
      </c>
      <c r="H3107" s="58" t="s">
        <v>892</v>
      </c>
      <c r="I3107" s="58" t="s">
        <v>893</v>
      </c>
      <c r="J3107" s="58">
        <v>2021</v>
      </c>
      <c r="K3107" s="58">
        <v>2026</v>
      </c>
      <c r="L3107" s="58" t="s">
        <v>894</v>
      </c>
      <c r="M3107" s="58" t="s">
        <v>2873</v>
      </c>
      <c r="N3107" s="59" t="s">
        <v>896</v>
      </c>
      <c r="O3107" s="58" t="s">
        <v>894</v>
      </c>
      <c r="P3107" s="58" t="s">
        <v>13267</v>
      </c>
      <c r="Q3107" s="58" t="s">
        <v>898</v>
      </c>
      <c r="R3107" s="58" t="s">
        <v>899</v>
      </c>
      <c r="S3107" s="58" t="s">
        <v>900</v>
      </c>
      <c r="T3107" s="58" t="s">
        <v>13268</v>
      </c>
      <c r="U3107" s="60" t="s">
        <v>902</v>
      </c>
    </row>
    <row r="3108" spans="1:21" x14ac:dyDescent="0.25">
      <c r="A3108" s="61" t="s">
        <v>935</v>
      </c>
      <c r="B3108" s="62" t="s">
        <v>13269</v>
      </c>
      <c r="C3108" s="62" t="s">
        <v>13270</v>
      </c>
      <c r="D3108" s="62" t="s">
        <v>947</v>
      </c>
      <c r="E3108" s="62" t="s">
        <v>939</v>
      </c>
      <c r="F3108" s="62" t="s">
        <v>2871</v>
      </c>
      <c r="G3108" s="62" t="s">
        <v>2872</v>
      </c>
      <c r="H3108" s="62" t="s">
        <v>892</v>
      </c>
      <c r="I3108" s="62" t="s">
        <v>893</v>
      </c>
      <c r="J3108" s="62">
        <v>2021</v>
      </c>
      <c r="K3108" s="62">
        <v>2026</v>
      </c>
      <c r="L3108" s="62" t="s">
        <v>894</v>
      </c>
      <c r="M3108" s="62" t="s">
        <v>2873</v>
      </c>
      <c r="N3108" s="59" t="s">
        <v>896</v>
      </c>
      <c r="O3108" s="62" t="s">
        <v>894</v>
      </c>
      <c r="P3108" s="62" t="s">
        <v>13267</v>
      </c>
      <c r="Q3108" s="62" t="s">
        <v>898</v>
      </c>
      <c r="R3108" s="62" t="s">
        <v>899</v>
      </c>
      <c r="S3108" s="62" t="s">
        <v>900</v>
      </c>
      <c r="T3108" s="62" t="s">
        <v>13271</v>
      </c>
      <c r="U3108" s="63" t="s">
        <v>902</v>
      </c>
    </row>
    <row r="3109" spans="1:21" x14ac:dyDescent="0.25">
      <c r="A3109" s="57" t="s">
        <v>935</v>
      </c>
      <c r="B3109" s="58" t="s">
        <v>13269</v>
      </c>
      <c r="C3109" s="58" t="s">
        <v>13272</v>
      </c>
      <c r="D3109" s="58" t="s">
        <v>947</v>
      </c>
      <c r="E3109" s="58" t="s">
        <v>939</v>
      </c>
      <c r="F3109" s="58" t="s">
        <v>2871</v>
      </c>
      <c r="G3109" s="58" t="s">
        <v>2872</v>
      </c>
      <c r="H3109" s="58" t="s">
        <v>892</v>
      </c>
      <c r="I3109" s="58" t="s">
        <v>893</v>
      </c>
      <c r="J3109" s="58">
        <v>2021</v>
      </c>
      <c r="K3109" s="58">
        <v>2026</v>
      </c>
      <c r="L3109" s="58" t="s">
        <v>894</v>
      </c>
      <c r="M3109" s="58" t="s">
        <v>2873</v>
      </c>
      <c r="N3109" s="59" t="s">
        <v>896</v>
      </c>
      <c r="O3109" s="58" t="s">
        <v>894</v>
      </c>
      <c r="P3109" s="58" t="s">
        <v>13267</v>
      </c>
      <c r="Q3109" s="58" t="s">
        <v>898</v>
      </c>
      <c r="R3109" s="58" t="s">
        <v>899</v>
      </c>
      <c r="S3109" s="58" t="s">
        <v>900</v>
      </c>
      <c r="T3109" s="58" t="s">
        <v>13273</v>
      </c>
      <c r="U3109" s="60" t="s">
        <v>902</v>
      </c>
    </row>
    <row r="3110" spans="1:21" x14ac:dyDescent="0.25">
      <c r="A3110" s="61" t="s">
        <v>935</v>
      </c>
      <c r="B3110" s="62" t="s">
        <v>13274</v>
      </c>
      <c r="C3110" s="62" t="s">
        <v>13275</v>
      </c>
      <c r="D3110" s="62" t="s">
        <v>2310</v>
      </c>
      <c r="E3110" s="62" t="s">
        <v>939</v>
      </c>
      <c r="F3110" s="62" t="s">
        <v>8001</v>
      </c>
      <c r="G3110" s="62" t="s">
        <v>8002</v>
      </c>
      <c r="H3110" s="62" t="s">
        <v>892</v>
      </c>
      <c r="I3110" s="62" t="s">
        <v>893</v>
      </c>
      <c r="J3110" s="62">
        <v>2019</v>
      </c>
      <c r="K3110" s="62">
        <v>2024</v>
      </c>
      <c r="L3110" s="62" t="s">
        <v>894</v>
      </c>
      <c r="M3110" s="62" t="s">
        <v>13276</v>
      </c>
      <c r="N3110" s="59" t="s">
        <v>896</v>
      </c>
      <c r="O3110" s="62" t="s">
        <v>894</v>
      </c>
      <c r="P3110" s="62" t="s">
        <v>13277</v>
      </c>
      <c r="Q3110" s="62" t="s">
        <v>898</v>
      </c>
      <c r="R3110" s="62" t="s">
        <v>899</v>
      </c>
      <c r="S3110" s="62" t="s">
        <v>900</v>
      </c>
      <c r="T3110" s="62" t="s">
        <v>13278</v>
      </c>
      <c r="U3110" s="63" t="s">
        <v>902</v>
      </c>
    </row>
    <row r="3111" spans="1:21" x14ac:dyDescent="0.25">
      <c r="A3111" s="57" t="s">
        <v>885</v>
      </c>
      <c r="B3111" s="58" t="s">
        <v>13279</v>
      </c>
      <c r="C3111" s="58" t="s">
        <v>13280</v>
      </c>
      <c r="D3111" s="58" t="s">
        <v>1355</v>
      </c>
      <c r="E3111" s="58" t="s">
        <v>972</v>
      </c>
      <c r="F3111" s="58"/>
      <c r="G3111" s="58"/>
      <c r="H3111" s="58"/>
      <c r="I3111" s="58" t="s">
        <v>893</v>
      </c>
      <c r="J3111" s="58">
        <v>2020</v>
      </c>
      <c r="K3111" s="58">
        <v>2025</v>
      </c>
      <c r="L3111" s="58" t="s">
        <v>894</v>
      </c>
      <c r="M3111" s="58" t="s">
        <v>2329</v>
      </c>
      <c r="N3111" s="59" t="s">
        <v>1138</v>
      </c>
      <c r="O3111" s="58" t="s">
        <v>894</v>
      </c>
      <c r="P3111" s="58" t="s">
        <v>13281</v>
      </c>
      <c r="Q3111" s="58" t="s">
        <v>1346</v>
      </c>
      <c r="R3111" s="58" t="s">
        <v>1347</v>
      </c>
      <c r="S3111" s="58" t="s">
        <v>1347</v>
      </c>
      <c r="T3111" s="58" t="s">
        <v>13282</v>
      </c>
      <c r="U3111" s="60" t="s">
        <v>902</v>
      </c>
    </row>
    <row r="3112" spans="1:21" x14ac:dyDescent="0.25">
      <c r="A3112" s="61" t="s">
        <v>885</v>
      </c>
      <c r="B3112" s="62" t="s">
        <v>309</v>
      </c>
      <c r="C3112" s="62" t="s">
        <v>13283</v>
      </c>
      <c r="D3112" s="62" t="s">
        <v>2391</v>
      </c>
      <c r="E3112" s="62" t="s">
        <v>1327</v>
      </c>
      <c r="F3112" s="62" t="s">
        <v>1197</v>
      </c>
      <c r="G3112" s="62" t="s">
        <v>1198</v>
      </c>
      <c r="H3112" s="62" t="s">
        <v>892</v>
      </c>
      <c r="I3112" s="62" t="s">
        <v>893</v>
      </c>
      <c r="J3112" s="62">
        <v>2019</v>
      </c>
      <c r="K3112" s="62">
        <v>2024</v>
      </c>
      <c r="L3112" s="62" t="s">
        <v>894</v>
      </c>
      <c r="M3112" s="62" t="s">
        <v>884</v>
      </c>
      <c r="N3112" s="59" t="s">
        <v>896</v>
      </c>
      <c r="O3112" s="62" t="s">
        <v>894</v>
      </c>
      <c r="P3112" s="62" t="s">
        <v>310</v>
      </c>
      <c r="Q3112" s="62" t="s">
        <v>898</v>
      </c>
      <c r="R3112" s="62" t="s">
        <v>899</v>
      </c>
      <c r="S3112" s="62" t="s">
        <v>900</v>
      </c>
      <c r="T3112" s="62" t="s">
        <v>13284</v>
      </c>
      <c r="U3112" s="63" t="s">
        <v>902</v>
      </c>
    </row>
    <row r="3113" spans="1:21" x14ac:dyDescent="0.25">
      <c r="A3113" s="57" t="s">
        <v>935</v>
      </c>
      <c r="B3113" s="58" t="s">
        <v>13285</v>
      </c>
      <c r="C3113" s="58" t="s">
        <v>13286</v>
      </c>
      <c r="D3113" s="58" t="s">
        <v>947</v>
      </c>
      <c r="E3113" s="58" t="s">
        <v>939</v>
      </c>
      <c r="F3113" s="58" t="s">
        <v>1713</v>
      </c>
      <c r="G3113" s="58" t="s">
        <v>1714</v>
      </c>
      <c r="H3113" s="58" t="s">
        <v>892</v>
      </c>
      <c r="I3113" s="58" t="s">
        <v>893</v>
      </c>
      <c r="J3113" s="58">
        <v>2023</v>
      </c>
      <c r="K3113" s="58">
        <v>2028</v>
      </c>
      <c r="L3113" s="58" t="s">
        <v>894</v>
      </c>
      <c r="M3113" s="58" t="s">
        <v>1715</v>
      </c>
      <c r="N3113" s="59" t="s">
        <v>896</v>
      </c>
      <c r="O3113" s="58" t="s">
        <v>894</v>
      </c>
      <c r="P3113" s="58" t="s">
        <v>13287</v>
      </c>
      <c r="Q3113" s="58" t="s">
        <v>898</v>
      </c>
      <c r="R3113" s="58" t="s">
        <v>899</v>
      </c>
      <c r="S3113" s="58" t="s">
        <v>900</v>
      </c>
      <c r="T3113" s="58" t="s">
        <v>13288</v>
      </c>
      <c r="U3113" s="60" t="s">
        <v>902</v>
      </c>
    </row>
    <row r="3114" spans="1:21" x14ac:dyDescent="0.25">
      <c r="A3114" s="61" t="s">
        <v>885</v>
      </c>
      <c r="B3114" s="62" t="s">
        <v>13289</v>
      </c>
      <c r="C3114" s="62" t="s">
        <v>13290</v>
      </c>
      <c r="D3114" s="62" t="s">
        <v>905</v>
      </c>
      <c r="E3114" s="62" t="s">
        <v>906</v>
      </c>
      <c r="F3114" s="62"/>
      <c r="G3114" s="62"/>
      <c r="H3114" s="62"/>
      <c r="I3114" s="62" t="s">
        <v>893</v>
      </c>
      <c r="J3114" s="62">
        <v>2018</v>
      </c>
      <c r="K3114" s="62">
        <v>2023</v>
      </c>
      <c r="L3114" s="62" t="s">
        <v>894</v>
      </c>
      <c r="M3114" s="62" t="s">
        <v>907</v>
      </c>
      <c r="N3114" s="59" t="s">
        <v>896</v>
      </c>
      <c r="O3114" s="62" t="s">
        <v>894</v>
      </c>
      <c r="P3114" s="62" t="s">
        <v>6372</v>
      </c>
      <c r="Q3114" s="62" t="s">
        <v>909</v>
      </c>
      <c r="R3114" s="62" t="s">
        <v>910</v>
      </c>
      <c r="S3114" s="62" t="s">
        <v>911</v>
      </c>
      <c r="T3114" s="62" t="s">
        <v>13291</v>
      </c>
      <c r="U3114" s="63" t="s">
        <v>902</v>
      </c>
    </row>
    <row r="3115" spans="1:21" x14ac:dyDescent="0.25">
      <c r="A3115" s="57" t="s">
        <v>1122</v>
      </c>
      <c r="B3115" s="58" t="s">
        <v>13292</v>
      </c>
      <c r="C3115" s="58" t="s">
        <v>13293</v>
      </c>
      <c r="D3115" s="58" t="s">
        <v>947</v>
      </c>
      <c r="E3115" s="58" t="s">
        <v>1228</v>
      </c>
      <c r="F3115" s="58" t="s">
        <v>1136</v>
      </c>
      <c r="G3115" s="58"/>
      <c r="H3115" s="58" t="s">
        <v>1126</v>
      </c>
      <c r="I3115" s="58" t="s">
        <v>893</v>
      </c>
      <c r="J3115" s="58">
        <v>2022</v>
      </c>
      <c r="K3115" s="58">
        <v>2027</v>
      </c>
      <c r="L3115" s="58" t="s">
        <v>894</v>
      </c>
      <c r="M3115" s="58" t="s">
        <v>13262</v>
      </c>
      <c r="N3115" s="59" t="s">
        <v>1138</v>
      </c>
      <c r="O3115" s="58" t="s">
        <v>894</v>
      </c>
      <c r="P3115" s="58" t="s">
        <v>13294</v>
      </c>
      <c r="Q3115" s="58" t="s">
        <v>1130</v>
      </c>
      <c r="R3115" s="58" t="s">
        <v>1131</v>
      </c>
      <c r="S3115" s="58" t="s">
        <v>1132</v>
      </c>
      <c r="T3115" s="58" t="s">
        <v>13295</v>
      </c>
      <c r="U3115" s="60" t="s">
        <v>902</v>
      </c>
    </row>
    <row r="3116" spans="1:21" x14ac:dyDescent="0.25">
      <c r="A3116" s="61" t="s">
        <v>1492</v>
      </c>
      <c r="B3116" s="62" t="s">
        <v>13296</v>
      </c>
      <c r="C3116" s="62" t="s">
        <v>13297</v>
      </c>
      <c r="D3116" s="62" t="s">
        <v>1366</v>
      </c>
      <c r="E3116" s="62" t="s">
        <v>13298</v>
      </c>
      <c r="F3116" s="62" t="s">
        <v>4524</v>
      </c>
      <c r="G3116" s="62"/>
      <c r="H3116" s="62" t="s">
        <v>1126</v>
      </c>
      <c r="I3116" s="62" t="s">
        <v>893</v>
      </c>
      <c r="J3116" s="62">
        <v>2021</v>
      </c>
      <c r="K3116" s="62">
        <v>2026</v>
      </c>
      <c r="L3116" s="62" t="s">
        <v>894</v>
      </c>
      <c r="M3116" s="62" t="s">
        <v>13299</v>
      </c>
      <c r="N3116" s="59" t="s">
        <v>1138</v>
      </c>
      <c r="O3116" s="62" t="s">
        <v>894</v>
      </c>
      <c r="P3116" s="62" t="s">
        <v>13300</v>
      </c>
      <c r="Q3116" s="62" t="s">
        <v>1130</v>
      </c>
      <c r="R3116" s="62" t="s">
        <v>1131</v>
      </c>
      <c r="S3116" s="62" t="s">
        <v>1132</v>
      </c>
      <c r="T3116" s="62" t="s">
        <v>13301</v>
      </c>
      <c r="U3116" s="63" t="s">
        <v>902</v>
      </c>
    </row>
    <row r="3117" spans="1:21" x14ac:dyDescent="0.25">
      <c r="A3117" s="57" t="s">
        <v>1122</v>
      </c>
      <c r="B3117" s="58" t="s">
        <v>13302</v>
      </c>
      <c r="C3117" s="58" t="s">
        <v>13303</v>
      </c>
      <c r="D3117" s="58" t="s">
        <v>1562</v>
      </c>
      <c r="E3117" s="58" t="s">
        <v>1228</v>
      </c>
      <c r="F3117" s="58" t="s">
        <v>13304</v>
      </c>
      <c r="G3117" s="58"/>
      <c r="H3117" s="58" t="s">
        <v>1126</v>
      </c>
      <c r="I3117" s="58" t="s">
        <v>893</v>
      </c>
      <c r="J3117" s="58">
        <v>2018</v>
      </c>
      <c r="K3117" s="58">
        <v>2023</v>
      </c>
      <c r="L3117" s="58" t="s">
        <v>894</v>
      </c>
      <c r="M3117" s="58" t="s">
        <v>13305</v>
      </c>
      <c r="N3117" s="59" t="s">
        <v>896</v>
      </c>
      <c r="O3117" s="58" t="s">
        <v>894</v>
      </c>
      <c r="P3117" s="58" t="s">
        <v>13306</v>
      </c>
      <c r="Q3117" s="58" t="s">
        <v>1130</v>
      </c>
      <c r="R3117" s="58" t="s">
        <v>1131</v>
      </c>
      <c r="S3117" s="58" t="s">
        <v>1132</v>
      </c>
      <c r="T3117" s="58" t="s">
        <v>13307</v>
      </c>
      <c r="U3117" s="60" t="s">
        <v>902</v>
      </c>
    </row>
    <row r="3118" spans="1:21" x14ac:dyDescent="0.25">
      <c r="A3118" s="61" t="s">
        <v>1122</v>
      </c>
      <c r="B3118" s="62" t="s">
        <v>13308</v>
      </c>
      <c r="C3118" s="62" t="s">
        <v>13309</v>
      </c>
      <c r="D3118" s="62" t="s">
        <v>947</v>
      </c>
      <c r="E3118" s="62" t="s">
        <v>1228</v>
      </c>
      <c r="F3118" s="62" t="s">
        <v>13304</v>
      </c>
      <c r="G3118" s="62"/>
      <c r="H3118" s="62" t="s">
        <v>1126</v>
      </c>
      <c r="I3118" s="62" t="s">
        <v>893</v>
      </c>
      <c r="J3118" s="62">
        <v>2018</v>
      </c>
      <c r="K3118" s="62">
        <v>2023</v>
      </c>
      <c r="L3118" s="62" t="s">
        <v>894</v>
      </c>
      <c r="M3118" s="62" t="s">
        <v>13305</v>
      </c>
      <c r="N3118" s="59" t="s">
        <v>896</v>
      </c>
      <c r="O3118" s="62" t="s">
        <v>894</v>
      </c>
      <c r="P3118" s="62" t="s">
        <v>13310</v>
      </c>
      <c r="Q3118" s="62" t="s">
        <v>1130</v>
      </c>
      <c r="R3118" s="62" t="s">
        <v>1131</v>
      </c>
      <c r="S3118" s="62" t="s">
        <v>1132</v>
      </c>
      <c r="T3118" s="62" t="s">
        <v>13311</v>
      </c>
      <c r="U3118" s="63" t="s">
        <v>902</v>
      </c>
    </row>
    <row r="3119" spans="1:21" x14ac:dyDescent="0.25">
      <c r="A3119" s="57" t="s">
        <v>1122</v>
      </c>
      <c r="B3119" s="58" t="s">
        <v>13312</v>
      </c>
      <c r="C3119" s="58" t="s">
        <v>13313</v>
      </c>
      <c r="D3119" s="58" t="s">
        <v>1562</v>
      </c>
      <c r="E3119" s="58" t="s">
        <v>1228</v>
      </c>
      <c r="F3119" s="58" t="s">
        <v>13304</v>
      </c>
      <c r="G3119" s="58"/>
      <c r="H3119" s="58" t="s">
        <v>1126</v>
      </c>
      <c r="I3119" s="58" t="s">
        <v>893</v>
      </c>
      <c r="J3119" s="58">
        <v>2018</v>
      </c>
      <c r="K3119" s="58">
        <v>2023</v>
      </c>
      <c r="L3119" s="58" t="s">
        <v>894</v>
      </c>
      <c r="M3119" s="58" t="s">
        <v>13305</v>
      </c>
      <c r="N3119" s="59" t="s">
        <v>896</v>
      </c>
      <c r="O3119" s="58" t="s">
        <v>894</v>
      </c>
      <c r="P3119" s="58" t="s">
        <v>13314</v>
      </c>
      <c r="Q3119" s="58" t="s">
        <v>1130</v>
      </c>
      <c r="R3119" s="58" t="s">
        <v>1131</v>
      </c>
      <c r="S3119" s="58" t="s">
        <v>1132</v>
      </c>
      <c r="T3119" s="58" t="s">
        <v>13315</v>
      </c>
      <c r="U3119" s="60" t="s">
        <v>902</v>
      </c>
    </row>
    <row r="3120" spans="1:21" x14ac:dyDescent="0.25">
      <c r="A3120" s="61" t="s">
        <v>1122</v>
      </c>
      <c r="B3120" s="62" t="s">
        <v>13316</v>
      </c>
      <c r="C3120" s="62" t="s">
        <v>13317</v>
      </c>
      <c r="D3120" s="62" t="s">
        <v>947</v>
      </c>
      <c r="E3120" s="62" t="s">
        <v>1228</v>
      </c>
      <c r="F3120" s="62" t="s">
        <v>13304</v>
      </c>
      <c r="G3120" s="62"/>
      <c r="H3120" s="62" t="s">
        <v>1126</v>
      </c>
      <c r="I3120" s="62" t="s">
        <v>893</v>
      </c>
      <c r="J3120" s="62">
        <v>2018</v>
      </c>
      <c r="K3120" s="62">
        <v>2023</v>
      </c>
      <c r="L3120" s="62" t="s">
        <v>894</v>
      </c>
      <c r="M3120" s="62" t="s">
        <v>13305</v>
      </c>
      <c r="N3120" s="59" t="s">
        <v>5891</v>
      </c>
      <c r="O3120" s="62" t="s">
        <v>894</v>
      </c>
      <c r="P3120" s="62" t="s">
        <v>13318</v>
      </c>
      <c r="Q3120" s="62" t="s">
        <v>1130</v>
      </c>
      <c r="R3120" s="62" t="s">
        <v>1131</v>
      </c>
      <c r="S3120" s="62" t="s">
        <v>1132</v>
      </c>
      <c r="T3120" s="62" t="s">
        <v>13319</v>
      </c>
      <c r="U3120" s="63" t="s">
        <v>902</v>
      </c>
    </row>
    <row r="3121" spans="1:21" x14ac:dyDescent="0.25">
      <c r="A3121" s="57" t="s">
        <v>1122</v>
      </c>
      <c r="B3121" s="58" t="s">
        <v>13320</v>
      </c>
      <c r="C3121" s="58" t="s">
        <v>13321</v>
      </c>
      <c r="D3121" s="58" t="s">
        <v>947</v>
      </c>
      <c r="E3121" s="58" t="s">
        <v>1228</v>
      </c>
      <c r="F3121" s="58" t="s">
        <v>13304</v>
      </c>
      <c r="G3121" s="58"/>
      <c r="H3121" s="58" t="s">
        <v>1126</v>
      </c>
      <c r="I3121" s="58" t="s">
        <v>893</v>
      </c>
      <c r="J3121" s="58">
        <v>2018</v>
      </c>
      <c r="K3121" s="58">
        <v>2023</v>
      </c>
      <c r="L3121" s="58" t="s">
        <v>894</v>
      </c>
      <c r="M3121" s="58" t="s">
        <v>13305</v>
      </c>
      <c r="N3121" s="59" t="s">
        <v>1138</v>
      </c>
      <c r="O3121" s="58" t="s">
        <v>894</v>
      </c>
      <c r="P3121" s="58" t="s">
        <v>13322</v>
      </c>
      <c r="Q3121" s="58" t="s">
        <v>1130</v>
      </c>
      <c r="R3121" s="58" t="s">
        <v>1131</v>
      </c>
      <c r="S3121" s="58" t="s">
        <v>1132</v>
      </c>
      <c r="T3121" s="58" t="s">
        <v>13323</v>
      </c>
      <c r="U3121" s="60" t="s">
        <v>902</v>
      </c>
    </row>
    <row r="3122" spans="1:21" x14ac:dyDescent="0.25">
      <c r="A3122" s="61" t="s">
        <v>885</v>
      </c>
      <c r="B3122" s="62" t="s">
        <v>13324</v>
      </c>
      <c r="C3122" s="62" t="s">
        <v>13325</v>
      </c>
      <c r="D3122" s="62" t="s">
        <v>1343</v>
      </c>
      <c r="E3122" s="62" t="s">
        <v>972</v>
      </c>
      <c r="F3122" s="62"/>
      <c r="G3122" s="62"/>
      <c r="H3122" s="62"/>
      <c r="I3122" s="62" t="s">
        <v>893</v>
      </c>
      <c r="J3122" s="62">
        <v>2022</v>
      </c>
      <c r="K3122" s="62">
        <v>2027</v>
      </c>
      <c r="L3122" s="62" t="s">
        <v>894</v>
      </c>
      <c r="M3122" s="62" t="s">
        <v>13326</v>
      </c>
      <c r="N3122" s="59" t="s">
        <v>896</v>
      </c>
      <c r="O3122" s="62" t="s">
        <v>894</v>
      </c>
      <c r="P3122" s="62" t="s">
        <v>13327</v>
      </c>
      <c r="Q3122" s="62" t="s">
        <v>1346</v>
      </c>
      <c r="R3122" s="62" t="s">
        <v>1347</v>
      </c>
      <c r="S3122" s="62" t="s">
        <v>1347</v>
      </c>
      <c r="T3122" s="62" t="s">
        <v>13328</v>
      </c>
      <c r="U3122" s="63" t="s">
        <v>902</v>
      </c>
    </row>
    <row r="3123" spans="1:21" x14ac:dyDescent="0.25">
      <c r="A3123" s="57" t="s">
        <v>1122</v>
      </c>
      <c r="B3123" s="58" t="s">
        <v>13329</v>
      </c>
      <c r="C3123" s="58" t="s">
        <v>13330</v>
      </c>
      <c r="D3123" s="58" t="s">
        <v>1008</v>
      </c>
      <c r="E3123" s="58" t="s">
        <v>1117</v>
      </c>
      <c r="F3123" s="58" t="s">
        <v>2062</v>
      </c>
      <c r="G3123" s="58"/>
      <c r="H3123" s="58" t="s">
        <v>1126</v>
      </c>
      <c r="I3123" s="58" t="s">
        <v>893</v>
      </c>
      <c r="J3123" s="58">
        <v>2023</v>
      </c>
      <c r="K3123" s="58">
        <v>2028</v>
      </c>
      <c r="L3123" s="58" t="s">
        <v>894</v>
      </c>
      <c r="M3123" s="58" t="s">
        <v>13331</v>
      </c>
      <c r="N3123" s="59" t="s">
        <v>896</v>
      </c>
      <c r="O3123" s="58"/>
      <c r="P3123" s="58" t="s">
        <v>13332</v>
      </c>
      <c r="Q3123" s="58" t="s">
        <v>1130</v>
      </c>
      <c r="R3123" s="58" t="s">
        <v>1131</v>
      </c>
      <c r="S3123" s="58" t="s">
        <v>1132</v>
      </c>
      <c r="T3123" s="58" t="s">
        <v>13333</v>
      </c>
      <c r="U3123" s="60" t="s">
        <v>902</v>
      </c>
    </row>
    <row r="3124" spans="1:21" x14ac:dyDescent="0.25">
      <c r="A3124" s="61" t="s">
        <v>935</v>
      </c>
      <c r="B3124" s="62" t="s">
        <v>13334</v>
      </c>
      <c r="C3124" s="62" t="s">
        <v>13335</v>
      </c>
      <c r="D3124" s="62" t="s">
        <v>905</v>
      </c>
      <c r="E3124" s="62" t="s">
        <v>939</v>
      </c>
      <c r="F3124" s="62" t="s">
        <v>12872</v>
      </c>
      <c r="G3124" s="62" t="s">
        <v>12873</v>
      </c>
      <c r="H3124" s="62" t="s">
        <v>892</v>
      </c>
      <c r="I3124" s="62" t="s">
        <v>893</v>
      </c>
      <c r="J3124" s="62">
        <v>2022</v>
      </c>
      <c r="K3124" s="62">
        <v>2027</v>
      </c>
      <c r="L3124" s="62" t="s">
        <v>894</v>
      </c>
      <c r="M3124" s="62" t="s">
        <v>12863</v>
      </c>
      <c r="N3124" s="59" t="s">
        <v>896</v>
      </c>
      <c r="O3124" s="62" t="s">
        <v>894</v>
      </c>
      <c r="P3124" s="62" t="s">
        <v>13336</v>
      </c>
      <c r="Q3124" s="62" t="s">
        <v>898</v>
      </c>
      <c r="R3124" s="62" t="s">
        <v>899</v>
      </c>
      <c r="S3124" s="62" t="s">
        <v>900</v>
      </c>
      <c r="T3124" s="62" t="s">
        <v>13337</v>
      </c>
      <c r="U3124" s="63" t="s">
        <v>902</v>
      </c>
    </row>
    <row r="3125" spans="1:21" x14ac:dyDescent="0.25">
      <c r="A3125" s="57" t="s">
        <v>935</v>
      </c>
      <c r="B3125" s="58" t="s">
        <v>13338</v>
      </c>
      <c r="C3125" s="58" t="s">
        <v>13339</v>
      </c>
      <c r="D3125" s="58" t="s">
        <v>947</v>
      </c>
      <c r="E3125" s="58" t="s">
        <v>939</v>
      </c>
      <c r="F3125" s="58" t="s">
        <v>984</v>
      </c>
      <c r="G3125" s="58" t="s">
        <v>985</v>
      </c>
      <c r="H3125" s="58" t="s">
        <v>892</v>
      </c>
      <c r="I3125" s="58" t="s">
        <v>893</v>
      </c>
      <c r="J3125" s="58">
        <v>2023</v>
      </c>
      <c r="K3125" s="58">
        <v>2028</v>
      </c>
      <c r="L3125" s="58" t="s">
        <v>894</v>
      </c>
      <c r="M3125" s="58" t="s">
        <v>13340</v>
      </c>
      <c r="N3125" s="59" t="s">
        <v>896</v>
      </c>
      <c r="O3125" s="58" t="s">
        <v>894</v>
      </c>
      <c r="P3125" s="58" t="s">
        <v>13341</v>
      </c>
      <c r="Q3125" s="58" t="s">
        <v>898</v>
      </c>
      <c r="R3125" s="58" t="s">
        <v>899</v>
      </c>
      <c r="S3125" s="58" t="s">
        <v>900</v>
      </c>
      <c r="T3125" s="58" t="s">
        <v>13342</v>
      </c>
      <c r="U3125" s="60" t="s">
        <v>902</v>
      </c>
    </row>
    <row r="3126" spans="1:21" x14ac:dyDescent="0.25">
      <c r="A3126" s="61" t="s">
        <v>1122</v>
      </c>
      <c r="B3126" s="62" t="s">
        <v>13343</v>
      </c>
      <c r="C3126" s="62" t="s">
        <v>13344</v>
      </c>
      <c r="D3126" s="62" t="s">
        <v>1008</v>
      </c>
      <c r="E3126" s="62" t="s">
        <v>972</v>
      </c>
      <c r="F3126" s="62" t="s">
        <v>2062</v>
      </c>
      <c r="G3126" s="62"/>
      <c r="H3126" s="62" t="s">
        <v>1126</v>
      </c>
      <c r="I3126" s="62" t="s">
        <v>893</v>
      </c>
      <c r="J3126" s="62">
        <v>2022</v>
      </c>
      <c r="K3126" s="62">
        <v>2027</v>
      </c>
      <c r="L3126" s="62" t="s">
        <v>894</v>
      </c>
      <c r="M3126" s="62" t="s">
        <v>4072</v>
      </c>
      <c r="N3126" s="59" t="s">
        <v>896</v>
      </c>
      <c r="O3126" s="62"/>
      <c r="P3126" s="62" t="s">
        <v>13345</v>
      </c>
      <c r="Q3126" s="62" t="s">
        <v>1130</v>
      </c>
      <c r="R3126" s="62" t="s">
        <v>1131</v>
      </c>
      <c r="S3126" s="62" t="s">
        <v>1132</v>
      </c>
      <c r="T3126" s="62" t="s">
        <v>13346</v>
      </c>
      <c r="U3126" s="63" t="s">
        <v>902</v>
      </c>
    </row>
    <row r="3127" spans="1:21" x14ac:dyDescent="0.25">
      <c r="A3127" s="57" t="s">
        <v>1122</v>
      </c>
      <c r="B3127" s="58" t="s">
        <v>13347</v>
      </c>
      <c r="C3127" s="58" t="s">
        <v>13348</v>
      </c>
      <c r="D3127" s="58" t="s">
        <v>1008</v>
      </c>
      <c r="E3127" s="58" t="s">
        <v>3260</v>
      </c>
      <c r="F3127" s="58" t="s">
        <v>3261</v>
      </c>
      <c r="G3127" s="58"/>
      <c r="H3127" s="58" t="s">
        <v>1126</v>
      </c>
      <c r="I3127" s="58" t="s">
        <v>893</v>
      </c>
      <c r="J3127" s="58">
        <v>2020</v>
      </c>
      <c r="K3127" s="58">
        <v>2025</v>
      </c>
      <c r="L3127" s="58" t="s">
        <v>894</v>
      </c>
      <c r="M3127" s="58" t="s">
        <v>422</v>
      </c>
      <c r="N3127" s="59" t="s">
        <v>896</v>
      </c>
      <c r="O3127" s="58"/>
      <c r="P3127" s="58" t="s">
        <v>13349</v>
      </c>
      <c r="Q3127" s="58" t="s">
        <v>1130</v>
      </c>
      <c r="R3127" s="58" t="s">
        <v>1131</v>
      </c>
      <c r="S3127" s="58" t="s">
        <v>1132</v>
      </c>
      <c r="T3127" s="58" t="s">
        <v>13350</v>
      </c>
      <c r="U3127" s="60" t="s">
        <v>902</v>
      </c>
    </row>
    <row r="3128" spans="1:21" x14ac:dyDescent="0.25">
      <c r="A3128" s="61" t="s">
        <v>1122</v>
      </c>
      <c r="B3128" s="62" t="s">
        <v>13351</v>
      </c>
      <c r="C3128" s="62" t="s">
        <v>13352</v>
      </c>
      <c r="D3128" s="62" t="s">
        <v>947</v>
      </c>
      <c r="E3128" s="62" t="s">
        <v>1117</v>
      </c>
      <c r="F3128" s="62" t="s">
        <v>8324</v>
      </c>
      <c r="G3128" s="62"/>
      <c r="H3128" s="62" t="s">
        <v>1126</v>
      </c>
      <c r="I3128" s="62" t="s">
        <v>893</v>
      </c>
      <c r="J3128" s="62">
        <v>2019</v>
      </c>
      <c r="K3128" s="62">
        <v>2024</v>
      </c>
      <c r="L3128" s="62" t="s">
        <v>894</v>
      </c>
      <c r="M3128" s="62" t="s">
        <v>13353</v>
      </c>
      <c r="N3128" s="59" t="s">
        <v>896</v>
      </c>
      <c r="O3128" s="62"/>
      <c r="P3128" s="62" t="s">
        <v>13354</v>
      </c>
      <c r="Q3128" s="62" t="s">
        <v>1130</v>
      </c>
      <c r="R3128" s="62" t="s">
        <v>1131</v>
      </c>
      <c r="S3128" s="62" t="s">
        <v>1132</v>
      </c>
      <c r="T3128" s="62" t="s">
        <v>13355</v>
      </c>
      <c r="U3128" s="63" t="s">
        <v>902</v>
      </c>
    </row>
    <row r="3129" spans="1:21" x14ac:dyDescent="0.25">
      <c r="A3129" s="57" t="s">
        <v>885</v>
      </c>
      <c r="B3129" s="58" t="s">
        <v>13356</v>
      </c>
      <c r="C3129" s="58" t="s">
        <v>13357</v>
      </c>
      <c r="D3129" s="58" t="s">
        <v>905</v>
      </c>
      <c r="E3129" s="58" t="s">
        <v>8023</v>
      </c>
      <c r="F3129" s="58" t="s">
        <v>13358</v>
      </c>
      <c r="G3129" s="58" t="s">
        <v>13359</v>
      </c>
      <c r="H3129" s="58" t="s">
        <v>892</v>
      </c>
      <c r="I3129" s="58" t="s">
        <v>893</v>
      </c>
      <c r="J3129" s="58">
        <v>2021</v>
      </c>
      <c r="K3129" s="58">
        <v>2026</v>
      </c>
      <c r="L3129" s="58" t="s">
        <v>894</v>
      </c>
      <c r="M3129" s="58" t="s">
        <v>13360</v>
      </c>
      <c r="N3129" s="59" t="s">
        <v>896</v>
      </c>
      <c r="O3129" s="58" t="s">
        <v>894</v>
      </c>
      <c r="P3129" s="58" t="s">
        <v>13361</v>
      </c>
      <c r="Q3129" s="58" t="s">
        <v>898</v>
      </c>
      <c r="R3129" s="58" t="s">
        <v>899</v>
      </c>
      <c r="S3129" s="58" t="s">
        <v>900</v>
      </c>
      <c r="T3129" s="58" t="s">
        <v>13362</v>
      </c>
      <c r="U3129" s="60" t="s">
        <v>902</v>
      </c>
    </row>
    <row r="3130" spans="1:21" x14ac:dyDescent="0.25">
      <c r="A3130" s="61" t="s">
        <v>885</v>
      </c>
      <c r="B3130" s="62" t="s">
        <v>13363</v>
      </c>
      <c r="C3130" s="62" t="s">
        <v>13364</v>
      </c>
      <c r="D3130" s="62" t="s">
        <v>1008</v>
      </c>
      <c r="E3130" s="62"/>
      <c r="F3130" s="62"/>
      <c r="G3130" s="62"/>
      <c r="H3130" s="62"/>
      <c r="I3130" s="62"/>
      <c r="J3130" s="62">
        <v>2019</v>
      </c>
      <c r="K3130" s="62">
        <v>2024</v>
      </c>
      <c r="L3130" s="62" t="s">
        <v>894</v>
      </c>
      <c r="M3130" s="62" t="s">
        <v>13365</v>
      </c>
      <c r="N3130" s="59"/>
      <c r="O3130" s="62"/>
      <c r="P3130" s="62"/>
      <c r="Q3130" s="62" t="s">
        <v>1010</v>
      </c>
      <c r="R3130" s="62" t="s">
        <v>1011</v>
      </c>
      <c r="S3130" s="62" t="s">
        <v>1012</v>
      </c>
      <c r="T3130" s="62" t="s">
        <v>13366</v>
      </c>
      <c r="U3130" s="63" t="s">
        <v>902</v>
      </c>
    </row>
    <row r="3131" spans="1:21" x14ac:dyDescent="0.25">
      <c r="A3131" s="57" t="s">
        <v>1122</v>
      </c>
      <c r="B3131" s="58" t="s">
        <v>13363</v>
      </c>
      <c r="C3131" s="58" t="s">
        <v>13367</v>
      </c>
      <c r="D3131" s="58" t="s">
        <v>1366</v>
      </c>
      <c r="E3131" s="58" t="s">
        <v>1228</v>
      </c>
      <c r="F3131" s="58" t="s">
        <v>1445</v>
      </c>
      <c r="G3131" s="58"/>
      <c r="H3131" s="58" t="s">
        <v>1126</v>
      </c>
      <c r="I3131" s="58" t="s">
        <v>893</v>
      </c>
      <c r="J3131" s="58">
        <v>2019</v>
      </c>
      <c r="K3131" s="58">
        <v>2024</v>
      </c>
      <c r="L3131" s="58" t="s">
        <v>894</v>
      </c>
      <c r="M3131" s="58" t="s">
        <v>13368</v>
      </c>
      <c r="N3131" s="59" t="s">
        <v>1138</v>
      </c>
      <c r="O3131" s="58"/>
      <c r="P3131" s="58" t="s">
        <v>13369</v>
      </c>
      <c r="Q3131" s="58" t="s">
        <v>1130</v>
      </c>
      <c r="R3131" s="58" t="s">
        <v>1131</v>
      </c>
      <c r="S3131" s="58" t="s">
        <v>1132</v>
      </c>
      <c r="T3131" s="58" t="s">
        <v>13370</v>
      </c>
      <c r="U3131" s="60" t="s">
        <v>902</v>
      </c>
    </row>
    <row r="3132" spans="1:21" x14ac:dyDescent="0.25">
      <c r="A3132" s="61" t="s">
        <v>885</v>
      </c>
      <c r="B3132" s="62" t="s">
        <v>13371</v>
      </c>
      <c r="C3132" s="62" t="s">
        <v>13372</v>
      </c>
      <c r="D3132" s="62" t="s">
        <v>947</v>
      </c>
      <c r="E3132" s="62" t="s">
        <v>915</v>
      </c>
      <c r="F3132" s="62"/>
      <c r="G3132" s="62"/>
      <c r="H3132" s="62"/>
      <c r="I3132" s="62" t="s">
        <v>893</v>
      </c>
      <c r="J3132" s="62">
        <v>2022</v>
      </c>
      <c r="K3132" s="62">
        <v>2027</v>
      </c>
      <c r="L3132" s="62" t="s">
        <v>894</v>
      </c>
      <c r="M3132" s="62" t="s">
        <v>1551</v>
      </c>
      <c r="N3132" s="59" t="s">
        <v>896</v>
      </c>
      <c r="O3132" s="62" t="s">
        <v>894</v>
      </c>
      <c r="P3132" s="62" t="s">
        <v>4150</v>
      </c>
      <c r="Q3132" s="62" t="s">
        <v>909</v>
      </c>
      <c r="R3132" s="62" t="s">
        <v>910</v>
      </c>
      <c r="S3132" s="62" t="s">
        <v>911</v>
      </c>
      <c r="T3132" s="62" t="s">
        <v>13373</v>
      </c>
      <c r="U3132" s="63" t="s">
        <v>902</v>
      </c>
    </row>
    <row r="3133" spans="1:21" x14ac:dyDescent="0.25">
      <c r="A3133" s="57" t="s">
        <v>6114</v>
      </c>
      <c r="B3133" s="58" t="s">
        <v>13374</v>
      </c>
      <c r="C3133" s="58" t="s">
        <v>13375</v>
      </c>
      <c r="D3133" s="58" t="s">
        <v>1366</v>
      </c>
      <c r="E3133" s="58" t="s">
        <v>1599</v>
      </c>
      <c r="F3133" s="58"/>
      <c r="G3133" s="58"/>
      <c r="H3133" s="58"/>
      <c r="I3133" s="58" t="s">
        <v>893</v>
      </c>
      <c r="J3133" s="58">
        <v>2023</v>
      </c>
      <c r="K3133" s="58">
        <v>2028</v>
      </c>
      <c r="L3133" s="58" t="s">
        <v>894</v>
      </c>
      <c r="M3133" s="58" t="s">
        <v>1600</v>
      </c>
      <c r="N3133" s="59" t="s">
        <v>896</v>
      </c>
      <c r="O3133" s="58" t="s">
        <v>894</v>
      </c>
      <c r="P3133" s="58" t="s">
        <v>13376</v>
      </c>
      <c r="Q3133" s="58" t="s">
        <v>1602</v>
      </c>
      <c r="R3133" s="58" t="s">
        <v>1603</v>
      </c>
      <c r="S3133" s="58" t="s">
        <v>1604</v>
      </c>
      <c r="T3133" s="58" t="s">
        <v>13377</v>
      </c>
      <c r="U3133" s="60" t="s">
        <v>902</v>
      </c>
    </row>
    <row r="3134" spans="1:21" x14ac:dyDescent="0.25">
      <c r="A3134" s="61" t="s">
        <v>885</v>
      </c>
      <c r="B3134" s="62" t="s">
        <v>13378</v>
      </c>
      <c r="C3134" s="62" t="s">
        <v>13379</v>
      </c>
      <c r="D3134" s="62" t="s">
        <v>1065</v>
      </c>
      <c r="E3134" s="62"/>
      <c r="F3134" s="62" t="s">
        <v>1118</v>
      </c>
      <c r="G3134" s="62" t="s">
        <v>1119</v>
      </c>
      <c r="H3134" s="62" t="s">
        <v>1068</v>
      </c>
      <c r="I3134" s="62" t="s">
        <v>893</v>
      </c>
      <c r="J3134" s="62">
        <v>2020</v>
      </c>
      <c r="K3134" s="62">
        <v>2025</v>
      </c>
      <c r="L3134" s="62" t="s">
        <v>894</v>
      </c>
      <c r="M3134" s="62" t="s">
        <v>13380</v>
      </c>
      <c r="N3134" s="59" t="s">
        <v>896</v>
      </c>
      <c r="O3134" s="62"/>
      <c r="P3134" s="62"/>
      <c r="Q3134" s="62" t="s">
        <v>1070</v>
      </c>
      <c r="R3134" s="62" t="s">
        <v>1068</v>
      </c>
      <c r="S3134" s="62" t="s">
        <v>1071</v>
      </c>
      <c r="T3134" s="62" t="s">
        <v>13381</v>
      </c>
      <c r="U3134" s="63" t="s">
        <v>902</v>
      </c>
    </row>
    <row r="3135" spans="1:21" x14ac:dyDescent="0.25">
      <c r="A3135" s="57" t="s">
        <v>885</v>
      </c>
      <c r="B3135" s="58" t="s">
        <v>13382</v>
      </c>
      <c r="C3135" s="58" t="s">
        <v>13383</v>
      </c>
      <c r="D3135" s="58" t="s">
        <v>3192</v>
      </c>
      <c r="E3135" s="58" t="s">
        <v>972</v>
      </c>
      <c r="F3135" s="58" t="s">
        <v>3516</v>
      </c>
      <c r="G3135" s="58" t="s">
        <v>3517</v>
      </c>
      <c r="H3135" s="58" t="s">
        <v>1301</v>
      </c>
      <c r="I3135" s="58" t="s">
        <v>893</v>
      </c>
      <c r="J3135" s="58">
        <v>2020</v>
      </c>
      <c r="K3135" s="58">
        <v>2027</v>
      </c>
      <c r="L3135" s="58" t="s">
        <v>894</v>
      </c>
      <c r="M3135" s="58" t="s">
        <v>13384</v>
      </c>
      <c r="N3135" s="59" t="s">
        <v>896</v>
      </c>
      <c r="O3135" s="58" t="s">
        <v>894</v>
      </c>
      <c r="P3135" s="58" t="s">
        <v>13385</v>
      </c>
      <c r="Q3135" s="58" t="s">
        <v>1304</v>
      </c>
      <c r="R3135" s="58" t="s">
        <v>1305</v>
      </c>
      <c r="S3135" s="58" t="s">
        <v>1306</v>
      </c>
      <c r="T3135" s="58" t="s">
        <v>13386</v>
      </c>
      <c r="U3135" s="60" t="s">
        <v>902</v>
      </c>
    </row>
    <row r="3136" spans="1:21" x14ac:dyDescent="0.25">
      <c r="A3136" s="61" t="s">
        <v>885</v>
      </c>
      <c r="B3136" s="62" t="s">
        <v>13387</v>
      </c>
      <c r="C3136" s="62" t="s">
        <v>13388</v>
      </c>
      <c r="D3136" s="62" t="s">
        <v>13389</v>
      </c>
      <c r="E3136" s="62" t="s">
        <v>972</v>
      </c>
      <c r="F3136" s="62" t="s">
        <v>3516</v>
      </c>
      <c r="G3136" s="62" t="s">
        <v>3517</v>
      </c>
      <c r="H3136" s="62" t="s">
        <v>1301</v>
      </c>
      <c r="I3136" s="62" t="s">
        <v>893</v>
      </c>
      <c r="J3136" s="62">
        <v>2020</v>
      </c>
      <c r="K3136" s="62">
        <v>2027</v>
      </c>
      <c r="L3136" s="62" t="s">
        <v>894</v>
      </c>
      <c r="M3136" s="62" t="s">
        <v>13384</v>
      </c>
      <c r="N3136" s="59" t="s">
        <v>896</v>
      </c>
      <c r="O3136" s="62" t="s">
        <v>894</v>
      </c>
      <c r="P3136" s="62" t="s">
        <v>13385</v>
      </c>
      <c r="Q3136" s="62" t="s">
        <v>1304</v>
      </c>
      <c r="R3136" s="62" t="s">
        <v>1305</v>
      </c>
      <c r="S3136" s="62" t="s">
        <v>1306</v>
      </c>
      <c r="T3136" s="62" t="s">
        <v>13390</v>
      </c>
      <c r="U3136" s="63" t="s">
        <v>902</v>
      </c>
    </row>
    <row r="3137" spans="1:21" x14ac:dyDescent="0.25">
      <c r="A3137" s="57" t="s">
        <v>885</v>
      </c>
      <c r="B3137" s="58" t="s">
        <v>13391</v>
      </c>
      <c r="C3137" s="58" t="s">
        <v>13392</v>
      </c>
      <c r="D3137" s="58" t="s">
        <v>13389</v>
      </c>
      <c r="E3137" s="58" t="s">
        <v>972</v>
      </c>
      <c r="F3137" s="58" t="s">
        <v>3516</v>
      </c>
      <c r="G3137" s="58" t="s">
        <v>3517</v>
      </c>
      <c r="H3137" s="58" t="s">
        <v>1301</v>
      </c>
      <c r="I3137" s="58" t="s">
        <v>893</v>
      </c>
      <c r="J3137" s="58">
        <v>2020</v>
      </c>
      <c r="K3137" s="58">
        <v>2027</v>
      </c>
      <c r="L3137" s="58" t="s">
        <v>894</v>
      </c>
      <c r="M3137" s="58" t="s">
        <v>13384</v>
      </c>
      <c r="N3137" s="59" t="s">
        <v>896</v>
      </c>
      <c r="O3137" s="58" t="s">
        <v>894</v>
      </c>
      <c r="P3137" s="58" t="s">
        <v>13385</v>
      </c>
      <c r="Q3137" s="58" t="s">
        <v>1304</v>
      </c>
      <c r="R3137" s="58" t="s">
        <v>1305</v>
      </c>
      <c r="S3137" s="58" t="s">
        <v>1306</v>
      </c>
      <c r="T3137" s="58" t="s">
        <v>13393</v>
      </c>
      <c r="U3137" s="60" t="s">
        <v>902</v>
      </c>
    </row>
    <row r="3138" spans="1:21" x14ac:dyDescent="0.25">
      <c r="A3138" s="61" t="s">
        <v>885</v>
      </c>
      <c r="B3138" s="62" t="s">
        <v>13394</v>
      </c>
      <c r="C3138" s="62" t="s">
        <v>13395</v>
      </c>
      <c r="D3138" s="62" t="s">
        <v>1310</v>
      </c>
      <c r="E3138" s="62" t="s">
        <v>972</v>
      </c>
      <c r="F3138" s="62" t="s">
        <v>3516</v>
      </c>
      <c r="G3138" s="62" t="s">
        <v>3517</v>
      </c>
      <c r="H3138" s="62" t="s">
        <v>1301</v>
      </c>
      <c r="I3138" s="62" t="s">
        <v>893</v>
      </c>
      <c r="J3138" s="62">
        <v>2020</v>
      </c>
      <c r="K3138" s="62">
        <v>2027</v>
      </c>
      <c r="L3138" s="62" t="s">
        <v>894</v>
      </c>
      <c r="M3138" s="62" t="s">
        <v>13384</v>
      </c>
      <c r="N3138" s="59" t="s">
        <v>1138</v>
      </c>
      <c r="O3138" s="62" t="s">
        <v>894</v>
      </c>
      <c r="P3138" s="62" t="s">
        <v>13396</v>
      </c>
      <c r="Q3138" s="62" t="s">
        <v>1304</v>
      </c>
      <c r="R3138" s="62" t="s">
        <v>1305</v>
      </c>
      <c r="S3138" s="62" t="s">
        <v>1306</v>
      </c>
      <c r="T3138" s="62" t="s">
        <v>13397</v>
      </c>
      <c r="U3138" s="63" t="s">
        <v>902</v>
      </c>
    </row>
    <row r="3139" spans="1:21" x14ac:dyDescent="0.25">
      <c r="A3139" s="57" t="s">
        <v>885</v>
      </c>
      <c r="B3139" s="58" t="s">
        <v>13398</v>
      </c>
      <c r="C3139" s="58" t="s">
        <v>13399</v>
      </c>
      <c r="D3139" s="58" t="s">
        <v>3859</v>
      </c>
      <c r="E3139" s="58" t="s">
        <v>1117</v>
      </c>
      <c r="F3139" s="58" t="s">
        <v>3516</v>
      </c>
      <c r="G3139" s="58" t="s">
        <v>3517</v>
      </c>
      <c r="H3139" s="58" t="s">
        <v>1301</v>
      </c>
      <c r="I3139" s="58" t="s">
        <v>893</v>
      </c>
      <c r="J3139" s="58">
        <v>2020</v>
      </c>
      <c r="K3139" s="58">
        <v>2027</v>
      </c>
      <c r="L3139" s="58" t="s">
        <v>894</v>
      </c>
      <c r="M3139" s="58" t="s">
        <v>13384</v>
      </c>
      <c r="N3139" s="59" t="s">
        <v>896</v>
      </c>
      <c r="O3139" s="58" t="s">
        <v>894</v>
      </c>
      <c r="P3139" s="58" t="s">
        <v>13400</v>
      </c>
      <c r="Q3139" s="58" t="s">
        <v>1304</v>
      </c>
      <c r="R3139" s="58" t="s">
        <v>1305</v>
      </c>
      <c r="S3139" s="58" t="s">
        <v>1306</v>
      </c>
      <c r="T3139" s="58" t="s">
        <v>13401</v>
      </c>
      <c r="U3139" s="60" t="s">
        <v>902</v>
      </c>
    </row>
    <row r="3140" spans="1:21" x14ac:dyDescent="0.25">
      <c r="A3140" s="61" t="s">
        <v>885</v>
      </c>
      <c r="B3140" s="62" t="s">
        <v>13402</v>
      </c>
      <c r="C3140" s="62" t="s">
        <v>13403</v>
      </c>
      <c r="D3140" s="62" t="s">
        <v>3859</v>
      </c>
      <c r="E3140" s="62" t="s">
        <v>1117</v>
      </c>
      <c r="F3140" s="62" t="s">
        <v>3516</v>
      </c>
      <c r="G3140" s="62" t="s">
        <v>3517</v>
      </c>
      <c r="H3140" s="62" t="s">
        <v>1301</v>
      </c>
      <c r="I3140" s="62" t="s">
        <v>893</v>
      </c>
      <c r="J3140" s="62">
        <v>2020</v>
      </c>
      <c r="K3140" s="62">
        <v>2027</v>
      </c>
      <c r="L3140" s="62" t="s">
        <v>894</v>
      </c>
      <c r="M3140" s="62" t="s">
        <v>13384</v>
      </c>
      <c r="N3140" s="59" t="s">
        <v>896</v>
      </c>
      <c r="O3140" s="62" t="s">
        <v>894</v>
      </c>
      <c r="P3140" s="62" t="s">
        <v>13400</v>
      </c>
      <c r="Q3140" s="62" t="s">
        <v>1304</v>
      </c>
      <c r="R3140" s="62" t="s">
        <v>1305</v>
      </c>
      <c r="S3140" s="62" t="s">
        <v>1306</v>
      </c>
      <c r="T3140" s="62" t="s">
        <v>13404</v>
      </c>
      <c r="U3140" s="63" t="s">
        <v>902</v>
      </c>
    </row>
    <row r="3141" spans="1:21" x14ac:dyDescent="0.25">
      <c r="A3141" s="57" t="s">
        <v>885</v>
      </c>
      <c r="B3141" s="58" t="s">
        <v>13405</v>
      </c>
      <c r="C3141" s="58" t="s">
        <v>13406</v>
      </c>
      <c r="D3141" s="58" t="s">
        <v>4661</v>
      </c>
      <c r="E3141" s="58" t="s">
        <v>1117</v>
      </c>
      <c r="F3141" s="58" t="s">
        <v>3516</v>
      </c>
      <c r="G3141" s="58" t="s">
        <v>3517</v>
      </c>
      <c r="H3141" s="58" t="s">
        <v>1301</v>
      </c>
      <c r="I3141" s="58" t="s">
        <v>893</v>
      </c>
      <c r="J3141" s="58">
        <v>2020</v>
      </c>
      <c r="K3141" s="58">
        <v>2027</v>
      </c>
      <c r="L3141" s="58" t="s">
        <v>894</v>
      </c>
      <c r="M3141" s="58" t="s">
        <v>13384</v>
      </c>
      <c r="N3141" s="59" t="s">
        <v>896</v>
      </c>
      <c r="O3141" s="58" t="s">
        <v>894</v>
      </c>
      <c r="P3141" s="58" t="s">
        <v>13400</v>
      </c>
      <c r="Q3141" s="58" t="s">
        <v>1304</v>
      </c>
      <c r="R3141" s="58" t="s">
        <v>1305</v>
      </c>
      <c r="S3141" s="58" t="s">
        <v>1306</v>
      </c>
      <c r="T3141" s="58" t="s">
        <v>13407</v>
      </c>
      <c r="U3141" s="60" t="s">
        <v>902</v>
      </c>
    </row>
    <row r="3142" spans="1:21" x14ac:dyDescent="0.25">
      <c r="A3142" s="61" t="s">
        <v>885</v>
      </c>
      <c r="B3142" s="62" t="s">
        <v>13408</v>
      </c>
      <c r="C3142" s="62" t="s">
        <v>13409</v>
      </c>
      <c r="D3142" s="62" t="s">
        <v>1310</v>
      </c>
      <c r="E3142" s="62" t="s">
        <v>1117</v>
      </c>
      <c r="F3142" s="62" t="s">
        <v>3516</v>
      </c>
      <c r="G3142" s="62" t="s">
        <v>3517</v>
      </c>
      <c r="H3142" s="62" t="s">
        <v>1301</v>
      </c>
      <c r="I3142" s="62" t="s">
        <v>893</v>
      </c>
      <c r="J3142" s="62">
        <v>2020</v>
      </c>
      <c r="K3142" s="62">
        <v>2027</v>
      </c>
      <c r="L3142" s="62" t="s">
        <v>894</v>
      </c>
      <c r="M3142" s="62" t="s">
        <v>13384</v>
      </c>
      <c r="N3142" s="59" t="s">
        <v>896</v>
      </c>
      <c r="O3142" s="62" t="s">
        <v>894</v>
      </c>
      <c r="P3142" s="62" t="s">
        <v>13400</v>
      </c>
      <c r="Q3142" s="62" t="s">
        <v>1304</v>
      </c>
      <c r="R3142" s="62" t="s">
        <v>1305</v>
      </c>
      <c r="S3142" s="62" t="s">
        <v>1306</v>
      </c>
      <c r="T3142" s="62" t="s">
        <v>13410</v>
      </c>
      <c r="U3142" s="63" t="s">
        <v>902</v>
      </c>
    </row>
    <row r="3143" spans="1:21" x14ac:dyDescent="0.25">
      <c r="A3143" s="57" t="s">
        <v>885</v>
      </c>
      <c r="B3143" s="58" t="s">
        <v>13411</v>
      </c>
      <c r="C3143" s="58" t="s">
        <v>13412</v>
      </c>
      <c r="D3143" s="58" t="s">
        <v>3693</v>
      </c>
      <c r="E3143" s="58" t="s">
        <v>1117</v>
      </c>
      <c r="F3143" s="58" t="s">
        <v>3516</v>
      </c>
      <c r="G3143" s="58" t="s">
        <v>3517</v>
      </c>
      <c r="H3143" s="58" t="s">
        <v>1301</v>
      </c>
      <c r="I3143" s="58" t="s">
        <v>893</v>
      </c>
      <c r="J3143" s="58">
        <v>2020</v>
      </c>
      <c r="K3143" s="58">
        <v>2027</v>
      </c>
      <c r="L3143" s="58" t="s">
        <v>894</v>
      </c>
      <c r="M3143" s="58" t="s">
        <v>13384</v>
      </c>
      <c r="N3143" s="59" t="s">
        <v>896</v>
      </c>
      <c r="O3143" s="58" t="s">
        <v>894</v>
      </c>
      <c r="P3143" s="58" t="s">
        <v>13400</v>
      </c>
      <c r="Q3143" s="58" t="s">
        <v>1304</v>
      </c>
      <c r="R3143" s="58" t="s">
        <v>1305</v>
      </c>
      <c r="S3143" s="58" t="s">
        <v>1306</v>
      </c>
      <c r="T3143" s="58" t="s">
        <v>13413</v>
      </c>
      <c r="U3143" s="60" t="s">
        <v>902</v>
      </c>
    </row>
    <row r="3144" spans="1:21" x14ac:dyDescent="0.25">
      <c r="A3144" s="61" t="s">
        <v>885</v>
      </c>
      <c r="B3144" s="62" t="s">
        <v>13414</v>
      </c>
      <c r="C3144" s="62" t="s">
        <v>13415</v>
      </c>
      <c r="D3144" s="62" t="s">
        <v>1297</v>
      </c>
      <c r="E3144" s="62" t="s">
        <v>972</v>
      </c>
      <c r="F3144" s="62" t="s">
        <v>3516</v>
      </c>
      <c r="G3144" s="62" t="s">
        <v>3517</v>
      </c>
      <c r="H3144" s="62" t="s">
        <v>1301</v>
      </c>
      <c r="I3144" s="62" t="s">
        <v>893</v>
      </c>
      <c r="J3144" s="62">
        <v>2020</v>
      </c>
      <c r="K3144" s="62">
        <v>2027</v>
      </c>
      <c r="L3144" s="62" t="s">
        <v>894</v>
      </c>
      <c r="M3144" s="62" t="s">
        <v>13384</v>
      </c>
      <c r="N3144" s="59" t="s">
        <v>896</v>
      </c>
      <c r="O3144" s="62" t="s">
        <v>894</v>
      </c>
      <c r="P3144" s="62" t="s">
        <v>13416</v>
      </c>
      <c r="Q3144" s="62" t="s">
        <v>1304</v>
      </c>
      <c r="R3144" s="62" t="s">
        <v>1305</v>
      </c>
      <c r="S3144" s="62" t="s">
        <v>1306</v>
      </c>
      <c r="T3144" s="62" t="s">
        <v>13417</v>
      </c>
      <c r="U3144" s="63" t="s">
        <v>902</v>
      </c>
    </row>
    <row r="3145" spans="1:21" x14ac:dyDescent="0.25">
      <c r="A3145" s="57" t="s">
        <v>885</v>
      </c>
      <c r="B3145" s="58" t="s">
        <v>13418</v>
      </c>
      <c r="C3145" s="58" t="s">
        <v>13419</v>
      </c>
      <c r="D3145" s="58" t="s">
        <v>1476</v>
      </c>
      <c r="E3145" s="58" t="s">
        <v>972</v>
      </c>
      <c r="F3145" s="58" t="s">
        <v>3516</v>
      </c>
      <c r="G3145" s="58" t="s">
        <v>3517</v>
      </c>
      <c r="H3145" s="58" t="s">
        <v>1301</v>
      </c>
      <c r="I3145" s="58" t="s">
        <v>893</v>
      </c>
      <c r="J3145" s="58">
        <v>2020</v>
      </c>
      <c r="K3145" s="58">
        <v>2027</v>
      </c>
      <c r="L3145" s="58" t="s">
        <v>894</v>
      </c>
      <c r="M3145" s="58" t="s">
        <v>13384</v>
      </c>
      <c r="N3145" s="59" t="s">
        <v>896</v>
      </c>
      <c r="O3145" s="58" t="s">
        <v>894</v>
      </c>
      <c r="P3145" s="58" t="s">
        <v>13416</v>
      </c>
      <c r="Q3145" s="58" t="s">
        <v>1304</v>
      </c>
      <c r="R3145" s="58" t="s">
        <v>1305</v>
      </c>
      <c r="S3145" s="58" t="s">
        <v>1306</v>
      </c>
      <c r="T3145" s="58" t="s">
        <v>13420</v>
      </c>
      <c r="U3145" s="60" t="s">
        <v>902</v>
      </c>
    </row>
    <row r="3146" spans="1:21" x14ac:dyDescent="0.25">
      <c r="A3146" s="61" t="s">
        <v>885</v>
      </c>
      <c r="B3146" s="62" t="s">
        <v>13421</v>
      </c>
      <c r="C3146" s="62" t="s">
        <v>13422</v>
      </c>
      <c r="D3146" s="62" t="s">
        <v>3246</v>
      </c>
      <c r="E3146" s="62" t="s">
        <v>972</v>
      </c>
      <c r="F3146" s="62" t="s">
        <v>3516</v>
      </c>
      <c r="G3146" s="62" t="s">
        <v>3517</v>
      </c>
      <c r="H3146" s="62" t="s">
        <v>1301</v>
      </c>
      <c r="I3146" s="62" t="s">
        <v>893</v>
      </c>
      <c r="J3146" s="62">
        <v>2020</v>
      </c>
      <c r="K3146" s="62">
        <v>2027</v>
      </c>
      <c r="L3146" s="62" t="s">
        <v>894</v>
      </c>
      <c r="M3146" s="62" t="s">
        <v>13384</v>
      </c>
      <c r="N3146" s="59" t="s">
        <v>896</v>
      </c>
      <c r="O3146" s="62" t="s">
        <v>894</v>
      </c>
      <c r="P3146" s="62" t="s">
        <v>13416</v>
      </c>
      <c r="Q3146" s="62" t="s">
        <v>1304</v>
      </c>
      <c r="R3146" s="62" t="s">
        <v>1305</v>
      </c>
      <c r="S3146" s="62" t="s">
        <v>1306</v>
      </c>
      <c r="T3146" s="62" t="s">
        <v>13423</v>
      </c>
      <c r="U3146" s="63" t="s">
        <v>902</v>
      </c>
    </row>
    <row r="3147" spans="1:21" x14ac:dyDescent="0.25">
      <c r="A3147" s="57" t="s">
        <v>885</v>
      </c>
      <c r="B3147" s="58" t="s">
        <v>13424</v>
      </c>
      <c r="C3147" s="58" t="s">
        <v>13425</v>
      </c>
      <c r="D3147" s="58" t="s">
        <v>1476</v>
      </c>
      <c r="E3147" s="58" t="s">
        <v>972</v>
      </c>
      <c r="F3147" s="58" t="s">
        <v>3516</v>
      </c>
      <c r="G3147" s="58" t="s">
        <v>3517</v>
      </c>
      <c r="H3147" s="58" t="s">
        <v>1301</v>
      </c>
      <c r="I3147" s="58" t="s">
        <v>893</v>
      </c>
      <c r="J3147" s="58">
        <v>2020</v>
      </c>
      <c r="K3147" s="58">
        <v>2027</v>
      </c>
      <c r="L3147" s="58" t="s">
        <v>894</v>
      </c>
      <c r="M3147" s="58" t="s">
        <v>13384</v>
      </c>
      <c r="N3147" s="59" t="s">
        <v>896</v>
      </c>
      <c r="O3147" s="58" t="s">
        <v>894</v>
      </c>
      <c r="P3147" s="58" t="s">
        <v>13416</v>
      </c>
      <c r="Q3147" s="58" t="s">
        <v>1304</v>
      </c>
      <c r="R3147" s="58" t="s">
        <v>1305</v>
      </c>
      <c r="S3147" s="58" t="s">
        <v>1306</v>
      </c>
      <c r="T3147" s="58" t="s">
        <v>13426</v>
      </c>
      <c r="U3147" s="60" t="s">
        <v>902</v>
      </c>
    </row>
    <row r="3148" spans="1:21" x14ac:dyDescent="0.25">
      <c r="A3148" s="61" t="s">
        <v>885</v>
      </c>
      <c r="B3148" s="62" t="s">
        <v>13427</v>
      </c>
      <c r="C3148" s="62" t="s">
        <v>13428</v>
      </c>
      <c r="D3148" s="62" t="s">
        <v>3221</v>
      </c>
      <c r="E3148" s="62" t="s">
        <v>972</v>
      </c>
      <c r="F3148" s="62" t="s">
        <v>3516</v>
      </c>
      <c r="G3148" s="62" t="s">
        <v>3517</v>
      </c>
      <c r="H3148" s="62" t="s">
        <v>1301</v>
      </c>
      <c r="I3148" s="62" t="s">
        <v>893</v>
      </c>
      <c r="J3148" s="62">
        <v>2020</v>
      </c>
      <c r="K3148" s="62">
        <v>2027</v>
      </c>
      <c r="L3148" s="62" t="s">
        <v>894</v>
      </c>
      <c r="M3148" s="62" t="s">
        <v>13384</v>
      </c>
      <c r="N3148" s="59" t="s">
        <v>896</v>
      </c>
      <c r="O3148" s="62" t="s">
        <v>894</v>
      </c>
      <c r="P3148" s="62" t="s">
        <v>13416</v>
      </c>
      <c r="Q3148" s="62" t="s">
        <v>1304</v>
      </c>
      <c r="R3148" s="62" t="s">
        <v>1305</v>
      </c>
      <c r="S3148" s="62" t="s">
        <v>1306</v>
      </c>
      <c r="T3148" s="62" t="s">
        <v>13429</v>
      </c>
      <c r="U3148" s="63" t="s">
        <v>902</v>
      </c>
    </row>
    <row r="3149" spans="1:21" x14ac:dyDescent="0.25">
      <c r="A3149" s="57" t="s">
        <v>885</v>
      </c>
      <c r="B3149" s="58" t="s">
        <v>13430</v>
      </c>
      <c r="C3149" s="58" t="s">
        <v>13431</v>
      </c>
      <c r="D3149" s="58" t="s">
        <v>3943</v>
      </c>
      <c r="E3149" s="58" t="s">
        <v>972</v>
      </c>
      <c r="F3149" s="58" t="s">
        <v>3516</v>
      </c>
      <c r="G3149" s="58" t="s">
        <v>3517</v>
      </c>
      <c r="H3149" s="58" t="s">
        <v>1301</v>
      </c>
      <c r="I3149" s="58" t="s">
        <v>893</v>
      </c>
      <c r="J3149" s="58">
        <v>2020</v>
      </c>
      <c r="K3149" s="58">
        <v>2027</v>
      </c>
      <c r="L3149" s="58" t="s">
        <v>894</v>
      </c>
      <c r="M3149" s="58" t="s">
        <v>13384</v>
      </c>
      <c r="N3149" s="59" t="s">
        <v>896</v>
      </c>
      <c r="O3149" s="58" t="s">
        <v>894</v>
      </c>
      <c r="P3149" s="58" t="s">
        <v>13416</v>
      </c>
      <c r="Q3149" s="58" t="s">
        <v>1304</v>
      </c>
      <c r="R3149" s="58" t="s">
        <v>1305</v>
      </c>
      <c r="S3149" s="58" t="s">
        <v>1306</v>
      </c>
      <c r="T3149" s="58" t="s">
        <v>13432</v>
      </c>
      <c r="U3149" s="60" t="s">
        <v>902</v>
      </c>
    </row>
    <row r="3150" spans="1:21" x14ac:dyDescent="0.25">
      <c r="A3150" s="61" t="s">
        <v>885</v>
      </c>
      <c r="B3150" s="62" t="s">
        <v>13433</v>
      </c>
      <c r="C3150" s="62" t="s">
        <v>13434</v>
      </c>
      <c r="D3150" s="62" t="s">
        <v>1476</v>
      </c>
      <c r="E3150" s="62" t="s">
        <v>972</v>
      </c>
      <c r="F3150" s="62" t="s">
        <v>3516</v>
      </c>
      <c r="G3150" s="62" t="s">
        <v>3517</v>
      </c>
      <c r="H3150" s="62" t="s">
        <v>1301</v>
      </c>
      <c r="I3150" s="62" t="s">
        <v>893</v>
      </c>
      <c r="J3150" s="62">
        <v>2020</v>
      </c>
      <c r="K3150" s="62">
        <v>2027</v>
      </c>
      <c r="L3150" s="62" t="s">
        <v>894</v>
      </c>
      <c r="M3150" s="62" t="s">
        <v>13384</v>
      </c>
      <c r="N3150" s="59" t="s">
        <v>896</v>
      </c>
      <c r="O3150" s="62" t="s">
        <v>894</v>
      </c>
      <c r="P3150" s="62" t="s">
        <v>13416</v>
      </c>
      <c r="Q3150" s="62" t="s">
        <v>1304</v>
      </c>
      <c r="R3150" s="62" t="s">
        <v>1305</v>
      </c>
      <c r="S3150" s="62" t="s">
        <v>1306</v>
      </c>
      <c r="T3150" s="62" t="s">
        <v>13435</v>
      </c>
      <c r="U3150" s="63" t="s">
        <v>902</v>
      </c>
    </row>
    <row r="3151" spans="1:21" x14ac:dyDescent="0.25">
      <c r="A3151" s="57" t="s">
        <v>885</v>
      </c>
      <c r="B3151" s="58" t="s">
        <v>13436</v>
      </c>
      <c r="C3151" s="58" t="s">
        <v>13437</v>
      </c>
      <c r="D3151" s="58" t="s">
        <v>3943</v>
      </c>
      <c r="E3151" s="58" t="s">
        <v>972</v>
      </c>
      <c r="F3151" s="58" t="s">
        <v>3516</v>
      </c>
      <c r="G3151" s="58" t="s">
        <v>3517</v>
      </c>
      <c r="H3151" s="58" t="s">
        <v>1301</v>
      </c>
      <c r="I3151" s="58" t="s">
        <v>893</v>
      </c>
      <c r="J3151" s="58">
        <v>2020</v>
      </c>
      <c r="K3151" s="58">
        <v>2027</v>
      </c>
      <c r="L3151" s="58" t="s">
        <v>894</v>
      </c>
      <c r="M3151" s="58" t="s">
        <v>13384</v>
      </c>
      <c r="N3151" s="59" t="s">
        <v>896</v>
      </c>
      <c r="O3151" s="58" t="s">
        <v>894</v>
      </c>
      <c r="P3151" s="58" t="s">
        <v>13416</v>
      </c>
      <c r="Q3151" s="58" t="s">
        <v>1304</v>
      </c>
      <c r="R3151" s="58" t="s">
        <v>1305</v>
      </c>
      <c r="S3151" s="58" t="s">
        <v>1306</v>
      </c>
      <c r="T3151" s="58" t="s">
        <v>13438</v>
      </c>
      <c r="U3151" s="60" t="s">
        <v>902</v>
      </c>
    </row>
    <row r="3152" spans="1:21" x14ac:dyDescent="0.25">
      <c r="A3152" s="61" t="s">
        <v>885</v>
      </c>
      <c r="B3152" s="62" t="s">
        <v>13439</v>
      </c>
      <c r="C3152" s="62" t="s">
        <v>13440</v>
      </c>
      <c r="D3152" s="62" t="s">
        <v>3221</v>
      </c>
      <c r="E3152" s="62" t="s">
        <v>972</v>
      </c>
      <c r="F3152" s="62" t="s">
        <v>3516</v>
      </c>
      <c r="G3152" s="62" t="s">
        <v>3517</v>
      </c>
      <c r="H3152" s="62" t="s">
        <v>1301</v>
      </c>
      <c r="I3152" s="62" t="s">
        <v>893</v>
      </c>
      <c r="J3152" s="62">
        <v>2020</v>
      </c>
      <c r="K3152" s="62">
        <v>2027</v>
      </c>
      <c r="L3152" s="62" t="s">
        <v>894</v>
      </c>
      <c r="M3152" s="62" t="s">
        <v>13384</v>
      </c>
      <c r="N3152" s="59" t="s">
        <v>896</v>
      </c>
      <c r="O3152" s="62" t="s">
        <v>894</v>
      </c>
      <c r="P3152" s="62" t="s">
        <v>13416</v>
      </c>
      <c r="Q3152" s="62" t="s">
        <v>1304</v>
      </c>
      <c r="R3152" s="62" t="s">
        <v>1305</v>
      </c>
      <c r="S3152" s="62" t="s">
        <v>1306</v>
      </c>
      <c r="T3152" s="62" t="s">
        <v>13441</v>
      </c>
      <c r="U3152" s="63" t="s">
        <v>902</v>
      </c>
    </row>
    <row r="3153" spans="1:21" x14ac:dyDescent="0.25">
      <c r="A3153" s="57" t="s">
        <v>885</v>
      </c>
      <c r="B3153" s="58" t="s">
        <v>13442</v>
      </c>
      <c r="C3153" s="58" t="s">
        <v>13443</v>
      </c>
      <c r="D3153" s="58" t="s">
        <v>3943</v>
      </c>
      <c r="E3153" s="58" t="s">
        <v>972</v>
      </c>
      <c r="F3153" s="58" t="s">
        <v>3516</v>
      </c>
      <c r="G3153" s="58" t="s">
        <v>3517</v>
      </c>
      <c r="H3153" s="58" t="s">
        <v>1301</v>
      </c>
      <c r="I3153" s="58" t="s">
        <v>893</v>
      </c>
      <c r="J3153" s="58">
        <v>2020</v>
      </c>
      <c r="K3153" s="58">
        <v>2027</v>
      </c>
      <c r="L3153" s="58" t="s">
        <v>894</v>
      </c>
      <c r="M3153" s="58" t="s">
        <v>13384</v>
      </c>
      <c r="N3153" s="59" t="s">
        <v>896</v>
      </c>
      <c r="O3153" s="58" t="s">
        <v>894</v>
      </c>
      <c r="P3153" s="58" t="s">
        <v>13416</v>
      </c>
      <c r="Q3153" s="58" t="s">
        <v>1304</v>
      </c>
      <c r="R3153" s="58" t="s">
        <v>1305</v>
      </c>
      <c r="S3153" s="58" t="s">
        <v>1306</v>
      </c>
      <c r="T3153" s="58" t="s">
        <v>13444</v>
      </c>
      <c r="U3153" s="60" t="s">
        <v>902</v>
      </c>
    </row>
    <row r="3154" spans="1:21" x14ac:dyDescent="0.25">
      <c r="A3154" s="61" t="s">
        <v>885</v>
      </c>
      <c r="B3154" s="62" t="s">
        <v>13445</v>
      </c>
      <c r="C3154" s="62" t="s">
        <v>13446</v>
      </c>
      <c r="D3154" s="62" t="s">
        <v>3221</v>
      </c>
      <c r="E3154" s="62" t="s">
        <v>972</v>
      </c>
      <c r="F3154" s="62" t="s">
        <v>3516</v>
      </c>
      <c r="G3154" s="62" t="s">
        <v>3517</v>
      </c>
      <c r="H3154" s="62" t="s">
        <v>1301</v>
      </c>
      <c r="I3154" s="62" t="s">
        <v>893</v>
      </c>
      <c r="J3154" s="62">
        <v>2020</v>
      </c>
      <c r="K3154" s="62">
        <v>2027</v>
      </c>
      <c r="L3154" s="62" t="s">
        <v>894</v>
      </c>
      <c r="M3154" s="62" t="s">
        <v>13384</v>
      </c>
      <c r="N3154" s="59" t="s">
        <v>896</v>
      </c>
      <c r="O3154" s="62" t="s">
        <v>894</v>
      </c>
      <c r="P3154" s="62" t="s">
        <v>13416</v>
      </c>
      <c r="Q3154" s="62" t="s">
        <v>1304</v>
      </c>
      <c r="R3154" s="62" t="s">
        <v>1305</v>
      </c>
      <c r="S3154" s="62" t="s">
        <v>1306</v>
      </c>
      <c r="T3154" s="62" t="s">
        <v>13447</v>
      </c>
      <c r="U3154" s="63" t="s">
        <v>902</v>
      </c>
    </row>
    <row r="3155" spans="1:21" x14ac:dyDescent="0.25">
      <c r="A3155" s="57" t="s">
        <v>935</v>
      </c>
      <c r="B3155" s="58" t="s">
        <v>13448</v>
      </c>
      <c r="C3155" s="58" t="s">
        <v>13449</v>
      </c>
      <c r="D3155" s="58" t="s">
        <v>888</v>
      </c>
      <c r="E3155" s="58" t="s">
        <v>939</v>
      </c>
      <c r="F3155" s="58"/>
      <c r="G3155" s="58"/>
      <c r="H3155" s="58"/>
      <c r="I3155" s="58" t="s">
        <v>893</v>
      </c>
      <c r="J3155" s="58">
        <v>2021</v>
      </c>
      <c r="K3155" s="58">
        <v>2026</v>
      </c>
      <c r="L3155" s="58" t="s">
        <v>894</v>
      </c>
      <c r="M3155" s="58" t="s">
        <v>13450</v>
      </c>
      <c r="N3155" s="59" t="s">
        <v>896</v>
      </c>
      <c r="O3155" s="58" t="s">
        <v>894</v>
      </c>
      <c r="P3155" s="58" t="s">
        <v>13451</v>
      </c>
      <c r="Q3155" s="58" t="s">
        <v>898</v>
      </c>
      <c r="R3155" s="58" t="s">
        <v>899</v>
      </c>
      <c r="S3155" s="58" t="s">
        <v>900</v>
      </c>
      <c r="T3155" s="58" t="s">
        <v>13452</v>
      </c>
      <c r="U3155" s="60" t="s">
        <v>902</v>
      </c>
    </row>
    <row r="3156" spans="1:21" x14ac:dyDescent="0.25">
      <c r="A3156" s="61" t="s">
        <v>935</v>
      </c>
      <c r="B3156" s="62" t="s">
        <v>13453</v>
      </c>
      <c r="C3156" s="62" t="s">
        <v>13454</v>
      </c>
      <c r="D3156" s="62" t="s">
        <v>888</v>
      </c>
      <c r="E3156" s="62" t="s">
        <v>939</v>
      </c>
      <c r="F3156" s="62"/>
      <c r="G3156" s="62"/>
      <c r="H3156" s="62"/>
      <c r="I3156" s="62" t="s">
        <v>893</v>
      </c>
      <c r="J3156" s="62">
        <v>2021</v>
      </c>
      <c r="K3156" s="62">
        <v>2026</v>
      </c>
      <c r="L3156" s="62" t="s">
        <v>894</v>
      </c>
      <c r="M3156" s="62" t="s">
        <v>13450</v>
      </c>
      <c r="N3156" s="59" t="s">
        <v>896</v>
      </c>
      <c r="O3156" s="62" t="s">
        <v>894</v>
      </c>
      <c r="P3156" s="62" t="s">
        <v>13451</v>
      </c>
      <c r="Q3156" s="62" t="s">
        <v>898</v>
      </c>
      <c r="R3156" s="62" t="s">
        <v>899</v>
      </c>
      <c r="S3156" s="62" t="s">
        <v>900</v>
      </c>
      <c r="T3156" s="62" t="s">
        <v>13455</v>
      </c>
      <c r="U3156" s="63" t="s">
        <v>902</v>
      </c>
    </row>
    <row r="3157" spans="1:21" x14ac:dyDescent="0.25">
      <c r="A3157" s="57" t="s">
        <v>1122</v>
      </c>
      <c r="B3157" s="58" t="s">
        <v>13456</v>
      </c>
      <c r="C3157" s="58" t="s">
        <v>13457</v>
      </c>
      <c r="D3157" s="58" t="s">
        <v>1008</v>
      </c>
      <c r="E3157" s="58" t="s">
        <v>972</v>
      </c>
      <c r="F3157" s="58" t="s">
        <v>7277</v>
      </c>
      <c r="G3157" s="58"/>
      <c r="H3157" s="58" t="s">
        <v>1126</v>
      </c>
      <c r="I3157" s="58" t="s">
        <v>893</v>
      </c>
      <c r="J3157" s="58">
        <v>2023</v>
      </c>
      <c r="K3157" s="58">
        <v>2028</v>
      </c>
      <c r="L3157" s="58" t="s">
        <v>894</v>
      </c>
      <c r="M3157" s="58" t="s">
        <v>422</v>
      </c>
      <c r="N3157" s="59" t="s">
        <v>1138</v>
      </c>
      <c r="O3157" s="58"/>
      <c r="P3157" s="58" t="s">
        <v>13458</v>
      </c>
      <c r="Q3157" s="58" t="s">
        <v>1130</v>
      </c>
      <c r="R3157" s="58" t="s">
        <v>1131</v>
      </c>
      <c r="S3157" s="58" t="s">
        <v>1132</v>
      </c>
      <c r="T3157" s="58" t="s">
        <v>13459</v>
      </c>
      <c r="U3157" s="60" t="s">
        <v>902</v>
      </c>
    </row>
    <row r="3158" spans="1:21" x14ac:dyDescent="0.25">
      <c r="A3158" s="61" t="s">
        <v>885</v>
      </c>
      <c r="B3158" s="62" t="s">
        <v>13460</v>
      </c>
      <c r="C3158" s="62" t="s">
        <v>13461</v>
      </c>
      <c r="D3158" s="62" t="s">
        <v>947</v>
      </c>
      <c r="E3158" s="62"/>
      <c r="F3158" s="62"/>
      <c r="G3158" s="62"/>
      <c r="H3158" s="62"/>
      <c r="I3158" s="62" t="s">
        <v>893</v>
      </c>
      <c r="J3158" s="62">
        <v>2023</v>
      </c>
      <c r="K3158" s="62">
        <v>2028</v>
      </c>
      <c r="L3158" s="62" t="s">
        <v>894</v>
      </c>
      <c r="M3158" s="62" t="s">
        <v>13462</v>
      </c>
      <c r="N3158" s="59" t="s">
        <v>1138</v>
      </c>
      <c r="O3158" s="62" t="s">
        <v>894</v>
      </c>
      <c r="P3158" s="62" t="s">
        <v>13463</v>
      </c>
      <c r="Q3158" s="62" t="s">
        <v>1161</v>
      </c>
      <c r="R3158" s="62" t="s">
        <v>1162</v>
      </c>
      <c r="S3158" s="62" t="s">
        <v>1163</v>
      </c>
      <c r="T3158" s="62" t="s">
        <v>13464</v>
      </c>
      <c r="U3158" s="63" t="s">
        <v>902</v>
      </c>
    </row>
    <row r="3159" spans="1:21" x14ac:dyDescent="0.25">
      <c r="A3159" s="57" t="s">
        <v>1492</v>
      </c>
      <c r="B3159" s="58" t="s">
        <v>13465</v>
      </c>
      <c r="C3159" s="58" t="s">
        <v>13466</v>
      </c>
      <c r="D3159" s="58" t="s">
        <v>1366</v>
      </c>
      <c r="E3159" s="58" t="s">
        <v>1228</v>
      </c>
      <c r="F3159" s="58" t="s">
        <v>13467</v>
      </c>
      <c r="G3159" s="58"/>
      <c r="H3159" s="58" t="s">
        <v>1126</v>
      </c>
      <c r="I3159" s="58" t="s">
        <v>893</v>
      </c>
      <c r="J3159" s="58">
        <v>2018</v>
      </c>
      <c r="K3159" s="58">
        <v>2023</v>
      </c>
      <c r="L3159" s="58" t="s">
        <v>894</v>
      </c>
      <c r="M3159" s="58" t="s">
        <v>13468</v>
      </c>
      <c r="N3159" s="59" t="s">
        <v>896</v>
      </c>
      <c r="O3159" s="58" t="s">
        <v>894</v>
      </c>
      <c r="P3159" s="58" t="s">
        <v>13469</v>
      </c>
      <c r="Q3159" s="58" t="s">
        <v>1130</v>
      </c>
      <c r="R3159" s="58" t="s">
        <v>1131</v>
      </c>
      <c r="S3159" s="58" t="s">
        <v>1132</v>
      </c>
      <c r="T3159" s="58" t="s">
        <v>13470</v>
      </c>
      <c r="U3159" s="60" t="s">
        <v>902</v>
      </c>
    </row>
    <row r="3160" spans="1:21" x14ac:dyDescent="0.25">
      <c r="A3160" s="61" t="s">
        <v>885</v>
      </c>
      <c r="B3160" s="62" t="s">
        <v>13471</v>
      </c>
      <c r="C3160" s="62" t="s">
        <v>13472</v>
      </c>
      <c r="D3160" s="62" t="s">
        <v>947</v>
      </c>
      <c r="E3160" s="62" t="s">
        <v>915</v>
      </c>
      <c r="F3160" s="62"/>
      <c r="G3160" s="62"/>
      <c r="H3160" s="62"/>
      <c r="I3160" s="62" t="s">
        <v>893</v>
      </c>
      <c r="J3160" s="62">
        <v>2022</v>
      </c>
      <c r="K3160" s="62">
        <v>2027</v>
      </c>
      <c r="L3160" s="62" t="s">
        <v>894</v>
      </c>
      <c r="M3160" s="62" t="s">
        <v>3987</v>
      </c>
      <c r="N3160" s="59" t="s">
        <v>896</v>
      </c>
      <c r="O3160" s="62" t="s">
        <v>894</v>
      </c>
      <c r="P3160" s="62" t="s">
        <v>13473</v>
      </c>
      <c r="Q3160" s="62" t="s">
        <v>909</v>
      </c>
      <c r="R3160" s="62" t="s">
        <v>910</v>
      </c>
      <c r="S3160" s="62" t="s">
        <v>911</v>
      </c>
      <c r="T3160" s="62" t="s">
        <v>13474</v>
      </c>
      <c r="U3160" s="63" t="s">
        <v>902</v>
      </c>
    </row>
    <row r="3161" spans="1:21" x14ac:dyDescent="0.25">
      <c r="A3161" s="57" t="s">
        <v>1122</v>
      </c>
      <c r="B3161" s="58" t="s">
        <v>13475</v>
      </c>
      <c r="C3161" s="58" t="s">
        <v>13476</v>
      </c>
      <c r="D3161" s="58" t="s">
        <v>1366</v>
      </c>
      <c r="E3161" s="58" t="s">
        <v>972</v>
      </c>
      <c r="F3161" s="58" t="s">
        <v>1556</v>
      </c>
      <c r="G3161" s="58"/>
      <c r="H3161" s="58" t="s">
        <v>1126</v>
      </c>
      <c r="I3161" s="58" t="s">
        <v>893</v>
      </c>
      <c r="J3161" s="58">
        <v>2023</v>
      </c>
      <c r="K3161" s="58">
        <v>2028</v>
      </c>
      <c r="L3161" s="58" t="s">
        <v>894</v>
      </c>
      <c r="M3161" s="58" t="s">
        <v>1440</v>
      </c>
      <c r="N3161" s="59" t="s">
        <v>896</v>
      </c>
      <c r="O3161" s="58"/>
      <c r="P3161" s="58" t="s">
        <v>13477</v>
      </c>
      <c r="Q3161" s="58" t="s">
        <v>1130</v>
      </c>
      <c r="R3161" s="58" t="s">
        <v>1131</v>
      </c>
      <c r="S3161" s="58" t="s">
        <v>1132</v>
      </c>
      <c r="T3161" s="58" t="s">
        <v>13478</v>
      </c>
      <c r="U3161" s="60" t="s">
        <v>902</v>
      </c>
    </row>
    <row r="3162" spans="1:21" x14ac:dyDescent="0.25">
      <c r="A3162" s="61" t="s">
        <v>885</v>
      </c>
      <c r="B3162" s="62" t="s">
        <v>13479</v>
      </c>
      <c r="C3162" s="62" t="s">
        <v>13480</v>
      </c>
      <c r="D3162" s="62" t="s">
        <v>947</v>
      </c>
      <c r="E3162" s="62" t="s">
        <v>915</v>
      </c>
      <c r="F3162" s="62"/>
      <c r="G3162" s="62"/>
      <c r="H3162" s="62"/>
      <c r="I3162" s="62" t="s">
        <v>893</v>
      </c>
      <c r="J3162" s="62">
        <v>2022</v>
      </c>
      <c r="K3162" s="62">
        <v>2027</v>
      </c>
      <c r="L3162" s="62" t="s">
        <v>894</v>
      </c>
      <c r="M3162" s="62" t="s">
        <v>2192</v>
      </c>
      <c r="N3162" s="59" t="s">
        <v>896</v>
      </c>
      <c r="O3162" s="62" t="s">
        <v>894</v>
      </c>
      <c r="P3162" s="62" t="s">
        <v>13481</v>
      </c>
      <c r="Q3162" s="62" t="s">
        <v>909</v>
      </c>
      <c r="R3162" s="62" t="s">
        <v>910</v>
      </c>
      <c r="S3162" s="62" t="s">
        <v>911</v>
      </c>
      <c r="T3162" s="62" t="s">
        <v>13482</v>
      </c>
      <c r="U3162" s="63" t="s">
        <v>902</v>
      </c>
    </row>
    <row r="3163" spans="1:21" x14ac:dyDescent="0.25">
      <c r="A3163" s="57" t="s">
        <v>885</v>
      </c>
      <c r="B3163" s="58" t="s">
        <v>13483</v>
      </c>
      <c r="C3163" s="58" t="s">
        <v>13484</v>
      </c>
      <c r="D3163" s="58" t="s">
        <v>947</v>
      </c>
      <c r="E3163" s="58" t="s">
        <v>915</v>
      </c>
      <c r="F3163" s="58"/>
      <c r="G3163" s="58"/>
      <c r="H3163" s="58"/>
      <c r="I3163" s="58" t="s">
        <v>893</v>
      </c>
      <c r="J3163" s="58">
        <v>2022</v>
      </c>
      <c r="K3163" s="58">
        <v>2027</v>
      </c>
      <c r="L3163" s="58" t="s">
        <v>894</v>
      </c>
      <c r="M3163" s="58" t="s">
        <v>2192</v>
      </c>
      <c r="N3163" s="59" t="s">
        <v>896</v>
      </c>
      <c r="O3163" s="58" t="s">
        <v>894</v>
      </c>
      <c r="P3163" s="58" t="s">
        <v>13481</v>
      </c>
      <c r="Q3163" s="58" t="s">
        <v>909</v>
      </c>
      <c r="R3163" s="58" t="s">
        <v>910</v>
      </c>
      <c r="S3163" s="58" t="s">
        <v>911</v>
      </c>
      <c r="T3163" s="58" t="s">
        <v>13485</v>
      </c>
      <c r="U3163" s="60" t="s">
        <v>902</v>
      </c>
    </row>
    <row r="3164" spans="1:21" x14ac:dyDescent="0.25">
      <c r="A3164" s="61" t="s">
        <v>885</v>
      </c>
      <c r="B3164" s="62" t="s">
        <v>13486</v>
      </c>
      <c r="C3164" s="62" t="s">
        <v>13487</v>
      </c>
      <c r="D3164" s="62" t="s">
        <v>947</v>
      </c>
      <c r="E3164" s="62" t="s">
        <v>915</v>
      </c>
      <c r="F3164" s="62"/>
      <c r="G3164" s="62"/>
      <c r="H3164" s="62"/>
      <c r="I3164" s="62" t="s">
        <v>893</v>
      </c>
      <c r="J3164" s="62">
        <v>2022</v>
      </c>
      <c r="K3164" s="62">
        <v>2027</v>
      </c>
      <c r="L3164" s="62" t="s">
        <v>894</v>
      </c>
      <c r="M3164" s="62" t="s">
        <v>2192</v>
      </c>
      <c r="N3164" s="59" t="s">
        <v>896</v>
      </c>
      <c r="O3164" s="62" t="s">
        <v>894</v>
      </c>
      <c r="P3164" s="62" t="s">
        <v>13488</v>
      </c>
      <c r="Q3164" s="62" t="s">
        <v>909</v>
      </c>
      <c r="R3164" s="62" t="s">
        <v>910</v>
      </c>
      <c r="S3164" s="62" t="s">
        <v>911</v>
      </c>
      <c r="T3164" s="62" t="s">
        <v>13489</v>
      </c>
      <c r="U3164" s="63" t="s">
        <v>902</v>
      </c>
    </row>
    <row r="3165" spans="1:21" x14ac:dyDescent="0.25">
      <c r="A3165" s="57" t="s">
        <v>885</v>
      </c>
      <c r="B3165" s="58" t="s">
        <v>13490</v>
      </c>
      <c r="C3165" s="58" t="s">
        <v>13491</v>
      </c>
      <c r="D3165" s="58" t="s">
        <v>947</v>
      </c>
      <c r="E3165" s="58" t="s">
        <v>915</v>
      </c>
      <c r="F3165" s="58"/>
      <c r="G3165" s="58"/>
      <c r="H3165" s="58"/>
      <c r="I3165" s="58" t="s">
        <v>893</v>
      </c>
      <c r="J3165" s="58">
        <v>2022</v>
      </c>
      <c r="K3165" s="58">
        <v>2027</v>
      </c>
      <c r="L3165" s="58" t="s">
        <v>894</v>
      </c>
      <c r="M3165" s="58" t="s">
        <v>2192</v>
      </c>
      <c r="N3165" s="59" t="s">
        <v>896</v>
      </c>
      <c r="O3165" s="58" t="s">
        <v>894</v>
      </c>
      <c r="P3165" s="58" t="s">
        <v>13488</v>
      </c>
      <c r="Q3165" s="58" t="s">
        <v>909</v>
      </c>
      <c r="R3165" s="58" t="s">
        <v>910</v>
      </c>
      <c r="S3165" s="58" t="s">
        <v>911</v>
      </c>
      <c r="T3165" s="58" t="s">
        <v>13492</v>
      </c>
      <c r="U3165" s="60" t="s">
        <v>902</v>
      </c>
    </row>
    <row r="3166" spans="1:21" x14ac:dyDescent="0.25">
      <c r="A3166" s="61" t="s">
        <v>885</v>
      </c>
      <c r="B3166" s="62" t="s">
        <v>13493</v>
      </c>
      <c r="C3166" s="62" t="s">
        <v>13494</v>
      </c>
      <c r="D3166" s="62" t="s">
        <v>960</v>
      </c>
      <c r="E3166" s="62" t="s">
        <v>939</v>
      </c>
      <c r="F3166" s="62" t="s">
        <v>1197</v>
      </c>
      <c r="G3166" s="62" t="s">
        <v>1198</v>
      </c>
      <c r="H3166" s="62" t="s">
        <v>892</v>
      </c>
      <c r="I3166" s="62" t="s">
        <v>893</v>
      </c>
      <c r="J3166" s="62">
        <v>2018</v>
      </c>
      <c r="K3166" s="62">
        <v>2023</v>
      </c>
      <c r="L3166" s="62" t="s">
        <v>894</v>
      </c>
      <c r="M3166" s="62" t="s">
        <v>1958</v>
      </c>
      <c r="N3166" s="59" t="s">
        <v>896</v>
      </c>
      <c r="O3166" s="62" t="s">
        <v>894</v>
      </c>
      <c r="P3166" s="62" t="s">
        <v>13495</v>
      </c>
      <c r="Q3166" s="62" t="s">
        <v>898</v>
      </c>
      <c r="R3166" s="62" t="s">
        <v>899</v>
      </c>
      <c r="S3166" s="62" t="s">
        <v>900</v>
      </c>
      <c r="T3166" s="62" t="s">
        <v>13496</v>
      </c>
      <c r="U3166" s="63" t="s">
        <v>902</v>
      </c>
    </row>
    <row r="3167" spans="1:21" x14ac:dyDescent="0.25">
      <c r="A3167" s="57" t="s">
        <v>885</v>
      </c>
      <c r="B3167" s="58" t="s">
        <v>13497</v>
      </c>
      <c r="C3167" s="58" t="s">
        <v>13498</v>
      </c>
      <c r="D3167" s="58" t="s">
        <v>1051</v>
      </c>
      <c r="E3167" s="58" t="s">
        <v>4483</v>
      </c>
      <c r="F3167" s="58" t="s">
        <v>1690</v>
      </c>
      <c r="G3167" s="58" t="s">
        <v>1691</v>
      </c>
      <c r="H3167" s="58" t="s">
        <v>892</v>
      </c>
      <c r="I3167" s="58" t="s">
        <v>893</v>
      </c>
      <c r="J3167" s="58">
        <v>2018</v>
      </c>
      <c r="K3167" s="58">
        <v>2023</v>
      </c>
      <c r="L3167" s="58" t="s">
        <v>894</v>
      </c>
      <c r="M3167" s="58" t="s">
        <v>1692</v>
      </c>
      <c r="N3167" s="59" t="s">
        <v>896</v>
      </c>
      <c r="O3167" s="58" t="s">
        <v>894</v>
      </c>
      <c r="P3167" s="58" t="s">
        <v>13499</v>
      </c>
      <c r="Q3167" s="58" t="s">
        <v>898</v>
      </c>
      <c r="R3167" s="58" t="s">
        <v>899</v>
      </c>
      <c r="S3167" s="58" t="s">
        <v>900</v>
      </c>
      <c r="T3167" s="58" t="s">
        <v>13500</v>
      </c>
      <c r="U3167" s="60" t="s">
        <v>902</v>
      </c>
    </row>
    <row r="3168" spans="1:21" x14ac:dyDescent="0.25">
      <c r="A3168" s="61" t="s">
        <v>885</v>
      </c>
      <c r="B3168" s="62" t="s">
        <v>13501</v>
      </c>
      <c r="C3168" s="62" t="s">
        <v>13502</v>
      </c>
      <c r="D3168" s="62" t="s">
        <v>1051</v>
      </c>
      <c r="E3168" s="62" t="s">
        <v>11438</v>
      </c>
      <c r="F3168" s="62" t="s">
        <v>1690</v>
      </c>
      <c r="G3168" s="62" t="s">
        <v>1691</v>
      </c>
      <c r="H3168" s="62" t="s">
        <v>892</v>
      </c>
      <c r="I3168" s="62" t="s">
        <v>893</v>
      </c>
      <c r="J3168" s="62">
        <v>2018</v>
      </c>
      <c r="K3168" s="62">
        <v>2023</v>
      </c>
      <c r="L3168" s="62" t="s">
        <v>894</v>
      </c>
      <c r="M3168" s="62" t="s">
        <v>1692</v>
      </c>
      <c r="N3168" s="59" t="s">
        <v>896</v>
      </c>
      <c r="O3168" s="62" t="s">
        <v>894</v>
      </c>
      <c r="P3168" s="62" t="s">
        <v>13503</v>
      </c>
      <c r="Q3168" s="62" t="s">
        <v>898</v>
      </c>
      <c r="R3168" s="62" t="s">
        <v>899</v>
      </c>
      <c r="S3168" s="62" t="s">
        <v>900</v>
      </c>
      <c r="T3168" s="62" t="s">
        <v>13504</v>
      </c>
      <c r="U3168" s="63" t="s">
        <v>902</v>
      </c>
    </row>
    <row r="3169" spans="1:21" x14ac:dyDescent="0.25">
      <c r="A3169" s="57" t="s">
        <v>885</v>
      </c>
      <c r="B3169" s="58" t="s">
        <v>13505</v>
      </c>
      <c r="C3169" s="58" t="s">
        <v>13506</v>
      </c>
      <c r="D3169" s="58" t="s">
        <v>1051</v>
      </c>
      <c r="E3169" s="58" t="s">
        <v>11585</v>
      </c>
      <c r="F3169" s="58" t="s">
        <v>1690</v>
      </c>
      <c r="G3169" s="58" t="s">
        <v>1691</v>
      </c>
      <c r="H3169" s="58" t="s">
        <v>892</v>
      </c>
      <c r="I3169" s="58" t="s">
        <v>893</v>
      </c>
      <c r="J3169" s="58">
        <v>2018</v>
      </c>
      <c r="K3169" s="58">
        <v>2023</v>
      </c>
      <c r="L3169" s="58" t="s">
        <v>894</v>
      </c>
      <c r="M3169" s="58" t="s">
        <v>1692</v>
      </c>
      <c r="N3169" s="59" t="s">
        <v>896</v>
      </c>
      <c r="O3169" s="58" t="s">
        <v>894</v>
      </c>
      <c r="P3169" s="58" t="s">
        <v>13507</v>
      </c>
      <c r="Q3169" s="58" t="s">
        <v>898</v>
      </c>
      <c r="R3169" s="58" t="s">
        <v>899</v>
      </c>
      <c r="S3169" s="58" t="s">
        <v>900</v>
      </c>
      <c r="T3169" s="58" t="s">
        <v>13508</v>
      </c>
      <c r="U3169" s="60" t="s">
        <v>902</v>
      </c>
    </row>
    <row r="3170" spans="1:21" x14ac:dyDescent="0.25">
      <c r="A3170" s="61" t="s">
        <v>885</v>
      </c>
      <c r="B3170" s="62" t="s">
        <v>13509</v>
      </c>
      <c r="C3170" s="62" t="s">
        <v>13510</v>
      </c>
      <c r="D3170" s="62" t="s">
        <v>1051</v>
      </c>
      <c r="E3170" s="62" t="s">
        <v>11487</v>
      </c>
      <c r="F3170" s="62" t="s">
        <v>1690</v>
      </c>
      <c r="G3170" s="62" t="s">
        <v>1691</v>
      </c>
      <c r="H3170" s="62" t="s">
        <v>892</v>
      </c>
      <c r="I3170" s="62" t="s">
        <v>893</v>
      </c>
      <c r="J3170" s="62">
        <v>2018</v>
      </c>
      <c r="K3170" s="62">
        <v>2023</v>
      </c>
      <c r="L3170" s="62" t="s">
        <v>894</v>
      </c>
      <c r="M3170" s="62" t="s">
        <v>1692</v>
      </c>
      <c r="N3170" s="59" t="s">
        <v>896</v>
      </c>
      <c r="O3170" s="62" t="s">
        <v>894</v>
      </c>
      <c r="P3170" s="62" t="s">
        <v>13511</v>
      </c>
      <c r="Q3170" s="62" t="s">
        <v>898</v>
      </c>
      <c r="R3170" s="62" t="s">
        <v>899</v>
      </c>
      <c r="S3170" s="62" t="s">
        <v>900</v>
      </c>
      <c r="T3170" s="62" t="s">
        <v>13512</v>
      </c>
      <c r="U3170" s="63" t="s">
        <v>902</v>
      </c>
    </row>
    <row r="3171" spans="1:21" x14ac:dyDescent="0.25">
      <c r="A3171" s="57" t="s">
        <v>885</v>
      </c>
      <c r="B3171" s="58" t="s">
        <v>13513</v>
      </c>
      <c r="C3171" s="58" t="s">
        <v>13514</v>
      </c>
      <c r="D3171" s="58" t="s">
        <v>1051</v>
      </c>
      <c r="E3171" s="58" t="s">
        <v>4483</v>
      </c>
      <c r="F3171" s="58" t="s">
        <v>1690</v>
      </c>
      <c r="G3171" s="58" t="s">
        <v>1691</v>
      </c>
      <c r="H3171" s="58" t="s">
        <v>892</v>
      </c>
      <c r="I3171" s="58" t="s">
        <v>893</v>
      </c>
      <c r="J3171" s="58">
        <v>2020</v>
      </c>
      <c r="K3171" s="58">
        <v>2025</v>
      </c>
      <c r="L3171" s="58" t="s">
        <v>894</v>
      </c>
      <c r="M3171" s="58" t="s">
        <v>1692</v>
      </c>
      <c r="N3171" s="59" t="s">
        <v>896</v>
      </c>
      <c r="O3171" s="58" t="s">
        <v>894</v>
      </c>
      <c r="P3171" s="58" t="s">
        <v>13515</v>
      </c>
      <c r="Q3171" s="58" t="s">
        <v>898</v>
      </c>
      <c r="R3171" s="58" t="s">
        <v>899</v>
      </c>
      <c r="S3171" s="58" t="s">
        <v>900</v>
      </c>
      <c r="T3171" s="58" t="s">
        <v>13516</v>
      </c>
      <c r="U3171" s="60" t="s">
        <v>902</v>
      </c>
    </row>
    <row r="3172" spans="1:21" x14ac:dyDescent="0.25">
      <c r="A3172" s="61" t="s">
        <v>885</v>
      </c>
      <c r="B3172" s="62" t="s">
        <v>13517</v>
      </c>
      <c r="C3172" s="62" t="s">
        <v>13518</v>
      </c>
      <c r="D3172" s="62" t="s">
        <v>1051</v>
      </c>
      <c r="E3172" s="62" t="s">
        <v>11585</v>
      </c>
      <c r="F3172" s="62" t="s">
        <v>1690</v>
      </c>
      <c r="G3172" s="62" t="s">
        <v>1691</v>
      </c>
      <c r="H3172" s="62" t="s">
        <v>892</v>
      </c>
      <c r="I3172" s="62" t="s">
        <v>893</v>
      </c>
      <c r="J3172" s="62">
        <v>2020</v>
      </c>
      <c r="K3172" s="62">
        <v>2025</v>
      </c>
      <c r="L3172" s="62" t="s">
        <v>894</v>
      </c>
      <c r="M3172" s="62" t="s">
        <v>1692</v>
      </c>
      <c r="N3172" s="59" t="s">
        <v>896</v>
      </c>
      <c r="O3172" s="62" t="s">
        <v>894</v>
      </c>
      <c r="P3172" s="62" t="s">
        <v>13519</v>
      </c>
      <c r="Q3172" s="62" t="s">
        <v>898</v>
      </c>
      <c r="R3172" s="62" t="s">
        <v>899</v>
      </c>
      <c r="S3172" s="62" t="s">
        <v>900</v>
      </c>
      <c r="T3172" s="62" t="s">
        <v>13520</v>
      </c>
      <c r="U3172" s="63" t="s">
        <v>902</v>
      </c>
    </row>
    <row r="3173" spans="1:21" x14ac:dyDescent="0.25">
      <c r="A3173" s="57" t="s">
        <v>885</v>
      </c>
      <c r="B3173" s="58" t="s">
        <v>13521</v>
      </c>
      <c r="C3173" s="58" t="s">
        <v>13522</v>
      </c>
      <c r="D3173" s="58" t="s">
        <v>1051</v>
      </c>
      <c r="E3173" s="58" t="s">
        <v>11438</v>
      </c>
      <c r="F3173" s="58" t="s">
        <v>1690</v>
      </c>
      <c r="G3173" s="58" t="s">
        <v>1691</v>
      </c>
      <c r="H3173" s="58" t="s">
        <v>892</v>
      </c>
      <c r="I3173" s="58" t="s">
        <v>893</v>
      </c>
      <c r="J3173" s="58">
        <v>2020</v>
      </c>
      <c r="K3173" s="58">
        <v>2025</v>
      </c>
      <c r="L3173" s="58" t="s">
        <v>894</v>
      </c>
      <c r="M3173" s="58" t="s">
        <v>1692</v>
      </c>
      <c r="N3173" s="59" t="s">
        <v>896</v>
      </c>
      <c r="O3173" s="58" t="s">
        <v>894</v>
      </c>
      <c r="P3173" s="58" t="s">
        <v>13523</v>
      </c>
      <c r="Q3173" s="58" t="s">
        <v>898</v>
      </c>
      <c r="R3173" s="58" t="s">
        <v>899</v>
      </c>
      <c r="S3173" s="58" t="s">
        <v>900</v>
      </c>
      <c r="T3173" s="58" t="s">
        <v>13524</v>
      </c>
      <c r="U3173" s="60" t="s">
        <v>902</v>
      </c>
    </row>
    <row r="3174" spans="1:21" x14ac:dyDescent="0.25">
      <c r="A3174" s="61" t="s">
        <v>885</v>
      </c>
      <c r="B3174" s="62" t="s">
        <v>13525</v>
      </c>
      <c r="C3174" s="62" t="s">
        <v>13526</v>
      </c>
      <c r="D3174" s="62" t="s">
        <v>1051</v>
      </c>
      <c r="E3174" s="62" t="s">
        <v>11487</v>
      </c>
      <c r="F3174" s="62" t="s">
        <v>1690</v>
      </c>
      <c r="G3174" s="62" t="s">
        <v>1691</v>
      </c>
      <c r="H3174" s="62" t="s">
        <v>892</v>
      </c>
      <c r="I3174" s="62" t="s">
        <v>893</v>
      </c>
      <c r="J3174" s="62">
        <v>2025</v>
      </c>
      <c r="K3174" s="62">
        <v>2025</v>
      </c>
      <c r="L3174" s="62" t="s">
        <v>894</v>
      </c>
      <c r="M3174" s="62" t="s">
        <v>1692</v>
      </c>
      <c r="N3174" s="59" t="s">
        <v>896</v>
      </c>
      <c r="O3174" s="62" t="s">
        <v>894</v>
      </c>
      <c r="P3174" s="62" t="s">
        <v>13527</v>
      </c>
      <c r="Q3174" s="62" t="s">
        <v>898</v>
      </c>
      <c r="R3174" s="62" t="s">
        <v>899</v>
      </c>
      <c r="S3174" s="62" t="s">
        <v>900</v>
      </c>
      <c r="T3174" s="62" t="s">
        <v>13528</v>
      </c>
      <c r="U3174" s="63" t="s">
        <v>902</v>
      </c>
    </row>
    <row r="3175" spans="1:21" x14ac:dyDescent="0.25">
      <c r="A3175" s="57" t="s">
        <v>885</v>
      </c>
      <c r="B3175" s="58" t="s">
        <v>13529</v>
      </c>
      <c r="C3175" s="58" t="s">
        <v>13530</v>
      </c>
      <c r="D3175" s="58" t="s">
        <v>905</v>
      </c>
      <c r="E3175" s="58" t="s">
        <v>4483</v>
      </c>
      <c r="F3175" s="58" t="s">
        <v>1690</v>
      </c>
      <c r="G3175" s="58" t="s">
        <v>1691</v>
      </c>
      <c r="H3175" s="58" t="s">
        <v>892</v>
      </c>
      <c r="I3175" s="58" t="s">
        <v>893</v>
      </c>
      <c r="J3175" s="58">
        <v>2022</v>
      </c>
      <c r="K3175" s="58">
        <v>2027</v>
      </c>
      <c r="L3175" s="58" t="s">
        <v>894</v>
      </c>
      <c r="M3175" s="58" t="s">
        <v>1692</v>
      </c>
      <c r="N3175" s="59" t="s">
        <v>896</v>
      </c>
      <c r="O3175" s="58" t="s">
        <v>894</v>
      </c>
      <c r="P3175" s="58" t="s">
        <v>13531</v>
      </c>
      <c r="Q3175" s="58" t="s">
        <v>898</v>
      </c>
      <c r="R3175" s="58" t="s">
        <v>899</v>
      </c>
      <c r="S3175" s="58" t="s">
        <v>900</v>
      </c>
      <c r="T3175" s="58" t="s">
        <v>13532</v>
      </c>
      <c r="U3175" s="60" t="s">
        <v>902</v>
      </c>
    </row>
    <row r="3176" spans="1:21" x14ac:dyDescent="0.25">
      <c r="A3176" s="61" t="s">
        <v>885</v>
      </c>
      <c r="B3176" s="62" t="s">
        <v>13533</v>
      </c>
      <c r="C3176" s="62" t="s">
        <v>13534</v>
      </c>
      <c r="D3176" s="62" t="s">
        <v>905</v>
      </c>
      <c r="E3176" s="62" t="s">
        <v>11438</v>
      </c>
      <c r="F3176" s="62" t="s">
        <v>1690</v>
      </c>
      <c r="G3176" s="62" t="s">
        <v>1691</v>
      </c>
      <c r="H3176" s="62" t="s">
        <v>892</v>
      </c>
      <c r="I3176" s="62" t="s">
        <v>893</v>
      </c>
      <c r="J3176" s="62">
        <v>2022</v>
      </c>
      <c r="K3176" s="62">
        <v>2027</v>
      </c>
      <c r="L3176" s="62" t="s">
        <v>894</v>
      </c>
      <c r="M3176" s="62" t="s">
        <v>1692</v>
      </c>
      <c r="N3176" s="59" t="s">
        <v>896</v>
      </c>
      <c r="O3176" s="62" t="s">
        <v>894</v>
      </c>
      <c r="P3176" s="62" t="s">
        <v>13535</v>
      </c>
      <c r="Q3176" s="62" t="s">
        <v>898</v>
      </c>
      <c r="R3176" s="62" t="s">
        <v>899</v>
      </c>
      <c r="S3176" s="62" t="s">
        <v>900</v>
      </c>
      <c r="T3176" s="62" t="s">
        <v>13536</v>
      </c>
      <c r="U3176" s="63" t="s">
        <v>902</v>
      </c>
    </row>
    <row r="3177" spans="1:21" x14ac:dyDescent="0.25">
      <c r="A3177" s="57" t="s">
        <v>885</v>
      </c>
      <c r="B3177" s="58" t="s">
        <v>13537</v>
      </c>
      <c r="C3177" s="58" t="s">
        <v>13538</v>
      </c>
      <c r="D3177" s="58" t="s">
        <v>905</v>
      </c>
      <c r="E3177" s="58" t="s">
        <v>11585</v>
      </c>
      <c r="F3177" s="58" t="s">
        <v>1690</v>
      </c>
      <c r="G3177" s="58" t="s">
        <v>1691</v>
      </c>
      <c r="H3177" s="58" t="s">
        <v>892</v>
      </c>
      <c r="I3177" s="58" t="s">
        <v>893</v>
      </c>
      <c r="J3177" s="58">
        <v>2022</v>
      </c>
      <c r="K3177" s="58">
        <v>2027</v>
      </c>
      <c r="L3177" s="58" t="s">
        <v>894</v>
      </c>
      <c r="M3177" s="58" t="s">
        <v>1692</v>
      </c>
      <c r="N3177" s="59" t="s">
        <v>896</v>
      </c>
      <c r="O3177" s="58" t="s">
        <v>894</v>
      </c>
      <c r="P3177" s="58" t="s">
        <v>13539</v>
      </c>
      <c r="Q3177" s="58" t="s">
        <v>898</v>
      </c>
      <c r="R3177" s="58" t="s">
        <v>899</v>
      </c>
      <c r="S3177" s="58" t="s">
        <v>900</v>
      </c>
      <c r="T3177" s="58" t="s">
        <v>13540</v>
      </c>
      <c r="U3177" s="60" t="s">
        <v>902</v>
      </c>
    </row>
    <row r="3178" spans="1:21" x14ac:dyDescent="0.25">
      <c r="A3178" s="61" t="s">
        <v>885</v>
      </c>
      <c r="B3178" s="62" t="s">
        <v>13541</v>
      </c>
      <c r="C3178" s="62" t="s">
        <v>13542</v>
      </c>
      <c r="D3178" s="62" t="s">
        <v>905</v>
      </c>
      <c r="E3178" s="62" t="s">
        <v>11487</v>
      </c>
      <c r="F3178" s="62" t="s">
        <v>1690</v>
      </c>
      <c r="G3178" s="62" t="s">
        <v>1691</v>
      </c>
      <c r="H3178" s="62" t="s">
        <v>892</v>
      </c>
      <c r="I3178" s="62" t="s">
        <v>893</v>
      </c>
      <c r="J3178" s="62">
        <v>2022</v>
      </c>
      <c r="K3178" s="62">
        <v>2027</v>
      </c>
      <c r="L3178" s="62" t="s">
        <v>894</v>
      </c>
      <c r="M3178" s="62" t="s">
        <v>1692</v>
      </c>
      <c r="N3178" s="59" t="s">
        <v>896</v>
      </c>
      <c r="O3178" s="62" t="s">
        <v>894</v>
      </c>
      <c r="P3178" s="62" t="s">
        <v>13543</v>
      </c>
      <c r="Q3178" s="62" t="s">
        <v>898</v>
      </c>
      <c r="R3178" s="62" t="s">
        <v>899</v>
      </c>
      <c r="S3178" s="62" t="s">
        <v>900</v>
      </c>
      <c r="T3178" s="62" t="s">
        <v>13544</v>
      </c>
      <c r="U3178" s="63" t="s">
        <v>902</v>
      </c>
    </row>
    <row r="3179" spans="1:21" x14ac:dyDescent="0.25">
      <c r="A3179" s="57" t="s">
        <v>885</v>
      </c>
      <c r="B3179" s="58" t="s">
        <v>13545</v>
      </c>
      <c r="C3179" s="58" t="s">
        <v>13546</v>
      </c>
      <c r="D3179" s="58" t="s">
        <v>1051</v>
      </c>
      <c r="E3179" s="58" t="s">
        <v>4483</v>
      </c>
      <c r="F3179" s="58" t="s">
        <v>1690</v>
      </c>
      <c r="G3179" s="58" t="s">
        <v>1691</v>
      </c>
      <c r="H3179" s="58" t="s">
        <v>892</v>
      </c>
      <c r="I3179" s="58" t="s">
        <v>893</v>
      </c>
      <c r="J3179" s="58">
        <v>2019</v>
      </c>
      <c r="K3179" s="58">
        <v>2024</v>
      </c>
      <c r="L3179" s="58" t="s">
        <v>894</v>
      </c>
      <c r="M3179" s="58" t="s">
        <v>1692</v>
      </c>
      <c r="N3179" s="59" t="s">
        <v>896</v>
      </c>
      <c r="O3179" s="58" t="s">
        <v>894</v>
      </c>
      <c r="P3179" s="58" t="s">
        <v>13547</v>
      </c>
      <c r="Q3179" s="58" t="s">
        <v>898</v>
      </c>
      <c r="R3179" s="58" t="s">
        <v>899</v>
      </c>
      <c r="S3179" s="58" t="s">
        <v>900</v>
      </c>
      <c r="T3179" s="58" t="s">
        <v>13548</v>
      </c>
      <c r="U3179" s="60" t="s">
        <v>902</v>
      </c>
    </row>
    <row r="3180" spans="1:21" x14ac:dyDescent="0.25">
      <c r="A3180" s="61" t="s">
        <v>885</v>
      </c>
      <c r="B3180" s="62" t="s">
        <v>13549</v>
      </c>
      <c r="C3180" s="62" t="s">
        <v>13550</v>
      </c>
      <c r="D3180" s="62" t="s">
        <v>1051</v>
      </c>
      <c r="E3180" s="62" t="s">
        <v>11438</v>
      </c>
      <c r="F3180" s="62" t="s">
        <v>1690</v>
      </c>
      <c r="G3180" s="62" t="s">
        <v>1691</v>
      </c>
      <c r="H3180" s="62" t="s">
        <v>892</v>
      </c>
      <c r="I3180" s="62" t="s">
        <v>893</v>
      </c>
      <c r="J3180" s="62">
        <v>2019</v>
      </c>
      <c r="K3180" s="62">
        <v>2024</v>
      </c>
      <c r="L3180" s="62" t="s">
        <v>894</v>
      </c>
      <c r="M3180" s="62" t="s">
        <v>1692</v>
      </c>
      <c r="N3180" s="59" t="s">
        <v>896</v>
      </c>
      <c r="O3180" s="62" t="s">
        <v>894</v>
      </c>
      <c r="P3180" s="62" t="s">
        <v>13551</v>
      </c>
      <c r="Q3180" s="62" t="s">
        <v>898</v>
      </c>
      <c r="R3180" s="62" t="s">
        <v>899</v>
      </c>
      <c r="S3180" s="62" t="s">
        <v>900</v>
      </c>
      <c r="T3180" s="62" t="s">
        <v>13552</v>
      </c>
      <c r="U3180" s="63" t="s">
        <v>902</v>
      </c>
    </row>
    <row r="3181" spans="1:21" x14ac:dyDescent="0.25">
      <c r="A3181" s="57" t="s">
        <v>885</v>
      </c>
      <c r="B3181" s="58" t="s">
        <v>13553</v>
      </c>
      <c r="C3181" s="58" t="s">
        <v>13554</v>
      </c>
      <c r="D3181" s="58" t="s">
        <v>1051</v>
      </c>
      <c r="E3181" s="58" t="s">
        <v>11585</v>
      </c>
      <c r="F3181" s="58" t="s">
        <v>1690</v>
      </c>
      <c r="G3181" s="58" t="s">
        <v>1691</v>
      </c>
      <c r="H3181" s="58" t="s">
        <v>892</v>
      </c>
      <c r="I3181" s="58" t="s">
        <v>893</v>
      </c>
      <c r="J3181" s="58">
        <v>2019</v>
      </c>
      <c r="K3181" s="58">
        <v>2024</v>
      </c>
      <c r="L3181" s="58" t="s">
        <v>894</v>
      </c>
      <c r="M3181" s="58" t="s">
        <v>1692</v>
      </c>
      <c r="N3181" s="59" t="s">
        <v>896</v>
      </c>
      <c r="O3181" s="58" t="s">
        <v>894</v>
      </c>
      <c r="P3181" s="58" t="s">
        <v>13555</v>
      </c>
      <c r="Q3181" s="58" t="s">
        <v>898</v>
      </c>
      <c r="R3181" s="58" t="s">
        <v>899</v>
      </c>
      <c r="S3181" s="58" t="s">
        <v>900</v>
      </c>
      <c r="T3181" s="58" t="s">
        <v>13556</v>
      </c>
      <c r="U3181" s="60" t="s">
        <v>902</v>
      </c>
    </row>
    <row r="3182" spans="1:21" x14ac:dyDescent="0.25">
      <c r="A3182" s="61" t="s">
        <v>885</v>
      </c>
      <c r="B3182" s="62" t="s">
        <v>13557</v>
      </c>
      <c r="C3182" s="62" t="s">
        <v>13558</v>
      </c>
      <c r="D3182" s="62" t="s">
        <v>1051</v>
      </c>
      <c r="E3182" s="62" t="s">
        <v>11487</v>
      </c>
      <c r="F3182" s="62" t="s">
        <v>1690</v>
      </c>
      <c r="G3182" s="62" t="s">
        <v>1691</v>
      </c>
      <c r="H3182" s="62" t="s">
        <v>892</v>
      </c>
      <c r="I3182" s="62" t="s">
        <v>893</v>
      </c>
      <c r="J3182" s="62">
        <v>2019</v>
      </c>
      <c r="K3182" s="62">
        <v>2024</v>
      </c>
      <c r="L3182" s="62" t="s">
        <v>894</v>
      </c>
      <c r="M3182" s="62" t="s">
        <v>1692</v>
      </c>
      <c r="N3182" s="59" t="s">
        <v>896</v>
      </c>
      <c r="O3182" s="62" t="s">
        <v>894</v>
      </c>
      <c r="P3182" s="62" t="s">
        <v>13559</v>
      </c>
      <c r="Q3182" s="62" t="s">
        <v>898</v>
      </c>
      <c r="R3182" s="62" t="s">
        <v>899</v>
      </c>
      <c r="S3182" s="62" t="s">
        <v>900</v>
      </c>
      <c r="T3182" s="62" t="s">
        <v>13560</v>
      </c>
      <c r="U3182" s="63" t="s">
        <v>902</v>
      </c>
    </row>
    <row r="3183" spans="1:21" x14ac:dyDescent="0.25">
      <c r="A3183" s="57" t="s">
        <v>885</v>
      </c>
      <c r="B3183" s="58" t="s">
        <v>13561</v>
      </c>
      <c r="C3183" s="58" t="s">
        <v>13562</v>
      </c>
      <c r="D3183" s="58" t="s">
        <v>1051</v>
      </c>
      <c r="E3183" s="58" t="s">
        <v>11585</v>
      </c>
      <c r="F3183" s="58" t="s">
        <v>1690</v>
      </c>
      <c r="G3183" s="58" t="s">
        <v>1691</v>
      </c>
      <c r="H3183" s="58" t="s">
        <v>892</v>
      </c>
      <c r="I3183" s="58" t="s">
        <v>893</v>
      </c>
      <c r="J3183" s="58">
        <v>2019</v>
      </c>
      <c r="K3183" s="58">
        <v>2024</v>
      </c>
      <c r="L3183" s="58" t="s">
        <v>894</v>
      </c>
      <c r="M3183" s="58" t="s">
        <v>1692</v>
      </c>
      <c r="N3183" s="59" t="s">
        <v>896</v>
      </c>
      <c r="O3183" s="58" t="s">
        <v>894</v>
      </c>
      <c r="P3183" s="58" t="s">
        <v>13563</v>
      </c>
      <c r="Q3183" s="58" t="s">
        <v>898</v>
      </c>
      <c r="R3183" s="58" t="s">
        <v>899</v>
      </c>
      <c r="S3183" s="58" t="s">
        <v>900</v>
      </c>
      <c r="T3183" s="58" t="s">
        <v>13564</v>
      </c>
      <c r="U3183" s="60" t="s">
        <v>902</v>
      </c>
    </row>
    <row r="3184" spans="1:21" x14ac:dyDescent="0.25">
      <c r="A3184" s="61" t="s">
        <v>885</v>
      </c>
      <c r="B3184" s="62" t="s">
        <v>13565</v>
      </c>
      <c r="C3184" s="62" t="s">
        <v>13566</v>
      </c>
      <c r="D3184" s="62" t="s">
        <v>1051</v>
      </c>
      <c r="E3184" s="62" t="s">
        <v>4483</v>
      </c>
      <c r="F3184" s="62" t="s">
        <v>1690</v>
      </c>
      <c r="G3184" s="62" t="s">
        <v>1691</v>
      </c>
      <c r="H3184" s="62" t="s">
        <v>892</v>
      </c>
      <c r="I3184" s="62" t="s">
        <v>893</v>
      </c>
      <c r="J3184" s="62">
        <v>2019</v>
      </c>
      <c r="K3184" s="62">
        <v>2024</v>
      </c>
      <c r="L3184" s="62" t="s">
        <v>894</v>
      </c>
      <c r="M3184" s="62" t="s">
        <v>1692</v>
      </c>
      <c r="N3184" s="59" t="s">
        <v>896</v>
      </c>
      <c r="O3184" s="62" t="s">
        <v>894</v>
      </c>
      <c r="P3184" s="62" t="s">
        <v>13567</v>
      </c>
      <c r="Q3184" s="62" t="s">
        <v>898</v>
      </c>
      <c r="R3184" s="62" t="s">
        <v>899</v>
      </c>
      <c r="S3184" s="62" t="s">
        <v>900</v>
      </c>
      <c r="T3184" s="62" t="s">
        <v>13568</v>
      </c>
      <c r="U3184" s="63" t="s">
        <v>902</v>
      </c>
    </row>
    <row r="3185" spans="1:21" x14ac:dyDescent="0.25">
      <c r="A3185" s="57" t="s">
        <v>885</v>
      </c>
      <c r="B3185" s="58" t="s">
        <v>13569</v>
      </c>
      <c r="C3185" s="58" t="s">
        <v>13570</v>
      </c>
      <c r="D3185" s="58" t="s">
        <v>1051</v>
      </c>
      <c r="E3185" s="58" t="s">
        <v>11438</v>
      </c>
      <c r="F3185" s="58" t="s">
        <v>1690</v>
      </c>
      <c r="G3185" s="58" t="s">
        <v>1691</v>
      </c>
      <c r="H3185" s="58" t="s">
        <v>892</v>
      </c>
      <c r="I3185" s="58" t="s">
        <v>893</v>
      </c>
      <c r="J3185" s="58">
        <v>2019</v>
      </c>
      <c r="K3185" s="58">
        <v>2024</v>
      </c>
      <c r="L3185" s="58" t="s">
        <v>894</v>
      </c>
      <c r="M3185" s="58" t="s">
        <v>1692</v>
      </c>
      <c r="N3185" s="59" t="s">
        <v>896</v>
      </c>
      <c r="O3185" s="58" t="s">
        <v>894</v>
      </c>
      <c r="P3185" s="58" t="s">
        <v>13571</v>
      </c>
      <c r="Q3185" s="58" t="s">
        <v>898</v>
      </c>
      <c r="R3185" s="58" t="s">
        <v>899</v>
      </c>
      <c r="S3185" s="58" t="s">
        <v>900</v>
      </c>
      <c r="T3185" s="58" t="s">
        <v>13572</v>
      </c>
      <c r="U3185" s="60" t="s">
        <v>902</v>
      </c>
    </row>
    <row r="3186" spans="1:21" x14ac:dyDescent="0.25">
      <c r="A3186" s="61" t="s">
        <v>885</v>
      </c>
      <c r="B3186" s="62" t="s">
        <v>13573</v>
      </c>
      <c r="C3186" s="62" t="s">
        <v>13574</v>
      </c>
      <c r="D3186" s="62" t="s">
        <v>1051</v>
      </c>
      <c r="E3186" s="62" t="s">
        <v>11487</v>
      </c>
      <c r="F3186" s="62" t="s">
        <v>1690</v>
      </c>
      <c r="G3186" s="62" t="s">
        <v>1691</v>
      </c>
      <c r="H3186" s="62" t="s">
        <v>892</v>
      </c>
      <c r="I3186" s="62" t="s">
        <v>893</v>
      </c>
      <c r="J3186" s="62">
        <v>2019</v>
      </c>
      <c r="K3186" s="62">
        <v>2024</v>
      </c>
      <c r="L3186" s="62" t="s">
        <v>894</v>
      </c>
      <c r="M3186" s="62" t="s">
        <v>1692</v>
      </c>
      <c r="N3186" s="59" t="s">
        <v>896</v>
      </c>
      <c r="O3186" s="62" t="s">
        <v>894</v>
      </c>
      <c r="P3186" s="62" t="s">
        <v>13575</v>
      </c>
      <c r="Q3186" s="62" t="s">
        <v>898</v>
      </c>
      <c r="R3186" s="62" t="s">
        <v>899</v>
      </c>
      <c r="S3186" s="62" t="s">
        <v>900</v>
      </c>
      <c r="T3186" s="62" t="s">
        <v>13576</v>
      </c>
      <c r="U3186" s="63" t="s">
        <v>902</v>
      </c>
    </row>
    <row r="3187" spans="1:21" x14ac:dyDescent="0.25">
      <c r="A3187" s="57" t="s">
        <v>1122</v>
      </c>
      <c r="B3187" s="58" t="s">
        <v>13577</v>
      </c>
      <c r="C3187" s="58" t="s">
        <v>13578</v>
      </c>
      <c r="D3187" s="58" t="s">
        <v>1008</v>
      </c>
      <c r="E3187" s="58" t="s">
        <v>972</v>
      </c>
      <c r="F3187" s="58" t="s">
        <v>6479</v>
      </c>
      <c r="G3187" s="58"/>
      <c r="H3187" s="58" t="s">
        <v>1126</v>
      </c>
      <c r="I3187" s="58" t="s">
        <v>893</v>
      </c>
      <c r="J3187" s="58">
        <v>2022</v>
      </c>
      <c r="K3187" s="58">
        <v>2027</v>
      </c>
      <c r="L3187" s="58" t="s">
        <v>894</v>
      </c>
      <c r="M3187" s="58" t="s">
        <v>13579</v>
      </c>
      <c r="N3187" s="59" t="s">
        <v>896</v>
      </c>
      <c r="O3187" s="58" t="s">
        <v>894</v>
      </c>
      <c r="P3187" s="58" t="s">
        <v>13580</v>
      </c>
      <c r="Q3187" s="58" t="s">
        <v>1130</v>
      </c>
      <c r="R3187" s="58" t="s">
        <v>1131</v>
      </c>
      <c r="S3187" s="58" t="s">
        <v>1132</v>
      </c>
      <c r="T3187" s="58" t="s">
        <v>13581</v>
      </c>
      <c r="U3187" s="60" t="s">
        <v>902</v>
      </c>
    </row>
    <row r="3188" spans="1:21" x14ac:dyDescent="0.25">
      <c r="A3188" s="61" t="s">
        <v>935</v>
      </c>
      <c r="B3188" s="62" t="s">
        <v>13582</v>
      </c>
      <c r="C3188" s="62" t="s">
        <v>13583</v>
      </c>
      <c r="D3188" s="62" t="s">
        <v>1008</v>
      </c>
      <c r="E3188" s="62" t="s">
        <v>939</v>
      </c>
      <c r="F3188" s="62" t="s">
        <v>2871</v>
      </c>
      <c r="G3188" s="62" t="s">
        <v>2872</v>
      </c>
      <c r="H3188" s="62" t="s">
        <v>892</v>
      </c>
      <c r="I3188" s="62" t="s">
        <v>893</v>
      </c>
      <c r="J3188" s="62">
        <v>2019</v>
      </c>
      <c r="K3188" s="62">
        <v>2024</v>
      </c>
      <c r="L3188" s="62" t="s">
        <v>894</v>
      </c>
      <c r="M3188" s="62" t="s">
        <v>2881</v>
      </c>
      <c r="N3188" s="59" t="s">
        <v>896</v>
      </c>
      <c r="O3188" s="62" t="s">
        <v>894</v>
      </c>
      <c r="P3188" s="62"/>
      <c r="Q3188" s="62" t="s">
        <v>898</v>
      </c>
      <c r="R3188" s="62" t="s">
        <v>899</v>
      </c>
      <c r="S3188" s="62" t="s">
        <v>900</v>
      </c>
      <c r="T3188" s="62" t="s">
        <v>13584</v>
      </c>
      <c r="U3188" s="63" t="s">
        <v>902</v>
      </c>
    </row>
    <row r="3189" spans="1:21" x14ac:dyDescent="0.25">
      <c r="A3189" s="57" t="s">
        <v>935</v>
      </c>
      <c r="B3189" s="58" t="s">
        <v>13585</v>
      </c>
      <c r="C3189" s="58" t="s">
        <v>13586</v>
      </c>
      <c r="D3189" s="58" t="s">
        <v>1366</v>
      </c>
      <c r="E3189" s="58" t="s">
        <v>939</v>
      </c>
      <c r="F3189" s="58" t="s">
        <v>2871</v>
      </c>
      <c r="G3189" s="58" t="s">
        <v>2872</v>
      </c>
      <c r="H3189" s="58" t="s">
        <v>892</v>
      </c>
      <c r="I3189" s="58" t="s">
        <v>893</v>
      </c>
      <c r="J3189" s="58">
        <v>2019</v>
      </c>
      <c r="K3189" s="58">
        <v>2024</v>
      </c>
      <c r="L3189" s="58" t="s">
        <v>894</v>
      </c>
      <c r="M3189" s="58" t="s">
        <v>12519</v>
      </c>
      <c r="N3189" s="59" t="s">
        <v>896</v>
      </c>
      <c r="O3189" s="58" t="s">
        <v>894</v>
      </c>
      <c r="P3189" s="58"/>
      <c r="Q3189" s="58" t="s">
        <v>898</v>
      </c>
      <c r="R3189" s="58" t="s">
        <v>899</v>
      </c>
      <c r="S3189" s="58" t="s">
        <v>900</v>
      </c>
      <c r="T3189" s="58" t="s">
        <v>13587</v>
      </c>
      <c r="U3189" s="60" t="s">
        <v>902</v>
      </c>
    </row>
    <row r="3190" spans="1:21" x14ac:dyDescent="0.25">
      <c r="A3190" s="61" t="s">
        <v>935</v>
      </c>
      <c r="B3190" s="62" t="s">
        <v>13588</v>
      </c>
      <c r="C3190" s="62" t="s">
        <v>13589</v>
      </c>
      <c r="D3190" s="62" t="s">
        <v>905</v>
      </c>
      <c r="E3190" s="62" t="s">
        <v>939</v>
      </c>
      <c r="F3190" s="62" t="s">
        <v>2871</v>
      </c>
      <c r="G3190" s="62" t="s">
        <v>2872</v>
      </c>
      <c r="H3190" s="62" t="s">
        <v>892</v>
      </c>
      <c r="I3190" s="62" t="s">
        <v>893</v>
      </c>
      <c r="J3190" s="62">
        <v>2020</v>
      </c>
      <c r="K3190" s="62">
        <v>2025</v>
      </c>
      <c r="L3190" s="62" t="s">
        <v>894</v>
      </c>
      <c r="M3190" s="62" t="s">
        <v>12918</v>
      </c>
      <c r="N3190" s="59" t="s">
        <v>896</v>
      </c>
      <c r="O3190" s="62" t="s">
        <v>894</v>
      </c>
      <c r="P3190" s="62" t="s">
        <v>13590</v>
      </c>
      <c r="Q3190" s="62" t="s">
        <v>898</v>
      </c>
      <c r="R3190" s="62" t="s">
        <v>899</v>
      </c>
      <c r="S3190" s="62" t="s">
        <v>900</v>
      </c>
      <c r="T3190" s="62" t="s">
        <v>13591</v>
      </c>
      <c r="U3190" s="63" t="s">
        <v>902</v>
      </c>
    </row>
    <row r="3191" spans="1:21" x14ac:dyDescent="0.25">
      <c r="A3191" s="57" t="s">
        <v>935</v>
      </c>
      <c r="B3191" s="58" t="s">
        <v>13592</v>
      </c>
      <c r="C3191" s="58" t="s">
        <v>13593</v>
      </c>
      <c r="D3191" s="58" t="s">
        <v>1008</v>
      </c>
      <c r="E3191" s="58" t="s">
        <v>939</v>
      </c>
      <c r="F3191" s="58" t="s">
        <v>2871</v>
      </c>
      <c r="G3191" s="58" t="s">
        <v>2872</v>
      </c>
      <c r="H3191" s="58" t="s">
        <v>892</v>
      </c>
      <c r="I3191" s="58" t="s">
        <v>893</v>
      </c>
      <c r="J3191" s="58">
        <v>2018</v>
      </c>
      <c r="K3191" s="58">
        <v>2023</v>
      </c>
      <c r="L3191" s="58" t="s">
        <v>894</v>
      </c>
      <c r="M3191" s="58" t="s">
        <v>2881</v>
      </c>
      <c r="N3191" s="59" t="s">
        <v>896</v>
      </c>
      <c r="O3191" s="58" t="s">
        <v>894</v>
      </c>
      <c r="P3191" s="58"/>
      <c r="Q3191" s="58" t="s">
        <v>898</v>
      </c>
      <c r="R3191" s="58" t="s">
        <v>899</v>
      </c>
      <c r="S3191" s="58" t="s">
        <v>900</v>
      </c>
      <c r="T3191" s="58" t="s">
        <v>13594</v>
      </c>
      <c r="U3191" s="60" t="s">
        <v>902</v>
      </c>
    </row>
    <row r="3192" spans="1:21" x14ac:dyDescent="0.25">
      <c r="A3192" s="61" t="s">
        <v>935</v>
      </c>
      <c r="B3192" s="62" t="s">
        <v>13595</v>
      </c>
      <c r="C3192" s="62" t="s">
        <v>13596</v>
      </c>
      <c r="D3192" s="62" t="s">
        <v>1008</v>
      </c>
      <c r="E3192" s="62" t="s">
        <v>889</v>
      </c>
      <c r="F3192" s="62" t="s">
        <v>2871</v>
      </c>
      <c r="G3192" s="62" t="s">
        <v>2872</v>
      </c>
      <c r="H3192" s="62" t="s">
        <v>892</v>
      </c>
      <c r="I3192" s="62" t="s">
        <v>893</v>
      </c>
      <c r="J3192" s="62">
        <v>2018</v>
      </c>
      <c r="K3192" s="62">
        <v>2023</v>
      </c>
      <c r="L3192" s="62" t="s">
        <v>894</v>
      </c>
      <c r="M3192" s="62" t="s">
        <v>2881</v>
      </c>
      <c r="N3192" s="59" t="s">
        <v>896</v>
      </c>
      <c r="O3192" s="62" t="s">
        <v>894</v>
      </c>
      <c r="P3192" s="62"/>
      <c r="Q3192" s="62" t="s">
        <v>898</v>
      </c>
      <c r="R3192" s="62" t="s">
        <v>899</v>
      </c>
      <c r="S3192" s="62" t="s">
        <v>900</v>
      </c>
      <c r="T3192" s="62" t="s">
        <v>13597</v>
      </c>
      <c r="U3192" s="63" t="s">
        <v>902</v>
      </c>
    </row>
    <row r="3193" spans="1:21" x14ac:dyDescent="0.25">
      <c r="A3193" s="57" t="s">
        <v>935</v>
      </c>
      <c r="B3193" s="58" t="s">
        <v>13598</v>
      </c>
      <c r="C3193" s="58" t="s">
        <v>13599</v>
      </c>
      <c r="D3193" s="58" t="s">
        <v>947</v>
      </c>
      <c r="E3193" s="58" t="s">
        <v>939</v>
      </c>
      <c r="F3193" s="58" t="s">
        <v>1713</v>
      </c>
      <c r="G3193" s="58" t="s">
        <v>1714</v>
      </c>
      <c r="H3193" s="58" t="s">
        <v>892</v>
      </c>
      <c r="I3193" s="58" t="s">
        <v>893</v>
      </c>
      <c r="J3193" s="58">
        <v>2023</v>
      </c>
      <c r="K3193" s="58">
        <v>2028</v>
      </c>
      <c r="L3193" s="58" t="s">
        <v>894</v>
      </c>
      <c r="M3193" s="58" t="s">
        <v>8951</v>
      </c>
      <c r="N3193" s="59" t="s">
        <v>896</v>
      </c>
      <c r="O3193" s="58" t="s">
        <v>894</v>
      </c>
      <c r="P3193" s="58" t="s">
        <v>13600</v>
      </c>
      <c r="Q3193" s="58" t="s">
        <v>898</v>
      </c>
      <c r="R3193" s="58" t="s">
        <v>899</v>
      </c>
      <c r="S3193" s="58" t="s">
        <v>900</v>
      </c>
      <c r="T3193" s="58" t="s">
        <v>13601</v>
      </c>
      <c r="U3193" s="60" t="s">
        <v>902</v>
      </c>
    </row>
    <row r="3194" spans="1:21" x14ac:dyDescent="0.25">
      <c r="A3194" s="61" t="s">
        <v>935</v>
      </c>
      <c r="B3194" s="62" t="s">
        <v>13602</v>
      </c>
      <c r="C3194" s="62" t="s">
        <v>13603</v>
      </c>
      <c r="D3194" s="62" t="s">
        <v>905</v>
      </c>
      <c r="E3194" s="62" t="s">
        <v>939</v>
      </c>
      <c r="F3194" s="62" t="s">
        <v>2871</v>
      </c>
      <c r="G3194" s="62" t="s">
        <v>2872</v>
      </c>
      <c r="H3194" s="62" t="s">
        <v>892</v>
      </c>
      <c r="I3194" s="62" t="s">
        <v>893</v>
      </c>
      <c r="J3194" s="62">
        <v>2022</v>
      </c>
      <c r="K3194" s="62">
        <v>2027</v>
      </c>
      <c r="L3194" s="62" t="s">
        <v>894</v>
      </c>
      <c r="M3194" s="62" t="s">
        <v>6040</v>
      </c>
      <c r="N3194" s="59" t="s">
        <v>896</v>
      </c>
      <c r="O3194" s="62" t="s">
        <v>894</v>
      </c>
      <c r="P3194" s="62" t="s">
        <v>12515</v>
      </c>
      <c r="Q3194" s="62" t="s">
        <v>898</v>
      </c>
      <c r="R3194" s="62" t="s">
        <v>899</v>
      </c>
      <c r="S3194" s="62" t="s">
        <v>900</v>
      </c>
      <c r="T3194" s="62" t="s">
        <v>13604</v>
      </c>
      <c r="U3194" s="63" t="s">
        <v>902</v>
      </c>
    </row>
    <row r="3195" spans="1:21" x14ac:dyDescent="0.25">
      <c r="A3195" s="57" t="s">
        <v>935</v>
      </c>
      <c r="B3195" s="58" t="s">
        <v>13605</v>
      </c>
      <c r="C3195" s="58" t="s">
        <v>13606</v>
      </c>
      <c r="D3195" s="58" t="s">
        <v>947</v>
      </c>
      <c r="E3195" s="58" t="s">
        <v>939</v>
      </c>
      <c r="F3195" s="58" t="s">
        <v>2871</v>
      </c>
      <c r="G3195" s="58" t="s">
        <v>2872</v>
      </c>
      <c r="H3195" s="58" t="s">
        <v>892</v>
      </c>
      <c r="I3195" s="58" t="s">
        <v>893</v>
      </c>
      <c r="J3195" s="58">
        <v>2020</v>
      </c>
      <c r="K3195" s="58">
        <v>2025</v>
      </c>
      <c r="L3195" s="58" t="s">
        <v>894</v>
      </c>
      <c r="M3195" s="58" t="s">
        <v>12918</v>
      </c>
      <c r="N3195" s="59" t="s">
        <v>896</v>
      </c>
      <c r="O3195" s="58" t="s">
        <v>894</v>
      </c>
      <c r="P3195" s="58" t="s">
        <v>13607</v>
      </c>
      <c r="Q3195" s="58" t="s">
        <v>898</v>
      </c>
      <c r="R3195" s="58" t="s">
        <v>899</v>
      </c>
      <c r="S3195" s="58" t="s">
        <v>900</v>
      </c>
      <c r="T3195" s="58" t="s">
        <v>13608</v>
      </c>
      <c r="U3195" s="60" t="s">
        <v>902</v>
      </c>
    </row>
    <row r="3196" spans="1:21" x14ac:dyDescent="0.25">
      <c r="A3196" s="61" t="s">
        <v>935</v>
      </c>
      <c r="B3196" s="62" t="s">
        <v>13609</v>
      </c>
      <c r="C3196" s="62" t="s">
        <v>13610</v>
      </c>
      <c r="D3196" s="62" t="s">
        <v>905</v>
      </c>
      <c r="E3196" s="62" t="s">
        <v>939</v>
      </c>
      <c r="F3196" s="62" t="s">
        <v>2871</v>
      </c>
      <c r="G3196" s="62" t="s">
        <v>2872</v>
      </c>
      <c r="H3196" s="62" t="s">
        <v>892</v>
      </c>
      <c r="I3196" s="62" t="s">
        <v>893</v>
      </c>
      <c r="J3196" s="62">
        <v>2020</v>
      </c>
      <c r="K3196" s="62">
        <v>2025</v>
      </c>
      <c r="L3196" s="62" t="s">
        <v>894</v>
      </c>
      <c r="M3196" s="62" t="s">
        <v>12918</v>
      </c>
      <c r="N3196" s="59" t="s">
        <v>896</v>
      </c>
      <c r="O3196" s="62" t="s">
        <v>894</v>
      </c>
      <c r="P3196" s="62" t="s">
        <v>13611</v>
      </c>
      <c r="Q3196" s="62" t="s">
        <v>898</v>
      </c>
      <c r="R3196" s="62" t="s">
        <v>899</v>
      </c>
      <c r="S3196" s="62" t="s">
        <v>900</v>
      </c>
      <c r="T3196" s="62" t="s">
        <v>13612</v>
      </c>
      <c r="U3196" s="63" t="s">
        <v>902</v>
      </c>
    </row>
    <row r="3197" spans="1:21" x14ac:dyDescent="0.25">
      <c r="A3197" s="57" t="s">
        <v>885</v>
      </c>
      <c r="B3197" s="58" t="s">
        <v>13613</v>
      </c>
      <c r="C3197" s="58" t="s">
        <v>13614</v>
      </c>
      <c r="D3197" s="58" t="s">
        <v>905</v>
      </c>
      <c r="E3197" s="58" t="s">
        <v>906</v>
      </c>
      <c r="F3197" s="58"/>
      <c r="G3197" s="58"/>
      <c r="H3197" s="58"/>
      <c r="I3197" s="58" t="s">
        <v>893</v>
      </c>
      <c r="J3197" s="58">
        <v>2021</v>
      </c>
      <c r="K3197" s="58">
        <v>2025</v>
      </c>
      <c r="L3197" s="58" t="s">
        <v>894</v>
      </c>
      <c r="M3197" s="58" t="s">
        <v>907</v>
      </c>
      <c r="N3197" s="59" t="s">
        <v>896</v>
      </c>
      <c r="O3197" s="58" t="s">
        <v>894</v>
      </c>
      <c r="P3197" s="58" t="s">
        <v>13615</v>
      </c>
      <c r="Q3197" s="58" t="s">
        <v>909</v>
      </c>
      <c r="R3197" s="58" t="s">
        <v>910</v>
      </c>
      <c r="S3197" s="58" t="s">
        <v>911</v>
      </c>
      <c r="T3197" s="58" t="s">
        <v>13616</v>
      </c>
      <c r="U3197" s="60" t="s">
        <v>902</v>
      </c>
    </row>
    <row r="3198" spans="1:21" x14ac:dyDescent="0.25">
      <c r="A3198" s="61" t="s">
        <v>885</v>
      </c>
      <c r="B3198" s="62" t="s">
        <v>13617</v>
      </c>
      <c r="C3198" s="62" t="s">
        <v>13618</v>
      </c>
      <c r="D3198" s="62" t="s">
        <v>905</v>
      </c>
      <c r="E3198" s="62" t="s">
        <v>906</v>
      </c>
      <c r="F3198" s="62"/>
      <c r="G3198" s="62"/>
      <c r="H3198" s="62"/>
      <c r="I3198" s="62" t="s">
        <v>893</v>
      </c>
      <c r="J3198" s="62">
        <v>2020</v>
      </c>
      <c r="K3198" s="62">
        <v>2025</v>
      </c>
      <c r="L3198" s="62" t="s">
        <v>894</v>
      </c>
      <c r="M3198" s="62" t="s">
        <v>907</v>
      </c>
      <c r="N3198" s="59" t="s">
        <v>896</v>
      </c>
      <c r="O3198" s="62" t="s">
        <v>894</v>
      </c>
      <c r="P3198" s="62" t="s">
        <v>13615</v>
      </c>
      <c r="Q3198" s="62" t="s">
        <v>909</v>
      </c>
      <c r="R3198" s="62" t="s">
        <v>910</v>
      </c>
      <c r="S3198" s="62" t="s">
        <v>911</v>
      </c>
      <c r="T3198" s="62" t="s">
        <v>13619</v>
      </c>
      <c r="U3198" s="63" t="s">
        <v>902</v>
      </c>
    </row>
    <row r="3199" spans="1:21" x14ac:dyDescent="0.25">
      <c r="A3199" s="57" t="s">
        <v>885</v>
      </c>
      <c r="B3199" s="58" t="s">
        <v>13620</v>
      </c>
      <c r="C3199" s="58" t="s">
        <v>13621</v>
      </c>
      <c r="D3199" s="58" t="s">
        <v>905</v>
      </c>
      <c r="E3199" s="58" t="s">
        <v>906</v>
      </c>
      <c r="F3199" s="58"/>
      <c r="G3199" s="58"/>
      <c r="H3199" s="58"/>
      <c r="I3199" s="58" t="s">
        <v>893</v>
      </c>
      <c r="J3199" s="58">
        <v>2020</v>
      </c>
      <c r="K3199" s="58">
        <v>2025</v>
      </c>
      <c r="L3199" s="58" t="s">
        <v>894</v>
      </c>
      <c r="M3199" s="58" t="s">
        <v>907</v>
      </c>
      <c r="N3199" s="59" t="s">
        <v>896</v>
      </c>
      <c r="O3199" s="58" t="s">
        <v>894</v>
      </c>
      <c r="P3199" s="58" t="s">
        <v>13615</v>
      </c>
      <c r="Q3199" s="58" t="s">
        <v>909</v>
      </c>
      <c r="R3199" s="58" t="s">
        <v>910</v>
      </c>
      <c r="S3199" s="58" t="s">
        <v>911</v>
      </c>
      <c r="T3199" s="58" t="s">
        <v>13622</v>
      </c>
      <c r="U3199" s="60" t="s">
        <v>902</v>
      </c>
    </row>
    <row r="3200" spans="1:21" x14ac:dyDescent="0.25">
      <c r="A3200" s="61" t="s">
        <v>885</v>
      </c>
      <c r="B3200" s="62" t="s">
        <v>13623</v>
      </c>
      <c r="C3200" s="62" t="s">
        <v>13624</v>
      </c>
      <c r="D3200" s="62" t="s">
        <v>905</v>
      </c>
      <c r="E3200" s="62" t="s">
        <v>906</v>
      </c>
      <c r="F3200" s="62"/>
      <c r="G3200" s="62"/>
      <c r="H3200" s="62"/>
      <c r="I3200" s="62" t="s">
        <v>893</v>
      </c>
      <c r="J3200" s="62">
        <v>2020</v>
      </c>
      <c r="K3200" s="62">
        <v>2025</v>
      </c>
      <c r="L3200" s="62" t="s">
        <v>894</v>
      </c>
      <c r="M3200" s="62" t="s">
        <v>907</v>
      </c>
      <c r="N3200" s="59" t="s">
        <v>896</v>
      </c>
      <c r="O3200" s="62" t="s">
        <v>894</v>
      </c>
      <c r="P3200" s="62" t="s">
        <v>13615</v>
      </c>
      <c r="Q3200" s="62" t="s">
        <v>909</v>
      </c>
      <c r="R3200" s="62" t="s">
        <v>910</v>
      </c>
      <c r="S3200" s="62" t="s">
        <v>911</v>
      </c>
      <c r="T3200" s="62" t="s">
        <v>13625</v>
      </c>
      <c r="U3200" s="63" t="s">
        <v>902</v>
      </c>
    </row>
    <row r="3201" spans="1:21" x14ac:dyDescent="0.25">
      <c r="A3201" s="57" t="s">
        <v>885</v>
      </c>
      <c r="B3201" s="58" t="s">
        <v>13626</v>
      </c>
      <c r="C3201" s="58" t="s">
        <v>13627</v>
      </c>
      <c r="D3201" s="58" t="s">
        <v>905</v>
      </c>
      <c r="E3201" s="58" t="s">
        <v>906</v>
      </c>
      <c r="F3201" s="58"/>
      <c r="G3201" s="58"/>
      <c r="H3201" s="58"/>
      <c r="I3201" s="58" t="s">
        <v>893</v>
      </c>
      <c r="J3201" s="58">
        <v>2020</v>
      </c>
      <c r="K3201" s="58">
        <v>2025</v>
      </c>
      <c r="L3201" s="58" t="s">
        <v>894</v>
      </c>
      <c r="M3201" s="58" t="s">
        <v>907</v>
      </c>
      <c r="N3201" s="59" t="s">
        <v>896</v>
      </c>
      <c r="O3201" s="58" t="s">
        <v>894</v>
      </c>
      <c r="P3201" s="58" t="s">
        <v>13615</v>
      </c>
      <c r="Q3201" s="58" t="s">
        <v>909</v>
      </c>
      <c r="R3201" s="58" t="s">
        <v>910</v>
      </c>
      <c r="S3201" s="58" t="s">
        <v>911</v>
      </c>
      <c r="T3201" s="58" t="s">
        <v>13628</v>
      </c>
      <c r="U3201" s="60" t="s">
        <v>902</v>
      </c>
    </row>
    <row r="3202" spans="1:21" x14ac:dyDescent="0.25">
      <c r="A3202" s="61" t="s">
        <v>885</v>
      </c>
      <c r="B3202" s="62" t="s">
        <v>13629</v>
      </c>
      <c r="C3202" s="62" t="s">
        <v>13630</v>
      </c>
      <c r="D3202" s="62" t="s">
        <v>905</v>
      </c>
      <c r="E3202" s="62" t="s">
        <v>906</v>
      </c>
      <c r="F3202" s="62"/>
      <c r="G3202" s="62"/>
      <c r="H3202" s="62"/>
      <c r="I3202" s="62" t="s">
        <v>893</v>
      </c>
      <c r="J3202" s="62">
        <v>2020</v>
      </c>
      <c r="K3202" s="62">
        <v>2025</v>
      </c>
      <c r="L3202" s="62" t="s">
        <v>894</v>
      </c>
      <c r="M3202" s="62" t="s">
        <v>907</v>
      </c>
      <c r="N3202" s="59" t="s">
        <v>896</v>
      </c>
      <c r="O3202" s="62" t="s">
        <v>894</v>
      </c>
      <c r="P3202" s="62" t="s">
        <v>13615</v>
      </c>
      <c r="Q3202" s="62" t="s">
        <v>909</v>
      </c>
      <c r="R3202" s="62" t="s">
        <v>910</v>
      </c>
      <c r="S3202" s="62" t="s">
        <v>911</v>
      </c>
      <c r="T3202" s="62" t="s">
        <v>13631</v>
      </c>
      <c r="U3202" s="63" t="s">
        <v>902</v>
      </c>
    </row>
    <row r="3203" spans="1:21" x14ac:dyDescent="0.25">
      <c r="A3203" s="57" t="s">
        <v>885</v>
      </c>
      <c r="B3203" s="58" t="s">
        <v>13632</v>
      </c>
      <c r="C3203" s="58" t="s">
        <v>13633</v>
      </c>
      <c r="D3203" s="58" t="s">
        <v>905</v>
      </c>
      <c r="E3203" s="58" t="s">
        <v>906</v>
      </c>
      <c r="F3203" s="58"/>
      <c r="G3203" s="58"/>
      <c r="H3203" s="58"/>
      <c r="I3203" s="58" t="s">
        <v>893</v>
      </c>
      <c r="J3203" s="58">
        <v>2019</v>
      </c>
      <c r="K3203" s="58">
        <v>2024</v>
      </c>
      <c r="L3203" s="58" t="s">
        <v>894</v>
      </c>
      <c r="M3203" s="58" t="s">
        <v>907</v>
      </c>
      <c r="N3203" s="59" t="s">
        <v>896</v>
      </c>
      <c r="O3203" s="58" t="s">
        <v>894</v>
      </c>
      <c r="P3203" s="58" t="s">
        <v>13634</v>
      </c>
      <c r="Q3203" s="58" t="s">
        <v>909</v>
      </c>
      <c r="R3203" s="58" t="s">
        <v>910</v>
      </c>
      <c r="S3203" s="58" t="s">
        <v>911</v>
      </c>
      <c r="T3203" s="58" t="s">
        <v>13635</v>
      </c>
      <c r="U3203" s="60" t="s">
        <v>902</v>
      </c>
    </row>
    <row r="3204" spans="1:21" x14ac:dyDescent="0.25">
      <c r="A3204" s="61" t="s">
        <v>885</v>
      </c>
      <c r="B3204" s="62" t="s">
        <v>13636</v>
      </c>
      <c r="C3204" s="62" t="s">
        <v>13637</v>
      </c>
      <c r="D3204" s="62" t="s">
        <v>905</v>
      </c>
      <c r="E3204" s="62" t="s">
        <v>906</v>
      </c>
      <c r="F3204" s="62"/>
      <c r="G3204" s="62"/>
      <c r="H3204" s="62"/>
      <c r="I3204" s="62" t="s">
        <v>893</v>
      </c>
      <c r="J3204" s="62">
        <v>2019</v>
      </c>
      <c r="K3204" s="62">
        <v>2024</v>
      </c>
      <c r="L3204" s="62" t="s">
        <v>894</v>
      </c>
      <c r="M3204" s="62" t="s">
        <v>907</v>
      </c>
      <c r="N3204" s="59" t="s">
        <v>896</v>
      </c>
      <c r="O3204" s="62" t="s">
        <v>894</v>
      </c>
      <c r="P3204" s="62" t="s">
        <v>13634</v>
      </c>
      <c r="Q3204" s="62" t="s">
        <v>909</v>
      </c>
      <c r="R3204" s="62" t="s">
        <v>910</v>
      </c>
      <c r="S3204" s="62" t="s">
        <v>911</v>
      </c>
      <c r="T3204" s="62" t="s">
        <v>13638</v>
      </c>
      <c r="U3204" s="63" t="s">
        <v>902</v>
      </c>
    </row>
    <row r="3205" spans="1:21" x14ac:dyDescent="0.25">
      <c r="A3205" s="57" t="s">
        <v>885</v>
      </c>
      <c r="B3205" s="58" t="s">
        <v>13639</v>
      </c>
      <c r="C3205" s="58" t="s">
        <v>13640</v>
      </c>
      <c r="D3205" s="58" t="s">
        <v>905</v>
      </c>
      <c r="E3205" s="58" t="s">
        <v>906</v>
      </c>
      <c r="F3205" s="58"/>
      <c r="G3205" s="58"/>
      <c r="H3205" s="58"/>
      <c r="I3205" s="58" t="s">
        <v>893</v>
      </c>
      <c r="J3205" s="58">
        <v>2019</v>
      </c>
      <c r="K3205" s="58">
        <v>2024</v>
      </c>
      <c r="L3205" s="58" t="s">
        <v>894</v>
      </c>
      <c r="M3205" s="58" t="s">
        <v>907</v>
      </c>
      <c r="N3205" s="59" t="s">
        <v>896</v>
      </c>
      <c r="O3205" s="58" t="s">
        <v>894</v>
      </c>
      <c r="P3205" s="58" t="s">
        <v>13634</v>
      </c>
      <c r="Q3205" s="58" t="s">
        <v>909</v>
      </c>
      <c r="R3205" s="58" t="s">
        <v>910</v>
      </c>
      <c r="S3205" s="58" t="s">
        <v>911</v>
      </c>
      <c r="T3205" s="58" t="s">
        <v>13641</v>
      </c>
      <c r="U3205" s="60" t="s">
        <v>902</v>
      </c>
    </row>
    <row r="3206" spans="1:21" x14ac:dyDescent="0.25">
      <c r="A3206" s="61" t="s">
        <v>885</v>
      </c>
      <c r="B3206" s="62" t="s">
        <v>13642</v>
      </c>
      <c r="C3206" s="62" t="s">
        <v>13643</v>
      </c>
      <c r="D3206" s="62" t="s">
        <v>905</v>
      </c>
      <c r="E3206" s="62" t="s">
        <v>906</v>
      </c>
      <c r="F3206" s="62"/>
      <c r="G3206" s="62"/>
      <c r="H3206" s="62"/>
      <c r="I3206" s="62" t="s">
        <v>893</v>
      </c>
      <c r="J3206" s="62">
        <v>2019</v>
      </c>
      <c r="K3206" s="62">
        <v>2024</v>
      </c>
      <c r="L3206" s="62" t="s">
        <v>894</v>
      </c>
      <c r="M3206" s="62" t="s">
        <v>907</v>
      </c>
      <c r="N3206" s="59" t="s">
        <v>896</v>
      </c>
      <c r="O3206" s="62" t="s">
        <v>894</v>
      </c>
      <c r="P3206" s="62" t="s">
        <v>13634</v>
      </c>
      <c r="Q3206" s="62" t="s">
        <v>909</v>
      </c>
      <c r="R3206" s="62" t="s">
        <v>910</v>
      </c>
      <c r="S3206" s="62" t="s">
        <v>911</v>
      </c>
      <c r="T3206" s="62" t="s">
        <v>13644</v>
      </c>
      <c r="U3206" s="63" t="s">
        <v>902</v>
      </c>
    </row>
    <row r="3207" spans="1:21" x14ac:dyDescent="0.25">
      <c r="A3207" s="57" t="s">
        <v>885</v>
      </c>
      <c r="B3207" s="58" t="s">
        <v>13645</v>
      </c>
      <c r="C3207" s="58" t="s">
        <v>13646</v>
      </c>
      <c r="D3207" s="58" t="s">
        <v>905</v>
      </c>
      <c r="E3207" s="58" t="s">
        <v>906</v>
      </c>
      <c r="F3207" s="58"/>
      <c r="G3207" s="58"/>
      <c r="H3207" s="58"/>
      <c r="I3207" s="58" t="s">
        <v>893</v>
      </c>
      <c r="J3207" s="58">
        <v>2019</v>
      </c>
      <c r="K3207" s="58">
        <v>2024</v>
      </c>
      <c r="L3207" s="58" t="s">
        <v>894</v>
      </c>
      <c r="M3207" s="58" t="s">
        <v>907</v>
      </c>
      <c r="N3207" s="59" t="s">
        <v>896</v>
      </c>
      <c r="O3207" s="58" t="s">
        <v>894</v>
      </c>
      <c r="P3207" s="58" t="s">
        <v>13634</v>
      </c>
      <c r="Q3207" s="58" t="s">
        <v>909</v>
      </c>
      <c r="R3207" s="58" t="s">
        <v>910</v>
      </c>
      <c r="S3207" s="58" t="s">
        <v>911</v>
      </c>
      <c r="T3207" s="58" t="s">
        <v>13647</v>
      </c>
      <c r="U3207" s="60" t="s">
        <v>902</v>
      </c>
    </row>
    <row r="3208" spans="1:21" x14ac:dyDescent="0.25">
      <c r="A3208" s="61" t="s">
        <v>885</v>
      </c>
      <c r="B3208" s="62" t="s">
        <v>13648</v>
      </c>
      <c r="C3208" s="62" t="s">
        <v>13649</v>
      </c>
      <c r="D3208" s="62" t="s">
        <v>905</v>
      </c>
      <c r="E3208" s="62" t="s">
        <v>906</v>
      </c>
      <c r="F3208" s="62"/>
      <c r="G3208" s="62"/>
      <c r="H3208" s="62"/>
      <c r="I3208" s="62" t="s">
        <v>893</v>
      </c>
      <c r="J3208" s="62">
        <v>2019</v>
      </c>
      <c r="K3208" s="62">
        <v>2024</v>
      </c>
      <c r="L3208" s="62" t="s">
        <v>894</v>
      </c>
      <c r="M3208" s="62" t="s">
        <v>907</v>
      </c>
      <c r="N3208" s="59" t="s">
        <v>896</v>
      </c>
      <c r="O3208" s="62" t="s">
        <v>894</v>
      </c>
      <c r="P3208" s="62" t="s">
        <v>13634</v>
      </c>
      <c r="Q3208" s="62" t="s">
        <v>909</v>
      </c>
      <c r="R3208" s="62" t="s">
        <v>910</v>
      </c>
      <c r="S3208" s="62" t="s">
        <v>911</v>
      </c>
      <c r="T3208" s="62" t="s">
        <v>13650</v>
      </c>
      <c r="U3208" s="63" t="s">
        <v>902</v>
      </c>
    </row>
    <row r="3209" spans="1:21" x14ac:dyDescent="0.25">
      <c r="A3209" s="57" t="s">
        <v>885</v>
      </c>
      <c r="B3209" s="58" t="s">
        <v>13651</v>
      </c>
      <c r="C3209" s="58" t="s">
        <v>13652</v>
      </c>
      <c r="D3209" s="58" t="s">
        <v>905</v>
      </c>
      <c r="E3209" s="58" t="s">
        <v>906</v>
      </c>
      <c r="F3209" s="58"/>
      <c r="G3209" s="58"/>
      <c r="H3209" s="58"/>
      <c r="I3209" s="58" t="s">
        <v>893</v>
      </c>
      <c r="J3209" s="58">
        <v>2019</v>
      </c>
      <c r="K3209" s="58">
        <v>2024</v>
      </c>
      <c r="L3209" s="58" t="s">
        <v>894</v>
      </c>
      <c r="M3209" s="58" t="s">
        <v>907</v>
      </c>
      <c r="N3209" s="59" t="s">
        <v>896</v>
      </c>
      <c r="O3209" s="58" t="s">
        <v>894</v>
      </c>
      <c r="P3209" s="58" t="s">
        <v>13634</v>
      </c>
      <c r="Q3209" s="58" t="s">
        <v>909</v>
      </c>
      <c r="R3209" s="58" t="s">
        <v>910</v>
      </c>
      <c r="S3209" s="58" t="s">
        <v>911</v>
      </c>
      <c r="T3209" s="58" t="s">
        <v>13653</v>
      </c>
      <c r="U3209" s="60" t="s">
        <v>902</v>
      </c>
    </row>
    <row r="3210" spans="1:21" x14ac:dyDescent="0.25">
      <c r="A3210" s="61" t="s">
        <v>1122</v>
      </c>
      <c r="B3210" s="62" t="s">
        <v>13654</v>
      </c>
      <c r="C3210" s="62" t="s">
        <v>13655</v>
      </c>
      <c r="D3210" s="62" t="s">
        <v>1008</v>
      </c>
      <c r="E3210" s="62" t="s">
        <v>1228</v>
      </c>
      <c r="F3210" s="62" t="s">
        <v>2343</v>
      </c>
      <c r="G3210" s="62"/>
      <c r="H3210" s="62" t="s">
        <v>1126</v>
      </c>
      <c r="I3210" s="62" t="s">
        <v>893</v>
      </c>
      <c r="J3210" s="62">
        <v>2022</v>
      </c>
      <c r="K3210" s="62">
        <v>2027</v>
      </c>
      <c r="L3210" s="62" t="s">
        <v>894</v>
      </c>
      <c r="M3210" s="62" t="s">
        <v>1440</v>
      </c>
      <c r="N3210" s="59" t="s">
        <v>896</v>
      </c>
      <c r="O3210" s="62" t="s">
        <v>894</v>
      </c>
      <c r="P3210" s="62" t="s">
        <v>13656</v>
      </c>
      <c r="Q3210" s="62" t="s">
        <v>1130</v>
      </c>
      <c r="R3210" s="62" t="s">
        <v>1131</v>
      </c>
      <c r="S3210" s="62" t="s">
        <v>1132</v>
      </c>
      <c r="T3210" s="62" t="s">
        <v>13657</v>
      </c>
      <c r="U3210" s="63" t="s">
        <v>902</v>
      </c>
    </row>
    <row r="3211" spans="1:21" x14ac:dyDescent="0.25">
      <c r="A3211" s="57" t="s">
        <v>885</v>
      </c>
      <c r="B3211" s="58" t="s">
        <v>13658</v>
      </c>
      <c r="C3211" s="58" t="s">
        <v>13659</v>
      </c>
      <c r="D3211" s="58" t="s">
        <v>1008</v>
      </c>
      <c r="E3211" s="58"/>
      <c r="F3211" s="58"/>
      <c r="G3211" s="58"/>
      <c r="H3211" s="58"/>
      <c r="I3211" s="58"/>
      <c r="J3211" s="58">
        <v>2021</v>
      </c>
      <c r="K3211" s="58">
        <v>2026</v>
      </c>
      <c r="L3211" s="58" t="s">
        <v>894</v>
      </c>
      <c r="M3211" s="58" t="s">
        <v>3369</v>
      </c>
      <c r="N3211" s="59"/>
      <c r="O3211" s="58"/>
      <c r="P3211" s="58"/>
      <c r="Q3211" s="58" t="s">
        <v>1010</v>
      </c>
      <c r="R3211" s="58" t="s">
        <v>1011</v>
      </c>
      <c r="S3211" s="58" t="s">
        <v>1012</v>
      </c>
      <c r="T3211" s="58" t="s">
        <v>13660</v>
      </c>
      <c r="U3211" s="60" t="s">
        <v>902</v>
      </c>
    </row>
    <row r="3212" spans="1:21" x14ac:dyDescent="0.25">
      <c r="A3212" s="61" t="s">
        <v>885</v>
      </c>
      <c r="B3212" s="62" t="s">
        <v>13661</v>
      </c>
      <c r="C3212" s="62" t="s">
        <v>13662</v>
      </c>
      <c r="D3212" s="62" t="s">
        <v>3246</v>
      </c>
      <c r="E3212" s="62" t="s">
        <v>1298</v>
      </c>
      <c r="F3212" s="62" t="s">
        <v>2838</v>
      </c>
      <c r="G3212" s="62" t="s">
        <v>2839</v>
      </c>
      <c r="H3212" s="62" t="s">
        <v>1301</v>
      </c>
      <c r="I3212" s="62" t="s">
        <v>893</v>
      </c>
      <c r="J3212" s="62">
        <v>2018</v>
      </c>
      <c r="K3212" s="62">
        <v>2025</v>
      </c>
      <c r="L3212" s="62" t="s">
        <v>894</v>
      </c>
      <c r="M3212" s="62" t="s">
        <v>13663</v>
      </c>
      <c r="N3212" s="59" t="s">
        <v>896</v>
      </c>
      <c r="O3212" s="62" t="s">
        <v>894</v>
      </c>
      <c r="P3212" s="62" t="s">
        <v>13664</v>
      </c>
      <c r="Q3212" s="62" t="s">
        <v>1304</v>
      </c>
      <c r="R3212" s="62" t="s">
        <v>1305</v>
      </c>
      <c r="S3212" s="62" t="s">
        <v>1306</v>
      </c>
      <c r="T3212" s="62" t="s">
        <v>13665</v>
      </c>
      <c r="U3212" s="63" t="s">
        <v>902</v>
      </c>
    </row>
    <row r="3213" spans="1:21" x14ac:dyDescent="0.25">
      <c r="A3213" s="57" t="s">
        <v>885</v>
      </c>
      <c r="B3213" s="58" t="s">
        <v>13666</v>
      </c>
      <c r="C3213" s="58" t="s">
        <v>13667</v>
      </c>
      <c r="D3213" s="58" t="s">
        <v>3531</v>
      </c>
      <c r="E3213" s="58" t="s">
        <v>1298</v>
      </c>
      <c r="F3213" s="58" t="s">
        <v>2838</v>
      </c>
      <c r="G3213" s="58" t="s">
        <v>2839</v>
      </c>
      <c r="H3213" s="58" t="s">
        <v>1301</v>
      </c>
      <c r="I3213" s="58" t="s">
        <v>893</v>
      </c>
      <c r="J3213" s="58">
        <v>2018</v>
      </c>
      <c r="K3213" s="58">
        <v>2025</v>
      </c>
      <c r="L3213" s="58" t="s">
        <v>894</v>
      </c>
      <c r="M3213" s="58" t="s">
        <v>13663</v>
      </c>
      <c r="N3213" s="59" t="s">
        <v>896</v>
      </c>
      <c r="O3213" s="58" t="s">
        <v>894</v>
      </c>
      <c r="P3213" s="58" t="s">
        <v>13668</v>
      </c>
      <c r="Q3213" s="58" t="s">
        <v>1304</v>
      </c>
      <c r="R3213" s="58" t="s">
        <v>1305</v>
      </c>
      <c r="S3213" s="58" t="s">
        <v>1306</v>
      </c>
      <c r="T3213" s="58" t="s">
        <v>13669</v>
      </c>
      <c r="U3213" s="60" t="s">
        <v>902</v>
      </c>
    </row>
    <row r="3214" spans="1:21" x14ac:dyDescent="0.25">
      <c r="A3214" s="61" t="s">
        <v>885</v>
      </c>
      <c r="B3214" s="62" t="s">
        <v>13670</v>
      </c>
      <c r="C3214" s="62" t="s">
        <v>13671</v>
      </c>
      <c r="D3214" s="62" t="s">
        <v>1451</v>
      </c>
      <c r="E3214" s="62" t="s">
        <v>1298</v>
      </c>
      <c r="F3214" s="62" t="s">
        <v>2838</v>
      </c>
      <c r="G3214" s="62" t="s">
        <v>2839</v>
      </c>
      <c r="H3214" s="62" t="s">
        <v>1301</v>
      </c>
      <c r="I3214" s="62" t="s">
        <v>893</v>
      </c>
      <c r="J3214" s="62">
        <v>2018</v>
      </c>
      <c r="K3214" s="62">
        <v>2025</v>
      </c>
      <c r="L3214" s="62" t="s">
        <v>894</v>
      </c>
      <c r="M3214" s="62" t="s">
        <v>13663</v>
      </c>
      <c r="N3214" s="59" t="s">
        <v>896</v>
      </c>
      <c r="O3214" s="62" t="s">
        <v>894</v>
      </c>
      <c r="P3214" s="62" t="s">
        <v>13664</v>
      </c>
      <c r="Q3214" s="62" t="s">
        <v>1304</v>
      </c>
      <c r="R3214" s="62" t="s">
        <v>1305</v>
      </c>
      <c r="S3214" s="62" t="s">
        <v>1306</v>
      </c>
      <c r="T3214" s="62" t="s">
        <v>13672</v>
      </c>
      <c r="U3214" s="63" t="s">
        <v>902</v>
      </c>
    </row>
    <row r="3215" spans="1:21" x14ac:dyDescent="0.25">
      <c r="A3215" s="57" t="s">
        <v>885</v>
      </c>
      <c r="B3215" s="58" t="s">
        <v>13673</v>
      </c>
      <c r="C3215" s="58" t="s">
        <v>13674</v>
      </c>
      <c r="D3215" s="58" t="s">
        <v>4679</v>
      </c>
      <c r="E3215" s="58" t="s">
        <v>1298</v>
      </c>
      <c r="F3215" s="58" t="s">
        <v>2838</v>
      </c>
      <c r="G3215" s="58" t="s">
        <v>2839</v>
      </c>
      <c r="H3215" s="58" t="s">
        <v>1301</v>
      </c>
      <c r="I3215" s="58" t="s">
        <v>893</v>
      </c>
      <c r="J3215" s="58">
        <v>2018</v>
      </c>
      <c r="K3215" s="58">
        <v>2025</v>
      </c>
      <c r="L3215" s="58" t="s">
        <v>894</v>
      </c>
      <c r="M3215" s="58" t="s">
        <v>13663</v>
      </c>
      <c r="N3215" s="59" t="s">
        <v>896</v>
      </c>
      <c r="O3215" s="58" t="s">
        <v>894</v>
      </c>
      <c r="P3215" s="58" t="s">
        <v>13668</v>
      </c>
      <c r="Q3215" s="58" t="s">
        <v>1304</v>
      </c>
      <c r="R3215" s="58" t="s">
        <v>1305</v>
      </c>
      <c r="S3215" s="58" t="s">
        <v>1306</v>
      </c>
      <c r="T3215" s="58" t="s">
        <v>13675</v>
      </c>
      <c r="U3215" s="60" t="s">
        <v>902</v>
      </c>
    </row>
    <row r="3216" spans="1:21" x14ac:dyDescent="0.25">
      <c r="A3216" s="61" t="s">
        <v>885</v>
      </c>
      <c r="B3216" s="62" t="s">
        <v>13676</v>
      </c>
      <c r="C3216" s="62" t="s">
        <v>13677</v>
      </c>
      <c r="D3216" s="62" t="s">
        <v>1451</v>
      </c>
      <c r="E3216" s="62" t="s">
        <v>1298</v>
      </c>
      <c r="F3216" s="62" t="s">
        <v>2838</v>
      </c>
      <c r="G3216" s="62" t="s">
        <v>2839</v>
      </c>
      <c r="H3216" s="62" t="s">
        <v>1301</v>
      </c>
      <c r="I3216" s="62" t="s">
        <v>893</v>
      </c>
      <c r="J3216" s="62">
        <v>2018</v>
      </c>
      <c r="K3216" s="62">
        <v>2025</v>
      </c>
      <c r="L3216" s="62" t="s">
        <v>894</v>
      </c>
      <c r="M3216" s="62" t="s">
        <v>13663</v>
      </c>
      <c r="N3216" s="59" t="s">
        <v>896</v>
      </c>
      <c r="O3216" s="62" t="s">
        <v>894</v>
      </c>
      <c r="P3216" s="62" t="s">
        <v>13664</v>
      </c>
      <c r="Q3216" s="62" t="s">
        <v>1304</v>
      </c>
      <c r="R3216" s="62" t="s">
        <v>1305</v>
      </c>
      <c r="S3216" s="62" t="s">
        <v>1306</v>
      </c>
      <c r="T3216" s="62" t="s">
        <v>13678</v>
      </c>
      <c r="U3216" s="63" t="s">
        <v>902</v>
      </c>
    </row>
    <row r="3217" spans="1:21" x14ac:dyDescent="0.25">
      <c r="A3217" s="57" t="s">
        <v>885</v>
      </c>
      <c r="B3217" s="58" t="s">
        <v>13679</v>
      </c>
      <c r="C3217" s="58" t="s">
        <v>13680</v>
      </c>
      <c r="D3217" s="58" t="s">
        <v>3956</v>
      </c>
      <c r="E3217" s="58" t="s">
        <v>1298</v>
      </c>
      <c r="F3217" s="58" t="s">
        <v>2838</v>
      </c>
      <c r="G3217" s="58" t="s">
        <v>2839</v>
      </c>
      <c r="H3217" s="58" t="s">
        <v>1301</v>
      </c>
      <c r="I3217" s="58" t="s">
        <v>893</v>
      </c>
      <c r="J3217" s="58">
        <v>2018</v>
      </c>
      <c r="K3217" s="58">
        <v>2025</v>
      </c>
      <c r="L3217" s="58" t="s">
        <v>894</v>
      </c>
      <c r="M3217" s="58" t="s">
        <v>13663</v>
      </c>
      <c r="N3217" s="59" t="s">
        <v>896</v>
      </c>
      <c r="O3217" s="58" t="s">
        <v>894</v>
      </c>
      <c r="P3217" s="58" t="s">
        <v>13668</v>
      </c>
      <c r="Q3217" s="58" t="s">
        <v>1304</v>
      </c>
      <c r="R3217" s="58" t="s">
        <v>1305</v>
      </c>
      <c r="S3217" s="58" t="s">
        <v>1306</v>
      </c>
      <c r="T3217" s="58" t="s">
        <v>13681</v>
      </c>
      <c r="U3217" s="60" t="s">
        <v>902</v>
      </c>
    </row>
    <row r="3218" spans="1:21" x14ac:dyDescent="0.25">
      <c r="A3218" s="61" t="s">
        <v>935</v>
      </c>
      <c r="B3218" s="62" t="s">
        <v>13682</v>
      </c>
      <c r="C3218" s="62" t="s">
        <v>13683</v>
      </c>
      <c r="D3218" s="62" t="s">
        <v>888</v>
      </c>
      <c r="E3218" s="62" t="s">
        <v>939</v>
      </c>
      <c r="F3218" s="62" t="s">
        <v>940</v>
      </c>
      <c r="G3218" s="62" t="s">
        <v>941</v>
      </c>
      <c r="H3218" s="62" t="s">
        <v>892</v>
      </c>
      <c r="I3218" s="62" t="s">
        <v>893</v>
      </c>
      <c r="J3218" s="62">
        <v>2021</v>
      </c>
      <c r="K3218" s="62">
        <v>2026</v>
      </c>
      <c r="L3218" s="62" t="s">
        <v>894</v>
      </c>
      <c r="M3218" s="62" t="s">
        <v>942</v>
      </c>
      <c r="N3218" s="59" t="s">
        <v>896</v>
      </c>
      <c r="O3218" s="62" t="s">
        <v>894</v>
      </c>
      <c r="P3218" s="62" t="s">
        <v>943</v>
      </c>
      <c r="Q3218" s="62" t="s">
        <v>898</v>
      </c>
      <c r="R3218" s="62" t="s">
        <v>899</v>
      </c>
      <c r="S3218" s="62" t="s">
        <v>900</v>
      </c>
      <c r="T3218" s="62" t="s">
        <v>13684</v>
      </c>
      <c r="U3218" s="63" t="s">
        <v>902</v>
      </c>
    </row>
    <row r="3219" spans="1:21" x14ac:dyDescent="0.25">
      <c r="A3219" s="57" t="s">
        <v>1122</v>
      </c>
      <c r="B3219" s="58" t="s">
        <v>13685</v>
      </c>
      <c r="C3219" s="58" t="s">
        <v>13686</v>
      </c>
      <c r="D3219" s="58" t="s">
        <v>1366</v>
      </c>
      <c r="E3219" s="58" t="s">
        <v>1228</v>
      </c>
      <c r="F3219" s="58" t="s">
        <v>6159</v>
      </c>
      <c r="G3219" s="58"/>
      <c r="H3219" s="58" t="s">
        <v>1126</v>
      </c>
      <c r="I3219" s="58" t="s">
        <v>893</v>
      </c>
      <c r="J3219" s="58">
        <v>2022</v>
      </c>
      <c r="K3219" s="58">
        <v>2027</v>
      </c>
      <c r="L3219" s="58" t="s">
        <v>894</v>
      </c>
      <c r="M3219" s="58" t="s">
        <v>6160</v>
      </c>
      <c r="N3219" s="59" t="s">
        <v>1138</v>
      </c>
      <c r="O3219" s="58"/>
      <c r="P3219" s="58" t="s">
        <v>13687</v>
      </c>
      <c r="Q3219" s="58" t="s">
        <v>1130</v>
      </c>
      <c r="R3219" s="58" t="s">
        <v>1131</v>
      </c>
      <c r="S3219" s="58" t="s">
        <v>1132</v>
      </c>
      <c r="T3219" s="58" t="s">
        <v>13688</v>
      </c>
      <c r="U3219" s="60" t="s">
        <v>902</v>
      </c>
    </row>
    <row r="3220" spans="1:21" x14ac:dyDescent="0.25">
      <c r="A3220" s="61" t="s">
        <v>2979</v>
      </c>
      <c r="B3220" s="62" t="s">
        <v>13689</v>
      </c>
      <c r="C3220" s="62" t="s">
        <v>13690</v>
      </c>
      <c r="D3220" s="62" t="s">
        <v>1366</v>
      </c>
      <c r="E3220" s="62" t="s">
        <v>889</v>
      </c>
      <c r="F3220" s="62" t="s">
        <v>940</v>
      </c>
      <c r="G3220" s="62" t="s">
        <v>941</v>
      </c>
      <c r="H3220" s="62" t="s">
        <v>892</v>
      </c>
      <c r="I3220" s="62" t="s">
        <v>893</v>
      </c>
      <c r="J3220" s="62">
        <v>2019</v>
      </c>
      <c r="K3220" s="62">
        <v>2024</v>
      </c>
      <c r="L3220" s="62" t="s">
        <v>894</v>
      </c>
      <c r="M3220" s="62" t="s">
        <v>3012</v>
      </c>
      <c r="N3220" s="59" t="s">
        <v>896</v>
      </c>
      <c r="O3220" s="62" t="s">
        <v>894</v>
      </c>
      <c r="P3220" s="62"/>
      <c r="Q3220" s="62" t="s">
        <v>898</v>
      </c>
      <c r="R3220" s="62" t="s">
        <v>899</v>
      </c>
      <c r="S3220" s="62" t="s">
        <v>900</v>
      </c>
      <c r="T3220" s="62" t="s">
        <v>13691</v>
      </c>
      <c r="U3220" s="63" t="s">
        <v>902</v>
      </c>
    </row>
    <row r="3221" spans="1:21" x14ac:dyDescent="0.25">
      <c r="A3221" s="57" t="s">
        <v>935</v>
      </c>
      <c r="B3221" s="58" t="s">
        <v>13692</v>
      </c>
      <c r="C3221" s="58" t="s">
        <v>13693</v>
      </c>
      <c r="D3221" s="58" t="s">
        <v>888</v>
      </c>
      <c r="E3221" s="58" t="s">
        <v>939</v>
      </c>
      <c r="F3221" s="58" t="s">
        <v>940</v>
      </c>
      <c r="G3221" s="58" t="s">
        <v>941</v>
      </c>
      <c r="H3221" s="58" t="s">
        <v>892</v>
      </c>
      <c r="I3221" s="58" t="s">
        <v>893</v>
      </c>
      <c r="J3221" s="58">
        <v>2021</v>
      </c>
      <c r="K3221" s="58">
        <v>2026</v>
      </c>
      <c r="L3221" s="58" t="s">
        <v>894</v>
      </c>
      <c r="M3221" s="58" t="s">
        <v>2741</v>
      </c>
      <c r="N3221" s="59" t="s">
        <v>896</v>
      </c>
      <c r="O3221" s="58" t="s">
        <v>894</v>
      </c>
      <c r="P3221" s="58" t="s">
        <v>13694</v>
      </c>
      <c r="Q3221" s="58" t="s">
        <v>898</v>
      </c>
      <c r="R3221" s="58" t="s">
        <v>899</v>
      </c>
      <c r="S3221" s="58" t="s">
        <v>900</v>
      </c>
      <c r="T3221" s="58" t="s">
        <v>13695</v>
      </c>
      <c r="U3221" s="60" t="s">
        <v>902</v>
      </c>
    </row>
    <row r="3222" spans="1:21" x14ac:dyDescent="0.25">
      <c r="A3222" s="61" t="s">
        <v>968</v>
      </c>
      <c r="B3222" s="62" t="s">
        <v>13696</v>
      </c>
      <c r="C3222" s="62" t="s">
        <v>13697</v>
      </c>
      <c r="D3222" s="62" t="s">
        <v>1008</v>
      </c>
      <c r="E3222" s="62" t="s">
        <v>972</v>
      </c>
      <c r="F3222" s="62"/>
      <c r="G3222" s="62"/>
      <c r="H3222" s="62"/>
      <c r="I3222" s="62" t="s">
        <v>893</v>
      </c>
      <c r="J3222" s="62">
        <v>2022</v>
      </c>
      <c r="K3222" s="62">
        <v>2027</v>
      </c>
      <c r="L3222" s="62" t="s">
        <v>894</v>
      </c>
      <c r="M3222" s="62" t="s">
        <v>3166</v>
      </c>
      <c r="N3222" s="59" t="s">
        <v>896</v>
      </c>
      <c r="O3222" s="62" t="s">
        <v>894</v>
      </c>
      <c r="P3222" s="62" t="s">
        <v>13698</v>
      </c>
      <c r="Q3222" s="62" t="s">
        <v>975</v>
      </c>
      <c r="R3222" s="62" t="s">
        <v>976</v>
      </c>
      <c r="S3222" s="62" t="s">
        <v>977</v>
      </c>
      <c r="T3222" s="62" t="s">
        <v>13699</v>
      </c>
      <c r="U3222" s="63" t="s">
        <v>902</v>
      </c>
    </row>
    <row r="3223" spans="1:21" x14ac:dyDescent="0.25">
      <c r="A3223" s="57" t="s">
        <v>968</v>
      </c>
      <c r="B3223" s="58" t="s">
        <v>13700</v>
      </c>
      <c r="C3223" s="58" t="s">
        <v>13701</v>
      </c>
      <c r="D3223" s="58" t="s">
        <v>1008</v>
      </c>
      <c r="E3223" s="58" t="s">
        <v>972</v>
      </c>
      <c r="F3223" s="58"/>
      <c r="G3223" s="58"/>
      <c r="H3223" s="58"/>
      <c r="I3223" s="58" t="s">
        <v>893</v>
      </c>
      <c r="J3223" s="58">
        <v>2022</v>
      </c>
      <c r="K3223" s="58">
        <v>2027</v>
      </c>
      <c r="L3223" s="58" t="s">
        <v>894</v>
      </c>
      <c r="M3223" s="58" t="s">
        <v>3166</v>
      </c>
      <c r="N3223" s="59" t="s">
        <v>896</v>
      </c>
      <c r="O3223" s="58" t="s">
        <v>894</v>
      </c>
      <c r="P3223" s="58" t="s">
        <v>13698</v>
      </c>
      <c r="Q3223" s="58" t="s">
        <v>975</v>
      </c>
      <c r="R3223" s="58" t="s">
        <v>976</v>
      </c>
      <c r="S3223" s="58" t="s">
        <v>977</v>
      </c>
      <c r="T3223" s="58" t="s">
        <v>13702</v>
      </c>
      <c r="U3223" s="60" t="s">
        <v>902</v>
      </c>
    </row>
    <row r="3224" spans="1:21" x14ac:dyDescent="0.25">
      <c r="A3224" s="61" t="s">
        <v>968</v>
      </c>
      <c r="B3224" s="62" t="s">
        <v>13703</v>
      </c>
      <c r="C3224" s="62" t="s">
        <v>13704</v>
      </c>
      <c r="D3224" s="62" t="s">
        <v>1008</v>
      </c>
      <c r="E3224" s="62" t="s">
        <v>972</v>
      </c>
      <c r="F3224" s="62"/>
      <c r="G3224" s="62"/>
      <c r="H3224" s="62"/>
      <c r="I3224" s="62" t="s">
        <v>893</v>
      </c>
      <c r="J3224" s="62">
        <v>2022</v>
      </c>
      <c r="K3224" s="62">
        <v>2027</v>
      </c>
      <c r="L3224" s="62" t="s">
        <v>894</v>
      </c>
      <c r="M3224" s="62" t="s">
        <v>3166</v>
      </c>
      <c r="N3224" s="59" t="s">
        <v>896</v>
      </c>
      <c r="O3224" s="62" t="s">
        <v>894</v>
      </c>
      <c r="P3224" s="62" t="s">
        <v>13698</v>
      </c>
      <c r="Q3224" s="62" t="s">
        <v>975</v>
      </c>
      <c r="R3224" s="62" t="s">
        <v>976</v>
      </c>
      <c r="S3224" s="62" t="s">
        <v>977</v>
      </c>
      <c r="T3224" s="62" t="s">
        <v>13705</v>
      </c>
      <c r="U3224" s="63" t="s">
        <v>902</v>
      </c>
    </row>
    <row r="3225" spans="1:21" x14ac:dyDescent="0.25">
      <c r="A3225" s="57" t="s">
        <v>968</v>
      </c>
      <c r="B3225" s="58" t="s">
        <v>13706</v>
      </c>
      <c r="C3225" s="58" t="s">
        <v>13707</v>
      </c>
      <c r="D3225" s="58" t="s">
        <v>1008</v>
      </c>
      <c r="E3225" s="58" t="s">
        <v>972</v>
      </c>
      <c r="F3225" s="58"/>
      <c r="G3225" s="58"/>
      <c r="H3225" s="58"/>
      <c r="I3225" s="58" t="s">
        <v>893</v>
      </c>
      <c r="J3225" s="58">
        <v>2022</v>
      </c>
      <c r="K3225" s="58">
        <v>2027</v>
      </c>
      <c r="L3225" s="58" t="s">
        <v>894</v>
      </c>
      <c r="M3225" s="58" t="s">
        <v>3166</v>
      </c>
      <c r="N3225" s="59" t="s">
        <v>896</v>
      </c>
      <c r="O3225" s="58" t="s">
        <v>894</v>
      </c>
      <c r="P3225" s="58" t="s">
        <v>13698</v>
      </c>
      <c r="Q3225" s="58" t="s">
        <v>975</v>
      </c>
      <c r="R3225" s="58" t="s">
        <v>976</v>
      </c>
      <c r="S3225" s="58" t="s">
        <v>977</v>
      </c>
      <c r="T3225" s="58" t="s">
        <v>13708</v>
      </c>
      <c r="U3225" s="60" t="s">
        <v>902</v>
      </c>
    </row>
    <row r="3226" spans="1:21" x14ac:dyDescent="0.25">
      <c r="A3226" s="61" t="s">
        <v>968</v>
      </c>
      <c r="B3226" s="62" t="s">
        <v>13709</v>
      </c>
      <c r="C3226" s="62" t="s">
        <v>13710</v>
      </c>
      <c r="D3226" s="62" t="s">
        <v>1008</v>
      </c>
      <c r="E3226" s="62" t="s">
        <v>972</v>
      </c>
      <c r="F3226" s="62"/>
      <c r="G3226" s="62"/>
      <c r="H3226" s="62"/>
      <c r="I3226" s="62" t="s">
        <v>893</v>
      </c>
      <c r="J3226" s="62">
        <v>2022</v>
      </c>
      <c r="K3226" s="62">
        <v>2027</v>
      </c>
      <c r="L3226" s="62" t="s">
        <v>894</v>
      </c>
      <c r="M3226" s="62" t="s">
        <v>3166</v>
      </c>
      <c r="N3226" s="59" t="s">
        <v>896</v>
      </c>
      <c r="O3226" s="62" t="s">
        <v>894</v>
      </c>
      <c r="P3226" s="62" t="s">
        <v>13698</v>
      </c>
      <c r="Q3226" s="62" t="s">
        <v>975</v>
      </c>
      <c r="R3226" s="62" t="s">
        <v>976</v>
      </c>
      <c r="S3226" s="62" t="s">
        <v>977</v>
      </c>
      <c r="T3226" s="62" t="s">
        <v>13711</v>
      </c>
      <c r="U3226" s="63" t="s">
        <v>902</v>
      </c>
    </row>
    <row r="3227" spans="1:21" x14ac:dyDescent="0.25">
      <c r="A3227" s="57" t="s">
        <v>968</v>
      </c>
      <c r="B3227" s="58" t="s">
        <v>13712</v>
      </c>
      <c r="C3227" s="58" t="s">
        <v>13713</v>
      </c>
      <c r="D3227" s="58" t="s">
        <v>1008</v>
      </c>
      <c r="E3227" s="58" t="s">
        <v>972</v>
      </c>
      <c r="F3227" s="58"/>
      <c r="G3227" s="58"/>
      <c r="H3227" s="58"/>
      <c r="I3227" s="58" t="s">
        <v>893</v>
      </c>
      <c r="J3227" s="58">
        <v>2022</v>
      </c>
      <c r="K3227" s="58">
        <v>2027</v>
      </c>
      <c r="L3227" s="58" t="s">
        <v>894</v>
      </c>
      <c r="M3227" s="58" t="s">
        <v>3166</v>
      </c>
      <c r="N3227" s="59" t="s">
        <v>896</v>
      </c>
      <c r="O3227" s="58" t="s">
        <v>894</v>
      </c>
      <c r="P3227" s="58" t="s">
        <v>13698</v>
      </c>
      <c r="Q3227" s="58" t="s">
        <v>975</v>
      </c>
      <c r="R3227" s="58" t="s">
        <v>976</v>
      </c>
      <c r="S3227" s="58" t="s">
        <v>977</v>
      </c>
      <c r="T3227" s="58" t="s">
        <v>13714</v>
      </c>
      <c r="U3227" s="60" t="s">
        <v>902</v>
      </c>
    </row>
    <row r="3228" spans="1:21" x14ac:dyDescent="0.25">
      <c r="A3228" s="61" t="s">
        <v>968</v>
      </c>
      <c r="B3228" s="62" t="s">
        <v>13715</v>
      </c>
      <c r="C3228" s="62" t="s">
        <v>13716</v>
      </c>
      <c r="D3228" s="62" t="s">
        <v>1008</v>
      </c>
      <c r="E3228" s="62" t="s">
        <v>972</v>
      </c>
      <c r="F3228" s="62"/>
      <c r="G3228" s="62"/>
      <c r="H3228" s="62"/>
      <c r="I3228" s="62" t="s">
        <v>893</v>
      </c>
      <c r="J3228" s="62">
        <v>2022</v>
      </c>
      <c r="K3228" s="62">
        <v>2027</v>
      </c>
      <c r="L3228" s="62" t="s">
        <v>894</v>
      </c>
      <c r="M3228" s="62" t="s">
        <v>3166</v>
      </c>
      <c r="N3228" s="59" t="s">
        <v>896</v>
      </c>
      <c r="O3228" s="62" t="s">
        <v>894</v>
      </c>
      <c r="P3228" s="62" t="s">
        <v>13698</v>
      </c>
      <c r="Q3228" s="62" t="s">
        <v>975</v>
      </c>
      <c r="R3228" s="62" t="s">
        <v>976</v>
      </c>
      <c r="S3228" s="62" t="s">
        <v>977</v>
      </c>
      <c r="T3228" s="62" t="s">
        <v>13717</v>
      </c>
      <c r="U3228" s="63" t="s">
        <v>902</v>
      </c>
    </row>
    <row r="3229" spans="1:21" x14ac:dyDescent="0.25">
      <c r="A3229" s="57" t="s">
        <v>968</v>
      </c>
      <c r="B3229" s="58" t="s">
        <v>13718</v>
      </c>
      <c r="C3229" s="58" t="s">
        <v>13719</v>
      </c>
      <c r="D3229" s="58" t="s">
        <v>1008</v>
      </c>
      <c r="E3229" s="58" t="s">
        <v>972</v>
      </c>
      <c r="F3229" s="58"/>
      <c r="G3229" s="58"/>
      <c r="H3229" s="58"/>
      <c r="I3229" s="58" t="s">
        <v>893</v>
      </c>
      <c r="J3229" s="58">
        <v>2022</v>
      </c>
      <c r="K3229" s="58">
        <v>2027</v>
      </c>
      <c r="L3229" s="58" t="s">
        <v>894</v>
      </c>
      <c r="M3229" s="58" t="s">
        <v>3166</v>
      </c>
      <c r="N3229" s="59" t="s">
        <v>896</v>
      </c>
      <c r="O3229" s="58" t="s">
        <v>894</v>
      </c>
      <c r="P3229" s="58" t="s">
        <v>13698</v>
      </c>
      <c r="Q3229" s="58" t="s">
        <v>975</v>
      </c>
      <c r="R3229" s="58" t="s">
        <v>976</v>
      </c>
      <c r="S3229" s="58" t="s">
        <v>977</v>
      </c>
      <c r="T3229" s="58" t="s">
        <v>13720</v>
      </c>
      <c r="U3229" s="60" t="s">
        <v>902</v>
      </c>
    </row>
    <row r="3230" spans="1:21" x14ac:dyDescent="0.25">
      <c r="A3230" s="61" t="s">
        <v>968</v>
      </c>
      <c r="B3230" s="62" t="s">
        <v>13721</v>
      </c>
      <c r="C3230" s="62" t="s">
        <v>13722</v>
      </c>
      <c r="D3230" s="62" t="s">
        <v>1008</v>
      </c>
      <c r="E3230" s="62" t="s">
        <v>972</v>
      </c>
      <c r="F3230" s="62"/>
      <c r="G3230" s="62"/>
      <c r="H3230" s="62"/>
      <c r="I3230" s="62" t="s">
        <v>893</v>
      </c>
      <c r="J3230" s="62">
        <v>2022</v>
      </c>
      <c r="K3230" s="62">
        <v>2027</v>
      </c>
      <c r="L3230" s="62" t="s">
        <v>894</v>
      </c>
      <c r="M3230" s="62" t="s">
        <v>3166</v>
      </c>
      <c r="N3230" s="59" t="s">
        <v>896</v>
      </c>
      <c r="O3230" s="62" t="s">
        <v>894</v>
      </c>
      <c r="P3230" s="62" t="s">
        <v>13698</v>
      </c>
      <c r="Q3230" s="62" t="s">
        <v>975</v>
      </c>
      <c r="R3230" s="62" t="s">
        <v>976</v>
      </c>
      <c r="S3230" s="62" t="s">
        <v>977</v>
      </c>
      <c r="T3230" s="62" t="s">
        <v>13723</v>
      </c>
      <c r="U3230" s="63" t="s">
        <v>902</v>
      </c>
    </row>
    <row r="3231" spans="1:21" x14ac:dyDescent="0.25">
      <c r="A3231" s="57" t="s">
        <v>968</v>
      </c>
      <c r="B3231" s="58" t="s">
        <v>13724</v>
      </c>
      <c r="C3231" s="58" t="s">
        <v>13725</v>
      </c>
      <c r="D3231" s="58" t="s">
        <v>1008</v>
      </c>
      <c r="E3231" s="58" t="s">
        <v>972</v>
      </c>
      <c r="F3231" s="58"/>
      <c r="G3231" s="58"/>
      <c r="H3231" s="58"/>
      <c r="I3231" s="58" t="s">
        <v>893</v>
      </c>
      <c r="J3231" s="58">
        <v>2022</v>
      </c>
      <c r="K3231" s="58">
        <v>2027</v>
      </c>
      <c r="L3231" s="58" t="s">
        <v>894</v>
      </c>
      <c r="M3231" s="58" t="s">
        <v>3166</v>
      </c>
      <c r="N3231" s="59" t="s">
        <v>896</v>
      </c>
      <c r="O3231" s="58" t="s">
        <v>894</v>
      </c>
      <c r="P3231" s="58" t="s">
        <v>13698</v>
      </c>
      <c r="Q3231" s="58" t="s">
        <v>975</v>
      </c>
      <c r="R3231" s="58" t="s">
        <v>976</v>
      </c>
      <c r="S3231" s="58" t="s">
        <v>977</v>
      </c>
      <c r="T3231" s="58" t="s">
        <v>13726</v>
      </c>
      <c r="U3231" s="60" t="s">
        <v>902</v>
      </c>
    </row>
    <row r="3232" spans="1:21" x14ac:dyDescent="0.25">
      <c r="A3232" s="61" t="s">
        <v>968</v>
      </c>
      <c r="B3232" s="62" t="s">
        <v>13727</v>
      </c>
      <c r="C3232" s="62" t="s">
        <v>13728</v>
      </c>
      <c r="D3232" s="62" t="s">
        <v>1008</v>
      </c>
      <c r="E3232" s="62" t="s">
        <v>972</v>
      </c>
      <c r="F3232" s="62"/>
      <c r="G3232" s="62"/>
      <c r="H3232" s="62"/>
      <c r="I3232" s="62" t="s">
        <v>893</v>
      </c>
      <c r="J3232" s="62">
        <v>2022</v>
      </c>
      <c r="K3232" s="62">
        <v>2027</v>
      </c>
      <c r="L3232" s="62" t="s">
        <v>894</v>
      </c>
      <c r="M3232" s="62" t="s">
        <v>3166</v>
      </c>
      <c r="N3232" s="59" t="s">
        <v>896</v>
      </c>
      <c r="O3232" s="62" t="s">
        <v>894</v>
      </c>
      <c r="P3232" s="62" t="s">
        <v>13698</v>
      </c>
      <c r="Q3232" s="62" t="s">
        <v>975</v>
      </c>
      <c r="R3232" s="62" t="s">
        <v>976</v>
      </c>
      <c r="S3232" s="62" t="s">
        <v>977</v>
      </c>
      <c r="T3232" s="62" t="s">
        <v>13729</v>
      </c>
      <c r="U3232" s="63" t="s">
        <v>902</v>
      </c>
    </row>
    <row r="3233" spans="1:21" x14ac:dyDescent="0.25">
      <c r="A3233" s="57" t="s">
        <v>968</v>
      </c>
      <c r="B3233" s="58" t="s">
        <v>13730</v>
      </c>
      <c r="C3233" s="58" t="s">
        <v>13731</v>
      </c>
      <c r="D3233" s="58" t="s">
        <v>1008</v>
      </c>
      <c r="E3233" s="58" t="s">
        <v>972</v>
      </c>
      <c r="F3233" s="58"/>
      <c r="G3233" s="58"/>
      <c r="H3233" s="58"/>
      <c r="I3233" s="58" t="s">
        <v>893</v>
      </c>
      <c r="J3233" s="58">
        <v>2022</v>
      </c>
      <c r="K3233" s="58">
        <v>2027</v>
      </c>
      <c r="L3233" s="58" t="s">
        <v>894</v>
      </c>
      <c r="M3233" s="58" t="s">
        <v>3166</v>
      </c>
      <c r="N3233" s="59" t="s">
        <v>896</v>
      </c>
      <c r="O3233" s="58" t="s">
        <v>894</v>
      </c>
      <c r="P3233" s="58" t="s">
        <v>13698</v>
      </c>
      <c r="Q3233" s="58" t="s">
        <v>975</v>
      </c>
      <c r="R3233" s="58" t="s">
        <v>976</v>
      </c>
      <c r="S3233" s="58" t="s">
        <v>977</v>
      </c>
      <c r="T3233" s="58" t="s">
        <v>13732</v>
      </c>
      <c r="U3233" s="60" t="s">
        <v>902</v>
      </c>
    </row>
    <row r="3234" spans="1:21" x14ac:dyDescent="0.25">
      <c r="A3234" s="61" t="s">
        <v>968</v>
      </c>
      <c r="B3234" s="62" t="s">
        <v>13733</v>
      </c>
      <c r="C3234" s="62" t="s">
        <v>13734</v>
      </c>
      <c r="D3234" s="62" t="s">
        <v>1008</v>
      </c>
      <c r="E3234" s="62" t="s">
        <v>972</v>
      </c>
      <c r="F3234" s="62"/>
      <c r="G3234" s="62"/>
      <c r="H3234" s="62"/>
      <c r="I3234" s="62" t="s">
        <v>893</v>
      </c>
      <c r="J3234" s="62">
        <v>2022</v>
      </c>
      <c r="K3234" s="62">
        <v>2027</v>
      </c>
      <c r="L3234" s="62" t="s">
        <v>894</v>
      </c>
      <c r="M3234" s="62" t="s">
        <v>3166</v>
      </c>
      <c r="N3234" s="59" t="s">
        <v>896</v>
      </c>
      <c r="O3234" s="62" t="s">
        <v>894</v>
      </c>
      <c r="P3234" s="62" t="s">
        <v>13698</v>
      </c>
      <c r="Q3234" s="62" t="s">
        <v>975</v>
      </c>
      <c r="R3234" s="62" t="s">
        <v>976</v>
      </c>
      <c r="S3234" s="62" t="s">
        <v>977</v>
      </c>
      <c r="T3234" s="62" t="s">
        <v>13735</v>
      </c>
      <c r="U3234" s="63" t="s">
        <v>902</v>
      </c>
    </row>
    <row r="3235" spans="1:21" x14ac:dyDescent="0.25">
      <c r="A3235" s="57" t="s">
        <v>968</v>
      </c>
      <c r="B3235" s="58" t="s">
        <v>13736</v>
      </c>
      <c r="C3235" s="58" t="s">
        <v>13737</v>
      </c>
      <c r="D3235" s="58" t="s">
        <v>1008</v>
      </c>
      <c r="E3235" s="58" t="s">
        <v>972</v>
      </c>
      <c r="F3235" s="58"/>
      <c r="G3235" s="58"/>
      <c r="H3235" s="58"/>
      <c r="I3235" s="58" t="s">
        <v>893</v>
      </c>
      <c r="J3235" s="58">
        <v>2022</v>
      </c>
      <c r="K3235" s="58">
        <v>2027</v>
      </c>
      <c r="L3235" s="58" t="s">
        <v>894</v>
      </c>
      <c r="M3235" s="58" t="s">
        <v>3166</v>
      </c>
      <c r="N3235" s="59" t="s">
        <v>896</v>
      </c>
      <c r="O3235" s="58" t="s">
        <v>894</v>
      </c>
      <c r="P3235" s="58" t="s">
        <v>13698</v>
      </c>
      <c r="Q3235" s="58" t="s">
        <v>975</v>
      </c>
      <c r="R3235" s="58" t="s">
        <v>976</v>
      </c>
      <c r="S3235" s="58" t="s">
        <v>977</v>
      </c>
      <c r="T3235" s="58" t="s">
        <v>13738</v>
      </c>
      <c r="U3235" s="60" t="s">
        <v>902</v>
      </c>
    </row>
    <row r="3236" spans="1:21" x14ac:dyDescent="0.25">
      <c r="A3236" s="61" t="s">
        <v>968</v>
      </c>
      <c r="B3236" s="62" t="s">
        <v>13739</v>
      </c>
      <c r="C3236" s="62" t="s">
        <v>13740</v>
      </c>
      <c r="D3236" s="62" t="s">
        <v>1008</v>
      </c>
      <c r="E3236" s="62" t="s">
        <v>972</v>
      </c>
      <c r="F3236" s="62"/>
      <c r="G3236" s="62"/>
      <c r="H3236" s="62"/>
      <c r="I3236" s="62" t="s">
        <v>893</v>
      </c>
      <c r="J3236" s="62">
        <v>2022</v>
      </c>
      <c r="K3236" s="62">
        <v>2027</v>
      </c>
      <c r="L3236" s="62" t="s">
        <v>894</v>
      </c>
      <c r="M3236" s="62" t="s">
        <v>3166</v>
      </c>
      <c r="N3236" s="59" t="s">
        <v>896</v>
      </c>
      <c r="O3236" s="62" t="s">
        <v>894</v>
      </c>
      <c r="P3236" s="62" t="s">
        <v>13698</v>
      </c>
      <c r="Q3236" s="62" t="s">
        <v>975</v>
      </c>
      <c r="R3236" s="62" t="s">
        <v>976</v>
      </c>
      <c r="S3236" s="62" t="s">
        <v>977</v>
      </c>
      <c r="T3236" s="62" t="s">
        <v>13741</v>
      </c>
      <c r="U3236" s="63" t="s">
        <v>902</v>
      </c>
    </row>
    <row r="3237" spans="1:21" x14ac:dyDescent="0.25">
      <c r="A3237" s="57" t="s">
        <v>968</v>
      </c>
      <c r="B3237" s="58" t="s">
        <v>13742</v>
      </c>
      <c r="C3237" s="58" t="s">
        <v>13743</v>
      </c>
      <c r="D3237" s="58" t="s">
        <v>1008</v>
      </c>
      <c r="E3237" s="58" t="s">
        <v>972</v>
      </c>
      <c r="F3237" s="58"/>
      <c r="G3237" s="58"/>
      <c r="H3237" s="58"/>
      <c r="I3237" s="58" t="s">
        <v>893</v>
      </c>
      <c r="J3237" s="58">
        <v>2022</v>
      </c>
      <c r="K3237" s="58">
        <v>2027</v>
      </c>
      <c r="L3237" s="58" t="s">
        <v>894</v>
      </c>
      <c r="M3237" s="58" t="s">
        <v>3166</v>
      </c>
      <c r="N3237" s="59" t="s">
        <v>896</v>
      </c>
      <c r="O3237" s="58" t="s">
        <v>894</v>
      </c>
      <c r="P3237" s="58" t="s">
        <v>13744</v>
      </c>
      <c r="Q3237" s="58" t="s">
        <v>975</v>
      </c>
      <c r="R3237" s="58" t="s">
        <v>976</v>
      </c>
      <c r="S3237" s="58" t="s">
        <v>977</v>
      </c>
      <c r="T3237" s="58" t="s">
        <v>13745</v>
      </c>
      <c r="U3237" s="60" t="s">
        <v>902</v>
      </c>
    </row>
    <row r="3238" spans="1:21" x14ac:dyDescent="0.25">
      <c r="A3238" s="61" t="s">
        <v>968</v>
      </c>
      <c r="B3238" s="62" t="s">
        <v>13746</v>
      </c>
      <c r="C3238" s="62" t="s">
        <v>13747</v>
      </c>
      <c r="D3238" s="62" t="s">
        <v>1008</v>
      </c>
      <c r="E3238" s="62" t="s">
        <v>972</v>
      </c>
      <c r="F3238" s="62"/>
      <c r="G3238" s="62"/>
      <c r="H3238" s="62"/>
      <c r="I3238" s="62" t="s">
        <v>893</v>
      </c>
      <c r="J3238" s="62">
        <v>2022</v>
      </c>
      <c r="K3238" s="62">
        <v>2027</v>
      </c>
      <c r="L3238" s="62" t="s">
        <v>894</v>
      </c>
      <c r="M3238" s="62" t="s">
        <v>3166</v>
      </c>
      <c r="N3238" s="59" t="s">
        <v>896</v>
      </c>
      <c r="O3238" s="62" t="s">
        <v>894</v>
      </c>
      <c r="P3238" s="62" t="s">
        <v>13744</v>
      </c>
      <c r="Q3238" s="62" t="s">
        <v>975</v>
      </c>
      <c r="R3238" s="62" t="s">
        <v>976</v>
      </c>
      <c r="S3238" s="62" t="s">
        <v>977</v>
      </c>
      <c r="T3238" s="62" t="s">
        <v>13748</v>
      </c>
      <c r="U3238" s="63" t="s">
        <v>902</v>
      </c>
    </row>
    <row r="3239" spans="1:21" x14ac:dyDescent="0.25">
      <c r="A3239" s="57" t="s">
        <v>968</v>
      </c>
      <c r="B3239" s="58" t="s">
        <v>13749</v>
      </c>
      <c r="C3239" s="58" t="s">
        <v>13750</v>
      </c>
      <c r="D3239" s="58" t="s">
        <v>1008</v>
      </c>
      <c r="E3239" s="58" t="s">
        <v>972</v>
      </c>
      <c r="F3239" s="58"/>
      <c r="G3239" s="58"/>
      <c r="H3239" s="58"/>
      <c r="I3239" s="58" t="s">
        <v>893</v>
      </c>
      <c r="J3239" s="58">
        <v>2022</v>
      </c>
      <c r="K3239" s="58">
        <v>2027</v>
      </c>
      <c r="L3239" s="58" t="s">
        <v>894</v>
      </c>
      <c r="M3239" s="58" t="s">
        <v>3166</v>
      </c>
      <c r="N3239" s="59" t="s">
        <v>896</v>
      </c>
      <c r="O3239" s="58" t="s">
        <v>894</v>
      </c>
      <c r="P3239" s="58" t="s">
        <v>13744</v>
      </c>
      <c r="Q3239" s="58" t="s">
        <v>975</v>
      </c>
      <c r="R3239" s="58" t="s">
        <v>976</v>
      </c>
      <c r="S3239" s="58" t="s">
        <v>977</v>
      </c>
      <c r="T3239" s="58" t="s">
        <v>13751</v>
      </c>
      <c r="U3239" s="60" t="s">
        <v>902</v>
      </c>
    </row>
    <row r="3240" spans="1:21" x14ac:dyDescent="0.25">
      <c r="A3240" s="61" t="s">
        <v>968</v>
      </c>
      <c r="B3240" s="62" t="s">
        <v>13752</v>
      </c>
      <c r="C3240" s="62" t="s">
        <v>13753</v>
      </c>
      <c r="D3240" s="62" t="s">
        <v>1008</v>
      </c>
      <c r="E3240" s="62" t="s">
        <v>972</v>
      </c>
      <c r="F3240" s="62"/>
      <c r="G3240" s="62"/>
      <c r="H3240" s="62"/>
      <c r="I3240" s="62" t="s">
        <v>893</v>
      </c>
      <c r="J3240" s="62">
        <v>2022</v>
      </c>
      <c r="K3240" s="62">
        <v>2027</v>
      </c>
      <c r="L3240" s="62" t="s">
        <v>894</v>
      </c>
      <c r="M3240" s="62" t="s">
        <v>3166</v>
      </c>
      <c r="N3240" s="59" t="s">
        <v>896</v>
      </c>
      <c r="O3240" s="62" t="s">
        <v>894</v>
      </c>
      <c r="P3240" s="62" t="s">
        <v>13744</v>
      </c>
      <c r="Q3240" s="62" t="s">
        <v>975</v>
      </c>
      <c r="R3240" s="62" t="s">
        <v>976</v>
      </c>
      <c r="S3240" s="62" t="s">
        <v>977</v>
      </c>
      <c r="T3240" s="62" t="s">
        <v>13754</v>
      </c>
      <c r="U3240" s="63" t="s">
        <v>902</v>
      </c>
    </row>
    <row r="3241" spans="1:21" x14ac:dyDescent="0.25">
      <c r="A3241" s="57" t="s">
        <v>885</v>
      </c>
      <c r="B3241" s="58" t="s">
        <v>13755</v>
      </c>
      <c r="C3241" s="58" t="s">
        <v>13756</v>
      </c>
      <c r="D3241" s="58" t="s">
        <v>1617</v>
      </c>
      <c r="E3241" s="58" t="s">
        <v>1298</v>
      </c>
      <c r="F3241" s="58" t="s">
        <v>1814</v>
      </c>
      <c r="G3241" s="58" t="s">
        <v>1815</v>
      </c>
      <c r="H3241" s="58" t="s">
        <v>1301</v>
      </c>
      <c r="I3241" s="58" t="s">
        <v>893</v>
      </c>
      <c r="J3241" s="58">
        <v>2020</v>
      </c>
      <c r="K3241" s="58">
        <v>2026</v>
      </c>
      <c r="L3241" s="58" t="s">
        <v>894</v>
      </c>
      <c r="M3241" s="58" t="s">
        <v>13757</v>
      </c>
      <c r="N3241" s="59" t="s">
        <v>896</v>
      </c>
      <c r="O3241" s="58" t="s">
        <v>894</v>
      </c>
      <c r="P3241" s="58" t="s">
        <v>13758</v>
      </c>
      <c r="Q3241" s="58" t="s">
        <v>1304</v>
      </c>
      <c r="R3241" s="58" t="s">
        <v>1305</v>
      </c>
      <c r="S3241" s="58" t="s">
        <v>1306</v>
      </c>
      <c r="T3241" s="58" t="s">
        <v>13759</v>
      </c>
      <c r="U3241" s="60" t="s">
        <v>902</v>
      </c>
    </row>
    <row r="3242" spans="1:21" x14ac:dyDescent="0.25">
      <c r="A3242" s="61" t="s">
        <v>885</v>
      </c>
      <c r="B3242" s="62" t="s">
        <v>13760</v>
      </c>
      <c r="C3242" s="62" t="s">
        <v>13761</v>
      </c>
      <c r="D3242" s="62" t="s">
        <v>3689</v>
      </c>
      <c r="E3242" s="62" t="s">
        <v>1298</v>
      </c>
      <c r="F3242" s="62" t="s">
        <v>1814</v>
      </c>
      <c r="G3242" s="62" t="s">
        <v>1815</v>
      </c>
      <c r="H3242" s="62" t="s">
        <v>1301</v>
      </c>
      <c r="I3242" s="62" t="s">
        <v>893</v>
      </c>
      <c r="J3242" s="62">
        <v>2020</v>
      </c>
      <c r="K3242" s="62">
        <v>2026</v>
      </c>
      <c r="L3242" s="62" t="s">
        <v>894</v>
      </c>
      <c r="M3242" s="62" t="s">
        <v>13757</v>
      </c>
      <c r="N3242" s="59" t="s">
        <v>896</v>
      </c>
      <c r="O3242" s="62" t="s">
        <v>894</v>
      </c>
      <c r="P3242" s="62" t="s">
        <v>13758</v>
      </c>
      <c r="Q3242" s="62" t="s">
        <v>1304</v>
      </c>
      <c r="R3242" s="62" t="s">
        <v>1305</v>
      </c>
      <c r="S3242" s="62" t="s">
        <v>1306</v>
      </c>
      <c r="T3242" s="62" t="s">
        <v>13762</v>
      </c>
      <c r="U3242" s="63" t="s">
        <v>902</v>
      </c>
    </row>
    <row r="3243" spans="1:21" x14ac:dyDescent="0.25">
      <c r="A3243" s="57" t="s">
        <v>885</v>
      </c>
      <c r="B3243" s="58" t="s">
        <v>13763</v>
      </c>
      <c r="C3243" s="58" t="s">
        <v>13764</v>
      </c>
      <c r="D3243" s="58" t="s">
        <v>3744</v>
      </c>
      <c r="E3243" s="58" t="s">
        <v>1298</v>
      </c>
      <c r="F3243" s="58" t="s">
        <v>1814</v>
      </c>
      <c r="G3243" s="58" t="s">
        <v>1815</v>
      </c>
      <c r="H3243" s="58" t="s">
        <v>1301</v>
      </c>
      <c r="I3243" s="58" t="s">
        <v>893</v>
      </c>
      <c r="J3243" s="58">
        <v>2020</v>
      </c>
      <c r="K3243" s="58">
        <v>2026</v>
      </c>
      <c r="L3243" s="58" t="s">
        <v>894</v>
      </c>
      <c r="M3243" s="58" t="s">
        <v>13757</v>
      </c>
      <c r="N3243" s="59" t="s">
        <v>896</v>
      </c>
      <c r="O3243" s="58" t="s">
        <v>894</v>
      </c>
      <c r="P3243" s="58" t="s">
        <v>13758</v>
      </c>
      <c r="Q3243" s="58" t="s">
        <v>1304</v>
      </c>
      <c r="R3243" s="58" t="s">
        <v>1305</v>
      </c>
      <c r="S3243" s="58" t="s">
        <v>1306</v>
      </c>
      <c r="T3243" s="58" t="s">
        <v>13765</v>
      </c>
      <c r="U3243" s="60" t="s">
        <v>902</v>
      </c>
    </row>
    <row r="3244" spans="1:21" x14ac:dyDescent="0.25">
      <c r="A3244" s="61" t="s">
        <v>885</v>
      </c>
      <c r="B3244" s="62" t="s">
        <v>13766</v>
      </c>
      <c r="C3244" s="62" t="s">
        <v>13767</v>
      </c>
      <c r="D3244" s="62" t="s">
        <v>13768</v>
      </c>
      <c r="E3244" s="62" t="s">
        <v>1298</v>
      </c>
      <c r="F3244" s="62" t="s">
        <v>1814</v>
      </c>
      <c r="G3244" s="62" t="s">
        <v>1815</v>
      </c>
      <c r="H3244" s="62" t="s">
        <v>1301</v>
      </c>
      <c r="I3244" s="62" t="s">
        <v>893</v>
      </c>
      <c r="J3244" s="62">
        <v>2020</v>
      </c>
      <c r="K3244" s="62">
        <v>2026</v>
      </c>
      <c r="L3244" s="62" t="s">
        <v>894</v>
      </c>
      <c r="M3244" s="62" t="s">
        <v>13757</v>
      </c>
      <c r="N3244" s="59" t="s">
        <v>896</v>
      </c>
      <c r="O3244" s="62" t="s">
        <v>894</v>
      </c>
      <c r="P3244" s="62" t="s">
        <v>13758</v>
      </c>
      <c r="Q3244" s="62" t="s">
        <v>1304</v>
      </c>
      <c r="R3244" s="62" t="s">
        <v>1305</v>
      </c>
      <c r="S3244" s="62" t="s">
        <v>1306</v>
      </c>
      <c r="T3244" s="62" t="s">
        <v>13769</v>
      </c>
      <c r="U3244" s="63" t="s">
        <v>902</v>
      </c>
    </row>
    <row r="3245" spans="1:21" x14ac:dyDescent="0.25">
      <c r="A3245" s="57" t="s">
        <v>885</v>
      </c>
      <c r="B3245" s="58" t="s">
        <v>13770</v>
      </c>
      <c r="C3245" s="58" t="s">
        <v>13771</v>
      </c>
      <c r="D3245" s="58" t="s">
        <v>3859</v>
      </c>
      <c r="E3245" s="58" t="s">
        <v>1298</v>
      </c>
      <c r="F3245" s="58" t="s">
        <v>1814</v>
      </c>
      <c r="G3245" s="58" t="s">
        <v>1815</v>
      </c>
      <c r="H3245" s="58" t="s">
        <v>1301</v>
      </c>
      <c r="I3245" s="58" t="s">
        <v>893</v>
      </c>
      <c r="J3245" s="58">
        <v>2020</v>
      </c>
      <c r="K3245" s="58">
        <v>2026</v>
      </c>
      <c r="L3245" s="58" t="s">
        <v>894</v>
      </c>
      <c r="M3245" s="58" t="s">
        <v>13757</v>
      </c>
      <c r="N3245" s="59" t="s">
        <v>896</v>
      </c>
      <c r="O3245" s="58" t="s">
        <v>894</v>
      </c>
      <c r="P3245" s="58" t="s">
        <v>13758</v>
      </c>
      <c r="Q3245" s="58" t="s">
        <v>1304</v>
      </c>
      <c r="R3245" s="58" t="s">
        <v>1305</v>
      </c>
      <c r="S3245" s="58" t="s">
        <v>1306</v>
      </c>
      <c r="T3245" s="58" t="s">
        <v>13772</v>
      </c>
      <c r="U3245" s="60" t="s">
        <v>902</v>
      </c>
    </row>
    <row r="3246" spans="1:21" x14ac:dyDescent="0.25">
      <c r="A3246" s="61" t="s">
        <v>885</v>
      </c>
      <c r="B3246" s="62" t="s">
        <v>13773</v>
      </c>
      <c r="C3246" s="62" t="s">
        <v>13774</v>
      </c>
      <c r="D3246" s="62" t="s">
        <v>13768</v>
      </c>
      <c r="E3246" s="62" t="s">
        <v>1298</v>
      </c>
      <c r="F3246" s="62" t="s">
        <v>1814</v>
      </c>
      <c r="G3246" s="62" t="s">
        <v>1815</v>
      </c>
      <c r="H3246" s="62" t="s">
        <v>1301</v>
      </c>
      <c r="I3246" s="62" t="s">
        <v>893</v>
      </c>
      <c r="J3246" s="62">
        <v>2020</v>
      </c>
      <c r="K3246" s="62">
        <v>2026</v>
      </c>
      <c r="L3246" s="62" t="s">
        <v>894</v>
      </c>
      <c r="M3246" s="62" t="s">
        <v>13757</v>
      </c>
      <c r="N3246" s="59" t="s">
        <v>896</v>
      </c>
      <c r="O3246" s="62" t="s">
        <v>894</v>
      </c>
      <c r="P3246" s="62" t="s">
        <v>13758</v>
      </c>
      <c r="Q3246" s="62" t="s">
        <v>1304</v>
      </c>
      <c r="R3246" s="62" t="s">
        <v>1305</v>
      </c>
      <c r="S3246" s="62" t="s">
        <v>1306</v>
      </c>
      <c r="T3246" s="62" t="s">
        <v>13775</v>
      </c>
      <c r="U3246" s="63" t="s">
        <v>902</v>
      </c>
    </row>
    <row r="3247" spans="1:21" x14ac:dyDescent="0.25">
      <c r="A3247" s="57" t="s">
        <v>885</v>
      </c>
      <c r="B3247" s="58" t="s">
        <v>13776</v>
      </c>
      <c r="C3247" s="58" t="s">
        <v>13777</v>
      </c>
      <c r="D3247" s="58" t="s">
        <v>3654</v>
      </c>
      <c r="E3247" s="58" t="s">
        <v>1298</v>
      </c>
      <c r="F3247" s="58" t="s">
        <v>1814</v>
      </c>
      <c r="G3247" s="58" t="s">
        <v>1815</v>
      </c>
      <c r="H3247" s="58" t="s">
        <v>1301</v>
      </c>
      <c r="I3247" s="58" t="s">
        <v>893</v>
      </c>
      <c r="J3247" s="58">
        <v>2020</v>
      </c>
      <c r="K3247" s="58">
        <v>2026</v>
      </c>
      <c r="L3247" s="58" t="s">
        <v>894</v>
      </c>
      <c r="M3247" s="58" t="s">
        <v>13757</v>
      </c>
      <c r="N3247" s="59" t="s">
        <v>896</v>
      </c>
      <c r="O3247" s="58" t="s">
        <v>894</v>
      </c>
      <c r="P3247" s="58" t="s">
        <v>13758</v>
      </c>
      <c r="Q3247" s="58" t="s">
        <v>1304</v>
      </c>
      <c r="R3247" s="58" t="s">
        <v>1305</v>
      </c>
      <c r="S3247" s="58" t="s">
        <v>1306</v>
      </c>
      <c r="T3247" s="58" t="s">
        <v>13778</v>
      </c>
      <c r="U3247" s="60" t="s">
        <v>902</v>
      </c>
    </row>
    <row r="3248" spans="1:21" x14ac:dyDescent="0.25">
      <c r="A3248" s="61" t="s">
        <v>885</v>
      </c>
      <c r="B3248" s="62" t="s">
        <v>13779</v>
      </c>
      <c r="C3248" s="62" t="s">
        <v>13780</v>
      </c>
      <c r="D3248" s="62" t="s">
        <v>4661</v>
      </c>
      <c r="E3248" s="62" t="s">
        <v>1298</v>
      </c>
      <c r="F3248" s="62" t="s">
        <v>1814</v>
      </c>
      <c r="G3248" s="62" t="s">
        <v>1815</v>
      </c>
      <c r="H3248" s="62" t="s">
        <v>1301</v>
      </c>
      <c r="I3248" s="62" t="s">
        <v>893</v>
      </c>
      <c r="J3248" s="62">
        <v>2020</v>
      </c>
      <c r="K3248" s="62">
        <v>2026</v>
      </c>
      <c r="L3248" s="62" t="s">
        <v>894</v>
      </c>
      <c r="M3248" s="62" t="s">
        <v>13757</v>
      </c>
      <c r="N3248" s="59" t="s">
        <v>896</v>
      </c>
      <c r="O3248" s="62" t="s">
        <v>894</v>
      </c>
      <c r="P3248" s="62" t="s">
        <v>13758</v>
      </c>
      <c r="Q3248" s="62" t="s">
        <v>1304</v>
      </c>
      <c r="R3248" s="62" t="s">
        <v>1305</v>
      </c>
      <c r="S3248" s="62" t="s">
        <v>1306</v>
      </c>
      <c r="T3248" s="62" t="s">
        <v>13781</v>
      </c>
      <c r="U3248" s="63" t="s">
        <v>902</v>
      </c>
    </row>
    <row r="3249" spans="1:21" x14ac:dyDescent="0.25">
      <c r="A3249" s="57" t="s">
        <v>885</v>
      </c>
      <c r="B3249" s="58" t="s">
        <v>13782</v>
      </c>
      <c r="C3249" s="58" t="s">
        <v>13783</v>
      </c>
      <c r="D3249" s="58" t="s">
        <v>4661</v>
      </c>
      <c r="E3249" s="58" t="s">
        <v>1298</v>
      </c>
      <c r="F3249" s="58" t="s">
        <v>1814</v>
      </c>
      <c r="G3249" s="58" t="s">
        <v>1815</v>
      </c>
      <c r="H3249" s="58" t="s">
        <v>1301</v>
      </c>
      <c r="I3249" s="58" t="s">
        <v>893</v>
      </c>
      <c r="J3249" s="58">
        <v>2020</v>
      </c>
      <c r="K3249" s="58">
        <v>2026</v>
      </c>
      <c r="L3249" s="58" t="s">
        <v>894</v>
      </c>
      <c r="M3249" s="58" t="s">
        <v>13757</v>
      </c>
      <c r="N3249" s="59" t="s">
        <v>896</v>
      </c>
      <c r="O3249" s="58" t="s">
        <v>894</v>
      </c>
      <c r="P3249" s="58" t="s">
        <v>13758</v>
      </c>
      <c r="Q3249" s="58" t="s">
        <v>1304</v>
      </c>
      <c r="R3249" s="58" t="s">
        <v>1305</v>
      </c>
      <c r="S3249" s="58" t="s">
        <v>1306</v>
      </c>
      <c r="T3249" s="58" t="s">
        <v>13784</v>
      </c>
      <c r="U3249" s="60" t="s">
        <v>902</v>
      </c>
    </row>
    <row r="3250" spans="1:21" x14ac:dyDescent="0.25">
      <c r="A3250" s="61" t="s">
        <v>885</v>
      </c>
      <c r="B3250" s="62" t="s">
        <v>13785</v>
      </c>
      <c r="C3250" s="62" t="s">
        <v>13786</v>
      </c>
      <c r="D3250" s="62" t="s">
        <v>1459</v>
      </c>
      <c r="E3250" s="62" t="s">
        <v>1298</v>
      </c>
      <c r="F3250" s="62" t="s">
        <v>1814</v>
      </c>
      <c r="G3250" s="62" t="s">
        <v>1815</v>
      </c>
      <c r="H3250" s="62" t="s">
        <v>1301</v>
      </c>
      <c r="I3250" s="62" t="s">
        <v>893</v>
      </c>
      <c r="J3250" s="62">
        <v>2020</v>
      </c>
      <c r="K3250" s="62">
        <v>2026</v>
      </c>
      <c r="L3250" s="62" t="s">
        <v>894</v>
      </c>
      <c r="M3250" s="62" t="s">
        <v>13757</v>
      </c>
      <c r="N3250" s="59" t="s">
        <v>896</v>
      </c>
      <c r="O3250" s="62" t="s">
        <v>894</v>
      </c>
      <c r="P3250" s="62" t="s">
        <v>13758</v>
      </c>
      <c r="Q3250" s="62" t="s">
        <v>1304</v>
      </c>
      <c r="R3250" s="62" t="s">
        <v>1305</v>
      </c>
      <c r="S3250" s="62" t="s">
        <v>1306</v>
      </c>
      <c r="T3250" s="62" t="s">
        <v>13787</v>
      </c>
      <c r="U3250" s="63" t="s">
        <v>902</v>
      </c>
    </row>
    <row r="3251" spans="1:21" x14ac:dyDescent="0.25">
      <c r="A3251" s="57" t="s">
        <v>885</v>
      </c>
      <c r="B3251" s="58" t="s">
        <v>13788</v>
      </c>
      <c r="C3251" s="58" t="s">
        <v>13789</v>
      </c>
      <c r="D3251" s="58" t="s">
        <v>3221</v>
      </c>
      <c r="E3251" s="58" t="s">
        <v>1298</v>
      </c>
      <c r="F3251" s="58" t="s">
        <v>1814</v>
      </c>
      <c r="G3251" s="58" t="s">
        <v>1815</v>
      </c>
      <c r="H3251" s="58" t="s">
        <v>1301</v>
      </c>
      <c r="I3251" s="58" t="s">
        <v>893</v>
      </c>
      <c r="J3251" s="58">
        <v>2020</v>
      </c>
      <c r="K3251" s="58">
        <v>2026</v>
      </c>
      <c r="L3251" s="58" t="s">
        <v>894</v>
      </c>
      <c r="M3251" s="58" t="s">
        <v>13757</v>
      </c>
      <c r="N3251" s="59" t="s">
        <v>896</v>
      </c>
      <c r="O3251" s="58" t="s">
        <v>894</v>
      </c>
      <c r="P3251" s="58" t="s">
        <v>13758</v>
      </c>
      <c r="Q3251" s="58" t="s">
        <v>1304</v>
      </c>
      <c r="R3251" s="58" t="s">
        <v>1305</v>
      </c>
      <c r="S3251" s="58" t="s">
        <v>1306</v>
      </c>
      <c r="T3251" s="58" t="s">
        <v>13790</v>
      </c>
      <c r="U3251" s="60" t="s">
        <v>902</v>
      </c>
    </row>
    <row r="3252" spans="1:21" x14ac:dyDescent="0.25">
      <c r="A3252" s="61" t="s">
        <v>1492</v>
      </c>
      <c r="B3252" s="62" t="s">
        <v>13791</v>
      </c>
      <c r="C3252" s="62" t="s">
        <v>13792</v>
      </c>
      <c r="D3252" s="62" t="s">
        <v>1008</v>
      </c>
      <c r="E3252" s="62" t="s">
        <v>1228</v>
      </c>
      <c r="F3252" s="62" t="s">
        <v>7050</v>
      </c>
      <c r="G3252" s="62"/>
      <c r="H3252" s="62" t="s">
        <v>1126</v>
      </c>
      <c r="I3252" s="62" t="s">
        <v>893</v>
      </c>
      <c r="J3252" s="62">
        <v>2019</v>
      </c>
      <c r="K3252" s="62">
        <v>2024</v>
      </c>
      <c r="L3252" s="62" t="s">
        <v>894</v>
      </c>
      <c r="M3252" s="62" t="s">
        <v>13793</v>
      </c>
      <c r="N3252" s="59" t="s">
        <v>1138</v>
      </c>
      <c r="O3252" s="62"/>
      <c r="P3252" s="62" t="s">
        <v>13794</v>
      </c>
      <c r="Q3252" s="62" t="s">
        <v>1130</v>
      </c>
      <c r="R3252" s="62" t="s">
        <v>1131</v>
      </c>
      <c r="S3252" s="62" t="s">
        <v>1132</v>
      </c>
      <c r="T3252" s="62" t="s">
        <v>13795</v>
      </c>
      <c r="U3252" s="63" t="s">
        <v>902</v>
      </c>
    </row>
    <row r="3253" spans="1:21" x14ac:dyDescent="0.25">
      <c r="A3253" s="57" t="s">
        <v>1492</v>
      </c>
      <c r="B3253" s="58" t="s">
        <v>13796</v>
      </c>
      <c r="C3253" s="58" t="s">
        <v>13797</v>
      </c>
      <c r="D3253" s="58" t="s">
        <v>947</v>
      </c>
      <c r="E3253" s="58" t="s">
        <v>1228</v>
      </c>
      <c r="F3253" s="58" t="s">
        <v>7050</v>
      </c>
      <c r="G3253" s="58"/>
      <c r="H3253" s="58" t="s">
        <v>1126</v>
      </c>
      <c r="I3253" s="58" t="s">
        <v>893</v>
      </c>
      <c r="J3253" s="58">
        <v>2019</v>
      </c>
      <c r="K3253" s="58">
        <v>2024</v>
      </c>
      <c r="L3253" s="58" t="s">
        <v>894</v>
      </c>
      <c r="M3253" s="58" t="s">
        <v>13798</v>
      </c>
      <c r="N3253" s="59" t="s">
        <v>1138</v>
      </c>
      <c r="O3253" s="58"/>
      <c r="P3253" s="58" t="s">
        <v>13799</v>
      </c>
      <c r="Q3253" s="58" t="s">
        <v>1130</v>
      </c>
      <c r="R3253" s="58" t="s">
        <v>1131</v>
      </c>
      <c r="S3253" s="58" t="s">
        <v>1132</v>
      </c>
      <c r="T3253" s="58" t="s">
        <v>13800</v>
      </c>
      <c r="U3253" s="60" t="s">
        <v>902</v>
      </c>
    </row>
    <row r="3254" spans="1:21" x14ac:dyDescent="0.25">
      <c r="A3254" s="61" t="s">
        <v>1492</v>
      </c>
      <c r="B3254" s="62" t="s">
        <v>13801</v>
      </c>
      <c r="C3254" s="62" t="s">
        <v>13802</v>
      </c>
      <c r="D3254" s="62" t="s">
        <v>1008</v>
      </c>
      <c r="E3254" s="62" t="s">
        <v>1228</v>
      </c>
      <c r="F3254" s="62" t="s">
        <v>7050</v>
      </c>
      <c r="G3254" s="62"/>
      <c r="H3254" s="62" t="s">
        <v>1126</v>
      </c>
      <c r="I3254" s="62" t="s">
        <v>893</v>
      </c>
      <c r="J3254" s="62">
        <v>2019</v>
      </c>
      <c r="K3254" s="62">
        <v>2024</v>
      </c>
      <c r="L3254" s="62" t="s">
        <v>894</v>
      </c>
      <c r="M3254" s="62" t="s">
        <v>13793</v>
      </c>
      <c r="N3254" s="59" t="s">
        <v>1138</v>
      </c>
      <c r="O3254" s="62"/>
      <c r="P3254" s="62" t="s">
        <v>13803</v>
      </c>
      <c r="Q3254" s="62" t="s">
        <v>1130</v>
      </c>
      <c r="R3254" s="62" t="s">
        <v>1131</v>
      </c>
      <c r="S3254" s="62" t="s">
        <v>1132</v>
      </c>
      <c r="T3254" s="62" t="s">
        <v>13804</v>
      </c>
      <c r="U3254" s="63" t="s">
        <v>902</v>
      </c>
    </row>
    <row r="3255" spans="1:21" x14ac:dyDescent="0.25">
      <c r="A3255" s="57" t="s">
        <v>1492</v>
      </c>
      <c r="B3255" s="58" t="s">
        <v>13805</v>
      </c>
      <c r="C3255" s="58" t="s">
        <v>13806</v>
      </c>
      <c r="D3255" s="58" t="s">
        <v>1008</v>
      </c>
      <c r="E3255" s="58" t="s">
        <v>1228</v>
      </c>
      <c r="F3255" s="58" t="s">
        <v>7050</v>
      </c>
      <c r="G3255" s="58"/>
      <c r="H3255" s="58" t="s">
        <v>1126</v>
      </c>
      <c r="I3255" s="58" t="s">
        <v>893</v>
      </c>
      <c r="J3255" s="58">
        <v>2019</v>
      </c>
      <c r="K3255" s="58">
        <v>2024</v>
      </c>
      <c r="L3255" s="58" t="s">
        <v>894</v>
      </c>
      <c r="M3255" s="58" t="s">
        <v>13793</v>
      </c>
      <c r="N3255" s="59" t="s">
        <v>1138</v>
      </c>
      <c r="O3255" s="58"/>
      <c r="P3255" s="58" t="s">
        <v>13807</v>
      </c>
      <c r="Q3255" s="58" t="s">
        <v>1130</v>
      </c>
      <c r="R3255" s="58" t="s">
        <v>1131</v>
      </c>
      <c r="S3255" s="58" t="s">
        <v>1132</v>
      </c>
      <c r="T3255" s="58" t="s">
        <v>13808</v>
      </c>
      <c r="U3255" s="60" t="s">
        <v>902</v>
      </c>
    </row>
    <row r="3256" spans="1:21" x14ac:dyDescent="0.25">
      <c r="A3256" s="61" t="s">
        <v>1492</v>
      </c>
      <c r="B3256" s="62" t="s">
        <v>13809</v>
      </c>
      <c r="C3256" s="62" t="s">
        <v>13810</v>
      </c>
      <c r="D3256" s="62" t="s">
        <v>947</v>
      </c>
      <c r="E3256" s="62" t="s">
        <v>1228</v>
      </c>
      <c r="F3256" s="62" t="s">
        <v>8939</v>
      </c>
      <c r="G3256" s="62"/>
      <c r="H3256" s="62" t="s">
        <v>1126</v>
      </c>
      <c r="I3256" s="62" t="s">
        <v>893</v>
      </c>
      <c r="J3256" s="62">
        <v>2019</v>
      </c>
      <c r="K3256" s="62">
        <v>2024</v>
      </c>
      <c r="L3256" s="62" t="s">
        <v>894</v>
      </c>
      <c r="M3256" s="62" t="s">
        <v>8940</v>
      </c>
      <c r="N3256" s="59" t="s">
        <v>1138</v>
      </c>
      <c r="O3256" s="62"/>
      <c r="P3256" s="62" t="s">
        <v>13811</v>
      </c>
      <c r="Q3256" s="62" t="s">
        <v>1130</v>
      </c>
      <c r="R3256" s="62" t="s">
        <v>1131</v>
      </c>
      <c r="S3256" s="62" t="s">
        <v>1132</v>
      </c>
      <c r="T3256" s="62" t="s">
        <v>13812</v>
      </c>
      <c r="U3256" s="63" t="s">
        <v>902</v>
      </c>
    </row>
    <row r="3257" spans="1:21" x14ac:dyDescent="0.25">
      <c r="A3257" s="57" t="s">
        <v>1492</v>
      </c>
      <c r="B3257" s="58" t="s">
        <v>13813</v>
      </c>
      <c r="C3257" s="58" t="s">
        <v>13814</v>
      </c>
      <c r="D3257" s="58" t="s">
        <v>947</v>
      </c>
      <c r="E3257" s="58" t="s">
        <v>1228</v>
      </c>
      <c r="F3257" s="58" t="s">
        <v>8939</v>
      </c>
      <c r="G3257" s="58"/>
      <c r="H3257" s="58" t="s">
        <v>1126</v>
      </c>
      <c r="I3257" s="58" t="s">
        <v>893</v>
      </c>
      <c r="J3257" s="58">
        <v>2019</v>
      </c>
      <c r="K3257" s="58">
        <v>2024</v>
      </c>
      <c r="L3257" s="58" t="s">
        <v>894</v>
      </c>
      <c r="M3257" s="58" t="s">
        <v>8940</v>
      </c>
      <c r="N3257" s="59" t="s">
        <v>1138</v>
      </c>
      <c r="O3257" s="58"/>
      <c r="P3257" s="58" t="s">
        <v>13815</v>
      </c>
      <c r="Q3257" s="58" t="s">
        <v>1130</v>
      </c>
      <c r="R3257" s="58" t="s">
        <v>1131</v>
      </c>
      <c r="S3257" s="58" t="s">
        <v>1132</v>
      </c>
      <c r="T3257" s="58" t="s">
        <v>13816</v>
      </c>
      <c r="U3257" s="60" t="s">
        <v>902</v>
      </c>
    </row>
    <row r="3258" spans="1:21" x14ac:dyDescent="0.25">
      <c r="A3258" s="61" t="s">
        <v>1492</v>
      </c>
      <c r="B3258" s="62" t="s">
        <v>13817</v>
      </c>
      <c r="C3258" s="62" t="s">
        <v>13818</v>
      </c>
      <c r="D3258" s="62" t="s">
        <v>947</v>
      </c>
      <c r="E3258" s="62" t="s">
        <v>1228</v>
      </c>
      <c r="F3258" s="62" t="s">
        <v>8939</v>
      </c>
      <c r="G3258" s="62"/>
      <c r="H3258" s="62" t="s">
        <v>1126</v>
      </c>
      <c r="I3258" s="62" t="s">
        <v>893</v>
      </c>
      <c r="J3258" s="62">
        <v>2019</v>
      </c>
      <c r="K3258" s="62">
        <v>2024</v>
      </c>
      <c r="L3258" s="62" t="s">
        <v>894</v>
      </c>
      <c r="M3258" s="62" t="s">
        <v>8940</v>
      </c>
      <c r="N3258" s="59" t="s">
        <v>1138</v>
      </c>
      <c r="O3258" s="62"/>
      <c r="P3258" s="62" t="s">
        <v>13819</v>
      </c>
      <c r="Q3258" s="62" t="s">
        <v>1130</v>
      </c>
      <c r="R3258" s="62" t="s">
        <v>1131</v>
      </c>
      <c r="S3258" s="62" t="s">
        <v>1132</v>
      </c>
      <c r="T3258" s="62" t="s">
        <v>13820</v>
      </c>
      <c r="U3258" s="63" t="s">
        <v>902</v>
      </c>
    </row>
    <row r="3259" spans="1:21" x14ac:dyDescent="0.25">
      <c r="A3259" s="57" t="s">
        <v>885</v>
      </c>
      <c r="B3259" s="58" t="s">
        <v>13821</v>
      </c>
      <c r="C3259" s="58" t="s">
        <v>13822</v>
      </c>
      <c r="D3259" s="58" t="s">
        <v>1065</v>
      </c>
      <c r="E3259" s="58" t="s">
        <v>972</v>
      </c>
      <c r="F3259" s="58" t="s">
        <v>1208</v>
      </c>
      <c r="G3259" s="58" t="s">
        <v>1209</v>
      </c>
      <c r="H3259" s="58" t="s">
        <v>1068</v>
      </c>
      <c r="I3259" s="58" t="s">
        <v>893</v>
      </c>
      <c r="J3259" s="58">
        <v>2018</v>
      </c>
      <c r="K3259" s="58">
        <v>2023</v>
      </c>
      <c r="L3259" s="58" t="s">
        <v>894</v>
      </c>
      <c r="M3259" s="58" t="s">
        <v>13242</v>
      </c>
      <c r="N3259" s="59" t="s">
        <v>896</v>
      </c>
      <c r="O3259" s="58"/>
      <c r="P3259" s="58"/>
      <c r="Q3259" s="58" t="s">
        <v>1070</v>
      </c>
      <c r="R3259" s="58" t="s">
        <v>1068</v>
      </c>
      <c r="S3259" s="58" t="s">
        <v>1071</v>
      </c>
      <c r="T3259" s="58" t="s">
        <v>13823</v>
      </c>
      <c r="U3259" s="60" t="s">
        <v>902</v>
      </c>
    </row>
    <row r="3260" spans="1:21" x14ac:dyDescent="0.25">
      <c r="A3260" s="61" t="s">
        <v>1122</v>
      </c>
      <c r="B3260" s="62" t="s">
        <v>13824</v>
      </c>
      <c r="C3260" s="62" t="s">
        <v>13825</v>
      </c>
      <c r="D3260" s="62" t="s">
        <v>1008</v>
      </c>
      <c r="E3260" s="62" t="s">
        <v>7598</v>
      </c>
      <c r="F3260" s="62" t="s">
        <v>4931</v>
      </c>
      <c r="G3260" s="62"/>
      <c r="H3260" s="62" t="s">
        <v>1126</v>
      </c>
      <c r="I3260" s="62" t="s">
        <v>893</v>
      </c>
      <c r="J3260" s="62">
        <v>2022</v>
      </c>
      <c r="K3260" s="62">
        <v>2027</v>
      </c>
      <c r="L3260" s="62" t="s">
        <v>894</v>
      </c>
      <c r="M3260" s="62" t="s">
        <v>13826</v>
      </c>
      <c r="N3260" s="59" t="s">
        <v>896</v>
      </c>
      <c r="O3260" s="62"/>
      <c r="P3260" s="62" t="s">
        <v>13827</v>
      </c>
      <c r="Q3260" s="62" t="s">
        <v>1130</v>
      </c>
      <c r="R3260" s="62" t="s">
        <v>1131</v>
      </c>
      <c r="S3260" s="62" t="s">
        <v>1132</v>
      </c>
      <c r="T3260" s="62" t="s">
        <v>13828</v>
      </c>
      <c r="U3260" s="63" t="s">
        <v>902</v>
      </c>
    </row>
    <row r="3261" spans="1:21" x14ac:dyDescent="0.25">
      <c r="A3261" s="57" t="s">
        <v>1122</v>
      </c>
      <c r="B3261" s="58" t="s">
        <v>13829</v>
      </c>
      <c r="C3261" s="58" t="s">
        <v>13830</v>
      </c>
      <c r="D3261" s="58" t="s">
        <v>1366</v>
      </c>
      <c r="E3261" s="58" t="s">
        <v>1228</v>
      </c>
      <c r="F3261" s="58" t="s">
        <v>6728</v>
      </c>
      <c r="G3261" s="58"/>
      <c r="H3261" s="58" t="s">
        <v>1126</v>
      </c>
      <c r="I3261" s="58" t="s">
        <v>893</v>
      </c>
      <c r="J3261" s="58">
        <v>2020</v>
      </c>
      <c r="K3261" s="58">
        <v>2023</v>
      </c>
      <c r="L3261" s="58" t="s">
        <v>894</v>
      </c>
      <c r="M3261" s="58" t="s">
        <v>9422</v>
      </c>
      <c r="N3261" s="59" t="s">
        <v>1138</v>
      </c>
      <c r="O3261" s="58"/>
      <c r="P3261" s="58" t="s">
        <v>13831</v>
      </c>
      <c r="Q3261" s="58" t="s">
        <v>1130</v>
      </c>
      <c r="R3261" s="58" t="s">
        <v>1131</v>
      </c>
      <c r="S3261" s="58" t="s">
        <v>1132</v>
      </c>
      <c r="T3261" s="58" t="s">
        <v>13832</v>
      </c>
      <c r="U3261" s="60" t="s">
        <v>902</v>
      </c>
    </row>
    <row r="3262" spans="1:21" x14ac:dyDescent="0.25">
      <c r="A3262" s="61" t="s">
        <v>885</v>
      </c>
      <c r="B3262" s="62" t="s">
        <v>13833</v>
      </c>
      <c r="C3262" s="62" t="s">
        <v>13834</v>
      </c>
      <c r="D3262" s="62" t="s">
        <v>1421</v>
      </c>
      <c r="E3262" s="62" t="s">
        <v>1117</v>
      </c>
      <c r="F3262" s="62" t="s">
        <v>1422</v>
      </c>
      <c r="G3262" s="62" t="s">
        <v>1423</v>
      </c>
      <c r="H3262" s="62" t="s">
        <v>1068</v>
      </c>
      <c r="I3262" s="62" t="s">
        <v>893</v>
      </c>
      <c r="J3262" s="62">
        <v>2020</v>
      </c>
      <c r="K3262" s="62">
        <v>2025</v>
      </c>
      <c r="L3262" s="62" t="s">
        <v>894</v>
      </c>
      <c r="M3262" s="62" t="s">
        <v>13835</v>
      </c>
      <c r="N3262" s="59" t="s">
        <v>896</v>
      </c>
      <c r="O3262" s="62"/>
      <c r="P3262" s="62"/>
      <c r="Q3262" s="62" t="s">
        <v>1070</v>
      </c>
      <c r="R3262" s="62" t="s">
        <v>1068</v>
      </c>
      <c r="S3262" s="62" t="s">
        <v>1071</v>
      </c>
      <c r="T3262" s="62" t="s">
        <v>13836</v>
      </c>
      <c r="U3262" s="63" t="s">
        <v>902</v>
      </c>
    </row>
    <row r="3263" spans="1:21" x14ac:dyDescent="0.25">
      <c r="A3263" s="57" t="s">
        <v>885</v>
      </c>
      <c r="B3263" s="58" t="s">
        <v>13837</v>
      </c>
      <c r="C3263" s="58" t="s">
        <v>13838</v>
      </c>
      <c r="D3263" s="58" t="s">
        <v>947</v>
      </c>
      <c r="E3263" s="58"/>
      <c r="F3263" s="58"/>
      <c r="G3263" s="58"/>
      <c r="H3263" s="58"/>
      <c r="I3263" s="58" t="s">
        <v>893</v>
      </c>
      <c r="J3263" s="58">
        <v>2022</v>
      </c>
      <c r="K3263" s="58">
        <v>2027</v>
      </c>
      <c r="L3263" s="58" t="s">
        <v>894</v>
      </c>
      <c r="M3263" s="58" t="s">
        <v>1214</v>
      </c>
      <c r="N3263" s="59" t="s">
        <v>1138</v>
      </c>
      <c r="O3263" s="58" t="s">
        <v>894</v>
      </c>
      <c r="P3263" s="58" t="s">
        <v>13839</v>
      </c>
      <c r="Q3263" s="58" t="s">
        <v>1161</v>
      </c>
      <c r="R3263" s="58" t="s">
        <v>1162</v>
      </c>
      <c r="S3263" s="58" t="s">
        <v>1163</v>
      </c>
      <c r="T3263" s="58" t="s">
        <v>13840</v>
      </c>
      <c r="U3263" s="60" t="s">
        <v>902</v>
      </c>
    </row>
    <row r="3264" spans="1:21" x14ac:dyDescent="0.25">
      <c r="A3264" s="61" t="s">
        <v>885</v>
      </c>
      <c r="B3264" s="62" t="s">
        <v>13841</v>
      </c>
      <c r="C3264" s="62" t="s">
        <v>13842</v>
      </c>
      <c r="D3264" s="62" t="s">
        <v>947</v>
      </c>
      <c r="E3264" s="62" t="s">
        <v>906</v>
      </c>
      <c r="F3264" s="62" t="s">
        <v>1690</v>
      </c>
      <c r="G3264" s="62" t="s">
        <v>1691</v>
      </c>
      <c r="H3264" s="62" t="s">
        <v>892</v>
      </c>
      <c r="I3264" s="62" t="s">
        <v>893</v>
      </c>
      <c r="J3264" s="62">
        <v>2023</v>
      </c>
      <c r="K3264" s="62">
        <v>2028</v>
      </c>
      <c r="L3264" s="62" t="s">
        <v>894</v>
      </c>
      <c r="M3264" s="62" t="s">
        <v>1692</v>
      </c>
      <c r="N3264" s="59" t="s">
        <v>896</v>
      </c>
      <c r="O3264" s="62" t="s">
        <v>894</v>
      </c>
      <c r="P3264" s="62" t="s">
        <v>13843</v>
      </c>
      <c r="Q3264" s="62" t="s">
        <v>898</v>
      </c>
      <c r="R3264" s="62" t="s">
        <v>899</v>
      </c>
      <c r="S3264" s="62" t="s">
        <v>900</v>
      </c>
      <c r="T3264" s="62" t="s">
        <v>13844</v>
      </c>
      <c r="U3264" s="63" t="s">
        <v>902</v>
      </c>
    </row>
    <row r="3265" spans="1:21" x14ac:dyDescent="0.25">
      <c r="A3265" s="57" t="s">
        <v>885</v>
      </c>
      <c r="B3265" s="58" t="s">
        <v>13845</v>
      </c>
      <c r="C3265" s="58" t="s">
        <v>13846</v>
      </c>
      <c r="D3265" s="58" t="s">
        <v>10874</v>
      </c>
      <c r="E3265" s="58" t="s">
        <v>317</v>
      </c>
      <c r="F3265" s="58"/>
      <c r="G3265" s="58"/>
      <c r="H3265" s="58"/>
      <c r="I3265" s="58" t="s">
        <v>893</v>
      </c>
      <c r="J3265" s="58">
        <v>2023</v>
      </c>
      <c r="K3265" s="58">
        <v>2028</v>
      </c>
      <c r="L3265" s="58" t="s">
        <v>894</v>
      </c>
      <c r="M3265" s="58" t="s">
        <v>13847</v>
      </c>
      <c r="N3265" s="59" t="s">
        <v>1128</v>
      </c>
      <c r="O3265" s="58"/>
      <c r="P3265" s="58" t="s">
        <v>13848</v>
      </c>
      <c r="Q3265" s="58" t="s">
        <v>1346</v>
      </c>
      <c r="R3265" s="58" t="s">
        <v>1347</v>
      </c>
      <c r="S3265" s="58" t="s">
        <v>1347</v>
      </c>
      <c r="T3265" s="58" t="s">
        <v>13849</v>
      </c>
      <c r="U3265" s="60" t="s">
        <v>902</v>
      </c>
    </row>
    <row r="3266" spans="1:21" x14ac:dyDescent="0.25">
      <c r="A3266" s="61" t="s">
        <v>1122</v>
      </c>
      <c r="B3266" s="62" t="s">
        <v>13850</v>
      </c>
      <c r="C3266" s="62" t="s">
        <v>13851</v>
      </c>
      <c r="D3266" s="62" t="s">
        <v>1568</v>
      </c>
      <c r="E3266" s="62" t="s">
        <v>1298</v>
      </c>
      <c r="F3266" s="62" t="s">
        <v>2037</v>
      </c>
      <c r="G3266" s="62"/>
      <c r="H3266" s="62" t="s">
        <v>1126</v>
      </c>
      <c r="I3266" s="62" t="s">
        <v>893</v>
      </c>
      <c r="J3266" s="62">
        <v>2022</v>
      </c>
      <c r="K3266" s="62">
        <v>2027</v>
      </c>
      <c r="L3266" s="62" t="s">
        <v>894</v>
      </c>
      <c r="M3266" s="62" t="s">
        <v>12436</v>
      </c>
      <c r="N3266" s="59" t="s">
        <v>1138</v>
      </c>
      <c r="O3266" s="62" t="s">
        <v>894</v>
      </c>
      <c r="P3266" s="62" t="s">
        <v>13852</v>
      </c>
      <c r="Q3266" s="62" t="s">
        <v>1130</v>
      </c>
      <c r="R3266" s="62" t="s">
        <v>1131</v>
      </c>
      <c r="S3266" s="62" t="s">
        <v>1132</v>
      </c>
      <c r="T3266" s="62" t="s">
        <v>13853</v>
      </c>
      <c r="U3266" s="63" t="s">
        <v>902</v>
      </c>
    </row>
    <row r="3267" spans="1:21" x14ac:dyDescent="0.25">
      <c r="A3267" s="57" t="s">
        <v>1122</v>
      </c>
      <c r="B3267" s="58" t="s">
        <v>13854</v>
      </c>
      <c r="C3267" s="58" t="s">
        <v>13855</v>
      </c>
      <c r="D3267" s="58" t="s">
        <v>1568</v>
      </c>
      <c r="E3267" s="58" t="s">
        <v>1298</v>
      </c>
      <c r="F3267" s="58" t="s">
        <v>2037</v>
      </c>
      <c r="G3267" s="58"/>
      <c r="H3267" s="58" t="s">
        <v>1126</v>
      </c>
      <c r="I3267" s="58" t="s">
        <v>893</v>
      </c>
      <c r="J3267" s="58">
        <v>2022</v>
      </c>
      <c r="K3267" s="58">
        <v>2027</v>
      </c>
      <c r="L3267" s="58" t="s">
        <v>894</v>
      </c>
      <c r="M3267" s="58" t="s">
        <v>12436</v>
      </c>
      <c r="N3267" s="59" t="s">
        <v>1138</v>
      </c>
      <c r="O3267" s="58" t="s">
        <v>894</v>
      </c>
      <c r="P3267" s="58" t="s">
        <v>13856</v>
      </c>
      <c r="Q3267" s="58" t="s">
        <v>1130</v>
      </c>
      <c r="R3267" s="58" t="s">
        <v>1131</v>
      </c>
      <c r="S3267" s="58" t="s">
        <v>1132</v>
      </c>
      <c r="T3267" s="58" t="s">
        <v>13857</v>
      </c>
      <c r="U3267" s="60" t="s">
        <v>902</v>
      </c>
    </row>
    <row r="3268" spans="1:21" x14ac:dyDescent="0.25">
      <c r="A3268" s="61" t="s">
        <v>885</v>
      </c>
      <c r="B3268" s="62" t="s">
        <v>13858</v>
      </c>
      <c r="C3268" s="62" t="s">
        <v>13859</v>
      </c>
      <c r="D3268" s="62" t="s">
        <v>1366</v>
      </c>
      <c r="E3268" s="62" t="s">
        <v>1298</v>
      </c>
      <c r="F3268" s="62" t="s">
        <v>2037</v>
      </c>
      <c r="G3268" s="62"/>
      <c r="H3268" s="62" t="s">
        <v>1126</v>
      </c>
      <c r="I3268" s="62" t="s">
        <v>893</v>
      </c>
      <c r="J3268" s="62">
        <v>2022</v>
      </c>
      <c r="K3268" s="62">
        <v>2027</v>
      </c>
      <c r="L3268" s="62" t="s">
        <v>894</v>
      </c>
      <c r="M3268" s="62" t="s">
        <v>12436</v>
      </c>
      <c r="N3268" s="59" t="s">
        <v>1138</v>
      </c>
      <c r="O3268" s="62" t="s">
        <v>894</v>
      </c>
      <c r="P3268" s="62" t="s">
        <v>13860</v>
      </c>
      <c r="Q3268" s="62" t="s">
        <v>1130</v>
      </c>
      <c r="R3268" s="62" t="s">
        <v>1131</v>
      </c>
      <c r="S3268" s="62" t="s">
        <v>1132</v>
      </c>
      <c r="T3268" s="62" t="s">
        <v>13861</v>
      </c>
      <c r="U3268" s="63" t="s">
        <v>902</v>
      </c>
    </row>
    <row r="3269" spans="1:21" x14ac:dyDescent="0.25">
      <c r="A3269" s="57" t="s">
        <v>885</v>
      </c>
      <c r="B3269" s="58" t="s">
        <v>13862</v>
      </c>
      <c r="C3269" s="58" t="s">
        <v>13863</v>
      </c>
      <c r="D3269" s="58" t="s">
        <v>1366</v>
      </c>
      <c r="E3269" s="58" t="s">
        <v>1298</v>
      </c>
      <c r="F3269" s="58" t="s">
        <v>2037</v>
      </c>
      <c r="G3269" s="58"/>
      <c r="H3269" s="58" t="s">
        <v>1126</v>
      </c>
      <c r="I3269" s="58" t="s">
        <v>893</v>
      </c>
      <c r="J3269" s="58">
        <v>2022</v>
      </c>
      <c r="K3269" s="58">
        <v>2027</v>
      </c>
      <c r="L3269" s="58" t="s">
        <v>894</v>
      </c>
      <c r="M3269" s="58" t="s">
        <v>12436</v>
      </c>
      <c r="N3269" s="59" t="s">
        <v>1138</v>
      </c>
      <c r="O3269" s="58" t="s">
        <v>894</v>
      </c>
      <c r="P3269" s="58" t="s">
        <v>13864</v>
      </c>
      <c r="Q3269" s="58" t="s">
        <v>1130</v>
      </c>
      <c r="R3269" s="58" t="s">
        <v>1131</v>
      </c>
      <c r="S3269" s="58" t="s">
        <v>1132</v>
      </c>
      <c r="T3269" s="58" t="s">
        <v>13865</v>
      </c>
      <c r="U3269" s="60" t="s">
        <v>902</v>
      </c>
    </row>
    <row r="3270" spans="1:21" x14ac:dyDescent="0.25">
      <c r="A3270" s="61" t="s">
        <v>885</v>
      </c>
      <c r="B3270" s="62" t="s">
        <v>13866</v>
      </c>
      <c r="C3270" s="62" t="s">
        <v>13867</v>
      </c>
      <c r="D3270" s="62" t="s">
        <v>938</v>
      </c>
      <c r="E3270" s="62" t="s">
        <v>939</v>
      </c>
      <c r="F3270" s="62" t="s">
        <v>8001</v>
      </c>
      <c r="G3270" s="62" t="s">
        <v>8002</v>
      </c>
      <c r="H3270" s="62" t="s">
        <v>892</v>
      </c>
      <c r="I3270" s="62" t="s">
        <v>893</v>
      </c>
      <c r="J3270" s="62">
        <v>2020</v>
      </c>
      <c r="K3270" s="62">
        <v>2025</v>
      </c>
      <c r="L3270" s="62" t="s">
        <v>894</v>
      </c>
      <c r="M3270" s="62" t="s">
        <v>10999</v>
      </c>
      <c r="N3270" s="59" t="s">
        <v>896</v>
      </c>
      <c r="O3270" s="62" t="s">
        <v>894</v>
      </c>
      <c r="P3270" s="62" t="s">
        <v>11008</v>
      </c>
      <c r="Q3270" s="62" t="s">
        <v>898</v>
      </c>
      <c r="R3270" s="62" t="s">
        <v>899</v>
      </c>
      <c r="S3270" s="62" t="s">
        <v>900</v>
      </c>
      <c r="T3270" s="62" t="s">
        <v>13868</v>
      </c>
      <c r="U3270" s="63" t="s">
        <v>902</v>
      </c>
    </row>
    <row r="3271" spans="1:21" x14ac:dyDescent="0.25">
      <c r="A3271" s="57" t="s">
        <v>1122</v>
      </c>
      <c r="B3271" s="58" t="s">
        <v>13869</v>
      </c>
      <c r="C3271" s="58" t="s">
        <v>13870</v>
      </c>
      <c r="D3271" s="58" t="s">
        <v>1562</v>
      </c>
      <c r="E3271" s="58" t="s">
        <v>972</v>
      </c>
      <c r="F3271" s="58" t="s">
        <v>2037</v>
      </c>
      <c r="G3271" s="58"/>
      <c r="H3271" s="58" t="s">
        <v>1126</v>
      </c>
      <c r="I3271" s="58" t="s">
        <v>893</v>
      </c>
      <c r="J3271" s="58">
        <v>2022</v>
      </c>
      <c r="K3271" s="58">
        <v>2027</v>
      </c>
      <c r="L3271" s="58" t="s">
        <v>894</v>
      </c>
      <c r="M3271" s="58" t="s">
        <v>12436</v>
      </c>
      <c r="N3271" s="59" t="s">
        <v>1138</v>
      </c>
      <c r="O3271" s="58" t="s">
        <v>894</v>
      </c>
      <c r="P3271" s="58" t="s">
        <v>13871</v>
      </c>
      <c r="Q3271" s="58" t="s">
        <v>1130</v>
      </c>
      <c r="R3271" s="58" t="s">
        <v>1131</v>
      </c>
      <c r="S3271" s="58" t="s">
        <v>1132</v>
      </c>
      <c r="T3271" s="58" t="s">
        <v>13872</v>
      </c>
      <c r="U3271" s="60" t="s">
        <v>902</v>
      </c>
    </row>
    <row r="3272" spans="1:21" x14ac:dyDescent="0.25">
      <c r="A3272" s="61" t="s">
        <v>1122</v>
      </c>
      <c r="B3272" s="62" t="s">
        <v>13873</v>
      </c>
      <c r="C3272" s="62" t="s">
        <v>13874</v>
      </c>
      <c r="D3272" s="62" t="s">
        <v>1568</v>
      </c>
      <c r="E3272" s="62" t="s">
        <v>972</v>
      </c>
      <c r="F3272" s="62" t="s">
        <v>2037</v>
      </c>
      <c r="G3272" s="62"/>
      <c r="H3272" s="62" t="s">
        <v>1126</v>
      </c>
      <c r="I3272" s="62" t="s">
        <v>893</v>
      </c>
      <c r="J3272" s="62">
        <v>2022</v>
      </c>
      <c r="K3272" s="62">
        <v>2027</v>
      </c>
      <c r="L3272" s="62" t="s">
        <v>894</v>
      </c>
      <c r="M3272" s="62" t="s">
        <v>12436</v>
      </c>
      <c r="N3272" s="59" t="s">
        <v>1138</v>
      </c>
      <c r="O3272" s="62" t="s">
        <v>894</v>
      </c>
      <c r="P3272" s="62" t="s">
        <v>13875</v>
      </c>
      <c r="Q3272" s="62" t="s">
        <v>1130</v>
      </c>
      <c r="R3272" s="62" t="s">
        <v>1131</v>
      </c>
      <c r="S3272" s="62" t="s">
        <v>1132</v>
      </c>
      <c r="T3272" s="62" t="s">
        <v>13876</v>
      </c>
      <c r="U3272" s="63" t="s">
        <v>902</v>
      </c>
    </row>
    <row r="3273" spans="1:21" x14ac:dyDescent="0.25">
      <c r="A3273" s="57" t="s">
        <v>1122</v>
      </c>
      <c r="B3273" s="58" t="s">
        <v>13877</v>
      </c>
      <c r="C3273" s="58" t="s">
        <v>13878</v>
      </c>
      <c r="D3273" s="58" t="s">
        <v>1568</v>
      </c>
      <c r="E3273" s="58" t="s">
        <v>972</v>
      </c>
      <c r="F3273" s="58" t="s">
        <v>2037</v>
      </c>
      <c r="G3273" s="58"/>
      <c r="H3273" s="58" t="s">
        <v>1126</v>
      </c>
      <c r="I3273" s="58" t="s">
        <v>893</v>
      </c>
      <c r="J3273" s="58">
        <v>2022</v>
      </c>
      <c r="K3273" s="58">
        <v>2027</v>
      </c>
      <c r="L3273" s="58" t="s">
        <v>894</v>
      </c>
      <c r="M3273" s="58" t="s">
        <v>12436</v>
      </c>
      <c r="N3273" s="59" t="s">
        <v>1138</v>
      </c>
      <c r="O3273" s="58" t="s">
        <v>894</v>
      </c>
      <c r="P3273" s="58" t="s">
        <v>13879</v>
      </c>
      <c r="Q3273" s="58" t="s">
        <v>1130</v>
      </c>
      <c r="R3273" s="58" t="s">
        <v>1131</v>
      </c>
      <c r="S3273" s="58" t="s">
        <v>1132</v>
      </c>
      <c r="T3273" s="58" t="s">
        <v>13880</v>
      </c>
      <c r="U3273" s="60" t="s">
        <v>902</v>
      </c>
    </row>
    <row r="3274" spans="1:21" x14ac:dyDescent="0.25">
      <c r="A3274" s="61" t="s">
        <v>1122</v>
      </c>
      <c r="B3274" s="62" t="s">
        <v>13881</v>
      </c>
      <c r="C3274" s="62" t="s">
        <v>13882</v>
      </c>
      <c r="D3274" s="62" t="s">
        <v>1568</v>
      </c>
      <c r="E3274" s="62" t="s">
        <v>972</v>
      </c>
      <c r="F3274" s="62" t="s">
        <v>2037</v>
      </c>
      <c r="G3274" s="62"/>
      <c r="H3274" s="62" t="s">
        <v>1126</v>
      </c>
      <c r="I3274" s="62" t="s">
        <v>893</v>
      </c>
      <c r="J3274" s="62">
        <v>2022</v>
      </c>
      <c r="K3274" s="62">
        <v>2027</v>
      </c>
      <c r="L3274" s="62" t="s">
        <v>894</v>
      </c>
      <c r="M3274" s="62" t="s">
        <v>12436</v>
      </c>
      <c r="N3274" s="59" t="s">
        <v>1138</v>
      </c>
      <c r="O3274" s="62" t="s">
        <v>894</v>
      </c>
      <c r="P3274" s="62" t="s">
        <v>13883</v>
      </c>
      <c r="Q3274" s="62" t="s">
        <v>1130</v>
      </c>
      <c r="R3274" s="62" t="s">
        <v>1131</v>
      </c>
      <c r="S3274" s="62" t="s">
        <v>1132</v>
      </c>
      <c r="T3274" s="62" t="s">
        <v>13884</v>
      </c>
      <c r="U3274" s="63" t="s">
        <v>902</v>
      </c>
    </row>
    <row r="3275" spans="1:21" x14ac:dyDescent="0.25">
      <c r="A3275" s="57" t="s">
        <v>885</v>
      </c>
      <c r="B3275" s="58" t="s">
        <v>13885</v>
      </c>
      <c r="C3275" s="58" t="s">
        <v>13886</v>
      </c>
      <c r="D3275" s="58" t="s">
        <v>1366</v>
      </c>
      <c r="E3275" s="58" t="s">
        <v>972</v>
      </c>
      <c r="F3275" s="58" t="s">
        <v>2037</v>
      </c>
      <c r="G3275" s="58"/>
      <c r="H3275" s="58" t="s">
        <v>1126</v>
      </c>
      <c r="I3275" s="58" t="s">
        <v>893</v>
      </c>
      <c r="J3275" s="58">
        <v>2022</v>
      </c>
      <c r="K3275" s="58">
        <v>2027</v>
      </c>
      <c r="L3275" s="58" t="s">
        <v>894</v>
      </c>
      <c r="M3275" s="58" t="s">
        <v>12436</v>
      </c>
      <c r="N3275" s="59" t="s">
        <v>1138</v>
      </c>
      <c r="O3275" s="58" t="s">
        <v>894</v>
      </c>
      <c r="P3275" s="58" t="s">
        <v>13887</v>
      </c>
      <c r="Q3275" s="58" t="s">
        <v>1130</v>
      </c>
      <c r="R3275" s="58" t="s">
        <v>1131</v>
      </c>
      <c r="S3275" s="58" t="s">
        <v>1132</v>
      </c>
      <c r="T3275" s="58" t="s">
        <v>13888</v>
      </c>
      <c r="U3275" s="60" t="s">
        <v>902</v>
      </c>
    </row>
    <row r="3276" spans="1:21" x14ac:dyDescent="0.25">
      <c r="A3276" s="61" t="s">
        <v>885</v>
      </c>
      <c r="B3276" s="62" t="s">
        <v>13889</v>
      </c>
      <c r="C3276" s="62" t="s">
        <v>13890</v>
      </c>
      <c r="D3276" s="62" t="s">
        <v>1366</v>
      </c>
      <c r="E3276" s="62" t="s">
        <v>972</v>
      </c>
      <c r="F3276" s="62" t="s">
        <v>2037</v>
      </c>
      <c r="G3276" s="62"/>
      <c r="H3276" s="62" t="s">
        <v>1126</v>
      </c>
      <c r="I3276" s="62" t="s">
        <v>893</v>
      </c>
      <c r="J3276" s="62">
        <v>2022</v>
      </c>
      <c r="K3276" s="62">
        <v>2027</v>
      </c>
      <c r="L3276" s="62" t="s">
        <v>894</v>
      </c>
      <c r="M3276" s="62" t="s">
        <v>12436</v>
      </c>
      <c r="N3276" s="59" t="s">
        <v>1138</v>
      </c>
      <c r="O3276" s="62" t="s">
        <v>894</v>
      </c>
      <c r="P3276" s="62" t="s">
        <v>13891</v>
      </c>
      <c r="Q3276" s="62" t="s">
        <v>1130</v>
      </c>
      <c r="R3276" s="62" t="s">
        <v>1131</v>
      </c>
      <c r="S3276" s="62" t="s">
        <v>1132</v>
      </c>
      <c r="T3276" s="62" t="s">
        <v>13892</v>
      </c>
      <c r="U3276" s="63" t="s">
        <v>902</v>
      </c>
    </row>
    <row r="3277" spans="1:21" x14ac:dyDescent="0.25">
      <c r="A3277" s="57" t="s">
        <v>885</v>
      </c>
      <c r="B3277" s="58" t="s">
        <v>13893</v>
      </c>
      <c r="C3277" s="58" t="s">
        <v>13894</v>
      </c>
      <c r="D3277" s="58" t="s">
        <v>1366</v>
      </c>
      <c r="E3277" s="58" t="s">
        <v>972</v>
      </c>
      <c r="F3277" s="58" t="s">
        <v>2037</v>
      </c>
      <c r="G3277" s="58"/>
      <c r="H3277" s="58" t="s">
        <v>1126</v>
      </c>
      <c r="I3277" s="58" t="s">
        <v>893</v>
      </c>
      <c r="J3277" s="58">
        <v>2022</v>
      </c>
      <c r="K3277" s="58">
        <v>2027</v>
      </c>
      <c r="L3277" s="58" t="s">
        <v>894</v>
      </c>
      <c r="M3277" s="58" t="s">
        <v>12436</v>
      </c>
      <c r="N3277" s="59" t="s">
        <v>1138</v>
      </c>
      <c r="O3277" s="58" t="s">
        <v>894</v>
      </c>
      <c r="P3277" s="58" t="s">
        <v>13895</v>
      </c>
      <c r="Q3277" s="58" t="s">
        <v>1130</v>
      </c>
      <c r="R3277" s="58" t="s">
        <v>1131</v>
      </c>
      <c r="S3277" s="58" t="s">
        <v>1132</v>
      </c>
      <c r="T3277" s="58" t="s">
        <v>13896</v>
      </c>
      <c r="U3277" s="60" t="s">
        <v>902</v>
      </c>
    </row>
    <row r="3278" spans="1:21" x14ac:dyDescent="0.25">
      <c r="A3278" s="61" t="s">
        <v>885</v>
      </c>
      <c r="B3278" s="62" t="s">
        <v>13897</v>
      </c>
      <c r="C3278" s="62" t="s">
        <v>13898</v>
      </c>
      <c r="D3278" s="62" t="s">
        <v>1366</v>
      </c>
      <c r="E3278" s="62" t="s">
        <v>972</v>
      </c>
      <c r="F3278" s="62" t="s">
        <v>2037</v>
      </c>
      <c r="G3278" s="62"/>
      <c r="H3278" s="62" t="s">
        <v>1126</v>
      </c>
      <c r="I3278" s="62" t="s">
        <v>893</v>
      </c>
      <c r="J3278" s="62">
        <v>2022</v>
      </c>
      <c r="K3278" s="62">
        <v>2027</v>
      </c>
      <c r="L3278" s="62" t="s">
        <v>894</v>
      </c>
      <c r="M3278" s="62" t="s">
        <v>12436</v>
      </c>
      <c r="N3278" s="59" t="s">
        <v>1138</v>
      </c>
      <c r="O3278" s="62" t="s">
        <v>894</v>
      </c>
      <c r="P3278" s="62" t="s">
        <v>13899</v>
      </c>
      <c r="Q3278" s="62" t="s">
        <v>1130</v>
      </c>
      <c r="R3278" s="62" t="s">
        <v>1131</v>
      </c>
      <c r="S3278" s="62" t="s">
        <v>1132</v>
      </c>
      <c r="T3278" s="62" t="s">
        <v>13900</v>
      </c>
      <c r="U3278" s="63" t="s">
        <v>902</v>
      </c>
    </row>
    <row r="3279" spans="1:21" x14ac:dyDescent="0.25">
      <c r="A3279" s="57" t="s">
        <v>1122</v>
      </c>
      <c r="B3279" s="58" t="s">
        <v>13901</v>
      </c>
      <c r="C3279" s="58" t="s">
        <v>13902</v>
      </c>
      <c r="D3279" s="58" t="s">
        <v>947</v>
      </c>
      <c r="E3279" s="58" t="s">
        <v>1228</v>
      </c>
      <c r="F3279" s="58" t="s">
        <v>9318</v>
      </c>
      <c r="G3279" s="58"/>
      <c r="H3279" s="58" t="s">
        <v>1126</v>
      </c>
      <c r="I3279" s="58" t="s">
        <v>893</v>
      </c>
      <c r="J3279" s="58">
        <v>2019</v>
      </c>
      <c r="K3279" s="58">
        <v>2024</v>
      </c>
      <c r="L3279" s="58" t="s">
        <v>894</v>
      </c>
      <c r="M3279" s="58" t="s">
        <v>9319</v>
      </c>
      <c r="N3279" s="59" t="s">
        <v>1138</v>
      </c>
      <c r="O3279" s="58"/>
      <c r="P3279" s="58" t="s">
        <v>13903</v>
      </c>
      <c r="Q3279" s="58" t="s">
        <v>1130</v>
      </c>
      <c r="R3279" s="58" t="s">
        <v>1131</v>
      </c>
      <c r="S3279" s="58" t="s">
        <v>1132</v>
      </c>
      <c r="T3279" s="58" t="s">
        <v>13904</v>
      </c>
      <c r="U3279" s="60" t="s">
        <v>902</v>
      </c>
    </row>
    <row r="3280" spans="1:21" x14ac:dyDescent="0.25">
      <c r="A3280" s="61" t="s">
        <v>885</v>
      </c>
      <c r="B3280" s="62" t="s">
        <v>13905</v>
      </c>
      <c r="C3280" s="62" t="s">
        <v>13906</v>
      </c>
      <c r="D3280" s="62" t="s">
        <v>1366</v>
      </c>
      <c r="E3280" s="62" t="s">
        <v>972</v>
      </c>
      <c r="F3280" s="62" t="s">
        <v>2037</v>
      </c>
      <c r="G3280" s="62"/>
      <c r="H3280" s="62" t="s">
        <v>1126</v>
      </c>
      <c r="I3280" s="62" t="s">
        <v>893</v>
      </c>
      <c r="J3280" s="62">
        <v>2022</v>
      </c>
      <c r="K3280" s="62">
        <v>2027</v>
      </c>
      <c r="L3280" s="62" t="s">
        <v>894</v>
      </c>
      <c r="M3280" s="62" t="s">
        <v>12436</v>
      </c>
      <c r="N3280" s="59" t="s">
        <v>1138</v>
      </c>
      <c r="O3280" s="62" t="s">
        <v>894</v>
      </c>
      <c r="P3280" s="62" t="s">
        <v>13907</v>
      </c>
      <c r="Q3280" s="62" t="s">
        <v>1130</v>
      </c>
      <c r="R3280" s="62" t="s">
        <v>1131</v>
      </c>
      <c r="S3280" s="62" t="s">
        <v>1132</v>
      </c>
      <c r="T3280" s="62" t="s">
        <v>13908</v>
      </c>
      <c r="U3280" s="63" t="s">
        <v>902</v>
      </c>
    </row>
    <row r="3281" spans="1:21" x14ac:dyDescent="0.25">
      <c r="A3281" s="57" t="s">
        <v>885</v>
      </c>
      <c r="B3281" s="58" t="s">
        <v>13909</v>
      </c>
      <c r="C3281" s="58" t="s">
        <v>13910</v>
      </c>
      <c r="D3281" s="58" t="s">
        <v>1366</v>
      </c>
      <c r="E3281" s="58" t="s">
        <v>972</v>
      </c>
      <c r="F3281" s="58" t="s">
        <v>2037</v>
      </c>
      <c r="G3281" s="58"/>
      <c r="H3281" s="58" t="s">
        <v>1126</v>
      </c>
      <c r="I3281" s="58" t="s">
        <v>893</v>
      </c>
      <c r="J3281" s="58">
        <v>2022</v>
      </c>
      <c r="K3281" s="58">
        <v>2027</v>
      </c>
      <c r="L3281" s="58" t="s">
        <v>894</v>
      </c>
      <c r="M3281" s="58" t="s">
        <v>12436</v>
      </c>
      <c r="N3281" s="59" t="s">
        <v>1138</v>
      </c>
      <c r="O3281" s="58" t="s">
        <v>894</v>
      </c>
      <c r="P3281" s="58" t="s">
        <v>13911</v>
      </c>
      <c r="Q3281" s="58" t="s">
        <v>1130</v>
      </c>
      <c r="R3281" s="58" t="s">
        <v>1131</v>
      </c>
      <c r="S3281" s="58" t="s">
        <v>1132</v>
      </c>
      <c r="T3281" s="58" t="s">
        <v>13912</v>
      </c>
      <c r="U3281" s="60" t="s">
        <v>902</v>
      </c>
    </row>
    <row r="3282" spans="1:21" x14ac:dyDescent="0.25">
      <c r="A3282" s="61" t="s">
        <v>885</v>
      </c>
      <c r="B3282" s="62" t="s">
        <v>13913</v>
      </c>
      <c r="C3282" s="62" t="s">
        <v>13914</v>
      </c>
      <c r="D3282" s="62" t="s">
        <v>947</v>
      </c>
      <c r="E3282" s="62" t="s">
        <v>972</v>
      </c>
      <c r="F3282" s="62" t="s">
        <v>2037</v>
      </c>
      <c r="G3282" s="62"/>
      <c r="H3282" s="62" t="s">
        <v>1126</v>
      </c>
      <c r="I3282" s="62" t="s">
        <v>893</v>
      </c>
      <c r="J3282" s="62">
        <v>2022</v>
      </c>
      <c r="K3282" s="62">
        <v>2027</v>
      </c>
      <c r="L3282" s="62" t="s">
        <v>894</v>
      </c>
      <c r="M3282" s="62" t="s">
        <v>12436</v>
      </c>
      <c r="N3282" s="59" t="s">
        <v>1138</v>
      </c>
      <c r="O3282" s="62" t="s">
        <v>894</v>
      </c>
      <c r="P3282" s="62" t="s">
        <v>13915</v>
      </c>
      <c r="Q3282" s="62" t="s">
        <v>1130</v>
      </c>
      <c r="R3282" s="62" t="s">
        <v>1131</v>
      </c>
      <c r="S3282" s="62" t="s">
        <v>1132</v>
      </c>
      <c r="T3282" s="62" t="s">
        <v>13916</v>
      </c>
      <c r="U3282" s="63" t="s">
        <v>902</v>
      </c>
    </row>
    <row r="3283" spans="1:21" x14ac:dyDescent="0.25">
      <c r="A3283" s="57" t="s">
        <v>885</v>
      </c>
      <c r="B3283" s="58" t="s">
        <v>13917</v>
      </c>
      <c r="C3283" s="58" t="s">
        <v>13918</v>
      </c>
      <c r="D3283" s="58" t="s">
        <v>1366</v>
      </c>
      <c r="E3283" s="58" t="s">
        <v>972</v>
      </c>
      <c r="F3283" s="58" t="s">
        <v>2037</v>
      </c>
      <c r="G3283" s="58"/>
      <c r="H3283" s="58" t="s">
        <v>1126</v>
      </c>
      <c r="I3283" s="58" t="s">
        <v>893</v>
      </c>
      <c r="J3283" s="58">
        <v>2022</v>
      </c>
      <c r="K3283" s="58">
        <v>2027</v>
      </c>
      <c r="L3283" s="58" t="s">
        <v>894</v>
      </c>
      <c r="M3283" s="58" t="s">
        <v>12436</v>
      </c>
      <c r="N3283" s="59" t="s">
        <v>1138</v>
      </c>
      <c r="O3283" s="58" t="s">
        <v>894</v>
      </c>
      <c r="P3283" s="58" t="s">
        <v>13919</v>
      </c>
      <c r="Q3283" s="58" t="s">
        <v>1130</v>
      </c>
      <c r="R3283" s="58" t="s">
        <v>1131</v>
      </c>
      <c r="S3283" s="58" t="s">
        <v>1132</v>
      </c>
      <c r="T3283" s="58" t="s">
        <v>13920</v>
      </c>
      <c r="U3283" s="60" t="s">
        <v>902</v>
      </c>
    </row>
    <row r="3284" spans="1:21" x14ac:dyDescent="0.25">
      <c r="A3284" s="61" t="s">
        <v>1122</v>
      </c>
      <c r="B3284" s="62" t="s">
        <v>13921</v>
      </c>
      <c r="C3284" s="62" t="s">
        <v>13922</v>
      </c>
      <c r="D3284" s="62" t="s">
        <v>1568</v>
      </c>
      <c r="E3284" s="62" t="s">
        <v>1117</v>
      </c>
      <c r="F3284" s="62" t="s">
        <v>9318</v>
      </c>
      <c r="G3284" s="62"/>
      <c r="H3284" s="62" t="s">
        <v>1126</v>
      </c>
      <c r="I3284" s="62" t="s">
        <v>893</v>
      </c>
      <c r="J3284" s="62">
        <v>2019</v>
      </c>
      <c r="K3284" s="62">
        <v>2024</v>
      </c>
      <c r="L3284" s="62" t="s">
        <v>894</v>
      </c>
      <c r="M3284" s="62" t="s">
        <v>13923</v>
      </c>
      <c r="N3284" s="59" t="s">
        <v>1138</v>
      </c>
      <c r="O3284" s="62"/>
      <c r="P3284" s="62" t="s">
        <v>13924</v>
      </c>
      <c r="Q3284" s="62" t="s">
        <v>1130</v>
      </c>
      <c r="R3284" s="62" t="s">
        <v>1131</v>
      </c>
      <c r="S3284" s="62" t="s">
        <v>1132</v>
      </c>
      <c r="T3284" s="62" t="s">
        <v>13925</v>
      </c>
      <c r="U3284" s="63" t="s">
        <v>902</v>
      </c>
    </row>
    <row r="3285" spans="1:21" x14ac:dyDescent="0.25">
      <c r="A3285" s="57" t="s">
        <v>1122</v>
      </c>
      <c r="B3285" s="58" t="s">
        <v>13926</v>
      </c>
      <c r="C3285" s="58" t="s">
        <v>13927</v>
      </c>
      <c r="D3285" s="58" t="s">
        <v>947</v>
      </c>
      <c r="E3285" s="58" t="s">
        <v>1117</v>
      </c>
      <c r="F3285" s="58" t="s">
        <v>9318</v>
      </c>
      <c r="G3285" s="58"/>
      <c r="H3285" s="58" t="s">
        <v>1126</v>
      </c>
      <c r="I3285" s="58" t="s">
        <v>893</v>
      </c>
      <c r="J3285" s="58">
        <v>2019</v>
      </c>
      <c r="K3285" s="58">
        <v>2024</v>
      </c>
      <c r="L3285" s="58" t="s">
        <v>894</v>
      </c>
      <c r="M3285" s="58" t="s">
        <v>13923</v>
      </c>
      <c r="N3285" s="59" t="s">
        <v>1138</v>
      </c>
      <c r="O3285" s="58"/>
      <c r="P3285" s="58" t="s">
        <v>13928</v>
      </c>
      <c r="Q3285" s="58" t="s">
        <v>1130</v>
      </c>
      <c r="R3285" s="58" t="s">
        <v>1131</v>
      </c>
      <c r="S3285" s="58" t="s">
        <v>1132</v>
      </c>
      <c r="T3285" s="58" t="s">
        <v>13929</v>
      </c>
      <c r="U3285" s="60" t="s">
        <v>902</v>
      </c>
    </row>
    <row r="3286" spans="1:21" x14ac:dyDescent="0.25">
      <c r="A3286" s="61" t="s">
        <v>1122</v>
      </c>
      <c r="B3286" s="62" t="s">
        <v>13930</v>
      </c>
      <c r="C3286" s="62" t="s">
        <v>13931</v>
      </c>
      <c r="D3286" s="62" t="s">
        <v>947</v>
      </c>
      <c r="E3286" s="62" t="s">
        <v>1117</v>
      </c>
      <c r="F3286" s="62" t="s">
        <v>9318</v>
      </c>
      <c r="G3286" s="62"/>
      <c r="H3286" s="62" t="s">
        <v>1126</v>
      </c>
      <c r="I3286" s="62" t="s">
        <v>893</v>
      </c>
      <c r="J3286" s="62">
        <v>2019</v>
      </c>
      <c r="K3286" s="62">
        <v>2024</v>
      </c>
      <c r="L3286" s="62" t="s">
        <v>894</v>
      </c>
      <c r="M3286" s="62" t="s">
        <v>13923</v>
      </c>
      <c r="N3286" s="59" t="s">
        <v>1138</v>
      </c>
      <c r="O3286" s="62"/>
      <c r="P3286" s="62" t="s">
        <v>13932</v>
      </c>
      <c r="Q3286" s="62" t="s">
        <v>1130</v>
      </c>
      <c r="R3286" s="62" t="s">
        <v>1131</v>
      </c>
      <c r="S3286" s="62" t="s">
        <v>1132</v>
      </c>
      <c r="T3286" s="62" t="s">
        <v>13933</v>
      </c>
      <c r="U3286" s="63" t="s">
        <v>902</v>
      </c>
    </row>
    <row r="3287" spans="1:21" x14ac:dyDescent="0.25">
      <c r="A3287" s="57" t="s">
        <v>885</v>
      </c>
      <c r="B3287" s="58" t="s">
        <v>13934</v>
      </c>
      <c r="C3287" s="58" t="s">
        <v>13935</v>
      </c>
      <c r="D3287" s="58" t="s">
        <v>1065</v>
      </c>
      <c r="E3287" s="58" t="s">
        <v>1117</v>
      </c>
      <c r="F3287" s="58" t="s">
        <v>1118</v>
      </c>
      <c r="G3287" s="58" t="s">
        <v>1119</v>
      </c>
      <c r="H3287" s="58" t="s">
        <v>1068</v>
      </c>
      <c r="I3287" s="58" t="s">
        <v>893</v>
      </c>
      <c r="J3287" s="58">
        <v>2020</v>
      </c>
      <c r="K3287" s="58">
        <v>2025</v>
      </c>
      <c r="L3287" s="58" t="s">
        <v>894</v>
      </c>
      <c r="M3287" s="58" t="s">
        <v>4923</v>
      </c>
      <c r="N3287" s="59" t="s">
        <v>896</v>
      </c>
      <c r="O3287" s="58"/>
      <c r="P3287" s="58"/>
      <c r="Q3287" s="58" t="s">
        <v>1070</v>
      </c>
      <c r="R3287" s="58" t="s">
        <v>1068</v>
      </c>
      <c r="S3287" s="58" t="s">
        <v>1071</v>
      </c>
      <c r="T3287" s="58" t="s">
        <v>13936</v>
      </c>
      <c r="U3287" s="60" t="s">
        <v>902</v>
      </c>
    </row>
    <row r="3288" spans="1:21" x14ac:dyDescent="0.25">
      <c r="A3288" s="61" t="s">
        <v>1492</v>
      </c>
      <c r="B3288" s="62" t="s">
        <v>13937</v>
      </c>
      <c r="C3288" s="62" t="s">
        <v>13938</v>
      </c>
      <c r="D3288" s="62" t="s">
        <v>1008</v>
      </c>
      <c r="E3288" s="62" t="s">
        <v>1228</v>
      </c>
      <c r="F3288" s="62" t="s">
        <v>1445</v>
      </c>
      <c r="G3288" s="62"/>
      <c r="H3288" s="62" t="s">
        <v>1126</v>
      </c>
      <c r="I3288" s="62" t="s">
        <v>893</v>
      </c>
      <c r="J3288" s="62">
        <v>2018</v>
      </c>
      <c r="K3288" s="62">
        <v>2023</v>
      </c>
      <c r="L3288" s="62" t="s">
        <v>894</v>
      </c>
      <c r="M3288" s="62" t="s">
        <v>13939</v>
      </c>
      <c r="N3288" s="59" t="s">
        <v>896</v>
      </c>
      <c r="O3288" s="62" t="s">
        <v>894</v>
      </c>
      <c r="P3288" s="62" t="s">
        <v>13940</v>
      </c>
      <c r="Q3288" s="62" t="s">
        <v>1130</v>
      </c>
      <c r="R3288" s="62" t="s">
        <v>1131</v>
      </c>
      <c r="S3288" s="62" t="s">
        <v>1132</v>
      </c>
      <c r="T3288" s="62" t="s">
        <v>13941</v>
      </c>
      <c r="U3288" s="63" t="s">
        <v>902</v>
      </c>
    </row>
    <row r="3289" spans="1:21" x14ac:dyDescent="0.25">
      <c r="A3289" s="57" t="s">
        <v>1492</v>
      </c>
      <c r="B3289" s="58" t="s">
        <v>13942</v>
      </c>
      <c r="C3289" s="58" t="s">
        <v>13943</v>
      </c>
      <c r="D3289" s="58" t="s">
        <v>1008</v>
      </c>
      <c r="E3289" s="58" t="s">
        <v>1228</v>
      </c>
      <c r="F3289" s="58" t="s">
        <v>1445</v>
      </c>
      <c r="G3289" s="58"/>
      <c r="H3289" s="58" t="s">
        <v>1126</v>
      </c>
      <c r="I3289" s="58" t="s">
        <v>893</v>
      </c>
      <c r="J3289" s="58">
        <v>2018</v>
      </c>
      <c r="K3289" s="58">
        <v>2023</v>
      </c>
      <c r="L3289" s="58" t="s">
        <v>894</v>
      </c>
      <c r="M3289" s="58" t="s">
        <v>13939</v>
      </c>
      <c r="N3289" s="59" t="s">
        <v>896</v>
      </c>
      <c r="O3289" s="58" t="s">
        <v>894</v>
      </c>
      <c r="P3289" s="58" t="s">
        <v>13944</v>
      </c>
      <c r="Q3289" s="58" t="s">
        <v>1130</v>
      </c>
      <c r="R3289" s="58" t="s">
        <v>1131</v>
      </c>
      <c r="S3289" s="58" t="s">
        <v>1132</v>
      </c>
      <c r="T3289" s="58" t="s">
        <v>13945</v>
      </c>
      <c r="U3289" s="60" t="s">
        <v>902</v>
      </c>
    </row>
    <row r="3290" spans="1:21" x14ac:dyDescent="0.25">
      <c r="A3290" s="61" t="s">
        <v>1492</v>
      </c>
      <c r="B3290" s="62" t="s">
        <v>13946</v>
      </c>
      <c r="C3290" s="62" t="s">
        <v>13947</v>
      </c>
      <c r="D3290" s="62" t="s">
        <v>1366</v>
      </c>
      <c r="E3290" s="62" t="s">
        <v>1228</v>
      </c>
      <c r="F3290" s="62" t="s">
        <v>1445</v>
      </c>
      <c r="G3290" s="62"/>
      <c r="H3290" s="62" t="s">
        <v>1126</v>
      </c>
      <c r="I3290" s="62" t="s">
        <v>893</v>
      </c>
      <c r="J3290" s="62">
        <v>2018</v>
      </c>
      <c r="K3290" s="62">
        <v>2023</v>
      </c>
      <c r="L3290" s="62" t="s">
        <v>894</v>
      </c>
      <c r="M3290" s="62" t="s">
        <v>13939</v>
      </c>
      <c r="N3290" s="59" t="s">
        <v>896</v>
      </c>
      <c r="O3290" s="62" t="s">
        <v>894</v>
      </c>
      <c r="P3290" s="62" t="s">
        <v>13948</v>
      </c>
      <c r="Q3290" s="62" t="s">
        <v>1130</v>
      </c>
      <c r="R3290" s="62" t="s">
        <v>1131</v>
      </c>
      <c r="S3290" s="62" t="s">
        <v>1132</v>
      </c>
      <c r="T3290" s="62" t="s">
        <v>13949</v>
      </c>
      <c r="U3290" s="63" t="s">
        <v>902</v>
      </c>
    </row>
    <row r="3291" spans="1:21" x14ac:dyDescent="0.25">
      <c r="A3291" s="57" t="s">
        <v>1492</v>
      </c>
      <c r="B3291" s="58" t="s">
        <v>13950</v>
      </c>
      <c r="C3291" s="58" t="s">
        <v>13951</v>
      </c>
      <c r="D3291" s="58" t="s">
        <v>1366</v>
      </c>
      <c r="E3291" s="58" t="s">
        <v>1228</v>
      </c>
      <c r="F3291" s="58" t="s">
        <v>1445</v>
      </c>
      <c r="G3291" s="58"/>
      <c r="H3291" s="58" t="s">
        <v>1126</v>
      </c>
      <c r="I3291" s="58" t="s">
        <v>893</v>
      </c>
      <c r="J3291" s="58">
        <v>2018</v>
      </c>
      <c r="K3291" s="58">
        <v>2023</v>
      </c>
      <c r="L3291" s="58" t="s">
        <v>894</v>
      </c>
      <c r="M3291" s="58" t="s">
        <v>13939</v>
      </c>
      <c r="N3291" s="59" t="s">
        <v>896</v>
      </c>
      <c r="O3291" s="58" t="s">
        <v>894</v>
      </c>
      <c r="P3291" s="58" t="s">
        <v>13952</v>
      </c>
      <c r="Q3291" s="58" t="s">
        <v>1130</v>
      </c>
      <c r="R3291" s="58" t="s">
        <v>1131</v>
      </c>
      <c r="S3291" s="58" t="s">
        <v>1132</v>
      </c>
      <c r="T3291" s="58" t="s">
        <v>13953</v>
      </c>
      <c r="U3291" s="60" t="s">
        <v>902</v>
      </c>
    </row>
    <row r="3292" spans="1:21" x14ac:dyDescent="0.25">
      <c r="A3292" s="61" t="s">
        <v>1122</v>
      </c>
      <c r="B3292" s="62" t="s">
        <v>13954</v>
      </c>
      <c r="C3292" s="62" t="s">
        <v>13955</v>
      </c>
      <c r="D3292" s="62" t="s">
        <v>1008</v>
      </c>
      <c r="E3292" s="62" t="s">
        <v>972</v>
      </c>
      <c r="F3292" s="62" t="s">
        <v>13956</v>
      </c>
      <c r="G3292" s="62"/>
      <c r="H3292" s="62" t="s">
        <v>1126</v>
      </c>
      <c r="I3292" s="62" t="s">
        <v>893</v>
      </c>
      <c r="J3292" s="62">
        <v>2020</v>
      </c>
      <c r="K3292" s="62">
        <v>2025</v>
      </c>
      <c r="L3292" s="62" t="s">
        <v>894</v>
      </c>
      <c r="M3292" s="62" t="s">
        <v>13957</v>
      </c>
      <c r="N3292" s="59" t="s">
        <v>1138</v>
      </c>
      <c r="O3292" s="62"/>
      <c r="P3292" s="62" t="s">
        <v>13958</v>
      </c>
      <c r="Q3292" s="62" t="s">
        <v>1130</v>
      </c>
      <c r="R3292" s="62" t="s">
        <v>1131</v>
      </c>
      <c r="S3292" s="62" t="s">
        <v>1132</v>
      </c>
      <c r="T3292" s="62" t="s">
        <v>13959</v>
      </c>
      <c r="U3292" s="63" t="s">
        <v>902</v>
      </c>
    </row>
    <row r="3293" spans="1:21" x14ac:dyDescent="0.25">
      <c r="A3293" s="57" t="s">
        <v>1122</v>
      </c>
      <c r="B3293" s="58" t="s">
        <v>13960</v>
      </c>
      <c r="C3293" s="58" t="s">
        <v>13961</v>
      </c>
      <c r="D3293" s="58" t="s">
        <v>1008</v>
      </c>
      <c r="E3293" s="58" t="s">
        <v>972</v>
      </c>
      <c r="F3293" s="58" t="s">
        <v>13956</v>
      </c>
      <c r="G3293" s="58"/>
      <c r="H3293" s="58" t="s">
        <v>1126</v>
      </c>
      <c r="I3293" s="58" t="s">
        <v>893</v>
      </c>
      <c r="J3293" s="58">
        <v>2020</v>
      </c>
      <c r="K3293" s="58">
        <v>2025</v>
      </c>
      <c r="L3293" s="58" t="s">
        <v>894</v>
      </c>
      <c r="M3293" s="58" t="s">
        <v>13957</v>
      </c>
      <c r="N3293" s="59" t="s">
        <v>1138</v>
      </c>
      <c r="O3293" s="58"/>
      <c r="P3293" s="58" t="s">
        <v>13962</v>
      </c>
      <c r="Q3293" s="58" t="s">
        <v>1130</v>
      </c>
      <c r="R3293" s="58" t="s">
        <v>1131</v>
      </c>
      <c r="S3293" s="58" t="s">
        <v>1132</v>
      </c>
      <c r="T3293" s="58" t="s">
        <v>13963</v>
      </c>
      <c r="U3293" s="60" t="s">
        <v>902</v>
      </c>
    </row>
    <row r="3294" spans="1:21" x14ac:dyDescent="0.25">
      <c r="A3294" s="61" t="s">
        <v>1122</v>
      </c>
      <c r="B3294" s="62" t="s">
        <v>13964</v>
      </c>
      <c r="C3294" s="62" t="s">
        <v>13965</v>
      </c>
      <c r="D3294" s="62" t="s">
        <v>1008</v>
      </c>
      <c r="E3294" s="62" t="s">
        <v>972</v>
      </c>
      <c r="F3294" s="62" t="s">
        <v>13956</v>
      </c>
      <c r="G3294" s="62"/>
      <c r="H3294" s="62" t="s">
        <v>1126</v>
      </c>
      <c r="I3294" s="62" t="s">
        <v>893</v>
      </c>
      <c r="J3294" s="62">
        <v>2020</v>
      </c>
      <c r="K3294" s="62">
        <v>2025</v>
      </c>
      <c r="L3294" s="62" t="s">
        <v>894</v>
      </c>
      <c r="M3294" s="62" t="s">
        <v>13957</v>
      </c>
      <c r="N3294" s="59" t="s">
        <v>1138</v>
      </c>
      <c r="O3294" s="62"/>
      <c r="P3294" s="62" t="s">
        <v>13966</v>
      </c>
      <c r="Q3294" s="62" t="s">
        <v>1130</v>
      </c>
      <c r="R3294" s="62" t="s">
        <v>1131</v>
      </c>
      <c r="S3294" s="62" t="s">
        <v>1132</v>
      </c>
      <c r="T3294" s="62" t="s">
        <v>13967</v>
      </c>
      <c r="U3294" s="63" t="s">
        <v>902</v>
      </c>
    </row>
    <row r="3295" spans="1:21" x14ac:dyDescent="0.25">
      <c r="A3295" s="57" t="s">
        <v>1122</v>
      </c>
      <c r="B3295" s="58" t="s">
        <v>13968</v>
      </c>
      <c r="C3295" s="58" t="s">
        <v>13969</v>
      </c>
      <c r="D3295" s="58" t="s">
        <v>947</v>
      </c>
      <c r="E3295" s="58" t="s">
        <v>1228</v>
      </c>
      <c r="F3295" s="58" t="s">
        <v>13970</v>
      </c>
      <c r="G3295" s="58"/>
      <c r="H3295" s="58" t="s">
        <v>1126</v>
      </c>
      <c r="I3295" s="58" t="s">
        <v>893</v>
      </c>
      <c r="J3295" s="58">
        <v>2018</v>
      </c>
      <c r="K3295" s="58">
        <v>2023</v>
      </c>
      <c r="L3295" s="58" t="s">
        <v>894</v>
      </c>
      <c r="M3295" s="58" t="s">
        <v>13971</v>
      </c>
      <c r="N3295" s="59" t="s">
        <v>1138</v>
      </c>
      <c r="O3295" s="58"/>
      <c r="P3295" s="58" t="s">
        <v>13972</v>
      </c>
      <c r="Q3295" s="58" t="s">
        <v>1130</v>
      </c>
      <c r="R3295" s="58" t="s">
        <v>1131</v>
      </c>
      <c r="S3295" s="58" t="s">
        <v>1132</v>
      </c>
      <c r="T3295" s="58" t="s">
        <v>13973</v>
      </c>
      <c r="U3295" s="60" t="s">
        <v>902</v>
      </c>
    </row>
    <row r="3296" spans="1:21" x14ac:dyDescent="0.25">
      <c r="A3296" s="61" t="s">
        <v>935</v>
      </c>
      <c r="B3296" s="62" t="s">
        <v>13974</v>
      </c>
      <c r="C3296" s="62" t="s">
        <v>13975</v>
      </c>
      <c r="D3296" s="62" t="s">
        <v>947</v>
      </c>
      <c r="E3296" s="62" t="s">
        <v>939</v>
      </c>
      <c r="F3296" s="62" t="s">
        <v>3358</v>
      </c>
      <c r="G3296" s="62" t="s">
        <v>3359</v>
      </c>
      <c r="H3296" s="62" t="s">
        <v>892</v>
      </c>
      <c r="I3296" s="62" t="s">
        <v>893</v>
      </c>
      <c r="J3296" s="62">
        <v>2023</v>
      </c>
      <c r="K3296" s="62">
        <v>2028</v>
      </c>
      <c r="L3296" s="62" t="s">
        <v>894</v>
      </c>
      <c r="M3296" s="62" t="s">
        <v>3599</v>
      </c>
      <c r="N3296" s="59" t="s">
        <v>896</v>
      </c>
      <c r="O3296" s="62" t="s">
        <v>894</v>
      </c>
      <c r="P3296" s="62" t="s">
        <v>13976</v>
      </c>
      <c r="Q3296" s="62" t="s">
        <v>898</v>
      </c>
      <c r="R3296" s="62" t="s">
        <v>899</v>
      </c>
      <c r="S3296" s="62" t="s">
        <v>900</v>
      </c>
      <c r="T3296" s="62" t="s">
        <v>13977</v>
      </c>
      <c r="U3296" s="63" t="s">
        <v>902</v>
      </c>
    </row>
    <row r="3297" spans="1:21" x14ac:dyDescent="0.25">
      <c r="A3297" s="57" t="s">
        <v>935</v>
      </c>
      <c r="B3297" s="58" t="s">
        <v>13978</v>
      </c>
      <c r="C3297" s="58" t="s">
        <v>13979</v>
      </c>
      <c r="D3297" s="58" t="s">
        <v>960</v>
      </c>
      <c r="E3297" s="58" t="s">
        <v>939</v>
      </c>
      <c r="F3297" s="58" t="s">
        <v>1197</v>
      </c>
      <c r="G3297" s="58" t="s">
        <v>1198</v>
      </c>
      <c r="H3297" s="58" t="s">
        <v>892</v>
      </c>
      <c r="I3297" s="58" t="s">
        <v>893</v>
      </c>
      <c r="J3297" s="58">
        <v>2022</v>
      </c>
      <c r="K3297" s="58">
        <v>2027</v>
      </c>
      <c r="L3297" s="58" t="s">
        <v>894</v>
      </c>
      <c r="M3297" s="58" t="s">
        <v>2305</v>
      </c>
      <c r="N3297" s="59" t="s">
        <v>896</v>
      </c>
      <c r="O3297" s="58" t="s">
        <v>894</v>
      </c>
      <c r="P3297" s="58" t="s">
        <v>13980</v>
      </c>
      <c r="Q3297" s="58" t="s">
        <v>898</v>
      </c>
      <c r="R3297" s="58" t="s">
        <v>899</v>
      </c>
      <c r="S3297" s="58" t="s">
        <v>900</v>
      </c>
      <c r="T3297" s="58" t="s">
        <v>13981</v>
      </c>
      <c r="U3297" s="60" t="s">
        <v>902</v>
      </c>
    </row>
    <row r="3298" spans="1:21" x14ac:dyDescent="0.25">
      <c r="A3298" s="61" t="s">
        <v>885</v>
      </c>
      <c r="B3298" s="62" t="s">
        <v>13982</v>
      </c>
      <c r="C3298" s="62" t="s">
        <v>13983</v>
      </c>
      <c r="D3298" s="62" t="s">
        <v>1343</v>
      </c>
      <c r="E3298" s="62" t="s">
        <v>972</v>
      </c>
      <c r="F3298" s="62"/>
      <c r="G3298" s="62"/>
      <c r="H3298" s="62"/>
      <c r="I3298" s="62" t="s">
        <v>893</v>
      </c>
      <c r="J3298" s="62">
        <v>2022</v>
      </c>
      <c r="K3298" s="62">
        <v>2027</v>
      </c>
      <c r="L3298" s="62" t="s">
        <v>894</v>
      </c>
      <c r="M3298" s="62" t="s">
        <v>13326</v>
      </c>
      <c r="N3298" s="59" t="s">
        <v>896</v>
      </c>
      <c r="O3298" s="62" t="s">
        <v>894</v>
      </c>
      <c r="P3298" s="62" t="s">
        <v>13984</v>
      </c>
      <c r="Q3298" s="62" t="s">
        <v>1346</v>
      </c>
      <c r="R3298" s="62" t="s">
        <v>1347</v>
      </c>
      <c r="S3298" s="62" t="s">
        <v>1347</v>
      </c>
      <c r="T3298" s="62" t="s">
        <v>13985</v>
      </c>
      <c r="U3298" s="63" t="s">
        <v>902</v>
      </c>
    </row>
    <row r="3299" spans="1:21" x14ac:dyDescent="0.25">
      <c r="A3299" s="57" t="s">
        <v>885</v>
      </c>
      <c r="B3299" s="58" t="s">
        <v>13986</v>
      </c>
      <c r="C3299" s="58" t="s">
        <v>13987</v>
      </c>
      <c r="D3299" s="58" t="s">
        <v>6011</v>
      </c>
      <c r="E3299" s="58" t="s">
        <v>1643</v>
      </c>
      <c r="F3299" s="58"/>
      <c r="G3299" s="58"/>
      <c r="H3299" s="58"/>
      <c r="I3299" s="58" t="s">
        <v>893</v>
      </c>
      <c r="J3299" s="58">
        <v>2022</v>
      </c>
      <c r="K3299" s="58">
        <v>2027</v>
      </c>
      <c r="L3299" s="58" t="s">
        <v>894</v>
      </c>
      <c r="M3299" s="58" t="s">
        <v>3193</v>
      </c>
      <c r="N3299" s="59" t="s">
        <v>896</v>
      </c>
      <c r="O3299" s="58" t="s">
        <v>894</v>
      </c>
      <c r="P3299" s="58" t="s">
        <v>13988</v>
      </c>
      <c r="Q3299" s="58" t="s">
        <v>1646</v>
      </c>
      <c r="R3299" s="58" t="s">
        <v>1647</v>
      </c>
      <c r="S3299" s="58" t="s">
        <v>977</v>
      </c>
      <c r="T3299" s="58" t="s">
        <v>13989</v>
      </c>
      <c r="U3299" s="60" t="s">
        <v>902</v>
      </c>
    </row>
    <row r="3300" spans="1:21" x14ac:dyDescent="0.25">
      <c r="A3300" s="61" t="s">
        <v>885</v>
      </c>
      <c r="B3300" s="62" t="s">
        <v>13990</v>
      </c>
      <c r="C3300" s="62" t="s">
        <v>13991</v>
      </c>
      <c r="D3300" s="62" t="s">
        <v>6011</v>
      </c>
      <c r="E3300" s="62" t="s">
        <v>1643</v>
      </c>
      <c r="F3300" s="62"/>
      <c r="G3300" s="62"/>
      <c r="H3300" s="62"/>
      <c r="I3300" s="62" t="s">
        <v>893</v>
      </c>
      <c r="J3300" s="62">
        <v>2022</v>
      </c>
      <c r="K3300" s="62">
        <v>2027</v>
      </c>
      <c r="L3300" s="62" t="s">
        <v>894</v>
      </c>
      <c r="M3300" s="62" t="s">
        <v>3193</v>
      </c>
      <c r="N3300" s="59" t="s">
        <v>896</v>
      </c>
      <c r="O3300" s="62" t="s">
        <v>894</v>
      </c>
      <c r="P3300" s="62" t="s">
        <v>13992</v>
      </c>
      <c r="Q3300" s="62" t="s">
        <v>1646</v>
      </c>
      <c r="R3300" s="62" t="s">
        <v>1647</v>
      </c>
      <c r="S3300" s="62" t="s">
        <v>977</v>
      </c>
      <c r="T3300" s="62" t="s">
        <v>13993</v>
      </c>
      <c r="U3300" s="63" t="s">
        <v>902</v>
      </c>
    </row>
    <row r="3301" spans="1:21" x14ac:dyDescent="0.25">
      <c r="A3301" s="57" t="s">
        <v>885</v>
      </c>
      <c r="B3301" s="58" t="s">
        <v>13994</v>
      </c>
      <c r="C3301" s="58" t="s">
        <v>13995</v>
      </c>
      <c r="D3301" s="58" t="s">
        <v>1065</v>
      </c>
      <c r="E3301" s="58" t="s">
        <v>1117</v>
      </c>
      <c r="F3301" s="58" t="s">
        <v>1400</v>
      </c>
      <c r="G3301" s="58" t="s">
        <v>1401</v>
      </c>
      <c r="H3301" s="58" t="s">
        <v>1068</v>
      </c>
      <c r="I3301" s="58" t="s">
        <v>893</v>
      </c>
      <c r="J3301" s="58">
        <v>2020</v>
      </c>
      <c r="K3301" s="58">
        <v>2025</v>
      </c>
      <c r="L3301" s="58" t="s">
        <v>894</v>
      </c>
      <c r="M3301" s="58" t="s">
        <v>12281</v>
      </c>
      <c r="N3301" s="59" t="s">
        <v>896</v>
      </c>
      <c r="O3301" s="58"/>
      <c r="P3301" s="58"/>
      <c r="Q3301" s="58" t="s">
        <v>1070</v>
      </c>
      <c r="R3301" s="58" t="s">
        <v>1068</v>
      </c>
      <c r="S3301" s="58" t="s">
        <v>1071</v>
      </c>
      <c r="T3301" s="58" t="s">
        <v>13996</v>
      </c>
      <c r="U3301" s="60" t="s">
        <v>902</v>
      </c>
    </row>
    <row r="3302" spans="1:21" x14ac:dyDescent="0.25">
      <c r="A3302" s="61" t="s">
        <v>885</v>
      </c>
      <c r="B3302" s="62" t="s">
        <v>13994</v>
      </c>
      <c r="C3302" s="62" t="s">
        <v>13997</v>
      </c>
      <c r="D3302" s="62" t="s">
        <v>1065</v>
      </c>
      <c r="E3302" s="62" t="s">
        <v>1117</v>
      </c>
      <c r="F3302" s="62" t="s">
        <v>1400</v>
      </c>
      <c r="G3302" s="62" t="s">
        <v>1401</v>
      </c>
      <c r="H3302" s="62" t="s">
        <v>1068</v>
      </c>
      <c r="I3302" s="62" t="s">
        <v>893</v>
      </c>
      <c r="J3302" s="62">
        <v>2020</v>
      </c>
      <c r="K3302" s="62">
        <v>2025</v>
      </c>
      <c r="L3302" s="62" t="s">
        <v>894</v>
      </c>
      <c r="M3302" s="62" t="s">
        <v>12281</v>
      </c>
      <c r="N3302" s="59" t="s">
        <v>896</v>
      </c>
      <c r="O3302" s="62"/>
      <c r="P3302" s="62"/>
      <c r="Q3302" s="62" t="s">
        <v>1070</v>
      </c>
      <c r="R3302" s="62" t="s">
        <v>1068</v>
      </c>
      <c r="S3302" s="62" t="s">
        <v>1071</v>
      </c>
      <c r="T3302" s="62" t="s">
        <v>13998</v>
      </c>
      <c r="U3302" s="63" t="s">
        <v>902</v>
      </c>
    </row>
    <row r="3303" spans="1:21" x14ac:dyDescent="0.25">
      <c r="A3303" s="57" t="s">
        <v>885</v>
      </c>
      <c r="B3303" s="58" t="s">
        <v>13994</v>
      </c>
      <c r="C3303" s="58" t="s">
        <v>13999</v>
      </c>
      <c r="D3303" s="58" t="s">
        <v>1065</v>
      </c>
      <c r="E3303" s="58" t="s">
        <v>1117</v>
      </c>
      <c r="F3303" s="58" t="s">
        <v>1400</v>
      </c>
      <c r="G3303" s="58" t="s">
        <v>1401</v>
      </c>
      <c r="H3303" s="58" t="s">
        <v>1068</v>
      </c>
      <c r="I3303" s="58" t="s">
        <v>893</v>
      </c>
      <c r="J3303" s="58">
        <v>2020</v>
      </c>
      <c r="K3303" s="58">
        <v>2025</v>
      </c>
      <c r="L3303" s="58" t="s">
        <v>894</v>
      </c>
      <c r="M3303" s="58" t="s">
        <v>12281</v>
      </c>
      <c r="N3303" s="59" t="s">
        <v>896</v>
      </c>
      <c r="O3303" s="58"/>
      <c r="P3303" s="58"/>
      <c r="Q3303" s="58" t="s">
        <v>1070</v>
      </c>
      <c r="R3303" s="58" t="s">
        <v>1068</v>
      </c>
      <c r="S3303" s="58" t="s">
        <v>1071</v>
      </c>
      <c r="T3303" s="58" t="s">
        <v>14000</v>
      </c>
      <c r="U3303" s="60" t="s">
        <v>902</v>
      </c>
    </row>
    <row r="3304" spans="1:21" x14ac:dyDescent="0.25">
      <c r="A3304" s="61" t="s">
        <v>885</v>
      </c>
      <c r="B3304" s="62" t="s">
        <v>13994</v>
      </c>
      <c r="C3304" s="62" t="s">
        <v>14001</v>
      </c>
      <c r="D3304" s="62" t="s">
        <v>1065</v>
      </c>
      <c r="E3304" s="62" t="s">
        <v>1117</v>
      </c>
      <c r="F3304" s="62" t="s">
        <v>1400</v>
      </c>
      <c r="G3304" s="62" t="s">
        <v>1401</v>
      </c>
      <c r="H3304" s="62" t="s">
        <v>1068</v>
      </c>
      <c r="I3304" s="62" t="s">
        <v>893</v>
      </c>
      <c r="J3304" s="62">
        <v>2020</v>
      </c>
      <c r="K3304" s="62">
        <v>2025</v>
      </c>
      <c r="L3304" s="62" t="s">
        <v>894</v>
      </c>
      <c r="M3304" s="62" t="s">
        <v>12281</v>
      </c>
      <c r="N3304" s="59" t="s">
        <v>896</v>
      </c>
      <c r="O3304" s="62"/>
      <c r="P3304" s="62"/>
      <c r="Q3304" s="62" t="s">
        <v>1070</v>
      </c>
      <c r="R3304" s="62" t="s">
        <v>1068</v>
      </c>
      <c r="S3304" s="62" t="s">
        <v>1071</v>
      </c>
      <c r="T3304" s="62" t="s">
        <v>14002</v>
      </c>
      <c r="U3304" s="63" t="s">
        <v>902</v>
      </c>
    </row>
    <row r="3305" spans="1:21" x14ac:dyDescent="0.25">
      <c r="A3305" s="57" t="s">
        <v>885</v>
      </c>
      <c r="B3305" s="58" t="s">
        <v>13994</v>
      </c>
      <c r="C3305" s="58" t="s">
        <v>14003</v>
      </c>
      <c r="D3305" s="58" t="s">
        <v>1065</v>
      </c>
      <c r="E3305" s="58" t="s">
        <v>1117</v>
      </c>
      <c r="F3305" s="58" t="s">
        <v>1400</v>
      </c>
      <c r="G3305" s="58" t="s">
        <v>1401</v>
      </c>
      <c r="H3305" s="58" t="s">
        <v>1068</v>
      </c>
      <c r="I3305" s="58" t="s">
        <v>893</v>
      </c>
      <c r="J3305" s="58">
        <v>2020</v>
      </c>
      <c r="K3305" s="58">
        <v>2025</v>
      </c>
      <c r="L3305" s="58" t="s">
        <v>894</v>
      </c>
      <c r="M3305" s="58" t="s">
        <v>12281</v>
      </c>
      <c r="N3305" s="59" t="s">
        <v>896</v>
      </c>
      <c r="O3305" s="58"/>
      <c r="P3305" s="58"/>
      <c r="Q3305" s="58" t="s">
        <v>1070</v>
      </c>
      <c r="R3305" s="58" t="s">
        <v>1068</v>
      </c>
      <c r="S3305" s="58" t="s">
        <v>1071</v>
      </c>
      <c r="T3305" s="58" t="s">
        <v>14004</v>
      </c>
      <c r="U3305" s="60" t="s">
        <v>902</v>
      </c>
    </row>
    <row r="3306" spans="1:21" x14ac:dyDescent="0.25">
      <c r="A3306" s="61" t="s">
        <v>885</v>
      </c>
      <c r="B3306" s="62" t="s">
        <v>13994</v>
      </c>
      <c r="C3306" s="62" t="s">
        <v>14005</v>
      </c>
      <c r="D3306" s="62" t="s">
        <v>1065</v>
      </c>
      <c r="E3306" s="62" t="s">
        <v>1117</v>
      </c>
      <c r="F3306" s="62" t="s">
        <v>1400</v>
      </c>
      <c r="G3306" s="62" t="s">
        <v>1401</v>
      </c>
      <c r="H3306" s="62" t="s">
        <v>1068</v>
      </c>
      <c r="I3306" s="62" t="s">
        <v>893</v>
      </c>
      <c r="J3306" s="62">
        <v>2020</v>
      </c>
      <c r="K3306" s="62">
        <v>2025</v>
      </c>
      <c r="L3306" s="62" t="s">
        <v>894</v>
      </c>
      <c r="M3306" s="62" t="s">
        <v>12281</v>
      </c>
      <c r="N3306" s="59" t="s">
        <v>896</v>
      </c>
      <c r="O3306" s="62"/>
      <c r="P3306" s="62"/>
      <c r="Q3306" s="62" t="s">
        <v>1070</v>
      </c>
      <c r="R3306" s="62" t="s">
        <v>1068</v>
      </c>
      <c r="S3306" s="62" t="s">
        <v>1071</v>
      </c>
      <c r="T3306" s="62" t="s">
        <v>14006</v>
      </c>
      <c r="U3306" s="63" t="s">
        <v>902</v>
      </c>
    </row>
    <row r="3307" spans="1:21" x14ac:dyDescent="0.25">
      <c r="A3307" s="57" t="s">
        <v>885</v>
      </c>
      <c r="B3307" s="58" t="s">
        <v>14007</v>
      </c>
      <c r="C3307" s="58" t="s">
        <v>14008</v>
      </c>
      <c r="D3307" s="58" t="s">
        <v>1008</v>
      </c>
      <c r="E3307" s="58" t="s">
        <v>972</v>
      </c>
      <c r="F3307" s="58" t="s">
        <v>8996</v>
      </c>
      <c r="G3307" s="58"/>
      <c r="H3307" s="58" t="s">
        <v>1126</v>
      </c>
      <c r="I3307" s="58" t="s">
        <v>893</v>
      </c>
      <c r="J3307" s="58">
        <v>2021</v>
      </c>
      <c r="K3307" s="58">
        <v>2026</v>
      </c>
      <c r="L3307" s="58" t="s">
        <v>894</v>
      </c>
      <c r="M3307" s="58" t="s">
        <v>4478</v>
      </c>
      <c r="N3307" s="59" t="s">
        <v>1138</v>
      </c>
      <c r="O3307" s="58"/>
      <c r="P3307" s="58" t="s">
        <v>14009</v>
      </c>
      <c r="Q3307" s="58" t="s">
        <v>1130</v>
      </c>
      <c r="R3307" s="58" t="s">
        <v>1131</v>
      </c>
      <c r="S3307" s="58" t="s">
        <v>1132</v>
      </c>
      <c r="T3307" s="58" t="s">
        <v>14010</v>
      </c>
      <c r="U3307" s="60" t="s">
        <v>902</v>
      </c>
    </row>
    <row r="3308" spans="1:21" x14ac:dyDescent="0.25">
      <c r="A3308" s="61" t="s">
        <v>885</v>
      </c>
      <c r="B3308" s="62" t="s">
        <v>14011</v>
      </c>
      <c r="C3308" s="62" t="s">
        <v>14012</v>
      </c>
      <c r="D3308" s="62" t="s">
        <v>1008</v>
      </c>
      <c r="E3308" s="62" t="s">
        <v>972</v>
      </c>
      <c r="F3308" s="62" t="s">
        <v>8996</v>
      </c>
      <c r="G3308" s="62"/>
      <c r="H3308" s="62" t="s">
        <v>1126</v>
      </c>
      <c r="I3308" s="62" t="s">
        <v>893</v>
      </c>
      <c r="J3308" s="62">
        <v>2021</v>
      </c>
      <c r="K3308" s="62">
        <v>2026</v>
      </c>
      <c r="L3308" s="62" t="s">
        <v>894</v>
      </c>
      <c r="M3308" s="62" t="s">
        <v>4478</v>
      </c>
      <c r="N3308" s="59" t="s">
        <v>1138</v>
      </c>
      <c r="O3308" s="62"/>
      <c r="P3308" s="62" t="s">
        <v>14013</v>
      </c>
      <c r="Q3308" s="62" t="s">
        <v>1130</v>
      </c>
      <c r="R3308" s="62" t="s">
        <v>1131</v>
      </c>
      <c r="S3308" s="62" t="s">
        <v>1132</v>
      </c>
      <c r="T3308" s="62" t="s">
        <v>14014</v>
      </c>
      <c r="U3308" s="63" t="s">
        <v>902</v>
      </c>
    </row>
    <row r="3309" spans="1:21" x14ac:dyDescent="0.25">
      <c r="A3309" s="57" t="s">
        <v>885</v>
      </c>
      <c r="B3309" s="58" t="s">
        <v>14015</v>
      </c>
      <c r="C3309" s="58" t="s">
        <v>14016</v>
      </c>
      <c r="D3309" s="58" t="s">
        <v>1008</v>
      </c>
      <c r="E3309" s="58" t="s">
        <v>972</v>
      </c>
      <c r="F3309" s="58" t="s">
        <v>8996</v>
      </c>
      <c r="G3309" s="58"/>
      <c r="H3309" s="58" t="s">
        <v>1126</v>
      </c>
      <c r="I3309" s="58" t="s">
        <v>893</v>
      </c>
      <c r="J3309" s="58">
        <v>2021</v>
      </c>
      <c r="K3309" s="58">
        <v>2026</v>
      </c>
      <c r="L3309" s="58" t="s">
        <v>894</v>
      </c>
      <c r="M3309" s="58" t="s">
        <v>4478</v>
      </c>
      <c r="N3309" s="59" t="s">
        <v>1138</v>
      </c>
      <c r="O3309" s="58"/>
      <c r="P3309" s="58" t="s">
        <v>14017</v>
      </c>
      <c r="Q3309" s="58" t="s">
        <v>1130</v>
      </c>
      <c r="R3309" s="58" t="s">
        <v>1131</v>
      </c>
      <c r="S3309" s="58" t="s">
        <v>1132</v>
      </c>
      <c r="T3309" s="58" t="s">
        <v>14018</v>
      </c>
      <c r="U3309" s="60" t="s">
        <v>902</v>
      </c>
    </row>
    <row r="3310" spans="1:21" x14ac:dyDescent="0.25">
      <c r="A3310" s="61" t="s">
        <v>1122</v>
      </c>
      <c r="B3310" s="62" t="s">
        <v>14019</v>
      </c>
      <c r="C3310" s="62" t="s">
        <v>14020</v>
      </c>
      <c r="D3310" s="62" t="s">
        <v>1366</v>
      </c>
      <c r="E3310" s="62" t="s">
        <v>1228</v>
      </c>
      <c r="F3310" s="62" t="s">
        <v>3510</v>
      </c>
      <c r="G3310" s="62"/>
      <c r="H3310" s="62" t="s">
        <v>1126</v>
      </c>
      <c r="I3310" s="62" t="s">
        <v>893</v>
      </c>
      <c r="J3310" s="62">
        <v>2021</v>
      </c>
      <c r="K3310" s="62">
        <v>2026</v>
      </c>
      <c r="L3310" s="62" t="s">
        <v>894</v>
      </c>
      <c r="M3310" s="62" t="s">
        <v>14021</v>
      </c>
      <c r="N3310" s="59" t="s">
        <v>1138</v>
      </c>
      <c r="O3310" s="62"/>
      <c r="P3310" s="62" t="s">
        <v>14022</v>
      </c>
      <c r="Q3310" s="62" t="s">
        <v>1130</v>
      </c>
      <c r="R3310" s="62" t="s">
        <v>1131</v>
      </c>
      <c r="S3310" s="62" t="s">
        <v>1132</v>
      </c>
      <c r="T3310" s="62" t="s">
        <v>14023</v>
      </c>
      <c r="U3310" s="63" t="s">
        <v>902</v>
      </c>
    </row>
    <row r="3311" spans="1:21" x14ac:dyDescent="0.25">
      <c r="A3311" s="57" t="s">
        <v>1122</v>
      </c>
      <c r="B3311" s="58" t="s">
        <v>14019</v>
      </c>
      <c r="C3311" s="58" t="s">
        <v>14024</v>
      </c>
      <c r="D3311" s="58" t="s">
        <v>1568</v>
      </c>
      <c r="E3311" s="58" t="s">
        <v>1228</v>
      </c>
      <c r="F3311" s="58" t="s">
        <v>3510</v>
      </c>
      <c r="G3311" s="58"/>
      <c r="H3311" s="58" t="s">
        <v>1126</v>
      </c>
      <c r="I3311" s="58" t="s">
        <v>893</v>
      </c>
      <c r="J3311" s="58">
        <v>2023</v>
      </c>
      <c r="K3311" s="58">
        <v>2028</v>
      </c>
      <c r="L3311" s="58" t="s">
        <v>894</v>
      </c>
      <c r="M3311" s="58" t="s">
        <v>14021</v>
      </c>
      <c r="N3311" s="59" t="s">
        <v>1138</v>
      </c>
      <c r="O3311" s="58"/>
      <c r="P3311" s="58" t="s">
        <v>14025</v>
      </c>
      <c r="Q3311" s="58" t="s">
        <v>1130</v>
      </c>
      <c r="R3311" s="58" t="s">
        <v>1131</v>
      </c>
      <c r="S3311" s="58" t="s">
        <v>1132</v>
      </c>
      <c r="T3311" s="58" t="s">
        <v>14026</v>
      </c>
      <c r="U3311" s="60" t="s">
        <v>902</v>
      </c>
    </row>
    <row r="3312" spans="1:21" x14ac:dyDescent="0.25">
      <c r="A3312" s="61" t="s">
        <v>1122</v>
      </c>
      <c r="B3312" s="62" t="s">
        <v>14027</v>
      </c>
      <c r="C3312" s="62" t="s">
        <v>14028</v>
      </c>
      <c r="D3312" s="62" t="s">
        <v>947</v>
      </c>
      <c r="E3312" s="62" t="s">
        <v>1228</v>
      </c>
      <c r="F3312" s="62" t="s">
        <v>3510</v>
      </c>
      <c r="G3312" s="62"/>
      <c r="H3312" s="62" t="s">
        <v>1126</v>
      </c>
      <c r="I3312" s="62" t="s">
        <v>893</v>
      </c>
      <c r="J3312" s="62">
        <v>2021</v>
      </c>
      <c r="K3312" s="62">
        <v>2026</v>
      </c>
      <c r="L3312" s="62" t="s">
        <v>894</v>
      </c>
      <c r="M3312" s="62" t="s">
        <v>14021</v>
      </c>
      <c r="N3312" s="59" t="s">
        <v>1138</v>
      </c>
      <c r="O3312" s="62"/>
      <c r="P3312" s="62" t="s">
        <v>14029</v>
      </c>
      <c r="Q3312" s="62" t="s">
        <v>1130</v>
      </c>
      <c r="R3312" s="62" t="s">
        <v>1131</v>
      </c>
      <c r="S3312" s="62" t="s">
        <v>1132</v>
      </c>
      <c r="T3312" s="62" t="s">
        <v>14030</v>
      </c>
      <c r="U3312" s="63" t="s">
        <v>902</v>
      </c>
    </row>
    <row r="3313" spans="1:21" x14ac:dyDescent="0.25">
      <c r="A3313" s="57" t="s">
        <v>1122</v>
      </c>
      <c r="B3313" s="58" t="s">
        <v>14027</v>
      </c>
      <c r="C3313" s="58" t="s">
        <v>14031</v>
      </c>
      <c r="D3313" s="58" t="s">
        <v>1568</v>
      </c>
      <c r="E3313" s="58" t="s">
        <v>1228</v>
      </c>
      <c r="F3313" s="58" t="s">
        <v>3510</v>
      </c>
      <c r="G3313" s="58"/>
      <c r="H3313" s="58" t="s">
        <v>1126</v>
      </c>
      <c r="I3313" s="58" t="s">
        <v>893</v>
      </c>
      <c r="J3313" s="58">
        <v>2023</v>
      </c>
      <c r="K3313" s="58">
        <v>2028</v>
      </c>
      <c r="L3313" s="58" t="s">
        <v>894</v>
      </c>
      <c r="M3313" s="58" t="s">
        <v>14021</v>
      </c>
      <c r="N3313" s="59" t="s">
        <v>1138</v>
      </c>
      <c r="O3313" s="58"/>
      <c r="P3313" s="58" t="s">
        <v>14032</v>
      </c>
      <c r="Q3313" s="58" t="s">
        <v>1130</v>
      </c>
      <c r="R3313" s="58" t="s">
        <v>1131</v>
      </c>
      <c r="S3313" s="58" t="s">
        <v>1132</v>
      </c>
      <c r="T3313" s="58" t="s">
        <v>14033</v>
      </c>
      <c r="U3313" s="60" t="s">
        <v>902</v>
      </c>
    </row>
    <row r="3314" spans="1:21" x14ac:dyDescent="0.25">
      <c r="A3314" s="61" t="s">
        <v>1122</v>
      </c>
      <c r="B3314" s="62" t="s">
        <v>14034</v>
      </c>
      <c r="C3314" s="62" t="s">
        <v>14035</v>
      </c>
      <c r="D3314" s="62" t="s">
        <v>1366</v>
      </c>
      <c r="E3314" s="62" t="s">
        <v>1228</v>
      </c>
      <c r="F3314" s="62" t="s">
        <v>3510</v>
      </c>
      <c r="G3314" s="62"/>
      <c r="H3314" s="62" t="s">
        <v>1126</v>
      </c>
      <c r="I3314" s="62" t="s">
        <v>893</v>
      </c>
      <c r="J3314" s="62">
        <v>2021</v>
      </c>
      <c r="K3314" s="62">
        <v>2026</v>
      </c>
      <c r="L3314" s="62" t="s">
        <v>894</v>
      </c>
      <c r="M3314" s="62" t="s">
        <v>14021</v>
      </c>
      <c r="N3314" s="59" t="s">
        <v>1138</v>
      </c>
      <c r="O3314" s="62"/>
      <c r="P3314" s="62" t="s">
        <v>14036</v>
      </c>
      <c r="Q3314" s="62" t="s">
        <v>1130</v>
      </c>
      <c r="R3314" s="62" t="s">
        <v>1131</v>
      </c>
      <c r="S3314" s="62" t="s">
        <v>1132</v>
      </c>
      <c r="T3314" s="62" t="s">
        <v>14037</v>
      </c>
      <c r="U3314" s="63" t="s">
        <v>902</v>
      </c>
    </row>
    <row r="3315" spans="1:21" x14ac:dyDescent="0.25">
      <c r="A3315" s="57" t="s">
        <v>1122</v>
      </c>
      <c r="B3315" s="58" t="s">
        <v>14034</v>
      </c>
      <c r="C3315" s="58" t="s">
        <v>14038</v>
      </c>
      <c r="D3315" s="58" t="s">
        <v>1562</v>
      </c>
      <c r="E3315" s="58" t="s">
        <v>1228</v>
      </c>
      <c r="F3315" s="58" t="s">
        <v>3510</v>
      </c>
      <c r="G3315" s="58"/>
      <c r="H3315" s="58" t="s">
        <v>1126</v>
      </c>
      <c r="I3315" s="58" t="s">
        <v>893</v>
      </c>
      <c r="J3315" s="58">
        <v>2023</v>
      </c>
      <c r="K3315" s="58">
        <v>2028</v>
      </c>
      <c r="L3315" s="58" t="s">
        <v>894</v>
      </c>
      <c r="M3315" s="58" t="s">
        <v>14021</v>
      </c>
      <c r="N3315" s="59" t="s">
        <v>1138</v>
      </c>
      <c r="O3315" s="58"/>
      <c r="P3315" s="58" t="s">
        <v>14039</v>
      </c>
      <c r="Q3315" s="58" t="s">
        <v>1130</v>
      </c>
      <c r="R3315" s="58" t="s">
        <v>1131</v>
      </c>
      <c r="S3315" s="58" t="s">
        <v>1132</v>
      </c>
      <c r="T3315" s="58" t="s">
        <v>14040</v>
      </c>
      <c r="U3315" s="60" t="s">
        <v>902</v>
      </c>
    </row>
    <row r="3316" spans="1:21" x14ac:dyDescent="0.25">
      <c r="A3316" s="61" t="s">
        <v>1122</v>
      </c>
      <c r="B3316" s="62" t="s">
        <v>14041</v>
      </c>
      <c r="C3316" s="62" t="s">
        <v>14042</v>
      </c>
      <c r="D3316" s="62" t="s">
        <v>1366</v>
      </c>
      <c r="E3316" s="62" t="s">
        <v>1228</v>
      </c>
      <c r="F3316" s="62" t="s">
        <v>14043</v>
      </c>
      <c r="G3316" s="62"/>
      <c r="H3316" s="62" t="s">
        <v>1126</v>
      </c>
      <c r="I3316" s="62" t="s">
        <v>893</v>
      </c>
      <c r="J3316" s="62">
        <v>2018</v>
      </c>
      <c r="K3316" s="62">
        <v>2023</v>
      </c>
      <c r="L3316" s="62" t="s">
        <v>894</v>
      </c>
      <c r="M3316" s="62" t="s">
        <v>14044</v>
      </c>
      <c r="N3316" s="59" t="s">
        <v>1138</v>
      </c>
      <c r="O3316" s="62" t="s">
        <v>894</v>
      </c>
      <c r="P3316" s="62" t="s">
        <v>14045</v>
      </c>
      <c r="Q3316" s="62" t="s">
        <v>1130</v>
      </c>
      <c r="R3316" s="62" t="s">
        <v>1131</v>
      </c>
      <c r="S3316" s="62" t="s">
        <v>1132</v>
      </c>
      <c r="T3316" s="62" t="s">
        <v>14046</v>
      </c>
      <c r="U3316" s="63" t="s">
        <v>902</v>
      </c>
    </row>
    <row r="3317" spans="1:21" x14ac:dyDescent="0.25">
      <c r="A3317" s="57" t="s">
        <v>885</v>
      </c>
      <c r="B3317" s="58" t="s">
        <v>14047</v>
      </c>
      <c r="C3317" s="58" t="s">
        <v>14048</v>
      </c>
      <c r="D3317" s="58" t="s">
        <v>947</v>
      </c>
      <c r="E3317" s="58"/>
      <c r="F3317" s="58"/>
      <c r="G3317" s="58"/>
      <c r="H3317" s="58"/>
      <c r="I3317" s="58" t="s">
        <v>893</v>
      </c>
      <c r="J3317" s="58">
        <v>2020</v>
      </c>
      <c r="K3317" s="58">
        <v>2025</v>
      </c>
      <c r="L3317" s="58" t="s">
        <v>894</v>
      </c>
      <c r="M3317" s="58" t="s">
        <v>14049</v>
      </c>
      <c r="N3317" s="59" t="s">
        <v>1138</v>
      </c>
      <c r="O3317" s="58" t="s">
        <v>894</v>
      </c>
      <c r="P3317" s="58" t="s">
        <v>14050</v>
      </c>
      <c r="Q3317" s="58" t="s">
        <v>1161</v>
      </c>
      <c r="R3317" s="58" t="s">
        <v>1162</v>
      </c>
      <c r="S3317" s="58" t="s">
        <v>1163</v>
      </c>
      <c r="T3317" s="58" t="s">
        <v>14051</v>
      </c>
      <c r="U3317" s="60" t="s">
        <v>902</v>
      </c>
    </row>
    <row r="3318" spans="1:21" x14ac:dyDescent="0.25">
      <c r="A3318" s="61" t="s">
        <v>4653</v>
      </c>
      <c r="B3318" s="62" t="s">
        <v>14052</v>
      </c>
      <c r="C3318" s="62" t="s">
        <v>14053</v>
      </c>
      <c r="D3318" s="62" t="s">
        <v>14054</v>
      </c>
      <c r="E3318" s="62" t="s">
        <v>1298</v>
      </c>
      <c r="F3318" s="62" t="s">
        <v>2838</v>
      </c>
      <c r="G3318" s="62" t="s">
        <v>2839</v>
      </c>
      <c r="H3318" s="62" t="s">
        <v>1301</v>
      </c>
      <c r="I3318" s="62" t="s">
        <v>893</v>
      </c>
      <c r="J3318" s="62">
        <v>2021</v>
      </c>
      <c r="K3318" s="62">
        <v>2027</v>
      </c>
      <c r="L3318" s="62" t="s">
        <v>894</v>
      </c>
      <c r="M3318" s="62" t="s">
        <v>14055</v>
      </c>
      <c r="N3318" s="59" t="s">
        <v>896</v>
      </c>
      <c r="O3318" s="62" t="s">
        <v>894</v>
      </c>
      <c r="P3318" s="62" t="s">
        <v>14056</v>
      </c>
      <c r="Q3318" s="62" t="s">
        <v>1304</v>
      </c>
      <c r="R3318" s="62" t="s">
        <v>1305</v>
      </c>
      <c r="S3318" s="62" t="s">
        <v>1306</v>
      </c>
      <c r="T3318" s="62" t="s">
        <v>14057</v>
      </c>
      <c r="U3318" s="63" t="s">
        <v>902</v>
      </c>
    </row>
    <row r="3319" spans="1:21" x14ac:dyDescent="0.25">
      <c r="A3319" s="57" t="s">
        <v>4653</v>
      </c>
      <c r="B3319" s="58" t="s">
        <v>14058</v>
      </c>
      <c r="C3319" s="58" t="s">
        <v>14059</v>
      </c>
      <c r="D3319" s="58" t="s">
        <v>14060</v>
      </c>
      <c r="E3319" s="58" t="s">
        <v>1298</v>
      </c>
      <c r="F3319" s="58" t="s">
        <v>2838</v>
      </c>
      <c r="G3319" s="58" t="s">
        <v>2839</v>
      </c>
      <c r="H3319" s="58" t="s">
        <v>1301</v>
      </c>
      <c r="I3319" s="58" t="s">
        <v>893</v>
      </c>
      <c r="J3319" s="58">
        <v>2021</v>
      </c>
      <c r="K3319" s="58">
        <v>2027</v>
      </c>
      <c r="L3319" s="58" t="s">
        <v>894</v>
      </c>
      <c r="M3319" s="58" t="s">
        <v>14055</v>
      </c>
      <c r="N3319" s="59" t="s">
        <v>896</v>
      </c>
      <c r="O3319" s="58" t="s">
        <v>894</v>
      </c>
      <c r="P3319" s="58" t="s">
        <v>14056</v>
      </c>
      <c r="Q3319" s="58" t="s">
        <v>1304</v>
      </c>
      <c r="R3319" s="58" t="s">
        <v>1305</v>
      </c>
      <c r="S3319" s="58" t="s">
        <v>1306</v>
      </c>
      <c r="T3319" s="58" t="s">
        <v>14061</v>
      </c>
      <c r="U3319" s="60" t="s">
        <v>902</v>
      </c>
    </row>
    <row r="3320" spans="1:21" x14ac:dyDescent="0.25">
      <c r="A3320" s="61" t="s">
        <v>4653</v>
      </c>
      <c r="B3320" s="62" t="s">
        <v>14062</v>
      </c>
      <c r="C3320" s="62" t="s">
        <v>14063</v>
      </c>
      <c r="D3320" s="62" t="s">
        <v>14064</v>
      </c>
      <c r="E3320" s="62" t="s">
        <v>1298</v>
      </c>
      <c r="F3320" s="62" t="s">
        <v>2838</v>
      </c>
      <c r="G3320" s="62" t="s">
        <v>2839</v>
      </c>
      <c r="H3320" s="62" t="s">
        <v>1301</v>
      </c>
      <c r="I3320" s="62" t="s">
        <v>893</v>
      </c>
      <c r="J3320" s="62">
        <v>2021</v>
      </c>
      <c r="K3320" s="62">
        <v>2027</v>
      </c>
      <c r="L3320" s="62" t="s">
        <v>894</v>
      </c>
      <c r="M3320" s="62" t="s">
        <v>14055</v>
      </c>
      <c r="N3320" s="59" t="s">
        <v>896</v>
      </c>
      <c r="O3320" s="62" t="s">
        <v>894</v>
      </c>
      <c r="P3320" s="62" t="s">
        <v>14056</v>
      </c>
      <c r="Q3320" s="62" t="s">
        <v>1304</v>
      </c>
      <c r="R3320" s="62" t="s">
        <v>1305</v>
      </c>
      <c r="S3320" s="62" t="s">
        <v>1306</v>
      </c>
      <c r="T3320" s="62" t="s">
        <v>14065</v>
      </c>
      <c r="U3320" s="63" t="s">
        <v>902</v>
      </c>
    </row>
    <row r="3321" spans="1:21" x14ac:dyDescent="0.25">
      <c r="A3321" s="57" t="s">
        <v>4653</v>
      </c>
      <c r="B3321" s="58" t="s">
        <v>14066</v>
      </c>
      <c r="C3321" s="58" t="s">
        <v>14067</v>
      </c>
      <c r="D3321" s="58" t="s">
        <v>14054</v>
      </c>
      <c r="E3321" s="58" t="s">
        <v>1298</v>
      </c>
      <c r="F3321" s="58" t="s">
        <v>2838</v>
      </c>
      <c r="G3321" s="58" t="s">
        <v>2839</v>
      </c>
      <c r="H3321" s="58" t="s">
        <v>1301</v>
      </c>
      <c r="I3321" s="58" t="s">
        <v>893</v>
      </c>
      <c r="J3321" s="58">
        <v>2021</v>
      </c>
      <c r="K3321" s="58">
        <v>2027</v>
      </c>
      <c r="L3321" s="58" t="s">
        <v>894</v>
      </c>
      <c r="M3321" s="58" t="s">
        <v>14055</v>
      </c>
      <c r="N3321" s="59" t="s">
        <v>896</v>
      </c>
      <c r="O3321" s="58" t="s">
        <v>894</v>
      </c>
      <c r="P3321" s="58" t="s">
        <v>14056</v>
      </c>
      <c r="Q3321" s="58" t="s">
        <v>1304</v>
      </c>
      <c r="R3321" s="58" t="s">
        <v>1305</v>
      </c>
      <c r="S3321" s="58" t="s">
        <v>1306</v>
      </c>
      <c r="T3321" s="58" t="s">
        <v>14068</v>
      </c>
      <c r="U3321" s="60" t="s">
        <v>902</v>
      </c>
    </row>
    <row r="3322" spans="1:21" x14ac:dyDescent="0.25">
      <c r="A3322" s="61" t="s">
        <v>4653</v>
      </c>
      <c r="B3322" s="62" t="s">
        <v>14069</v>
      </c>
      <c r="C3322" s="62" t="s">
        <v>14070</v>
      </c>
      <c r="D3322" s="62" t="s">
        <v>14071</v>
      </c>
      <c r="E3322" s="62" t="s">
        <v>1298</v>
      </c>
      <c r="F3322" s="62" t="s">
        <v>2838</v>
      </c>
      <c r="G3322" s="62" t="s">
        <v>2839</v>
      </c>
      <c r="H3322" s="62" t="s">
        <v>1301</v>
      </c>
      <c r="I3322" s="62" t="s">
        <v>893</v>
      </c>
      <c r="J3322" s="62">
        <v>2021</v>
      </c>
      <c r="K3322" s="62">
        <v>2027</v>
      </c>
      <c r="L3322" s="62" t="s">
        <v>894</v>
      </c>
      <c r="M3322" s="62" t="s">
        <v>14055</v>
      </c>
      <c r="N3322" s="59" t="s">
        <v>896</v>
      </c>
      <c r="O3322" s="62" t="s">
        <v>894</v>
      </c>
      <c r="P3322" s="62" t="s">
        <v>14056</v>
      </c>
      <c r="Q3322" s="62" t="s">
        <v>1304</v>
      </c>
      <c r="R3322" s="62" t="s">
        <v>1305</v>
      </c>
      <c r="S3322" s="62" t="s">
        <v>1306</v>
      </c>
      <c r="T3322" s="62" t="s">
        <v>14072</v>
      </c>
      <c r="U3322" s="63" t="s">
        <v>902</v>
      </c>
    </row>
    <row r="3323" spans="1:21" x14ac:dyDescent="0.25">
      <c r="A3323" s="57" t="s">
        <v>4653</v>
      </c>
      <c r="B3323" s="58" t="s">
        <v>14073</v>
      </c>
      <c r="C3323" s="58" t="s">
        <v>14074</v>
      </c>
      <c r="D3323" s="58" t="s">
        <v>14064</v>
      </c>
      <c r="E3323" s="58" t="s">
        <v>1298</v>
      </c>
      <c r="F3323" s="58" t="s">
        <v>2838</v>
      </c>
      <c r="G3323" s="58" t="s">
        <v>2839</v>
      </c>
      <c r="H3323" s="58" t="s">
        <v>1301</v>
      </c>
      <c r="I3323" s="58" t="s">
        <v>893</v>
      </c>
      <c r="J3323" s="58">
        <v>2021</v>
      </c>
      <c r="K3323" s="58">
        <v>2027</v>
      </c>
      <c r="L3323" s="58" t="s">
        <v>894</v>
      </c>
      <c r="M3323" s="58" t="s">
        <v>14055</v>
      </c>
      <c r="N3323" s="59" t="s">
        <v>896</v>
      </c>
      <c r="O3323" s="58" t="s">
        <v>894</v>
      </c>
      <c r="P3323" s="58" t="s">
        <v>14056</v>
      </c>
      <c r="Q3323" s="58" t="s">
        <v>1304</v>
      </c>
      <c r="R3323" s="58" t="s">
        <v>1305</v>
      </c>
      <c r="S3323" s="58" t="s">
        <v>1306</v>
      </c>
      <c r="T3323" s="58" t="s">
        <v>14075</v>
      </c>
      <c r="U3323" s="60" t="s">
        <v>902</v>
      </c>
    </row>
    <row r="3324" spans="1:21" x14ac:dyDescent="0.25">
      <c r="A3324" s="61" t="s">
        <v>4653</v>
      </c>
      <c r="B3324" s="62" t="s">
        <v>14076</v>
      </c>
      <c r="C3324" s="62" t="s">
        <v>14077</v>
      </c>
      <c r="D3324" s="62" t="s">
        <v>14078</v>
      </c>
      <c r="E3324" s="62" t="s">
        <v>1298</v>
      </c>
      <c r="F3324" s="62" t="s">
        <v>2838</v>
      </c>
      <c r="G3324" s="62" t="s">
        <v>2839</v>
      </c>
      <c r="H3324" s="62" t="s">
        <v>1301</v>
      </c>
      <c r="I3324" s="62" t="s">
        <v>893</v>
      </c>
      <c r="J3324" s="62">
        <v>2021</v>
      </c>
      <c r="K3324" s="62">
        <v>2027</v>
      </c>
      <c r="L3324" s="62" t="s">
        <v>894</v>
      </c>
      <c r="M3324" s="62" t="s">
        <v>14079</v>
      </c>
      <c r="N3324" s="59" t="s">
        <v>896</v>
      </c>
      <c r="O3324" s="62" t="s">
        <v>894</v>
      </c>
      <c r="P3324" s="62" t="s">
        <v>14080</v>
      </c>
      <c r="Q3324" s="62" t="s">
        <v>1304</v>
      </c>
      <c r="R3324" s="62" t="s">
        <v>1305</v>
      </c>
      <c r="S3324" s="62" t="s">
        <v>1306</v>
      </c>
      <c r="T3324" s="62" t="s">
        <v>14081</v>
      </c>
      <c r="U3324" s="63" t="s">
        <v>902</v>
      </c>
    </row>
    <row r="3325" spans="1:21" x14ac:dyDescent="0.25">
      <c r="A3325" s="57" t="s">
        <v>4653</v>
      </c>
      <c r="B3325" s="58" t="s">
        <v>14082</v>
      </c>
      <c r="C3325" s="58" t="s">
        <v>14083</v>
      </c>
      <c r="D3325" s="58" t="s">
        <v>14084</v>
      </c>
      <c r="E3325" s="58" t="s">
        <v>1298</v>
      </c>
      <c r="F3325" s="58" t="s">
        <v>2838</v>
      </c>
      <c r="G3325" s="58" t="s">
        <v>2839</v>
      </c>
      <c r="H3325" s="58" t="s">
        <v>1301</v>
      </c>
      <c r="I3325" s="58" t="s">
        <v>893</v>
      </c>
      <c r="J3325" s="58">
        <v>2021</v>
      </c>
      <c r="K3325" s="58">
        <v>2027</v>
      </c>
      <c r="L3325" s="58" t="s">
        <v>894</v>
      </c>
      <c r="M3325" s="58" t="s">
        <v>14085</v>
      </c>
      <c r="N3325" s="59" t="s">
        <v>896</v>
      </c>
      <c r="O3325" s="58" t="s">
        <v>894</v>
      </c>
      <c r="P3325" s="58" t="s">
        <v>14086</v>
      </c>
      <c r="Q3325" s="58" t="s">
        <v>1304</v>
      </c>
      <c r="R3325" s="58" t="s">
        <v>1305</v>
      </c>
      <c r="S3325" s="58" t="s">
        <v>1306</v>
      </c>
      <c r="T3325" s="58" t="s">
        <v>14087</v>
      </c>
      <c r="U3325" s="60" t="s">
        <v>902</v>
      </c>
    </row>
    <row r="3326" spans="1:21" x14ac:dyDescent="0.25">
      <c r="A3326" s="61" t="s">
        <v>4653</v>
      </c>
      <c r="B3326" s="62" t="s">
        <v>14088</v>
      </c>
      <c r="C3326" s="62" t="s">
        <v>14089</v>
      </c>
      <c r="D3326" s="62" t="s">
        <v>14090</v>
      </c>
      <c r="E3326" s="62" t="s">
        <v>1298</v>
      </c>
      <c r="F3326" s="62" t="s">
        <v>2838</v>
      </c>
      <c r="G3326" s="62" t="s">
        <v>2839</v>
      </c>
      <c r="H3326" s="62" t="s">
        <v>1301</v>
      </c>
      <c r="I3326" s="62" t="s">
        <v>893</v>
      </c>
      <c r="J3326" s="62">
        <v>2021</v>
      </c>
      <c r="K3326" s="62">
        <v>2027</v>
      </c>
      <c r="L3326" s="62" t="s">
        <v>894</v>
      </c>
      <c r="M3326" s="62" t="s">
        <v>14085</v>
      </c>
      <c r="N3326" s="59" t="s">
        <v>896</v>
      </c>
      <c r="O3326" s="62" t="s">
        <v>894</v>
      </c>
      <c r="P3326" s="62" t="s">
        <v>14086</v>
      </c>
      <c r="Q3326" s="62" t="s">
        <v>1304</v>
      </c>
      <c r="R3326" s="62" t="s">
        <v>1305</v>
      </c>
      <c r="S3326" s="62" t="s">
        <v>1306</v>
      </c>
      <c r="T3326" s="62" t="s">
        <v>14091</v>
      </c>
      <c r="U3326" s="63" t="s">
        <v>902</v>
      </c>
    </row>
    <row r="3327" spans="1:21" x14ac:dyDescent="0.25">
      <c r="A3327" s="57" t="s">
        <v>4653</v>
      </c>
      <c r="B3327" s="58" t="s">
        <v>14092</v>
      </c>
      <c r="C3327" s="58" t="s">
        <v>14093</v>
      </c>
      <c r="D3327" s="58" t="s">
        <v>14094</v>
      </c>
      <c r="E3327" s="58" t="s">
        <v>1298</v>
      </c>
      <c r="F3327" s="58" t="s">
        <v>2838</v>
      </c>
      <c r="G3327" s="58" t="s">
        <v>2839</v>
      </c>
      <c r="H3327" s="58" t="s">
        <v>1301</v>
      </c>
      <c r="I3327" s="58" t="s">
        <v>893</v>
      </c>
      <c r="J3327" s="58">
        <v>2021</v>
      </c>
      <c r="K3327" s="58">
        <v>2027</v>
      </c>
      <c r="L3327" s="58" t="s">
        <v>894</v>
      </c>
      <c r="M3327" s="58" t="s">
        <v>14085</v>
      </c>
      <c r="N3327" s="59" t="s">
        <v>896</v>
      </c>
      <c r="O3327" s="58" t="s">
        <v>894</v>
      </c>
      <c r="P3327" s="58" t="s">
        <v>14086</v>
      </c>
      <c r="Q3327" s="58" t="s">
        <v>1304</v>
      </c>
      <c r="R3327" s="58" t="s">
        <v>1305</v>
      </c>
      <c r="S3327" s="58" t="s">
        <v>1306</v>
      </c>
      <c r="T3327" s="58" t="s">
        <v>14095</v>
      </c>
      <c r="U3327" s="60" t="s">
        <v>902</v>
      </c>
    </row>
    <row r="3328" spans="1:21" x14ac:dyDescent="0.25">
      <c r="A3328" s="61" t="s">
        <v>4653</v>
      </c>
      <c r="B3328" s="62" t="s">
        <v>14096</v>
      </c>
      <c r="C3328" s="62" t="s">
        <v>14097</v>
      </c>
      <c r="D3328" s="62" t="s">
        <v>14098</v>
      </c>
      <c r="E3328" s="62" t="s">
        <v>1298</v>
      </c>
      <c r="F3328" s="62" t="s">
        <v>2838</v>
      </c>
      <c r="G3328" s="62" t="s">
        <v>2839</v>
      </c>
      <c r="H3328" s="62" t="s">
        <v>1301</v>
      </c>
      <c r="I3328" s="62" t="s">
        <v>893</v>
      </c>
      <c r="J3328" s="62">
        <v>2021</v>
      </c>
      <c r="K3328" s="62">
        <v>2027</v>
      </c>
      <c r="L3328" s="62" t="s">
        <v>894</v>
      </c>
      <c r="M3328" s="62" t="s">
        <v>14099</v>
      </c>
      <c r="N3328" s="59" t="s">
        <v>896</v>
      </c>
      <c r="O3328" s="62" t="s">
        <v>894</v>
      </c>
      <c r="P3328" s="62" t="s">
        <v>14100</v>
      </c>
      <c r="Q3328" s="62" t="s">
        <v>1304</v>
      </c>
      <c r="R3328" s="62" t="s">
        <v>1305</v>
      </c>
      <c r="S3328" s="62" t="s">
        <v>1306</v>
      </c>
      <c r="T3328" s="62" t="s">
        <v>14101</v>
      </c>
      <c r="U3328" s="63" t="s">
        <v>902</v>
      </c>
    </row>
    <row r="3329" spans="1:21" x14ac:dyDescent="0.25">
      <c r="A3329" s="57" t="s">
        <v>4653</v>
      </c>
      <c r="B3329" s="58" t="s">
        <v>14102</v>
      </c>
      <c r="C3329" s="58" t="s">
        <v>14103</v>
      </c>
      <c r="D3329" s="58" t="s">
        <v>14094</v>
      </c>
      <c r="E3329" s="58" t="s">
        <v>1298</v>
      </c>
      <c r="F3329" s="58" t="s">
        <v>2838</v>
      </c>
      <c r="G3329" s="58" t="s">
        <v>2839</v>
      </c>
      <c r="H3329" s="58" t="s">
        <v>1301</v>
      </c>
      <c r="I3329" s="58" t="s">
        <v>893</v>
      </c>
      <c r="J3329" s="58">
        <v>2021</v>
      </c>
      <c r="K3329" s="58">
        <v>2027</v>
      </c>
      <c r="L3329" s="58" t="s">
        <v>894</v>
      </c>
      <c r="M3329" s="58" t="s">
        <v>14079</v>
      </c>
      <c r="N3329" s="59" t="s">
        <v>896</v>
      </c>
      <c r="O3329" s="58" t="s">
        <v>894</v>
      </c>
      <c r="P3329" s="58" t="s">
        <v>14080</v>
      </c>
      <c r="Q3329" s="58" t="s">
        <v>1304</v>
      </c>
      <c r="R3329" s="58" t="s">
        <v>1305</v>
      </c>
      <c r="S3329" s="58" t="s">
        <v>1306</v>
      </c>
      <c r="T3329" s="58" t="s">
        <v>14104</v>
      </c>
      <c r="U3329" s="60" t="s">
        <v>902</v>
      </c>
    </row>
    <row r="3330" spans="1:21" x14ac:dyDescent="0.25">
      <c r="A3330" s="61" t="s">
        <v>4653</v>
      </c>
      <c r="B3330" s="62" t="s">
        <v>14105</v>
      </c>
      <c r="C3330" s="62" t="s">
        <v>14106</v>
      </c>
      <c r="D3330" s="62" t="s">
        <v>14060</v>
      </c>
      <c r="E3330" s="62" t="s">
        <v>1298</v>
      </c>
      <c r="F3330" s="62" t="s">
        <v>2838</v>
      </c>
      <c r="G3330" s="62" t="s">
        <v>2839</v>
      </c>
      <c r="H3330" s="62" t="s">
        <v>1301</v>
      </c>
      <c r="I3330" s="62" t="s">
        <v>893</v>
      </c>
      <c r="J3330" s="62">
        <v>2021</v>
      </c>
      <c r="K3330" s="62">
        <v>2027</v>
      </c>
      <c r="L3330" s="62" t="s">
        <v>894</v>
      </c>
      <c r="M3330" s="62" t="s">
        <v>14085</v>
      </c>
      <c r="N3330" s="59" t="s">
        <v>896</v>
      </c>
      <c r="O3330" s="62" t="s">
        <v>894</v>
      </c>
      <c r="P3330" s="62" t="s">
        <v>14086</v>
      </c>
      <c r="Q3330" s="62" t="s">
        <v>1304</v>
      </c>
      <c r="R3330" s="62" t="s">
        <v>1305</v>
      </c>
      <c r="S3330" s="62" t="s">
        <v>1306</v>
      </c>
      <c r="T3330" s="62" t="s">
        <v>14107</v>
      </c>
      <c r="U3330" s="63" t="s">
        <v>902</v>
      </c>
    </row>
    <row r="3331" spans="1:21" x14ac:dyDescent="0.25">
      <c r="A3331" s="57" t="s">
        <v>4653</v>
      </c>
      <c r="B3331" s="58" t="s">
        <v>14108</v>
      </c>
      <c r="C3331" s="58" t="s">
        <v>14109</v>
      </c>
      <c r="D3331" s="58" t="s">
        <v>14110</v>
      </c>
      <c r="E3331" s="58" t="s">
        <v>1298</v>
      </c>
      <c r="F3331" s="58" t="s">
        <v>2838</v>
      </c>
      <c r="G3331" s="58" t="s">
        <v>2839</v>
      </c>
      <c r="H3331" s="58" t="s">
        <v>1301</v>
      </c>
      <c r="I3331" s="58" t="s">
        <v>893</v>
      </c>
      <c r="J3331" s="58">
        <v>2021</v>
      </c>
      <c r="K3331" s="58">
        <v>2027</v>
      </c>
      <c r="L3331" s="58" t="s">
        <v>894</v>
      </c>
      <c r="M3331" s="58" t="s">
        <v>14085</v>
      </c>
      <c r="N3331" s="59" t="s">
        <v>896</v>
      </c>
      <c r="O3331" s="58" t="s">
        <v>894</v>
      </c>
      <c r="P3331" s="58" t="s">
        <v>14086</v>
      </c>
      <c r="Q3331" s="58" t="s">
        <v>1304</v>
      </c>
      <c r="R3331" s="58" t="s">
        <v>1305</v>
      </c>
      <c r="S3331" s="58" t="s">
        <v>1306</v>
      </c>
      <c r="T3331" s="58" t="s">
        <v>14111</v>
      </c>
      <c r="U3331" s="60" t="s">
        <v>902</v>
      </c>
    </row>
    <row r="3332" spans="1:21" x14ac:dyDescent="0.25">
      <c r="A3332" s="61" t="s">
        <v>4653</v>
      </c>
      <c r="B3332" s="62" t="s">
        <v>14112</v>
      </c>
      <c r="C3332" s="62" t="s">
        <v>14113</v>
      </c>
      <c r="D3332" s="62" t="s">
        <v>14090</v>
      </c>
      <c r="E3332" s="62" t="s">
        <v>1298</v>
      </c>
      <c r="F3332" s="62" t="s">
        <v>2838</v>
      </c>
      <c r="G3332" s="62" t="s">
        <v>2839</v>
      </c>
      <c r="H3332" s="62" t="s">
        <v>1301</v>
      </c>
      <c r="I3332" s="62" t="s">
        <v>893</v>
      </c>
      <c r="J3332" s="62">
        <v>2021</v>
      </c>
      <c r="K3332" s="62">
        <v>2027</v>
      </c>
      <c r="L3332" s="62" t="s">
        <v>894</v>
      </c>
      <c r="M3332" s="62" t="s">
        <v>14085</v>
      </c>
      <c r="N3332" s="59" t="s">
        <v>896</v>
      </c>
      <c r="O3332" s="62" t="s">
        <v>894</v>
      </c>
      <c r="P3332" s="62" t="s">
        <v>14086</v>
      </c>
      <c r="Q3332" s="62" t="s">
        <v>1304</v>
      </c>
      <c r="R3332" s="62" t="s">
        <v>1305</v>
      </c>
      <c r="S3332" s="62" t="s">
        <v>1306</v>
      </c>
      <c r="T3332" s="62" t="s">
        <v>14114</v>
      </c>
      <c r="U3332" s="63" t="s">
        <v>902</v>
      </c>
    </row>
    <row r="3333" spans="1:21" x14ac:dyDescent="0.25">
      <c r="A3333" s="57" t="s">
        <v>4653</v>
      </c>
      <c r="B3333" s="58" t="s">
        <v>14115</v>
      </c>
      <c r="C3333" s="58" t="s">
        <v>14116</v>
      </c>
      <c r="D3333" s="58" t="s">
        <v>14098</v>
      </c>
      <c r="E3333" s="58" t="s">
        <v>1298</v>
      </c>
      <c r="F3333" s="58" t="s">
        <v>2838</v>
      </c>
      <c r="G3333" s="58" t="s">
        <v>2839</v>
      </c>
      <c r="H3333" s="58" t="s">
        <v>1301</v>
      </c>
      <c r="I3333" s="58" t="s">
        <v>893</v>
      </c>
      <c r="J3333" s="58">
        <v>2021</v>
      </c>
      <c r="K3333" s="58">
        <v>2027</v>
      </c>
      <c r="L3333" s="58" t="s">
        <v>894</v>
      </c>
      <c r="M3333" s="58" t="s">
        <v>14099</v>
      </c>
      <c r="N3333" s="59" t="s">
        <v>896</v>
      </c>
      <c r="O3333" s="58" t="s">
        <v>894</v>
      </c>
      <c r="P3333" s="58" t="s">
        <v>14100</v>
      </c>
      <c r="Q3333" s="58" t="s">
        <v>1304</v>
      </c>
      <c r="R3333" s="58" t="s">
        <v>1305</v>
      </c>
      <c r="S3333" s="58" t="s">
        <v>1306</v>
      </c>
      <c r="T3333" s="58" t="s">
        <v>14117</v>
      </c>
      <c r="U3333" s="60" t="s">
        <v>902</v>
      </c>
    </row>
    <row r="3334" spans="1:21" x14ac:dyDescent="0.25">
      <c r="A3334" s="61" t="s">
        <v>4653</v>
      </c>
      <c r="B3334" s="62" t="s">
        <v>14118</v>
      </c>
      <c r="C3334" s="62" t="s">
        <v>14119</v>
      </c>
      <c r="D3334" s="62" t="s">
        <v>14090</v>
      </c>
      <c r="E3334" s="62" t="s">
        <v>1298</v>
      </c>
      <c r="F3334" s="62" t="s">
        <v>2838</v>
      </c>
      <c r="G3334" s="62" t="s">
        <v>2839</v>
      </c>
      <c r="H3334" s="62" t="s">
        <v>1301</v>
      </c>
      <c r="I3334" s="62" t="s">
        <v>893</v>
      </c>
      <c r="J3334" s="62">
        <v>2021</v>
      </c>
      <c r="K3334" s="62">
        <v>2027</v>
      </c>
      <c r="L3334" s="62" t="s">
        <v>894</v>
      </c>
      <c r="M3334" s="62" t="s">
        <v>14079</v>
      </c>
      <c r="N3334" s="59" t="s">
        <v>896</v>
      </c>
      <c r="O3334" s="62" t="s">
        <v>894</v>
      </c>
      <c r="P3334" s="62" t="s">
        <v>14080</v>
      </c>
      <c r="Q3334" s="62" t="s">
        <v>1304</v>
      </c>
      <c r="R3334" s="62" t="s">
        <v>1305</v>
      </c>
      <c r="S3334" s="62" t="s">
        <v>1306</v>
      </c>
      <c r="T3334" s="62" t="s">
        <v>14120</v>
      </c>
      <c r="U3334" s="63" t="s">
        <v>902</v>
      </c>
    </row>
    <row r="3335" spans="1:21" x14ac:dyDescent="0.25">
      <c r="A3335" s="57" t="s">
        <v>4653</v>
      </c>
      <c r="B3335" s="58" t="s">
        <v>14121</v>
      </c>
      <c r="C3335" s="58" t="s">
        <v>14122</v>
      </c>
      <c r="D3335" s="58" t="s">
        <v>14123</v>
      </c>
      <c r="E3335" s="58" t="s">
        <v>1298</v>
      </c>
      <c r="F3335" s="58" t="s">
        <v>2838</v>
      </c>
      <c r="G3335" s="58" t="s">
        <v>2839</v>
      </c>
      <c r="H3335" s="58" t="s">
        <v>1301</v>
      </c>
      <c r="I3335" s="58" t="s">
        <v>893</v>
      </c>
      <c r="J3335" s="58">
        <v>2021</v>
      </c>
      <c r="K3335" s="58">
        <v>2027</v>
      </c>
      <c r="L3335" s="58" t="s">
        <v>894</v>
      </c>
      <c r="M3335" s="58" t="s">
        <v>14085</v>
      </c>
      <c r="N3335" s="59" t="s">
        <v>896</v>
      </c>
      <c r="O3335" s="58" t="s">
        <v>894</v>
      </c>
      <c r="P3335" s="58" t="s">
        <v>14086</v>
      </c>
      <c r="Q3335" s="58" t="s">
        <v>1304</v>
      </c>
      <c r="R3335" s="58" t="s">
        <v>1305</v>
      </c>
      <c r="S3335" s="58" t="s">
        <v>1306</v>
      </c>
      <c r="T3335" s="58" t="s">
        <v>14124</v>
      </c>
      <c r="U3335" s="60" t="s">
        <v>902</v>
      </c>
    </row>
    <row r="3336" spans="1:21" x14ac:dyDescent="0.25">
      <c r="A3336" s="61" t="s">
        <v>4653</v>
      </c>
      <c r="B3336" s="62" t="s">
        <v>14125</v>
      </c>
      <c r="C3336" s="62" t="s">
        <v>14126</v>
      </c>
      <c r="D3336" s="62" t="s">
        <v>14084</v>
      </c>
      <c r="E3336" s="62" t="s">
        <v>1298</v>
      </c>
      <c r="F3336" s="62" t="s">
        <v>2838</v>
      </c>
      <c r="G3336" s="62" t="s">
        <v>2839</v>
      </c>
      <c r="H3336" s="62" t="s">
        <v>1301</v>
      </c>
      <c r="I3336" s="62" t="s">
        <v>893</v>
      </c>
      <c r="J3336" s="62">
        <v>2021</v>
      </c>
      <c r="K3336" s="62">
        <v>2027</v>
      </c>
      <c r="L3336" s="62" t="s">
        <v>894</v>
      </c>
      <c r="M3336" s="62" t="s">
        <v>14085</v>
      </c>
      <c r="N3336" s="59" t="s">
        <v>896</v>
      </c>
      <c r="O3336" s="62" t="s">
        <v>894</v>
      </c>
      <c r="P3336" s="62" t="s">
        <v>14086</v>
      </c>
      <c r="Q3336" s="62" t="s">
        <v>1304</v>
      </c>
      <c r="R3336" s="62" t="s">
        <v>1305</v>
      </c>
      <c r="S3336" s="62" t="s">
        <v>1306</v>
      </c>
      <c r="T3336" s="62" t="s">
        <v>14127</v>
      </c>
      <c r="U3336" s="63" t="s">
        <v>902</v>
      </c>
    </row>
    <row r="3337" spans="1:21" x14ac:dyDescent="0.25">
      <c r="A3337" s="57" t="s">
        <v>4653</v>
      </c>
      <c r="B3337" s="58" t="s">
        <v>14128</v>
      </c>
      <c r="C3337" s="58" t="s">
        <v>14129</v>
      </c>
      <c r="D3337" s="58" t="s">
        <v>14110</v>
      </c>
      <c r="E3337" s="58" t="s">
        <v>1298</v>
      </c>
      <c r="F3337" s="58" t="s">
        <v>2838</v>
      </c>
      <c r="G3337" s="58" t="s">
        <v>2839</v>
      </c>
      <c r="H3337" s="58" t="s">
        <v>1301</v>
      </c>
      <c r="I3337" s="58" t="s">
        <v>893</v>
      </c>
      <c r="J3337" s="58">
        <v>2021</v>
      </c>
      <c r="K3337" s="58">
        <v>2027</v>
      </c>
      <c r="L3337" s="58" t="s">
        <v>894</v>
      </c>
      <c r="M3337" s="58" t="s">
        <v>14085</v>
      </c>
      <c r="N3337" s="59" t="s">
        <v>896</v>
      </c>
      <c r="O3337" s="58" t="s">
        <v>894</v>
      </c>
      <c r="P3337" s="58" t="s">
        <v>14086</v>
      </c>
      <c r="Q3337" s="58" t="s">
        <v>1304</v>
      </c>
      <c r="R3337" s="58" t="s">
        <v>1305</v>
      </c>
      <c r="S3337" s="58" t="s">
        <v>1306</v>
      </c>
      <c r="T3337" s="58" t="s">
        <v>14130</v>
      </c>
      <c r="U3337" s="60" t="s">
        <v>902</v>
      </c>
    </row>
    <row r="3338" spans="1:21" x14ac:dyDescent="0.25">
      <c r="A3338" s="61" t="s">
        <v>4653</v>
      </c>
      <c r="B3338" s="62" t="s">
        <v>14131</v>
      </c>
      <c r="C3338" s="62" t="s">
        <v>14132</v>
      </c>
      <c r="D3338" s="62" t="s">
        <v>14133</v>
      </c>
      <c r="E3338" s="62" t="s">
        <v>1298</v>
      </c>
      <c r="F3338" s="62" t="s">
        <v>2838</v>
      </c>
      <c r="G3338" s="62" t="s">
        <v>2839</v>
      </c>
      <c r="H3338" s="62" t="s">
        <v>1301</v>
      </c>
      <c r="I3338" s="62" t="s">
        <v>893</v>
      </c>
      <c r="J3338" s="62">
        <v>2021</v>
      </c>
      <c r="K3338" s="62">
        <v>2027</v>
      </c>
      <c r="L3338" s="62" t="s">
        <v>894</v>
      </c>
      <c r="M3338" s="62" t="s">
        <v>14099</v>
      </c>
      <c r="N3338" s="59" t="s">
        <v>896</v>
      </c>
      <c r="O3338" s="62" t="s">
        <v>894</v>
      </c>
      <c r="P3338" s="62" t="s">
        <v>14100</v>
      </c>
      <c r="Q3338" s="62" t="s">
        <v>1304</v>
      </c>
      <c r="R3338" s="62" t="s">
        <v>1305</v>
      </c>
      <c r="S3338" s="62" t="s">
        <v>1306</v>
      </c>
      <c r="T3338" s="62" t="s">
        <v>14134</v>
      </c>
      <c r="U3338" s="63" t="s">
        <v>902</v>
      </c>
    </row>
    <row r="3339" spans="1:21" x14ac:dyDescent="0.25">
      <c r="A3339" s="57" t="s">
        <v>885</v>
      </c>
      <c r="B3339" s="58" t="s">
        <v>14135</v>
      </c>
      <c r="C3339" s="58" t="s">
        <v>14136</v>
      </c>
      <c r="D3339" s="58" t="s">
        <v>14137</v>
      </c>
      <c r="E3339" s="58" t="s">
        <v>1298</v>
      </c>
      <c r="F3339" s="58" t="s">
        <v>2838</v>
      </c>
      <c r="G3339" s="58" t="s">
        <v>2839</v>
      </c>
      <c r="H3339" s="58" t="s">
        <v>1301</v>
      </c>
      <c r="I3339" s="58" t="s">
        <v>893</v>
      </c>
      <c r="J3339" s="58">
        <v>2019</v>
      </c>
      <c r="K3339" s="58">
        <v>2027</v>
      </c>
      <c r="L3339" s="58" t="s">
        <v>894</v>
      </c>
      <c r="M3339" s="58" t="s">
        <v>14138</v>
      </c>
      <c r="N3339" s="59" t="s">
        <v>896</v>
      </c>
      <c r="O3339" s="58" t="s">
        <v>894</v>
      </c>
      <c r="P3339" s="58" t="s">
        <v>14139</v>
      </c>
      <c r="Q3339" s="58" t="s">
        <v>1304</v>
      </c>
      <c r="R3339" s="58" t="s">
        <v>1305</v>
      </c>
      <c r="S3339" s="58" t="s">
        <v>1306</v>
      </c>
      <c r="T3339" s="58" t="s">
        <v>14140</v>
      </c>
      <c r="U3339" s="60" t="s">
        <v>902</v>
      </c>
    </row>
    <row r="3340" spans="1:21" x14ac:dyDescent="0.25">
      <c r="A3340" s="61" t="s">
        <v>885</v>
      </c>
      <c r="B3340" s="62" t="s">
        <v>14141</v>
      </c>
      <c r="C3340" s="62" t="s">
        <v>14142</v>
      </c>
      <c r="D3340" s="62" t="s">
        <v>14143</v>
      </c>
      <c r="E3340" s="62" t="s">
        <v>1298</v>
      </c>
      <c r="F3340" s="62" t="s">
        <v>2838</v>
      </c>
      <c r="G3340" s="62" t="s">
        <v>2839</v>
      </c>
      <c r="H3340" s="62" t="s">
        <v>1301</v>
      </c>
      <c r="I3340" s="62" t="s">
        <v>893</v>
      </c>
      <c r="J3340" s="62">
        <v>2019</v>
      </c>
      <c r="K3340" s="62">
        <v>2027</v>
      </c>
      <c r="L3340" s="62" t="s">
        <v>894</v>
      </c>
      <c r="M3340" s="62" t="s">
        <v>14138</v>
      </c>
      <c r="N3340" s="59" t="s">
        <v>896</v>
      </c>
      <c r="O3340" s="62" t="s">
        <v>894</v>
      </c>
      <c r="P3340" s="62" t="s">
        <v>14139</v>
      </c>
      <c r="Q3340" s="62" t="s">
        <v>1304</v>
      </c>
      <c r="R3340" s="62" t="s">
        <v>1305</v>
      </c>
      <c r="S3340" s="62" t="s">
        <v>1306</v>
      </c>
      <c r="T3340" s="62" t="s">
        <v>14144</v>
      </c>
      <c r="U3340" s="63" t="s">
        <v>902</v>
      </c>
    </row>
    <row r="3341" spans="1:21" x14ac:dyDescent="0.25">
      <c r="A3341" s="57" t="s">
        <v>885</v>
      </c>
      <c r="B3341" s="58" t="s">
        <v>14145</v>
      </c>
      <c r="C3341" s="58" t="s">
        <v>14146</v>
      </c>
      <c r="D3341" s="58" t="s">
        <v>905</v>
      </c>
      <c r="E3341" s="58" t="s">
        <v>939</v>
      </c>
      <c r="F3341" s="58" t="s">
        <v>1713</v>
      </c>
      <c r="G3341" s="58" t="s">
        <v>1714</v>
      </c>
      <c r="H3341" s="58" t="s">
        <v>892</v>
      </c>
      <c r="I3341" s="58" t="s">
        <v>893</v>
      </c>
      <c r="J3341" s="58">
        <v>2021</v>
      </c>
      <c r="K3341" s="58">
        <v>2026</v>
      </c>
      <c r="L3341" s="58" t="s">
        <v>894</v>
      </c>
      <c r="M3341" s="58" t="s">
        <v>2255</v>
      </c>
      <c r="N3341" s="59" t="s">
        <v>896</v>
      </c>
      <c r="O3341" s="58" t="s">
        <v>894</v>
      </c>
      <c r="P3341" s="58" t="s">
        <v>14147</v>
      </c>
      <c r="Q3341" s="58" t="s">
        <v>898</v>
      </c>
      <c r="R3341" s="58" t="s">
        <v>899</v>
      </c>
      <c r="S3341" s="58" t="s">
        <v>900</v>
      </c>
      <c r="T3341" s="58" t="s">
        <v>14148</v>
      </c>
      <c r="U3341" s="60" t="s">
        <v>902</v>
      </c>
    </row>
    <row r="3342" spans="1:21" x14ac:dyDescent="0.25">
      <c r="A3342" s="61" t="s">
        <v>1122</v>
      </c>
      <c r="B3342" s="62" t="s">
        <v>14149</v>
      </c>
      <c r="C3342" s="62" t="s">
        <v>14150</v>
      </c>
      <c r="D3342" s="62" t="s">
        <v>1008</v>
      </c>
      <c r="E3342" s="62" t="s">
        <v>1228</v>
      </c>
      <c r="F3342" s="62" t="s">
        <v>2908</v>
      </c>
      <c r="G3342" s="62"/>
      <c r="H3342" s="62" t="s">
        <v>1126</v>
      </c>
      <c r="I3342" s="62" t="s">
        <v>893</v>
      </c>
      <c r="J3342" s="62">
        <v>2022</v>
      </c>
      <c r="K3342" s="62">
        <v>2027</v>
      </c>
      <c r="L3342" s="62" t="s">
        <v>894</v>
      </c>
      <c r="M3342" s="62" t="s">
        <v>14151</v>
      </c>
      <c r="N3342" s="59" t="s">
        <v>1138</v>
      </c>
      <c r="O3342" s="62" t="s">
        <v>894</v>
      </c>
      <c r="P3342" s="62" t="s">
        <v>14152</v>
      </c>
      <c r="Q3342" s="62" t="s">
        <v>1130</v>
      </c>
      <c r="R3342" s="62" t="s">
        <v>1131</v>
      </c>
      <c r="S3342" s="62" t="s">
        <v>1132</v>
      </c>
      <c r="T3342" s="62" t="s">
        <v>14153</v>
      </c>
      <c r="U3342" s="63" t="s">
        <v>902</v>
      </c>
    </row>
    <row r="3343" spans="1:21" x14ac:dyDescent="0.25">
      <c r="A3343" s="57" t="s">
        <v>1122</v>
      </c>
      <c r="B3343" s="58" t="s">
        <v>14154</v>
      </c>
      <c r="C3343" s="58" t="s">
        <v>14155</v>
      </c>
      <c r="D3343" s="58" t="s">
        <v>1008</v>
      </c>
      <c r="E3343" s="58" t="s">
        <v>972</v>
      </c>
      <c r="F3343" s="58" t="s">
        <v>8996</v>
      </c>
      <c r="G3343" s="58"/>
      <c r="H3343" s="58" t="s">
        <v>1126</v>
      </c>
      <c r="I3343" s="58" t="s">
        <v>893</v>
      </c>
      <c r="J3343" s="58">
        <v>2022</v>
      </c>
      <c r="K3343" s="58">
        <v>2027</v>
      </c>
      <c r="L3343" s="58" t="s">
        <v>894</v>
      </c>
      <c r="M3343" s="58" t="s">
        <v>6387</v>
      </c>
      <c r="N3343" s="59" t="s">
        <v>1138</v>
      </c>
      <c r="O3343" s="58"/>
      <c r="P3343" s="58" t="s">
        <v>14156</v>
      </c>
      <c r="Q3343" s="58" t="s">
        <v>1130</v>
      </c>
      <c r="R3343" s="58" t="s">
        <v>1131</v>
      </c>
      <c r="S3343" s="58" t="s">
        <v>1132</v>
      </c>
      <c r="T3343" s="58" t="s">
        <v>14157</v>
      </c>
      <c r="U3343" s="60" t="s">
        <v>902</v>
      </c>
    </row>
    <row r="3344" spans="1:21" x14ac:dyDescent="0.25">
      <c r="A3344" s="61" t="s">
        <v>1122</v>
      </c>
      <c r="B3344" s="62" t="s">
        <v>14158</v>
      </c>
      <c r="C3344" s="62" t="s">
        <v>14159</v>
      </c>
      <c r="D3344" s="62" t="s">
        <v>1008</v>
      </c>
      <c r="E3344" s="62" t="s">
        <v>972</v>
      </c>
      <c r="F3344" s="62" t="s">
        <v>8996</v>
      </c>
      <c r="G3344" s="62"/>
      <c r="H3344" s="62" t="s">
        <v>1126</v>
      </c>
      <c r="I3344" s="62" t="s">
        <v>893</v>
      </c>
      <c r="J3344" s="62">
        <v>2022</v>
      </c>
      <c r="K3344" s="62">
        <v>2027</v>
      </c>
      <c r="L3344" s="62" t="s">
        <v>894</v>
      </c>
      <c r="M3344" s="62" t="s">
        <v>6387</v>
      </c>
      <c r="N3344" s="59" t="s">
        <v>1138</v>
      </c>
      <c r="O3344" s="62"/>
      <c r="P3344" s="62" t="s">
        <v>14160</v>
      </c>
      <c r="Q3344" s="62" t="s">
        <v>1130</v>
      </c>
      <c r="R3344" s="62" t="s">
        <v>1131</v>
      </c>
      <c r="S3344" s="62" t="s">
        <v>1132</v>
      </c>
      <c r="T3344" s="62" t="s">
        <v>14161</v>
      </c>
      <c r="U3344" s="63" t="s">
        <v>902</v>
      </c>
    </row>
    <row r="3345" spans="1:21" x14ac:dyDescent="0.25">
      <c r="A3345" s="57" t="s">
        <v>1122</v>
      </c>
      <c r="B3345" s="58" t="s">
        <v>14162</v>
      </c>
      <c r="C3345" s="58" t="s">
        <v>14163</v>
      </c>
      <c r="D3345" s="58" t="s">
        <v>1008</v>
      </c>
      <c r="E3345" s="58" t="s">
        <v>972</v>
      </c>
      <c r="F3345" s="58" t="s">
        <v>8996</v>
      </c>
      <c r="G3345" s="58"/>
      <c r="H3345" s="58" t="s">
        <v>1126</v>
      </c>
      <c r="I3345" s="58" t="s">
        <v>893</v>
      </c>
      <c r="J3345" s="58">
        <v>2022</v>
      </c>
      <c r="K3345" s="58">
        <v>2027</v>
      </c>
      <c r="L3345" s="58" t="s">
        <v>894</v>
      </c>
      <c r="M3345" s="58" t="s">
        <v>6387</v>
      </c>
      <c r="N3345" s="59" t="s">
        <v>1138</v>
      </c>
      <c r="O3345" s="58"/>
      <c r="P3345" s="58" t="s">
        <v>14164</v>
      </c>
      <c r="Q3345" s="58" t="s">
        <v>1130</v>
      </c>
      <c r="R3345" s="58" t="s">
        <v>1131</v>
      </c>
      <c r="S3345" s="58" t="s">
        <v>1132</v>
      </c>
      <c r="T3345" s="58" t="s">
        <v>14165</v>
      </c>
      <c r="U3345" s="60" t="s">
        <v>902</v>
      </c>
    </row>
    <row r="3346" spans="1:21" x14ac:dyDescent="0.25">
      <c r="A3346" s="61" t="s">
        <v>1122</v>
      </c>
      <c r="B3346" s="62" t="s">
        <v>14166</v>
      </c>
      <c r="C3346" s="62" t="s">
        <v>14167</v>
      </c>
      <c r="D3346" s="62" t="s">
        <v>1366</v>
      </c>
      <c r="E3346" s="62" t="s">
        <v>1228</v>
      </c>
      <c r="F3346" s="62" t="s">
        <v>6127</v>
      </c>
      <c r="G3346" s="62"/>
      <c r="H3346" s="62" t="s">
        <v>1126</v>
      </c>
      <c r="I3346" s="62" t="s">
        <v>893</v>
      </c>
      <c r="J3346" s="62">
        <v>2022</v>
      </c>
      <c r="K3346" s="62">
        <v>2027</v>
      </c>
      <c r="L3346" s="62" t="s">
        <v>894</v>
      </c>
      <c r="M3346" s="62" t="s">
        <v>6346</v>
      </c>
      <c r="N3346" s="59" t="s">
        <v>1138</v>
      </c>
      <c r="O3346" s="62"/>
      <c r="P3346" s="62" t="s">
        <v>14168</v>
      </c>
      <c r="Q3346" s="62" t="s">
        <v>1130</v>
      </c>
      <c r="R3346" s="62" t="s">
        <v>1131</v>
      </c>
      <c r="S3346" s="62" t="s">
        <v>1132</v>
      </c>
      <c r="T3346" s="62" t="s">
        <v>14169</v>
      </c>
      <c r="U3346" s="63" t="s">
        <v>902</v>
      </c>
    </row>
    <row r="3347" spans="1:21" x14ac:dyDescent="0.25">
      <c r="A3347" s="57" t="s">
        <v>885</v>
      </c>
      <c r="B3347" s="58" t="s">
        <v>14170</v>
      </c>
      <c r="C3347" s="58" t="s">
        <v>14171</v>
      </c>
      <c r="D3347" s="58" t="s">
        <v>1008</v>
      </c>
      <c r="E3347" s="58" t="s">
        <v>1622</v>
      </c>
      <c r="F3347" s="58" t="s">
        <v>2062</v>
      </c>
      <c r="G3347" s="58"/>
      <c r="H3347" s="58" t="s">
        <v>1126</v>
      </c>
      <c r="I3347" s="58" t="s">
        <v>893</v>
      </c>
      <c r="J3347" s="58">
        <v>2018</v>
      </c>
      <c r="K3347" s="58">
        <v>2023</v>
      </c>
      <c r="L3347" s="58" t="s">
        <v>894</v>
      </c>
      <c r="M3347" s="58" t="s">
        <v>5993</v>
      </c>
      <c r="N3347" s="59" t="s">
        <v>1138</v>
      </c>
      <c r="O3347" s="58" t="s">
        <v>894</v>
      </c>
      <c r="P3347" s="58" t="s">
        <v>14172</v>
      </c>
      <c r="Q3347" s="58" t="s">
        <v>1130</v>
      </c>
      <c r="R3347" s="58" t="s">
        <v>1131</v>
      </c>
      <c r="S3347" s="58" t="s">
        <v>1132</v>
      </c>
      <c r="T3347" s="58" t="s">
        <v>14173</v>
      </c>
      <c r="U3347" s="60" t="s">
        <v>902</v>
      </c>
    </row>
    <row r="3348" spans="1:21" x14ac:dyDescent="0.25">
      <c r="A3348" s="61" t="s">
        <v>885</v>
      </c>
      <c r="B3348" s="62" t="s">
        <v>14174</v>
      </c>
      <c r="C3348" s="62" t="s">
        <v>14175</v>
      </c>
      <c r="D3348" s="62" t="s">
        <v>1008</v>
      </c>
      <c r="E3348" s="62" t="s">
        <v>1622</v>
      </c>
      <c r="F3348" s="62" t="s">
        <v>2062</v>
      </c>
      <c r="G3348" s="62"/>
      <c r="H3348" s="62" t="s">
        <v>1126</v>
      </c>
      <c r="I3348" s="62" t="s">
        <v>893</v>
      </c>
      <c r="J3348" s="62">
        <v>2018</v>
      </c>
      <c r="K3348" s="62">
        <v>2023</v>
      </c>
      <c r="L3348" s="62" t="s">
        <v>894</v>
      </c>
      <c r="M3348" s="62" t="s">
        <v>5993</v>
      </c>
      <c r="N3348" s="59" t="s">
        <v>1138</v>
      </c>
      <c r="O3348" s="62" t="s">
        <v>894</v>
      </c>
      <c r="P3348" s="62" t="s">
        <v>14176</v>
      </c>
      <c r="Q3348" s="62" t="s">
        <v>1130</v>
      </c>
      <c r="R3348" s="62" t="s">
        <v>1131</v>
      </c>
      <c r="S3348" s="62" t="s">
        <v>1132</v>
      </c>
      <c r="T3348" s="62" t="s">
        <v>14177</v>
      </c>
      <c r="U3348" s="63" t="s">
        <v>902</v>
      </c>
    </row>
    <row r="3349" spans="1:21" x14ac:dyDescent="0.25">
      <c r="A3349" s="57" t="s">
        <v>885</v>
      </c>
      <c r="B3349" s="58" t="s">
        <v>14178</v>
      </c>
      <c r="C3349" s="58" t="s">
        <v>14179</v>
      </c>
      <c r="D3349" s="58" t="s">
        <v>947</v>
      </c>
      <c r="E3349" s="58" t="s">
        <v>1622</v>
      </c>
      <c r="F3349" s="58" t="s">
        <v>2062</v>
      </c>
      <c r="G3349" s="58"/>
      <c r="H3349" s="58" t="s">
        <v>1126</v>
      </c>
      <c r="I3349" s="58" t="s">
        <v>893</v>
      </c>
      <c r="J3349" s="58">
        <v>2018</v>
      </c>
      <c r="K3349" s="58">
        <v>2023</v>
      </c>
      <c r="L3349" s="58" t="s">
        <v>894</v>
      </c>
      <c r="M3349" s="58" t="s">
        <v>5993</v>
      </c>
      <c r="N3349" s="59" t="s">
        <v>1138</v>
      </c>
      <c r="O3349" s="58" t="s">
        <v>894</v>
      </c>
      <c r="P3349" s="58" t="s">
        <v>14180</v>
      </c>
      <c r="Q3349" s="58" t="s">
        <v>1130</v>
      </c>
      <c r="R3349" s="58" t="s">
        <v>1131</v>
      </c>
      <c r="S3349" s="58" t="s">
        <v>1132</v>
      </c>
      <c r="T3349" s="58" t="s">
        <v>14181</v>
      </c>
      <c r="U3349" s="60" t="s">
        <v>902</v>
      </c>
    </row>
    <row r="3350" spans="1:21" x14ac:dyDescent="0.25">
      <c r="A3350" s="61" t="s">
        <v>885</v>
      </c>
      <c r="B3350" s="62" t="s">
        <v>14182</v>
      </c>
      <c r="C3350" s="62" t="s">
        <v>14183</v>
      </c>
      <c r="D3350" s="62" t="s">
        <v>905</v>
      </c>
      <c r="E3350" s="62" t="s">
        <v>1235</v>
      </c>
      <c r="F3350" s="62" t="s">
        <v>1713</v>
      </c>
      <c r="G3350" s="62" t="s">
        <v>1714</v>
      </c>
      <c r="H3350" s="62" t="s">
        <v>892</v>
      </c>
      <c r="I3350" s="62" t="s">
        <v>893</v>
      </c>
      <c r="J3350" s="62"/>
      <c r="K3350" s="62">
        <v>2026</v>
      </c>
      <c r="L3350" s="62" t="s">
        <v>894</v>
      </c>
      <c r="M3350" s="62" t="s">
        <v>2274</v>
      </c>
      <c r="N3350" s="59" t="s">
        <v>896</v>
      </c>
      <c r="O3350" s="62" t="s">
        <v>894</v>
      </c>
      <c r="P3350" s="62" t="s">
        <v>14184</v>
      </c>
      <c r="Q3350" s="62" t="s">
        <v>898</v>
      </c>
      <c r="R3350" s="62" t="s">
        <v>899</v>
      </c>
      <c r="S3350" s="62" t="s">
        <v>900</v>
      </c>
      <c r="T3350" s="62" t="s">
        <v>14185</v>
      </c>
      <c r="U3350" s="63" t="s">
        <v>902</v>
      </c>
    </row>
    <row r="3351" spans="1:21" x14ac:dyDescent="0.25">
      <c r="A3351" s="57" t="s">
        <v>885</v>
      </c>
      <c r="B3351" s="58" t="s">
        <v>14186</v>
      </c>
      <c r="C3351" s="58" t="s">
        <v>14187</v>
      </c>
      <c r="D3351" s="58" t="s">
        <v>1366</v>
      </c>
      <c r="E3351" s="58" t="s">
        <v>1235</v>
      </c>
      <c r="F3351" s="58" t="s">
        <v>2366</v>
      </c>
      <c r="G3351" s="58" t="s">
        <v>2367</v>
      </c>
      <c r="H3351" s="58" t="s">
        <v>892</v>
      </c>
      <c r="I3351" s="58" t="s">
        <v>893</v>
      </c>
      <c r="J3351" s="58">
        <v>2019</v>
      </c>
      <c r="K3351" s="58">
        <v>2024</v>
      </c>
      <c r="L3351" s="58" t="s">
        <v>894</v>
      </c>
      <c r="M3351" s="58" t="s">
        <v>2274</v>
      </c>
      <c r="N3351" s="59" t="s">
        <v>896</v>
      </c>
      <c r="O3351" s="58" t="s">
        <v>894</v>
      </c>
      <c r="P3351" s="58"/>
      <c r="Q3351" s="58" t="s">
        <v>898</v>
      </c>
      <c r="R3351" s="58" t="s">
        <v>899</v>
      </c>
      <c r="S3351" s="58" t="s">
        <v>900</v>
      </c>
      <c r="T3351" s="58" t="s">
        <v>14188</v>
      </c>
      <c r="U3351" s="60" t="s">
        <v>902</v>
      </c>
    </row>
    <row r="3352" spans="1:21" x14ac:dyDescent="0.25">
      <c r="A3352" s="61" t="s">
        <v>935</v>
      </c>
      <c r="B3352" s="62" t="s">
        <v>14189</v>
      </c>
      <c r="C3352" s="62" t="s">
        <v>14190</v>
      </c>
      <c r="D3352" s="62" t="s">
        <v>905</v>
      </c>
      <c r="E3352" s="62" t="s">
        <v>939</v>
      </c>
      <c r="F3352" s="62" t="s">
        <v>940</v>
      </c>
      <c r="G3352" s="62" t="s">
        <v>941</v>
      </c>
      <c r="H3352" s="62" t="s">
        <v>892</v>
      </c>
      <c r="I3352" s="62" t="s">
        <v>893</v>
      </c>
      <c r="J3352" s="62">
        <v>2022</v>
      </c>
      <c r="K3352" s="62">
        <v>2027</v>
      </c>
      <c r="L3352" s="62" t="s">
        <v>894</v>
      </c>
      <c r="M3352" s="62" t="s">
        <v>4275</v>
      </c>
      <c r="N3352" s="59" t="s">
        <v>896</v>
      </c>
      <c r="O3352" s="62" t="s">
        <v>894</v>
      </c>
      <c r="P3352" s="62" t="s">
        <v>14191</v>
      </c>
      <c r="Q3352" s="62" t="s">
        <v>898</v>
      </c>
      <c r="R3352" s="62" t="s">
        <v>899</v>
      </c>
      <c r="S3352" s="62" t="s">
        <v>900</v>
      </c>
      <c r="T3352" s="62" t="s">
        <v>14192</v>
      </c>
      <c r="U3352" s="63" t="s">
        <v>902</v>
      </c>
    </row>
    <row r="3353" spans="1:21" x14ac:dyDescent="0.25">
      <c r="A3353" s="57" t="s">
        <v>935</v>
      </c>
      <c r="B3353" s="58" t="s">
        <v>14193</v>
      </c>
      <c r="C3353" s="58" t="s">
        <v>14194</v>
      </c>
      <c r="D3353" s="58" t="s">
        <v>960</v>
      </c>
      <c r="E3353" s="58" t="s">
        <v>939</v>
      </c>
      <c r="F3353" s="58" t="s">
        <v>940</v>
      </c>
      <c r="G3353" s="58" t="s">
        <v>941</v>
      </c>
      <c r="H3353" s="58" t="s">
        <v>892</v>
      </c>
      <c r="I3353" s="58" t="s">
        <v>893</v>
      </c>
      <c r="J3353" s="58">
        <v>2022</v>
      </c>
      <c r="K3353" s="58">
        <v>2027</v>
      </c>
      <c r="L3353" s="58" t="s">
        <v>894</v>
      </c>
      <c r="M3353" s="58" t="s">
        <v>4275</v>
      </c>
      <c r="N3353" s="59" t="s">
        <v>896</v>
      </c>
      <c r="O3353" s="58" t="s">
        <v>894</v>
      </c>
      <c r="P3353" s="58" t="s">
        <v>14195</v>
      </c>
      <c r="Q3353" s="58" t="s">
        <v>898</v>
      </c>
      <c r="R3353" s="58" t="s">
        <v>899</v>
      </c>
      <c r="S3353" s="58" t="s">
        <v>900</v>
      </c>
      <c r="T3353" s="58" t="s">
        <v>14196</v>
      </c>
      <c r="U3353" s="60" t="s">
        <v>902</v>
      </c>
    </row>
    <row r="3354" spans="1:21" x14ac:dyDescent="0.25">
      <c r="A3354" s="61" t="s">
        <v>885</v>
      </c>
      <c r="B3354" s="62" t="s">
        <v>14197</v>
      </c>
      <c r="C3354" s="62" t="s">
        <v>14198</v>
      </c>
      <c r="D3354" s="62" t="s">
        <v>905</v>
      </c>
      <c r="E3354" s="62"/>
      <c r="F3354" s="62"/>
      <c r="G3354" s="62"/>
      <c r="H3354" s="62"/>
      <c r="I3354" s="62" t="s">
        <v>893</v>
      </c>
      <c r="J3354" s="62">
        <v>2022</v>
      </c>
      <c r="K3354" s="62">
        <v>2027</v>
      </c>
      <c r="L3354" s="62" t="s">
        <v>894</v>
      </c>
      <c r="M3354" s="62" t="s">
        <v>14199</v>
      </c>
      <c r="N3354" s="59" t="s">
        <v>1138</v>
      </c>
      <c r="O3354" s="62" t="s">
        <v>894</v>
      </c>
      <c r="P3354" s="62" t="s">
        <v>14200</v>
      </c>
      <c r="Q3354" s="62" t="s">
        <v>1161</v>
      </c>
      <c r="R3354" s="62" t="s">
        <v>1162</v>
      </c>
      <c r="S3354" s="62" t="s">
        <v>1163</v>
      </c>
      <c r="T3354" s="62" t="s">
        <v>14201</v>
      </c>
      <c r="U3354" s="63" t="s">
        <v>902</v>
      </c>
    </row>
    <row r="3355" spans="1:21" x14ac:dyDescent="0.25">
      <c r="A3355" s="57" t="s">
        <v>1122</v>
      </c>
      <c r="B3355" s="58" t="s">
        <v>14202</v>
      </c>
      <c r="C3355" s="58" t="s">
        <v>14203</v>
      </c>
      <c r="D3355" s="58" t="s">
        <v>1008</v>
      </c>
      <c r="E3355" s="58" t="s">
        <v>972</v>
      </c>
      <c r="F3355" s="58" t="s">
        <v>1556</v>
      </c>
      <c r="G3355" s="58"/>
      <c r="H3355" s="58" t="s">
        <v>1126</v>
      </c>
      <c r="I3355" s="58" t="s">
        <v>893</v>
      </c>
      <c r="J3355" s="58">
        <v>2022</v>
      </c>
      <c r="K3355" s="58">
        <v>2027</v>
      </c>
      <c r="L3355" s="58" t="s">
        <v>894</v>
      </c>
      <c r="M3355" s="58" t="s">
        <v>1440</v>
      </c>
      <c r="N3355" s="59" t="s">
        <v>896</v>
      </c>
      <c r="O3355" s="58" t="s">
        <v>894</v>
      </c>
      <c r="P3355" s="58" t="s">
        <v>14204</v>
      </c>
      <c r="Q3355" s="58" t="s">
        <v>1130</v>
      </c>
      <c r="R3355" s="58" t="s">
        <v>1131</v>
      </c>
      <c r="S3355" s="58" t="s">
        <v>1132</v>
      </c>
      <c r="T3355" s="58" t="s">
        <v>14205</v>
      </c>
      <c r="U3355" s="60" t="s">
        <v>902</v>
      </c>
    </row>
    <row r="3356" spans="1:21" x14ac:dyDescent="0.25">
      <c r="A3356" s="61" t="s">
        <v>885</v>
      </c>
      <c r="B3356" s="62" t="s">
        <v>14206</v>
      </c>
      <c r="C3356" s="62" t="s">
        <v>14207</v>
      </c>
      <c r="D3356" s="62" t="s">
        <v>1343</v>
      </c>
      <c r="E3356" s="62" t="s">
        <v>972</v>
      </c>
      <c r="F3356" s="62"/>
      <c r="G3356" s="62"/>
      <c r="H3356" s="62"/>
      <c r="I3356" s="62" t="s">
        <v>893</v>
      </c>
      <c r="J3356" s="62">
        <v>2022</v>
      </c>
      <c r="K3356" s="62">
        <v>2027</v>
      </c>
      <c r="L3356" s="62" t="s">
        <v>894</v>
      </c>
      <c r="M3356" s="62" t="s">
        <v>14208</v>
      </c>
      <c r="N3356" s="59" t="s">
        <v>896</v>
      </c>
      <c r="O3356" s="62" t="s">
        <v>894</v>
      </c>
      <c r="P3356" s="62" t="s">
        <v>14209</v>
      </c>
      <c r="Q3356" s="62" t="s">
        <v>1346</v>
      </c>
      <c r="R3356" s="62" t="s">
        <v>1347</v>
      </c>
      <c r="S3356" s="62" t="s">
        <v>1347</v>
      </c>
      <c r="T3356" s="62" t="s">
        <v>14210</v>
      </c>
      <c r="U3356" s="63" t="s">
        <v>902</v>
      </c>
    </row>
    <row r="3357" spans="1:21" x14ac:dyDescent="0.25">
      <c r="A3357" s="57" t="s">
        <v>885</v>
      </c>
      <c r="B3357" s="58" t="s">
        <v>14211</v>
      </c>
      <c r="C3357" s="58" t="s">
        <v>14212</v>
      </c>
      <c r="D3357" s="58" t="s">
        <v>1343</v>
      </c>
      <c r="E3357" s="58" t="s">
        <v>972</v>
      </c>
      <c r="F3357" s="58"/>
      <c r="G3357" s="58"/>
      <c r="H3357" s="58"/>
      <c r="I3357" s="58" t="s">
        <v>893</v>
      </c>
      <c r="J3357" s="58">
        <v>2022</v>
      </c>
      <c r="K3357" s="58">
        <v>2027</v>
      </c>
      <c r="L3357" s="58" t="s">
        <v>894</v>
      </c>
      <c r="M3357" s="58" t="s">
        <v>14208</v>
      </c>
      <c r="N3357" s="59" t="s">
        <v>896</v>
      </c>
      <c r="O3357" s="58" t="s">
        <v>894</v>
      </c>
      <c r="P3357" s="58" t="s">
        <v>14213</v>
      </c>
      <c r="Q3357" s="58" t="s">
        <v>1346</v>
      </c>
      <c r="R3357" s="58" t="s">
        <v>1347</v>
      </c>
      <c r="S3357" s="58" t="s">
        <v>1347</v>
      </c>
      <c r="T3357" s="58" t="s">
        <v>14214</v>
      </c>
      <c r="U3357" s="60" t="s">
        <v>902</v>
      </c>
    </row>
    <row r="3358" spans="1:21" x14ac:dyDescent="0.25">
      <c r="A3358" s="61" t="s">
        <v>1122</v>
      </c>
      <c r="B3358" s="62" t="s">
        <v>14215</v>
      </c>
      <c r="C3358" s="62" t="s">
        <v>14216</v>
      </c>
      <c r="D3358" s="62" t="s">
        <v>1008</v>
      </c>
      <c r="E3358" s="62" t="s">
        <v>1117</v>
      </c>
      <c r="F3358" s="62" t="s">
        <v>1556</v>
      </c>
      <c r="G3358" s="62"/>
      <c r="H3358" s="62" t="s">
        <v>1126</v>
      </c>
      <c r="I3358" s="62" t="s">
        <v>893</v>
      </c>
      <c r="J3358" s="62">
        <v>2023</v>
      </c>
      <c r="K3358" s="62">
        <v>2028</v>
      </c>
      <c r="L3358" s="62" t="s">
        <v>894</v>
      </c>
      <c r="M3358" s="62" t="s">
        <v>1440</v>
      </c>
      <c r="N3358" s="59" t="s">
        <v>896</v>
      </c>
      <c r="O3358" s="62"/>
      <c r="P3358" s="62" t="s">
        <v>14217</v>
      </c>
      <c r="Q3358" s="62" t="s">
        <v>1130</v>
      </c>
      <c r="R3358" s="62" t="s">
        <v>1131</v>
      </c>
      <c r="S3358" s="62" t="s">
        <v>1132</v>
      </c>
      <c r="T3358" s="62" t="s">
        <v>14218</v>
      </c>
      <c r="U3358" s="63" t="s">
        <v>902</v>
      </c>
    </row>
    <row r="3359" spans="1:21" x14ac:dyDescent="0.25">
      <c r="A3359" s="57" t="s">
        <v>885</v>
      </c>
      <c r="B3359" s="58" t="s">
        <v>14219</v>
      </c>
      <c r="C3359" s="58" t="s">
        <v>14220</v>
      </c>
      <c r="D3359" s="58" t="s">
        <v>905</v>
      </c>
      <c r="E3359" s="58" t="s">
        <v>939</v>
      </c>
      <c r="F3359" s="58" t="s">
        <v>2048</v>
      </c>
      <c r="G3359" s="58" t="s">
        <v>2049</v>
      </c>
      <c r="H3359" s="58" t="s">
        <v>892</v>
      </c>
      <c r="I3359" s="58" t="s">
        <v>893</v>
      </c>
      <c r="J3359" s="58">
        <v>2018</v>
      </c>
      <c r="K3359" s="58">
        <v>2023</v>
      </c>
      <c r="L3359" s="58" t="s">
        <v>894</v>
      </c>
      <c r="M3359" s="58" t="s">
        <v>6915</v>
      </c>
      <c r="N3359" s="59" t="s">
        <v>896</v>
      </c>
      <c r="O3359" s="58" t="s">
        <v>894</v>
      </c>
      <c r="P3359" s="58" t="s">
        <v>14221</v>
      </c>
      <c r="Q3359" s="58" t="s">
        <v>898</v>
      </c>
      <c r="R3359" s="58" t="s">
        <v>899</v>
      </c>
      <c r="S3359" s="58" t="s">
        <v>900</v>
      </c>
      <c r="T3359" s="58" t="s">
        <v>14222</v>
      </c>
      <c r="U3359" s="60" t="s">
        <v>902</v>
      </c>
    </row>
    <row r="3360" spans="1:21" x14ac:dyDescent="0.25">
      <c r="A3360" s="61" t="s">
        <v>885</v>
      </c>
      <c r="B3360" s="62" t="s">
        <v>14223</v>
      </c>
      <c r="C3360" s="62" t="s">
        <v>14224</v>
      </c>
      <c r="D3360" s="62" t="s">
        <v>905</v>
      </c>
      <c r="E3360" s="62" t="s">
        <v>939</v>
      </c>
      <c r="F3360" s="62" t="s">
        <v>2048</v>
      </c>
      <c r="G3360" s="62" t="s">
        <v>2049</v>
      </c>
      <c r="H3360" s="62" t="s">
        <v>892</v>
      </c>
      <c r="I3360" s="62" t="s">
        <v>893</v>
      </c>
      <c r="J3360" s="62">
        <v>2018</v>
      </c>
      <c r="K3360" s="62">
        <v>2023</v>
      </c>
      <c r="L3360" s="62" t="s">
        <v>894</v>
      </c>
      <c r="M3360" s="62" t="s">
        <v>6915</v>
      </c>
      <c r="N3360" s="59" t="s">
        <v>896</v>
      </c>
      <c r="O3360" s="62" t="s">
        <v>894</v>
      </c>
      <c r="P3360" s="62" t="s">
        <v>14221</v>
      </c>
      <c r="Q3360" s="62" t="s">
        <v>898</v>
      </c>
      <c r="R3360" s="62" t="s">
        <v>899</v>
      </c>
      <c r="S3360" s="62" t="s">
        <v>900</v>
      </c>
      <c r="T3360" s="62" t="s">
        <v>14225</v>
      </c>
      <c r="U3360" s="63" t="s">
        <v>902</v>
      </c>
    </row>
    <row r="3361" spans="1:21" x14ac:dyDescent="0.25">
      <c r="A3361" s="57" t="s">
        <v>885</v>
      </c>
      <c r="B3361" s="58" t="s">
        <v>14226</v>
      </c>
      <c r="C3361" s="58" t="s">
        <v>14227</v>
      </c>
      <c r="D3361" s="58" t="s">
        <v>905</v>
      </c>
      <c r="E3361" s="58" t="s">
        <v>939</v>
      </c>
      <c r="F3361" s="58" t="s">
        <v>2048</v>
      </c>
      <c r="G3361" s="58" t="s">
        <v>2049</v>
      </c>
      <c r="H3361" s="58" t="s">
        <v>892</v>
      </c>
      <c r="I3361" s="58" t="s">
        <v>893</v>
      </c>
      <c r="J3361" s="58">
        <v>2018</v>
      </c>
      <c r="K3361" s="58">
        <v>2023</v>
      </c>
      <c r="L3361" s="58" t="s">
        <v>894</v>
      </c>
      <c r="M3361" s="58" t="s">
        <v>6915</v>
      </c>
      <c r="N3361" s="59" t="s">
        <v>896</v>
      </c>
      <c r="O3361" s="58" t="s">
        <v>894</v>
      </c>
      <c r="P3361" s="58" t="s">
        <v>14221</v>
      </c>
      <c r="Q3361" s="58" t="s">
        <v>898</v>
      </c>
      <c r="R3361" s="58" t="s">
        <v>899</v>
      </c>
      <c r="S3361" s="58" t="s">
        <v>900</v>
      </c>
      <c r="T3361" s="58" t="s">
        <v>14228</v>
      </c>
      <c r="U3361" s="60" t="s">
        <v>902</v>
      </c>
    </row>
    <row r="3362" spans="1:21" x14ac:dyDescent="0.25">
      <c r="A3362" s="61" t="s">
        <v>885</v>
      </c>
      <c r="B3362" s="62" t="s">
        <v>14229</v>
      </c>
      <c r="C3362" s="62" t="s">
        <v>14230</v>
      </c>
      <c r="D3362" s="62" t="s">
        <v>905</v>
      </c>
      <c r="E3362" s="62" t="s">
        <v>939</v>
      </c>
      <c r="F3362" s="62" t="s">
        <v>2048</v>
      </c>
      <c r="G3362" s="62" t="s">
        <v>2049</v>
      </c>
      <c r="H3362" s="62" t="s">
        <v>892</v>
      </c>
      <c r="I3362" s="62" t="s">
        <v>893</v>
      </c>
      <c r="J3362" s="62">
        <v>2018</v>
      </c>
      <c r="K3362" s="62">
        <v>2023</v>
      </c>
      <c r="L3362" s="62" t="s">
        <v>894</v>
      </c>
      <c r="M3362" s="62" t="s">
        <v>6915</v>
      </c>
      <c r="N3362" s="59" t="s">
        <v>896</v>
      </c>
      <c r="O3362" s="62" t="s">
        <v>894</v>
      </c>
      <c r="P3362" s="62" t="s">
        <v>14221</v>
      </c>
      <c r="Q3362" s="62" t="s">
        <v>898</v>
      </c>
      <c r="R3362" s="62" t="s">
        <v>899</v>
      </c>
      <c r="S3362" s="62" t="s">
        <v>900</v>
      </c>
      <c r="T3362" s="62" t="s">
        <v>14231</v>
      </c>
      <c r="U3362" s="63" t="s">
        <v>902</v>
      </c>
    </row>
    <row r="3363" spans="1:21" x14ac:dyDescent="0.25">
      <c r="A3363" s="57" t="s">
        <v>885</v>
      </c>
      <c r="B3363" s="58" t="s">
        <v>14232</v>
      </c>
      <c r="C3363" s="58" t="s">
        <v>14233</v>
      </c>
      <c r="D3363" s="58" t="s">
        <v>905</v>
      </c>
      <c r="E3363" s="58" t="s">
        <v>939</v>
      </c>
      <c r="F3363" s="58" t="s">
        <v>2048</v>
      </c>
      <c r="G3363" s="58" t="s">
        <v>2049</v>
      </c>
      <c r="H3363" s="58" t="s">
        <v>892</v>
      </c>
      <c r="I3363" s="58" t="s">
        <v>893</v>
      </c>
      <c r="J3363" s="58">
        <v>2018</v>
      </c>
      <c r="K3363" s="58">
        <v>2023</v>
      </c>
      <c r="L3363" s="58" t="s">
        <v>894</v>
      </c>
      <c r="M3363" s="58" t="s">
        <v>6915</v>
      </c>
      <c r="N3363" s="59" t="s">
        <v>896</v>
      </c>
      <c r="O3363" s="58" t="s">
        <v>894</v>
      </c>
      <c r="P3363" s="58" t="s">
        <v>14221</v>
      </c>
      <c r="Q3363" s="58" t="s">
        <v>898</v>
      </c>
      <c r="R3363" s="58" t="s">
        <v>899</v>
      </c>
      <c r="S3363" s="58" t="s">
        <v>900</v>
      </c>
      <c r="T3363" s="58" t="s">
        <v>14234</v>
      </c>
      <c r="U3363" s="60" t="s">
        <v>902</v>
      </c>
    </row>
    <row r="3364" spans="1:21" x14ac:dyDescent="0.25">
      <c r="A3364" s="61" t="s">
        <v>885</v>
      </c>
      <c r="B3364" s="62" t="s">
        <v>14235</v>
      </c>
      <c r="C3364" s="62" t="s">
        <v>14236</v>
      </c>
      <c r="D3364" s="62" t="s">
        <v>905</v>
      </c>
      <c r="E3364" s="62" t="s">
        <v>939</v>
      </c>
      <c r="F3364" s="62" t="s">
        <v>2048</v>
      </c>
      <c r="G3364" s="62" t="s">
        <v>2049</v>
      </c>
      <c r="H3364" s="62" t="s">
        <v>892</v>
      </c>
      <c r="I3364" s="62" t="s">
        <v>893</v>
      </c>
      <c r="J3364" s="62">
        <v>2018</v>
      </c>
      <c r="K3364" s="62">
        <v>2023</v>
      </c>
      <c r="L3364" s="62" t="s">
        <v>894</v>
      </c>
      <c r="M3364" s="62" t="s">
        <v>6915</v>
      </c>
      <c r="N3364" s="59" t="s">
        <v>896</v>
      </c>
      <c r="O3364" s="62" t="s">
        <v>894</v>
      </c>
      <c r="P3364" s="62" t="s">
        <v>14221</v>
      </c>
      <c r="Q3364" s="62" t="s">
        <v>898</v>
      </c>
      <c r="R3364" s="62" t="s">
        <v>899</v>
      </c>
      <c r="S3364" s="62" t="s">
        <v>900</v>
      </c>
      <c r="T3364" s="62" t="s">
        <v>14237</v>
      </c>
      <c r="U3364" s="63" t="s">
        <v>902</v>
      </c>
    </row>
    <row r="3365" spans="1:21" x14ac:dyDescent="0.25">
      <c r="A3365" s="57" t="s">
        <v>1122</v>
      </c>
      <c r="B3365" s="58" t="s">
        <v>14238</v>
      </c>
      <c r="C3365" s="58" t="s">
        <v>14239</v>
      </c>
      <c r="D3365" s="58" t="s">
        <v>1366</v>
      </c>
      <c r="E3365" s="58" t="s">
        <v>972</v>
      </c>
      <c r="F3365" s="58" t="s">
        <v>1136</v>
      </c>
      <c r="G3365" s="58"/>
      <c r="H3365" s="58" t="s">
        <v>1126</v>
      </c>
      <c r="I3365" s="58" t="s">
        <v>893</v>
      </c>
      <c r="J3365" s="58">
        <v>2022</v>
      </c>
      <c r="K3365" s="58">
        <v>2027</v>
      </c>
      <c r="L3365" s="58" t="s">
        <v>894</v>
      </c>
      <c r="M3365" s="58" t="s">
        <v>14240</v>
      </c>
      <c r="N3365" s="59" t="s">
        <v>1138</v>
      </c>
      <c r="O3365" s="58" t="s">
        <v>894</v>
      </c>
      <c r="P3365" s="58" t="s">
        <v>14241</v>
      </c>
      <c r="Q3365" s="58" t="s">
        <v>1130</v>
      </c>
      <c r="R3365" s="58" t="s">
        <v>1131</v>
      </c>
      <c r="S3365" s="58" t="s">
        <v>1132</v>
      </c>
      <c r="T3365" s="58" t="s">
        <v>14242</v>
      </c>
      <c r="U3365" s="60" t="s">
        <v>902</v>
      </c>
    </row>
    <row r="3366" spans="1:21" x14ac:dyDescent="0.25">
      <c r="A3366" s="61" t="s">
        <v>1122</v>
      </c>
      <c r="B3366" s="62" t="s">
        <v>14243</v>
      </c>
      <c r="C3366" s="62" t="s">
        <v>14244</v>
      </c>
      <c r="D3366" s="62" t="s">
        <v>1366</v>
      </c>
      <c r="E3366" s="62" t="s">
        <v>972</v>
      </c>
      <c r="F3366" s="62" t="s">
        <v>6054</v>
      </c>
      <c r="G3366" s="62"/>
      <c r="H3366" s="62" t="s">
        <v>1126</v>
      </c>
      <c r="I3366" s="62" t="s">
        <v>893</v>
      </c>
      <c r="J3366" s="62">
        <v>2023</v>
      </c>
      <c r="K3366" s="62">
        <v>2028</v>
      </c>
      <c r="L3366" s="62" t="s">
        <v>894</v>
      </c>
      <c r="M3366" s="62" t="s">
        <v>6346</v>
      </c>
      <c r="N3366" s="59" t="s">
        <v>1138</v>
      </c>
      <c r="O3366" s="62" t="s">
        <v>894</v>
      </c>
      <c r="P3366" s="62" t="s">
        <v>14245</v>
      </c>
      <c r="Q3366" s="62" t="s">
        <v>1130</v>
      </c>
      <c r="R3366" s="62" t="s">
        <v>1131</v>
      </c>
      <c r="S3366" s="62" t="s">
        <v>1132</v>
      </c>
      <c r="T3366" s="62" t="s">
        <v>14246</v>
      </c>
      <c r="U3366" s="63" t="s">
        <v>902</v>
      </c>
    </row>
    <row r="3367" spans="1:21" x14ac:dyDescent="0.25">
      <c r="A3367" s="57" t="s">
        <v>1122</v>
      </c>
      <c r="B3367" s="58" t="s">
        <v>14247</v>
      </c>
      <c r="C3367" s="58" t="s">
        <v>14248</v>
      </c>
      <c r="D3367" s="58" t="s">
        <v>1366</v>
      </c>
      <c r="E3367" s="58" t="s">
        <v>972</v>
      </c>
      <c r="F3367" s="58" t="s">
        <v>1136</v>
      </c>
      <c r="G3367" s="58"/>
      <c r="H3367" s="58" t="s">
        <v>1126</v>
      </c>
      <c r="I3367" s="58" t="s">
        <v>893</v>
      </c>
      <c r="J3367" s="58">
        <v>2023</v>
      </c>
      <c r="K3367" s="58">
        <v>2028</v>
      </c>
      <c r="L3367" s="58" t="s">
        <v>894</v>
      </c>
      <c r="M3367" s="58" t="s">
        <v>6346</v>
      </c>
      <c r="N3367" s="59" t="s">
        <v>1138</v>
      </c>
      <c r="O3367" s="58" t="s">
        <v>894</v>
      </c>
      <c r="P3367" s="58" t="s">
        <v>14249</v>
      </c>
      <c r="Q3367" s="58" t="s">
        <v>1130</v>
      </c>
      <c r="R3367" s="58" t="s">
        <v>1131</v>
      </c>
      <c r="S3367" s="58" t="s">
        <v>1132</v>
      </c>
      <c r="T3367" s="58" t="s">
        <v>14250</v>
      </c>
      <c r="U3367" s="60" t="s">
        <v>902</v>
      </c>
    </row>
    <row r="3368" spans="1:21" x14ac:dyDescent="0.25">
      <c r="A3368" s="61" t="s">
        <v>885</v>
      </c>
      <c r="B3368" s="62" t="s">
        <v>14251</v>
      </c>
      <c r="C3368" s="62" t="s">
        <v>14252</v>
      </c>
      <c r="D3368" s="62" t="s">
        <v>1065</v>
      </c>
      <c r="E3368" s="62" t="s">
        <v>1327</v>
      </c>
      <c r="F3368" s="62" t="s">
        <v>1422</v>
      </c>
      <c r="G3368" s="62" t="s">
        <v>1423</v>
      </c>
      <c r="H3368" s="62" t="s">
        <v>1068</v>
      </c>
      <c r="I3368" s="62" t="s">
        <v>893</v>
      </c>
      <c r="J3368" s="62">
        <v>2019</v>
      </c>
      <c r="K3368" s="62">
        <v>2024</v>
      </c>
      <c r="L3368" s="62" t="s">
        <v>894</v>
      </c>
      <c r="M3368" s="62" t="s">
        <v>12894</v>
      </c>
      <c r="N3368" s="59" t="s">
        <v>896</v>
      </c>
      <c r="O3368" s="62"/>
      <c r="P3368" s="62"/>
      <c r="Q3368" s="62" t="s">
        <v>1070</v>
      </c>
      <c r="R3368" s="62" t="s">
        <v>1068</v>
      </c>
      <c r="S3368" s="62" t="s">
        <v>1071</v>
      </c>
      <c r="T3368" s="62" t="s">
        <v>14253</v>
      </c>
      <c r="U3368" s="63" t="s">
        <v>902</v>
      </c>
    </row>
    <row r="3369" spans="1:21" x14ac:dyDescent="0.25">
      <c r="A3369" s="57" t="s">
        <v>885</v>
      </c>
      <c r="B3369" s="58" t="s">
        <v>14251</v>
      </c>
      <c r="C3369" s="58" t="s">
        <v>14254</v>
      </c>
      <c r="D3369" s="58" t="s">
        <v>1065</v>
      </c>
      <c r="E3369" s="58" t="s">
        <v>1327</v>
      </c>
      <c r="F3369" s="58" t="s">
        <v>1422</v>
      </c>
      <c r="G3369" s="58" t="s">
        <v>1423</v>
      </c>
      <c r="H3369" s="58" t="s">
        <v>1068</v>
      </c>
      <c r="I3369" s="58" t="s">
        <v>893</v>
      </c>
      <c r="J3369" s="58">
        <v>2019</v>
      </c>
      <c r="K3369" s="58">
        <v>2024</v>
      </c>
      <c r="L3369" s="58" t="s">
        <v>894</v>
      </c>
      <c r="M3369" s="58" t="s">
        <v>12894</v>
      </c>
      <c r="N3369" s="59" t="s">
        <v>896</v>
      </c>
      <c r="O3369" s="58"/>
      <c r="P3369" s="58"/>
      <c r="Q3369" s="58" t="s">
        <v>1070</v>
      </c>
      <c r="R3369" s="58" t="s">
        <v>1068</v>
      </c>
      <c r="S3369" s="58" t="s">
        <v>1071</v>
      </c>
      <c r="T3369" s="58" t="s">
        <v>14255</v>
      </c>
      <c r="U3369" s="60" t="s">
        <v>902</v>
      </c>
    </row>
    <row r="3370" spans="1:21" x14ac:dyDescent="0.25">
      <c r="A3370" s="61" t="s">
        <v>885</v>
      </c>
      <c r="B3370" s="62" t="s">
        <v>14251</v>
      </c>
      <c r="C3370" s="62" t="s">
        <v>14256</v>
      </c>
      <c r="D3370" s="62" t="s">
        <v>1065</v>
      </c>
      <c r="E3370" s="62" t="s">
        <v>1327</v>
      </c>
      <c r="F3370" s="62" t="s">
        <v>1422</v>
      </c>
      <c r="G3370" s="62" t="s">
        <v>1423</v>
      </c>
      <c r="H3370" s="62" t="s">
        <v>1068</v>
      </c>
      <c r="I3370" s="62" t="s">
        <v>893</v>
      </c>
      <c r="J3370" s="62">
        <v>2019</v>
      </c>
      <c r="K3370" s="62">
        <v>2024</v>
      </c>
      <c r="L3370" s="62" t="s">
        <v>894</v>
      </c>
      <c r="M3370" s="62" t="s">
        <v>12894</v>
      </c>
      <c r="N3370" s="59" t="s">
        <v>896</v>
      </c>
      <c r="O3370" s="62"/>
      <c r="P3370" s="62"/>
      <c r="Q3370" s="62" t="s">
        <v>1070</v>
      </c>
      <c r="R3370" s="62" t="s">
        <v>1068</v>
      </c>
      <c r="S3370" s="62" t="s">
        <v>1071</v>
      </c>
      <c r="T3370" s="62" t="s">
        <v>14257</v>
      </c>
      <c r="U3370" s="63" t="s">
        <v>902</v>
      </c>
    </row>
    <row r="3371" spans="1:21" x14ac:dyDescent="0.25">
      <c r="A3371" s="57" t="s">
        <v>885</v>
      </c>
      <c r="B3371" s="58" t="s">
        <v>14251</v>
      </c>
      <c r="C3371" s="58" t="s">
        <v>14258</v>
      </c>
      <c r="D3371" s="58" t="s">
        <v>1065</v>
      </c>
      <c r="E3371" s="58" t="s">
        <v>1327</v>
      </c>
      <c r="F3371" s="58" t="s">
        <v>1422</v>
      </c>
      <c r="G3371" s="58" t="s">
        <v>1423</v>
      </c>
      <c r="H3371" s="58" t="s">
        <v>1068</v>
      </c>
      <c r="I3371" s="58" t="s">
        <v>893</v>
      </c>
      <c r="J3371" s="58">
        <v>2019</v>
      </c>
      <c r="K3371" s="58">
        <v>2024</v>
      </c>
      <c r="L3371" s="58" t="s">
        <v>894</v>
      </c>
      <c r="M3371" s="58" t="s">
        <v>12894</v>
      </c>
      <c r="N3371" s="59" t="s">
        <v>896</v>
      </c>
      <c r="O3371" s="58"/>
      <c r="P3371" s="58"/>
      <c r="Q3371" s="58" t="s">
        <v>1070</v>
      </c>
      <c r="R3371" s="58" t="s">
        <v>1068</v>
      </c>
      <c r="S3371" s="58" t="s">
        <v>1071</v>
      </c>
      <c r="T3371" s="58" t="s">
        <v>14259</v>
      </c>
      <c r="U3371" s="60" t="s">
        <v>902</v>
      </c>
    </row>
    <row r="3372" spans="1:21" x14ac:dyDescent="0.25">
      <c r="A3372" s="61" t="s">
        <v>1122</v>
      </c>
      <c r="B3372" s="62" t="s">
        <v>572</v>
      </c>
      <c r="C3372" s="62" t="s">
        <v>14260</v>
      </c>
      <c r="D3372" s="62" t="s">
        <v>1008</v>
      </c>
      <c r="E3372" s="62" t="s">
        <v>1249</v>
      </c>
      <c r="F3372" s="62" t="s">
        <v>1250</v>
      </c>
      <c r="G3372" s="62"/>
      <c r="H3372" s="62" t="s">
        <v>1126</v>
      </c>
      <c r="I3372" s="62" t="s">
        <v>893</v>
      </c>
      <c r="J3372" s="62">
        <v>2020</v>
      </c>
      <c r="K3372" s="62">
        <v>2025</v>
      </c>
      <c r="L3372" s="62" t="s">
        <v>894</v>
      </c>
      <c r="M3372" s="62" t="s">
        <v>1251</v>
      </c>
      <c r="N3372" s="59" t="s">
        <v>1138</v>
      </c>
      <c r="O3372" s="62" t="s">
        <v>894</v>
      </c>
      <c r="P3372" s="62" t="s">
        <v>14261</v>
      </c>
      <c r="Q3372" s="62" t="s">
        <v>1130</v>
      </c>
      <c r="R3372" s="62" t="s">
        <v>1131</v>
      </c>
      <c r="S3372" s="62" t="s">
        <v>1132</v>
      </c>
      <c r="T3372" s="62" t="s">
        <v>14262</v>
      </c>
      <c r="U3372" s="63" t="s">
        <v>902</v>
      </c>
    </row>
    <row r="3373" spans="1:21" x14ac:dyDescent="0.25">
      <c r="A3373" s="57" t="s">
        <v>885</v>
      </c>
      <c r="B3373" s="58" t="s">
        <v>14263</v>
      </c>
      <c r="C3373" s="58" t="s">
        <v>14264</v>
      </c>
      <c r="D3373" s="58" t="s">
        <v>905</v>
      </c>
      <c r="E3373" s="58" t="s">
        <v>939</v>
      </c>
      <c r="F3373" s="58" t="s">
        <v>1713</v>
      </c>
      <c r="G3373" s="58" t="s">
        <v>1714</v>
      </c>
      <c r="H3373" s="58" t="s">
        <v>892</v>
      </c>
      <c r="I3373" s="58" t="s">
        <v>893</v>
      </c>
      <c r="J3373" s="58">
        <v>2021</v>
      </c>
      <c r="K3373" s="58">
        <v>2026</v>
      </c>
      <c r="L3373" s="58" t="s">
        <v>894</v>
      </c>
      <c r="M3373" s="58" t="s">
        <v>332</v>
      </c>
      <c r="N3373" s="59" t="s">
        <v>896</v>
      </c>
      <c r="O3373" s="58" t="s">
        <v>894</v>
      </c>
      <c r="P3373" s="58" t="s">
        <v>14265</v>
      </c>
      <c r="Q3373" s="58" t="s">
        <v>898</v>
      </c>
      <c r="R3373" s="58" t="s">
        <v>899</v>
      </c>
      <c r="S3373" s="58" t="s">
        <v>900</v>
      </c>
      <c r="T3373" s="58" t="s">
        <v>14266</v>
      </c>
      <c r="U3373" s="60" t="s">
        <v>902</v>
      </c>
    </row>
    <row r="3374" spans="1:21" x14ac:dyDescent="0.25">
      <c r="A3374" s="61" t="s">
        <v>885</v>
      </c>
      <c r="B3374" s="62" t="s">
        <v>14267</v>
      </c>
      <c r="C3374" s="62" t="s">
        <v>14268</v>
      </c>
      <c r="D3374" s="62" t="s">
        <v>905</v>
      </c>
      <c r="E3374" s="62" t="s">
        <v>939</v>
      </c>
      <c r="F3374" s="62" t="s">
        <v>1713</v>
      </c>
      <c r="G3374" s="62" t="s">
        <v>1714</v>
      </c>
      <c r="H3374" s="62" t="s">
        <v>892</v>
      </c>
      <c r="I3374" s="62" t="s">
        <v>893</v>
      </c>
      <c r="J3374" s="62">
        <v>2021</v>
      </c>
      <c r="K3374" s="62">
        <v>2026</v>
      </c>
      <c r="L3374" s="62" t="s">
        <v>894</v>
      </c>
      <c r="M3374" s="62" t="s">
        <v>332</v>
      </c>
      <c r="N3374" s="59" t="s">
        <v>896</v>
      </c>
      <c r="O3374" s="62" t="s">
        <v>894</v>
      </c>
      <c r="P3374" s="62" t="s">
        <v>14269</v>
      </c>
      <c r="Q3374" s="62" t="s">
        <v>898</v>
      </c>
      <c r="R3374" s="62" t="s">
        <v>899</v>
      </c>
      <c r="S3374" s="62" t="s">
        <v>900</v>
      </c>
      <c r="T3374" s="62" t="s">
        <v>14270</v>
      </c>
      <c r="U3374" s="63" t="s">
        <v>902</v>
      </c>
    </row>
    <row r="3375" spans="1:21" x14ac:dyDescent="0.25">
      <c r="A3375" s="57" t="s">
        <v>935</v>
      </c>
      <c r="B3375" s="58" t="s">
        <v>14271</v>
      </c>
      <c r="C3375" s="58" t="s">
        <v>14272</v>
      </c>
      <c r="D3375" s="58" t="s">
        <v>1051</v>
      </c>
      <c r="E3375" s="58" t="s">
        <v>939</v>
      </c>
      <c r="F3375" s="58" t="s">
        <v>940</v>
      </c>
      <c r="G3375" s="58" t="s">
        <v>941</v>
      </c>
      <c r="H3375" s="58" t="s">
        <v>892</v>
      </c>
      <c r="I3375" s="58" t="s">
        <v>893</v>
      </c>
      <c r="J3375" s="58">
        <v>2020</v>
      </c>
      <c r="K3375" s="58">
        <v>2025</v>
      </c>
      <c r="L3375" s="58" t="s">
        <v>894</v>
      </c>
      <c r="M3375" s="58" t="s">
        <v>14273</v>
      </c>
      <c r="N3375" s="59" t="s">
        <v>896</v>
      </c>
      <c r="O3375" s="58" t="s">
        <v>894</v>
      </c>
      <c r="P3375" s="58" t="s">
        <v>14274</v>
      </c>
      <c r="Q3375" s="58" t="s">
        <v>898</v>
      </c>
      <c r="R3375" s="58" t="s">
        <v>899</v>
      </c>
      <c r="S3375" s="58" t="s">
        <v>900</v>
      </c>
      <c r="T3375" s="58" t="s">
        <v>14275</v>
      </c>
      <c r="U3375" s="60" t="s">
        <v>902</v>
      </c>
    </row>
    <row r="3376" spans="1:21" x14ac:dyDescent="0.25">
      <c r="A3376" s="61" t="s">
        <v>885</v>
      </c>
      <c r="B3376" s="62" t="s">
        <v>14276</v>
      </c>
      <c r="C3376" s="62" t="s">
        <v>14277</v>
      </c>
      <c r="D3376" s="62" t="s">
        <v>905</v>
      </c>
      <c r="E3376" s="62"/>
      <c r="F3376" s="62"/>
      <c r="G3376" s="62"/>
      <c r="H3376" s="62"/>
      <c r="I3376" s="62" t="s">
        <v>893</v>
      </c>
      <c r="J3376" s="62">
        <v>2022</v>
      </c>
      <c r="K3376" s="62">
        <v>2027</v>
      </c>
      <c r="L3376" s="62" t="s">
        <v>894</v>
      </c>
      <c r="M3376" s="62" t="s">
        <v>6445</v>
      </c>
      <c r="N3376" s="59" t="s">
        <v>1138</v>
      </c>
      <c r="O3376" s="62" t="s">
        <v>894</v>
      </c>
      <c r="P3376" s="62" t="s">
        <v>14278</v>
      </c>
      <c r="Q3376" s="62" t="s">
        <v>1161</v>
      </c>
      <c r="R3376" s="62" t="s">
        <v>1162</v>
      </c>
      <c r="S3376" s="62" t="s">
        <v>1163</v>
      </c>
      <c r="T3376" s="62" t="s">
        <v>14279</v>
      </c>
      <c r="U3376" s="63" t="s">
        <v>902</v>
      </c>
    </row>
    <row r="3377" spans="1:21" x14ac:dyDescent="0.25">
      <c r="A3377" s="57" t="s">
        <v>1122</v>
      </c>
      <c r="B3377" s="58" t="s">
        <v>14280</v>
      </c>
      <c r="C3377" s="58" t="s">
        <v>14281</v>
      </c>
      <c r="D3377" s="58" t="s">
        <v>1008</v>
      </c>
      <c r="E3377" s="58" t="s">
        <v>1228</v>
      </c>
      <c r="F3377" s="58" t="s">
        <v>6838</v>
      </c>
      <c r="G3377" s="58"/>
      <c r="H3377" s="58" t="s">
        <v>1126</v>
      </c>
      <c r="I3377" s="58" t="s">
        <v>893</v>
      </c>
      <c r="J3377" s="58">
        <v>2019</v>
      </c>
      <c r="K3377" s="58">
        <v>2024</v>
      </c>
      <c r="L3377" s="58" t="s">
        <v>894</v>
      </c>
      <c r="M3377" s="58" t="s">
        <v>422</v>
      </c>
      <c r="N3377" s="59" t="s">
        <v>1138</v>
      </c>
      <c r="O3377" s="58" t="s">
        <v>894</v>
      </c>
      <c r="P3377" s="58" t="s">
        <v>14282</v>
      </c>
      <c r="Q3377" s="58" t="s">
        <v>1130</v>
      </c>
      <c r="R3377" s="58" t="s">
        <v>1131</v>
      </c>
      <c r="S3377" s="58" t="s">
        <v>1132</v>
      </c>
      <c r="T3377" s="58" t="s">
        <v>14283</v>
      </c>
      <c r="U3377" s="60" t="s">
        <v>902</v>
      </c>
    </row>
    <row r="3378" spans="1:21" x14ac:dyDescent="0.25">
      <c r="A3378" s="61" t="s">
        <v>885</v>
      </c>
      <c r="B3378" s="62" t="s">
        <v>14284</v>
      </c>
      <c r="C3378" s="62" t="s">
        <v>14285</v>
      </c>
      <c r="D3378" s="62" t="s">
        <v>1008</v>
      </c>
      <c r="E3378" s="62"/>
      <c r="F3378" s="62"/>
      <c r="G3378" s="62"/>
      <c r="H3378" s="62"/>
      <c r="I3378" s="62"/>
      <c r="J3378" s="62">
        <v>2020</v>
      </c>
      <c r="K3378" s="62">
        <v>2023</v>
      </c>
      <c r="L3378" s="62" t="s">
        <v>894</v>
      </c>
      <c r="M3378" s="62" t="s">
        <v>4825</v>
      </c>
      <c r="N3378" s="59"/>
      <c r="O3378" s="62"/>
      <c r="P3378" s="62"/>
      <c r="Q3378" s="62" t="s">
        <v>1010</v>
      </c>
      <c r="R3378" s="62" t="s">
        <v>1011</v>
      </c>
      <c r="S3378" s="62" t="s">
        <v>1012</v>
      </c>
      <c r="T3378" s="62" t="s">
        <v>14286</v>
      </c>
      <c r="U3378" s="63" t="s">
        <v>902</v>
      </c>
    </row>
    <row r="3379" spans="1:21" x14ac:dyDescent="0.25">
      <c r="A3379" s="57" t="s">
        <v>885</v>
      </c>
      <c r="B3379" s="58" t="s">
        <v>14287</v>
      </c>
      <c r="C3379" s="58" t="s">
        <v>14288</v>
      </c>
      <c r="D3379" s="58" t="s">
        <v>3956</v>
      </c>
      <c r="E3379" s="58" t="s">
        <v>14289</v>
      </c>
      <c r="F3379" s="58" t="s">
        <v>3516</v>
      </c>
      <c r="G3379" s="58" t="s">
        <v>3517</v>
      </c>
      <c r="H3379" s="58" t="s">
        <v>1301</v>
      </c>
      <c r="I3379" s="58" t="s">
        <v>893</v>
      </c>
      <c r="J3379" s="58">
        <v>2016</v>
      </c>
      <c r="K3379" s="58">
        <v>2023</v>
      </c>
      <c r="L3379" s="58" t="s">
        <v>894</v>
      </c>
      <c r="M3379" s="58" t="s">
        <v>13384</v>
      </c>
      <c r="N3379" s="59" t="s">
        <v>1138</v>
      </c>
      <c r="O3379" s="58" t="s">
        <v>894</v>
      </c>
      <c r="P3379" s="58" t="s">
        <v>13416</v>
      </c>
      <c r="Q3379" s="58" t="s">
        <v>1304</v>
      </c>
      <c r="R3379" s="58" t="s">
        <v>1305</v>
      </c>
      <c r="S3379" s="58" t="s">
        <v>1306</v>
      </c>
      <c r="T3379" s="58" t="s">
        <v>14290</v>
      </c>
      <c r="U3379" s="60" t="s">
        <v>902</v>
      </c>
    </row>
    <row r="3380" spans="1:21" x14ac:dyDescent="0.25">
      <c r="A3380" s="61" t="s">
        <v>885</v>
      </c>
      <c r="B3380" s="62" t="s">
        <v>14291</v>
      </c>
      <c r="C3380" s="62" t="s">
        <v>14292</v>
      </c>
      <c r="D3380" s="62" t="s">
        <v>2860</v>
      </c>
      <c r="E3380" s="62" t="s">
        <v>2047</v>
      </c>
      <c r="F3380" s="62" t="s">
        <v>1197</v>
      </c>
      <c r="G3380" s="62" t="s">
        <v>1198</v>
      </c>
      <c r="H3380" s="62" t="s">
        <v>892</v>
      </c>
      <c r="I3380" s="62" t="s">
        <v>893</v>
      </c>
      <c r="J3380" s="62">
        <v>2021</v>
      </c>
      <c r="K3380" s="62">
        <v>2026</v>
      </c>
      <c r="L3380" s="62" t="s">
        <v>894</v>
      </c>
      <c r="M3380" s="62" t="s">
        <v>3296</v>
      </c>
      <c r="N3380" s="59" t="s">
        <v>896</v>
      </c>
      <c r="O3380" s="62" t="s">
        <v>894</v>
      </c>
      <c r="P3380" s="62" t="s">
        <v>14293</v>
      </c>
      <c r="Q3380" s="62" t="s">
        <v>898</v>
      </c>
      <c r="R3380" s="62" t="s">
        <v>899</v>
      </c>
      <c r="S3380" s="62" t="s">
        <v>900</v>
      </c>
      <c r="T3380" s="62" t="s">
        <v>14294</v>
      </c>
      <c r="U3380" s="63" t="s">
        <v>902</v>
      </c>
    </row>
    <row r="3381" spans="1:21" x14ac:dyDescent="0.25">
      <c r="A3381" s="57" t="s">
        <v>885</v>
      </c>
      <c r="B3381" s="58" t="s">
        <v>14291</v>
      </c>
      <c r="C3381" s="58" t="s">
        <v>14295</v>
      </c>
      <c r="D3381" s="58" t="s">
        <v>947</v>
      </c>
      <c r="E3381" s="58" t="s">
        <v>2047</v>
      </c>
      <c r="F3381" s="58" t="s">
        <v>1197</v>
      </c>
      <c r="G3381" s="58" t="s">
        <v>1198</v>
      </c>
      <c r="H3381" s="58" t="s">
        <v>892</v>
      </c>
      <c r="I3381" s="58" t="s">
        <v>893</v>
      </c>
      <c r="J3381" s="58">
        <v>2023</v>
      </c>
      <c r="K3381" s="58">
        <v>2028</v>
      </c>
      <c r="L3381" s="58" t="s">
        <v>894</v>
      </c>
      <c r="M3381" s="58" t="s">
        <v>3296</v>
      </c>
      <c r="N3381" s="59" t="s">
        <v>896</v>
      </c>
      <c r="O3381" s="58" t="s">
        <v>894</v>
      </c>
      <c r="P3381" s="58" t="s">
        <v>14296</v>
      </c>
      <c r="Q3381" s="58" t="s">
        <v>898</v>
      </c>
      <c r="R3381" s="58" t="s">
        <v>899</v>
      </c>
      <c r="S3381" s="58" t="s">
        <v>900</v>
      </c>
      <c r="T3381" s="58" t="s">
        <v>14297</v>
      </c>
      <c r="U3381" s="60" t="s">
        <v>902</v>
      </c>
    </row>
    <row r="3382" spans="1:21" x14ac:dyDescent="0.25">
      <c r="A3382" s="61" t="s">
        <v>885</v>
      </c>
      <c r="B3382" s="62" t="s">
        <v>14298</v>
      </c>
      <c r="C3382" s="62" t="s">
        <v>14299</v>
      </c>
      <c r="D3382" s="62" t="s">
        <v>4679</v>
      </c>
      <c r="E3382" s="62" t="s">
        <v>972</v>
      </c>
      <c r="F3382" s="62" t="s">
        <v>3516</v>
      </c>
      <c r="G3382" s="62" t="s">
        <v>3517</v>
      </c>
      <c r="H3382" s="62" t="s">
        <v>1301</v>
      </c>
      <c r="I3382" s="62" t="s">
        <v>893</v>
      </c>
      <c r="J3382" s="62">
        <v>2016</v>
      </c>
      <c r="K3382" s="62">
        <v>2023</v>
      </c>
      <c r="L3382" s="62" t="s">
        <v>894</v>
      </c>
      <c r="M3382" s="62" t="s">
        <v>13384</v>
      </c>
      <c r="N3382" s="59" t="s">
        <v>896</v>
      </c>
      <c r="O3382" s="62" t="s">
        <v>894</v>
      </c>
      <c r="P3382" s="62" t="s">
        <v>13400</v>
      </c>
      <c r="Q3382" s="62" t="s">
        <v>1304</v>
      </c>
      <c r="R3382" s="62" t="s">
        <v>1305</v>
      </c>
      <c r="S3382" s="62" t="s">
        <v>1306</v>
      </c>
      <c r="T3382" s="62" t="s">
        <v>14300</v>
      </c>
      <c r="U3382" s="63" t="s">
        <v>902</v>
      </c>
    </row>
    <row r="3383" spans="1:21" x14ac:dyDescent="0.25">
      <c r="A3383" s="57" t="s">
        <v>14301</v>
      </c>
      <c r="B3383" s="58" t="s">
        <v>14302</v>
      </c>
      <c r="C3383" s="58" t="s">
        <v>14303</v>
      </c>
      <c r="D3383" s="58" t="s">
        <v>1279</v>
      </c>
      <c r="E3383" s="58" t="s">
        <v>939</v>
      </c>
      <c r="F3383" s="58"/>
      <c r="G3383" s="58"/>
      <c r="H3383" s="58"/>
      <c r="I3383" s="58" t="s">
        <v>893</v>
      </c>
      <c r="J3383" s="58">
        <v>2022</v>
      </c>
      <c r="K3383" s="58">
        <v>2027</v>
      </c>
      <c r="L3383" s="58" t="s">
        <v>894</v>
      </c>
      <c r="M3383" s="58"/>
      <c r="N3383" s="59" t="s">
        <v>896</v>
      </c>
      <c r="O3383" s="58" t="s">
        <v>894</v>
      </c>
      <c r="P3383" s="58"/>
      <c r="Q3383" s="58" t="s">
        <v>898</v>
      </c>
      <c r="R3383" s="58" t="s">
        <v>899</v>
      </c>
      <c r="S3383" s="58" t="s">
        <v>900</v>
      </c>
      <c r="T3383" s="58" t="s">
        <v>14304</v>
      </c>
      <c r="U3383" s="60" t="s">
        <v>902</v>
      </c>
    </row>
    <row r="3384" spans="1:21" x14ac:dyDescent="0.25">
      <c r="A3384" s="61" t="s">
        <v>14301</v>
      </c>
      <c r="B3384" s="62" t="s">
        <v>14305</v>
      </c>
      <c r="C3384" s="62" t="s">
        <v>14306</v>
      </c>
      <c r="D3384" s="62" t="s">
        <v>1279</v>
      </c>
      <c r="E3384" s="62" t="s">
        <v>939</v>
      </c>
      <c r="F3384" s="62"/>
      <c r="G3384" s="62"/>
      <c r="H3384" s="62"/>
      <c r="I3384" s="62" t="s">
        <v>893</v>
      </c>
      <c r="J3384" s="62">
        <v>2022</v>
      </c>
      <c r="K3384" s="62">
        <v>2027</v>
      </c>
      <c r="L3384" s="62" t="s">
        <v>894</v>
      </c>
      <c r="M3384" s="62"/>
      <c r="N3384" s="59" t="s">
        <v>896</v>
      </c>
      <c r="O3384" s="62" t="s">
        <v>894</v>
      </c>
      <c r="P3384" s="62"/>
      <c r="Q3384" s="62" t="s">
        <v>898</v>
      </c>
      <c r="R3384" s="62" t="s">
        <v>899</v>
      </c>
      <c r="S3384" s="62" t="s">
        <v>900</v>
      </c>
      <c r="T3384" s="62" t="s">
        <v>14307</v>
      </c>
      <c r="U3384" s="63" t="s">
        <v>902</v>
      </c>
    </row>
    <row r="3385" spans="1:21" x14ac:dyDescent="0.25">
      <c r="A3385" s="57" t="s">
        <v>14301</v>
      </c>
      <c r="B3385" s="58" t="s">
        <v>14308</v>
      </c>
      <c r="C3385" s="58" t="s">
        <v>14309</v>
      </c>
      <c r="D3385" s="58" t="s">
        <v>1279</v>
      </c>
      <c r="E3385" s="58" t="s">
        <v>939</v>
      </c>
      <c r="F3385" s="58"/>
      <c r="G3385" s="58"/>
      <c r="H3385" s="58"/>
      <c r="I3385" s="58" t="s">
        <v>893</v>
      </c>
      <c r="J3385" s="58">
        <v>2022</v>
      </c>
      <c r="K3385" s="58">
        <v>2027</v>
      </c>
      <c r="L3385" s="58" t="s">
        <v>894</v>
      </c>
      <c r="M3385" s="58"/>
      <c r="N3385" s="59" t="s">
        <v>896</v>
      </c>
      <c r="O3385" s="58" t="s">
        <v>894</v>
      </c>
      <c r="P3385" s="58"/>
      <c r="Q3385" s="58" t="s">
        <v>898</v>
      </c>
      <c r="R3385" s="58" t="s">
        <v>899</v>
      </c>
      <c r="S3385" s="58" t="s">
        <v>900</v>
      </c>
      <c r="T3385" s="58" t="s">
        <v>14310</v>
      </c>
      <c r="U3385" s="60" t="s">
        <v>902</v>
      </c>
    </row>
    <row r="3386" spans="1:21" x14ac:dyDescent="0.25">
      <c r="A3386" s="61" t="s">
        <v>14311</v>
      </c>
      <c r="B3386" s="62" t="s">
        <v>14312</v>
      </c>
      <c r="C3386" s="62" t="s">
        <v>14313</v>
      </c>
      <c r="D3386" s="62" t="s">
        <v>1279</v>
      </c>
      <c r="E3386" s="62" t="s">
        <v>939</v>
      </c>
      <c r="F3386" s="62"/>
      <c r="G3386" s="62"/>
      <c r="H3386" s="62"/>
      <c r="I3386" s="62" t="s">
        <v>893</v>
      </c>
      <c r="J3386" s="62">
        <v>2022</v>
      </c>
      <c r="K3386" s="62">
        <v>2027</v>
      </c>
      <c r="L3386" s="62" t="s">
        <v>894</v>
      </c>
      <c r="M3386" s="62"/>
      <c r="N3386" s="59" t="s">
        <v>896</v>
      </c>
      <c r="O3386" s="62" t="s">
        <v>894</v>
      </c>
      <c r="P3386" s="62"/>
      <c r="Q3386" s="62" t="s">
        <v>898</v>
      </c>
      <c r="R3386" s="62" t="s">
        <v>899</v>
      </c>
      <c r="S3386" s="62" t="s">
        <v>900</v>
      </c>
      <c r="T3386" s="62" t="s">
        <v>14314</v>
      </c>
      <c r="U3386" s="63" t="s">
        <v>902</v>
      </c>
    </row>
    <row r="3387" spans="1:21" x14ac:dyDescent="0.25">
      <c r="A3387" s="57" t="s">
        <v>14301</v>
      </c>
      <c r="B3387" s="58" t="s">
        <v>14315</v>
      </c>
      <c r="C3387" s="58" t="s">
        <v>14316</v>
      </c>
      <c r="D3387" s="58" t="s">
        <v>1279</v>
      </c>
      <c r="E3387" s="58" t="s">
        <v>939</v>
      </c>
      <c r="F3387" s="58"/>
      <c r="G3387" s="58"/>
      <c r="H3387" s="58"/>
      <c r="I3387" s="58" t="s">
        <v>893</v>
      </c>
      <c r="J3387" s="58">
        <v>2022</v>
      </c>
      <c r="K3387" s="58">
        <v>2027</v>
      </c>
      <c r="L3387" s="58" t="s">
        <v>894</v>
      </c>
      <c r="M3387" s="58"/>
      <c r="N3387" s="59" t="s">
        <v>896</v>
      </c>
      <c r="O3387" s="58" t="s">
        <v>894</v>
      </c>
      <c r="P3387" s="58"/>
      <c r="Q3387" s="58" t="s">
        <v>898</v>
      </c>
      <c r="R3387" s="58" t="s">
        <v>899</v>
      </c>
      <c r="S3387" s="58" t="s">
        <v>900</v>
      </c>
      <c r="T3387" s="58" t="s">
        <v>14317</v>
      </c>
      <c r="U3387" s="60" t="s">
        <v>902</v>
      </c>
    </row>
    <row r="3388" spans="1:21" x14ac:dyDescent="0.25">
      <c r="A3388" s="61" t="s">
        <v>14311</v>
      </c>
      <c r="B3388" s="62" t="s">
        <v>14318</v>
      </c>
      <c r="C3388" s="62" t="s">
        <v>14319</v>
      </c>
      <c r="D3388" s="62" t="s">
        <v>1279</v>
      </c>
      <c r="E3388" s="62" t="s">
        <v>939</v>
      </c>
      <c r="F3388" s="62"/>
      <c r="G3388" s="62"/>
      <c r="H3388" s="62"/>
      <c r="I3388" s="62" t="s">
        <v>893</v>
      </c>
      <c r="J3388" s="62">
        <v>2022</v>
      </c>
      <c r="K3388" s="62">
        <v>2027</v>
      </c>
      <c r="L3388" s="62" t="s">
        <v>894</v>
      </c>
      <c r="M3388" s="62"/>
      <c r="N3388" s="59" t="s">
        <v>896</v>
      </c>
      <c r="O3388" s="62" t="s">
        <v>894</v>
      </c>
      <c r="P3388" s="62"/>
      <c r="Q3388" s="62" t="s">
        <v>898</v>
      </c>
      <c r="R3388" s="62" t="s">
        <v>899</v>
      </c>
      <c r="S3388" s="62" t="s">
        <v>900</v>
      </c>
      <c r="T3388" s="62" t="s">
        <v>14320</v>
      </c>
      <c r="U3388" s="63" t="s">
        <v>902</v>
      </c>
    </row>
    <row r="3389" spans="1:21" x14ac:dyDescent="0.25">
      <c r="A3389" s="57" t="s">
        <v>14311</v>
      </c>
      <c r="B3389" s="58" t="s">
        <v>14321</v>
      </c>
      <c r="C3389" s="58" t="s">
        <v>14322</v>
      </c>
      <c r="D3389" s="58" t="s">
        <v>1279</v>
      </c>
      <c r="E3389" s="58" t="s">
        <v>939</v>
      </c>
      <c r="F3389" s="58"/>
      <c r="G3389" s="58"/>
      <c r="H3389" s="58"/>
      <c r="I3389" s="58" t="s">
        <v>893</v>
      </c>
      <c r="J3389" s="58">
        <v>2022</v>
      </c>
      <c r="K3389" s="58">
        <v>2027</v>
      </c>
      <c r="L3389" s="58" t="s">
        <v>894</v>
      </c>
      <c r="M3389" s="58"/>
      <c r="N3389" s="59" t="s">
        <v>896</v>
      </c>
      <c r="O3389" s="58" t="s">
        <v>894</v>
      </c>
      <c r="P3389" s="58"/>
      <c r="Q3389" s="58" t="s">
        <v>898</v>
      </c>
      <c r="R3389" s="58" t="s">
        <v>899</v>
      </c>
      <c r="S3389" s="58" t="s">
        <v>900</v>
      </c>
      <c r="T3389" s="58" t="s">
        <v>14323</v>
      </c>
      <c r="U3389" s="60" t="s">
        <v>902</v>
      </c>
    </row>
    <row r="3390" spans="1:21" x14ac:dyDescent="0.25">
      <c r="A3390" s="61" t="s">
        <v>14311</v>
      </c>
      <c r="B3390" s="62" t="s">
        <v>14324</v>
      </c>
      <c r="C3390" s="62" t="s">
        <v>14325</v>
      </c>
      <c r="D3390" s="62" t="s">
        <v>1279</v>
      </c>
      <c r="E3390" s="62" t="s">
        <v>939</v>
      </c>
      <c r="F3390" s="62"/>
      <c r="G3390" s="62"/>
      <c r="H3390" s="62"/>
      <c r="I3390" s="62" t="s">
        <v>893</v>
      </c>
      <c r="J3390" s="62">
        <v>2022</v>
      </c>
      <c r="K3390" s="62">
        <v>2027</v>
      </c>
      <c r="L3390" s="62" t="s">
        <v>894</v>
      </c>
      <c r="M3390" s="62"/>
      <c r="N3390" s="59" t="s">
        <v>896</v>
      </c>
      <c r="O3390" s="62" t="s">
        <v>894</v>
      </c>
      <c r="P3390" s="62"/>
      <c r="Q3390" s="62" t="s">
        <v>898</v>
      </c>
      <c r="R3390" s="62" t="s">
        <v>899</v>
      </c>
      <c r="S3390" s="62" t="s">
        <v>900</v>
      </c>
      <c r="T3390" s="62" t="s">
        <v>14326</v>
      </c>
      <c r="U3390" s="63" t="s">
        <v>902</v>
      </c>
    </row>
    <row r="3391" spans="1:21" x14ac:dyDescent="0.25">
      <c r="A3391" s="57" t="s">
        <v>14311</v>
      </c>
      <c r="B3391" s="58" t="s">
        <v>14327</v>
      </c>
      <c r="C3391" s="58" t="s">
        <v>14328</v>
      </c>
      <c r="D3391" s="58" t="s">
        <v>1279</v>
      </c>
      <c r="E3391" s="58" t="s">
        <v>939</v>
      </c>
      <c r="F3391" s="58"/>
      <c r="G3391" s="58"/>
      <c r="H3391" s="58"/>
      <c r="I3391" s="58" t="s">
        <v>893</v>
      </c>
      <c r="J3391" s="58">
        <v>2022</v>
      </c>
      <c r="K3391" s="58">
        <v>2027</v>
      </c>
      <c r="L3391" s="58" t="s">
        <v>894</v>
      </c>
      <c r="M3391" s="58"/>
      <c r="N3391" s="59" t="s">
        <v>896</v>
      </c>
      <c r="O3391" s="58" t="s">
        <v>894</v>
      </c>
      <c r="P3391" s="58"/>
      <c r="Q3391" s="58" t="s">
        <v>898</v>
      </c>
      <c r="R3391" s="58" t="s">
        <v>899</v>
      </c>
      <c r="S3391" s="58" t="s">
        <v>900</v>
      </c>
      <c r="T3391" s="58" t="s">
        <v>14329</v>
      </c>
      <c r="U3391" s="60" t="s">
        <v>902</v>
      </c>
    </row>
    <row r="3392" spans="1:21" x14ac:dyDescent="0.25">
      <c r="A3392" s="61" t="s">
        <v>14311</v>
      </c>
      <c r="B3392" s="62" t="s">
        <v>14330</v>
      </c>
      <c r="C3392" s="62" t="s">
        <v>14331</v>
      </c>
      <c r="D3392" s="62" t="s">
        <v>1279</v>
      </c>
      <c r="E3392" s="62" t="s">
        <v>939</v>
      </c>
      <c r="F3392" s="62"/>
      <c r="G3392" s="62"/>
      <c r="H3392" s="62"/>
      <c r="I3392" s="62" t="s">
        <v>893</v>
      </c>
      <c r="J3392" s="62">
        <v>2022</v>
      </c>
      <c r="K3392" s="62">
        <v>2027</v>
      </c>
      <c r="L3392" s="62" t="s">
        <v>894</v>
      </c>
      <c r="M3392" s="62"/>
      <c r="N3392" s="59" t="s">
        <v>896</v>
      </c>
      <c r="O3392" s="62" t="s">
        <v>894</v>
      </c>
      <c r="P3392" s="62"/>
      <c r="Q3392" s="62" t="s">
        <v>898</v>
      </c>
      <c r="R3392" s="62" t="s">
        <v>899</v>
      </c>
      <c r="S3392" s="62" t="s">
        <v>900</v>
      </c>
      <c r="T3392" s="62" t="s">
        <v>14332</v>
      </c>
      <c r="U3392" s="63" t="s">
        <v>902</v>
      </c>
    </row>
    <row r="3393" spans="1:21" x14ac:dyDescent="0.25">
      <c r="A3393" s="57" t="s">
        <v>14333</v>
      </c>
      <c r="B3393" s="58" t="s">
        <v>14334</v>
      </c>
      <c r="C3393" s="58" t="s">
        <v>14335</v>
      </c>
      <c r="D3393" s="58" t="s">
        <v>1279</v>
      </c>
      <c r="E3393" s="58" t="s">
        <v>939</v>
      </c>
      <c r="F3393" s="58"/>
      <c r="G3393" s="58"/>
      <c r="H3393" s="58"/>
      <c r="I3393" s="58" t="s">
        <v>893</v>
      </c>
      <c r="J3393" s="58">
        <v>2022</v>
      </c>
      <c r="K3393" s="58">
        <v>2027</v>
      </c>
      <c r="L3393" s="58" t="s">
        <v>894</v>
      </c>
      <c r="M3393" s="58"/>
      <c r="N3393" s="59" t="s">
        <v>896</v>
      </c>
      <c r="O3393" s="58" t="s">
        <v>894</v>
      </c>
      <c r="P3393" s="58"/>
      <c r="Q3393" s="58" t="s">
        <v>898</v>
      </c>
      <c r="R3393" s="58" t="s">
        <v>899</v>
      </c>
      <c r="S3393" s="58" t="s">
        <v>900</v>
      </c>
      <c r="T3393" s="58" t="s">
        <v>14336</v>
      </c>
      <c r="U3393" s="60" t="s">
        <v>902</v>
      </c>
    </row>
    <row r="3394" spans="1:21" x14ac:dyDescent="0.25">
      <c r="A3394" s="61" t="s">
        <v>14333</v>
      </c>
      <c r="B3394" s="62" t="s">
        <v>14337</v>
      </c>
      <c r="C3394" s="62" t="s">
        <v>14338</v>
      </c>
      <c r="D3394" s="62" t="s">
        <v>1279</v>
      </c>
      <c r="E3394" s="62" t="s">
        <v>939</v>
      </c>
      <c r="F3394" s="62"/>
      <c r="G3394" s="62"/>
      <c r="H3394" s="62"/>
      <c r="I3394" s="62" t="s">
        <v>893</v>
      </c>
      <c r="J3394" s="62">
        <v>2022</v>
      </c>
      <c r="K3394" s="62">
        <v>2027</v>
      </c>
      <c r="L3394" s="62" t="s">
        <v>894</v>
      </c>
      <c r="M3394" s="62"/>
      <c r="N3394" s="59" t="s">
        <v>896</v>
      </c>
      <c r="O3394" s="62" t="s">
        <v>894</v>
      </c>
      <c r="P3394" s="62"/>
      <c r="Q3394" s="62" t="s">
        <v>898</v>
      </c>
      <c r="R3394" s="62" t="s">
        <v>899</v>
      </c>
      <c r="S3394" s="62" t="s">
        <v>900</v>
      </c>
      <c r="T3394" s="62" t="s">
        <v>14339</v>
      </c>
      <c r="U3394" s="63" t="s">
        <v>902</v>
      </c>
    </row>
    <row r="3395" spans="1:21" x14ac:dyDescent="0.25">
      <c r="A3395" s="57" t="s">
        <v>14301</v>
      </c>
      <c r="B3395" s="58" t="s">
        <v>14340</v>
      </c>
      <c r="C3395" s="58" t="s">
        <v>14341</v>
      </c>
      <c r="D3395" s="58" t="s">
        <v>1279</v>
      </c>
      <c r="E3395" s="58" t="s">
        <v>939</v>
      </c>
      <c r="F3395" s="58"/>
      <c r="G3395" s="58"/>
      <c r="H3395" s="58"/>
      <c r="I3395" s="58" t="s">
        <v>893</v>
      </c>
      <c r="J3395" s="58">
        <v>2022</v>
      </c>
      <c r="K3395" s="58">
        <v>2027</v>
      </c>
      <c r="L3395" s="58" t="s">
        <v>894</v>
      </c>
      <c r="M3395" s="58"/>
      <c r="N3395" s="59" t="s">
        <v>896</v>
      </c>
      <c r="O3395" s="58" t="s">
        <v>894</v>
      </c>
      <c r="P3395" s="58"/>
      <c r="Q3395" s="58" t="s">
        <v>898</v>
      </c>
      <c r="R3395" s="58" t="s">
        <v>899</v>
      </c>
      <c r="S3395" s="58" t="s">
        <v>900</v>
      </c>
      <c r="T3395" s="58" t="s">
        <v>14342</v>
      </c>
      <c r="U3395" s="60" t="s">
        <v>902</v>
      </c>
    </row>
    <row r="3396" spans="1:21" x14ac:dyDescent="0.25">
      <c r="A3396" s="61" t="s">
        <v>14301</v>
      </c>
      <c r="B3396" s="62" t="s">
        <v>14343</v>
      </c>
      <c r="C3396" s="62" t="s">
        <v>14344</v>
      </c>
      <c r="D3396" s="62" t="s">
        <v>1279</v>
      </c>
      <c r="E3396" s="62" t="s">
        <v>939</v>
      </c>
      <c r="F3396" s="62"/>
      <c r="G3396" s="62"/>
      <c r="H3396" s="62"/>
      <c r="I3396" s="62" t="s">
        <v>893</v>
      </c>
      <c r="J3396" s="62">
        <v>2022</v>
      </c>
      <c r="K3396" s="62">
        <v>2027</v>
      </c>
      <c r="L3396" s="62" t="s">
        <v>894</v>
      </c>
      <c r="M3396" s="62"/>
      <c r="N3396" s="59" t="s">
        <v>896</v>
      </c>
      <c r="O3396" s="62" t="s">
        <v>894</v>
      </c>
      <c r="P3396" s="62"/>
      <c r="Q3396" s="62" t="s">
        <v>898</v>
      </c>
      <c r="R3396" s="62" t="s">
        <v>899</v>
      </c>
      <c r="S3396" s="62" t="s">
        <v>900</v>
      </c>
      <c r="T3396" s="62" t="s">
        <v>14345</v>
      </c>
      <c r="U3396" s="63" t="s">
        <v>902</v>
      </c>
    </row>
    <row r="3397" spans="1:21" x14ac:dyDescent="0.25">
      <c r="A3397" s="57" t="s">
        <v>14311</v>
      </c>
      <c r="B3397" s="58" t="s">
        <v>14346</v>
      </c>
      <c r="C3397" s="58" t="s">
        <v>14347</v>
      </c>
      <c r="D3397" s="58" t="s">
        <v>1279</v>
      </c>
      <c r="E3397" s="58" t="s">
        <v>939</v>
      </c>
      <c r="F3397" s="58"/>
      <c r="G3397" s="58"/>
      <c r="H3397" s="58"/>
      <c r="I3397" s="58" t="s">
        <v>893</v>
      </c>
      <c r="J3397" s="58">
        <v>2022</v>
      </c>
      <c r="K3397" s="58">
        <v>2027</v>
      </c>
      <c r="L3397" s="58" t="s">
        <v>894</v>
      </c>
      <c r="M3397" s="58"/>
      <c r="N3397" s="59" t="s">
        <v>896</v>
      </c>
      <c r="O3397" s="58" t="s">
        <v>894</v>
      </c>
      <c r="P3397" s="58" t="s">
        <v>14348</v>
      </c>
      <c r="Q3397" s="58" t="s">
        <v>898</v>
      </c>
      <c r="R3397" s="58" t="s">
        <v>899</v>
      </c>
      <c r="S3397" s="58" t="s">
        <v>900</v>
      </c>
      <c r="T3397" s="58" t="s">
        <v>14349</v>
      </c>
      <c r="U3397" s="60" t="s">
        <v>902</v>
      </c>
    </row>
    <row r="3398" spans="1:21" x14ac:dyDescent="0.25">
      <c r="A3398" s="61" t="s">
        <v>14311</v>
      </c>
      <c r="B3398" s="62" t="s">
        <v>14350</v>
      </c>
      <c r="C3398" s="62" t="s">
        <v>14351</v>
      </c>
      <c r="D3398" s="62" t="s">
        <v>1279</v>
      </c>
      <c r="E3398" s="62" t="s">
        <v>939</v>
      </c>
      <c r="F3398" s="62"/>
      <c r="G3398" s="62"/>
      <c r="H3398" s="62"/>
      <c r="I3398" s="62" t="s">
        <v>893</v>
      </c>
      <c r="J3398" s="62">
        <v>2022</v>
      </c>
      <c r="K3398" s="62">
        <v>2027</v>
      </c>
      <c r="L3398" s="62" t="s">
        <v>894</v>
      </c>
      <c r="M3398" s="62"/>
      <c r="N3398" s="59" t="s">
        <v>896</v>
      </c>
      <c r="O3398" s="62" t="s">
        <v>894</v>
      </c>
      <c r="P3398" s="62"/>
      <c r="Q3398" s="62" t="s">
        <v>898</v>
      </c>
      <c r="R3398" s="62" t="s">
        <v>899</v>
      </c>
      <c r="S3398" s="62" t="s">
        <v>900</v>
      </c>
      <c r="T3398" s="62" t="s">
        <v>14352</v>
      </c>
      <c r="U3398" s="63" t="s">
        <v>902</v>
      </c>
    </row>
    <row r="3399" spans="1:21" x14ac:dyDescent="0.25">
      <c r="A3399" s="57" t="s">
        <v>885</v>
      </c>
      <c r="B3399" s="58" t="s">
        <v>14353</v>
      </c>
      <c r="C3399" s="58" t="s">
        <v>14354</v>
      </c>
      <c r="D3399" s="58" t="s">
        <v>1065</v>
      </c>
      <c r="E3399" s="58" t="s">
        <v>889</v>
      </c>
      <c r="F3399" s="58" t="s">
        <v>9379</v>
      </c>
      <c r="G3399" s="58" t="s">
        <v>9380</v>
      </c>
      <c r="H3399" s="58" t="s">
        <v>1068</v>
      </c>
      <c r="I3399" s="58" t="s">
        <v>893</v>
      </c>
      <c r="J3399" s="58">
        <v>2020</v>
      </c>
      <c r="K3399" s="58">
        <v>2025</v>
      </c>
      <c r="L3399" s="58" t="s">
        <v>894</v>
      </c>
      <c r="M3399" s="58" t="s">
        <v>14355</v>
      </c>
      <c r="N3399" s="59" t="s">
        <v>896</v>
      </c>
      <c r="O3399" s="58"/>
      <c r="P3399" s="58"/>
      <c r="Q3399" s="58" t="s">
        <v>1070</v>
      </c>
      <c r="R3399" s="58" t="s">
        <v>1068</v>
      </c>
      <c r="S3399" s="58" t="s">
        <v>1071</v>
      </c>
      <c r="T3399" s="58" t="s">
        <v>14356</v>
      </c>
      <c r="U3399" s="60" t="s">
        <v>902</v>
      </c>
    </row>
    <row r="3400" spans="1:21" x14ac:dyDescent="0.25">
      <c r="A3400" s="61" t="s">
        <v>14311</v>
      </c>
      <c r="B3400" s="62" t="s">
        <v>14357</v>
      </c>
      <c r="C3400" s="62" t="s">
        <v>14358</v>
      </c>
      <c r="D3400" s="62" t="s">
        <v>1279</v>
      </c>
      <c r="E3400" s="62" t="s">
        <v>939</v>
      </c>
      <c r="F3400" s="62"/>
      <c r="G3400" s="62"/>
      <c r="H3400" s="62"/>
      <c r="I3400" s="62" t="s">
        <v>893</v>
      </c>
      <c r="J3400" s="62">
        <v>2022</v>
      </c>
      <c r="K3400" s="62">
        <v>2027</v>
      </c>
      <c r="L3400" s="62" t="s">
        <v>894</v>
      </c>
      <c r="M3400" s="62"/>
      <c r="N3400" s="59" t="s">
        <v>896</v>
      </c>
      <c r="O3400" s="62" t="s">
        <v>894</v>
      </c>
      <c r="P3400" s="62"/>
      <c r="Q3400" s="62" t="s">
        <v>898</v>
      </c>
      <c r="R3400" s="62" t="s">
        <v>899</v>
      </c>
      <c r="S3400" s="62" t="s">
        <v>900</v>
      </c>
      <c r="T3400" s="62" t="s">
        <v>14359</v>
      </c>
      <c r="U3400" s="63" t="s">
        <v>902</v>
      </c>
    </row>
    <row r="3401" spans="1:21" x14ac:dyDescent="0.25">
      <c r="A3401" s="57" t="s">
        <v>14311</v>
      </c>
      <c r="B3401" s="58" t="s">
        <v>14360</v>
      </c>
      <c r="C3401" s="58" t="s">
        <v>14361</v>
      </c>
      <c r="D3401" s="58" t="s">
        <v>1279</v>
      </c>
      <c r="E3401" s="58" t="s">
        <v>939</v>
      </c>
      <c r="F3401" s="58"/>
      <c r="G3401" s="58"/>
      <c r="H3401" s="58"/>
      <c r="I3401" s="58" t="s">
        <v>893</v>
      </c>
      <c r="J3401" s="58">
        <v>2022</v>
      </c>
      <c r="K3401" s="58">
        <v>2027</v>
      </c>
      <c r="L3401" s="58" t="s">
        <v>894</v>
      </c>
      <c r="M3401" s="58"/>
      <c r="N3401" s="59" t="s">
        <v>896</v>
      </c>
      <c r="O3401" s="58" t="s">
        <v>894</v>
      </c>
      <c r="P3401" s="58"/>
      <c r="Q3401" s="58" t="s">
        <v>898</v>
      </c>
      <c r="R3401" s="58" t="s">
        <v>899</v>
      </c>
      <c r="S3401" s="58" t="s">
        <v>900</v>
      </c>
      <c r="T3401" s="58" t="s">
        <v>14362</v>
      </c>
      <c r="U3401" s="60" t="s">
        <v>902</v>
      </c>
    </row>
    <row r="3402" spans="1:21" x14ac:dyDescent="0.25">
      <c r="A3402" s="61" t="s">
        <v>14311</v>
      </c>
      <c r="B3402" s="62" t="s">
        <v>14363</v>
      </c>
      <c r="C3402" s="62" t="s">
        <v>14364</v>
      </c>
      <c r="D3402" s="62" t="s">
        <v>1279</v>
      </c>
      <c r="E3402" s="62" t="s">
        <v>939</v>
      </c>
      <c r="F3402" s="62"/>
      <c r="G3402" s="62"/>
      <c r="H3402" s="62"/>
      <c r="I3402" s="62" t="s">
        <v>893</v>
      </c>
      <c r="J3402" s="62">
        <v>2022</v>
      </c>
      <c r="K3402" s="62">
        <v>2027</v>
      </c>
      <c r="L3402" s="62" t="s">
        <v>894</v>
      </c>
      <c r="M3402" s="62"/>
      <c r="N3402" s="59" t="s">
        <v>896</v>
      </c>
      <c r="O3402" s="62" t="s">
        <v>894</v>
      </c>
      <c r="P3402" s="62"/>
      <c r="Q3402" s="62" t="s">
        <v>898</v>
      </c>
      <c r="R3402" s="62" t="s">
        <v>899</v>
      </c>
      <c r="S3402" s="62" t="s">
        <v>900</v>
      </c>
      <c r="T3402" s="62" t="s">
        <v>14365</v>
      </c>
      <c r="U3402" s="63" t="s">
        <v>902</v>
      </c>
    </row>
    <row r="3403" spans="1:21" x14ac:dyDescent="0.25">
      <c r="A3403" s="57" t="s">
        <v>14311</v>
      </c>
      <c r="B3403" s="58" t="s">
        <v>14366</v>
      </c>
      <c r="C3403" s="58" t="s">
        <v>14367</v>
      </c>
      <c r="D3403" s="58" t="s">
        <v>1279</v>
      </c>
      <c r="E3403" s="58" t="s">
        <v>939</v>
      </c>
      <c r="F3403" s="58"/>
      <c r="G3403" s="58"/>
      <c r="H3403" s="58"/>
      <c r="I3403" s="58" t="s">
        <v>893</v>
      </c>
      <c r="J3403" s="58">
        <v>2022</v>
      </c>
      <c r="K3403" s="58">
        <v>2027</v>
      </c>
      <c r="L3403" s="58" t="s">
        <v>894</v>
      </c>
      <c r="M3403" s="58"/>
      <c r="N3403" s="59" t="s">
        <v>896</v>
      </c>
      <c r="O3403" s="58" t="s">
        <v>894</v>
      </c>
      <c r="P3403" s="58"/>
      <c r="Q3403" s="58" t="s">
        <v>898</v>
      </c>
      <c r="R3403" s="58" t="s">
        <v>899</v>
      </c>
      <c r="S3403" s="58" t="s">
        <v>900</v>
      </c>
      <c r="T3403" s="58" t="s">
        <v>14368</v>
      </c>
      <c r="U3403" s="60" t="s">
        <v>902</v>
      </c>
    </row>
    <row r="3404" spans="1:21" x14ac:dyDescent="0.25">
      <c r="A3404" s="61" t="s">
        <v>885</v>
      </c>
      <c r="B3404" s="62" t="s">
        <v>14369</v>
      </c>
      <c r="C3404" s="62" t="s">
        <v>14370</v>
      </c>
      <c r="D3404" s="62" t="s">
        <v>905</v>
      </c>
      <c r="E3404" s="62" t="s">
        <v>939</v>
      </c>
      <c r="F3404" s="62" t="s">
        <v>4795</v>
      </c>
      <c r="G3404" s="62" t="s">
        <v>4796</v>
      </c>
      <c r="H3404" s="62" t="s">
        <v>892</v>
      </c>
      <c r="I3404" s="62" t="s">
        <v>893</v>
      </c>
      <c r="J3404" s="62">
        <v>2022</v>
      </c>
      <c r="K3404" s="62">
        <v>2027</v>
      </c>
      <c r="L3404" s="62" t="s">
        <v>894</v>
      </c>
      <c r="M3404" s="62" t="s">
        <v>12690</v>
      </c>
      <c r="N3404" s="59" t="s">
        <v>896</v>
      </c>
      <c r="O3404" s="62" t="s">
        <v>894</v>
      </c>
      <c r="P3404" s="62" t="s">
        <v>14371</v>
      </c>
      <c r="Q3404" s="62" t="s">
        <v>898</v>
      </c>
      <c r="R3404" s="62" t="s">
        <v>899</v>
      </c>
      <c r="S3404" s="62" t="s">
        <v>900</v>
      </c>
      <c r="T3404" s="62" t="s">
        <v>14372</v>
      </c>
      <c r="U3404" s="63" t="s">
        <v>902</v>
      </c>
    </row>
    <row r="3405" spans="1:21" x14ac:dyDescent="0.25">
      <c r="A3405" s="57" t="s">
        <v>885</v>
      </c>
      <c r="B3405" s="58" t="s">
        <v>14373</v>
      </c>
      <c r="C3405" s="58" t="s">
        <v>14374</v>
      </c>
      <c r="D3405" s="58" t="s">
        <v>905</v>
      </c>
      <c r="E3405" s="58" t="s">
        <v>939</v>
      </c>
      <c r="F3405" s="58" t="s">
        <v>4795</v>
      </c>
      <c r="G3405" s="58" t="s">
        <v>4796</v>
      </c>
      <c r="H3405" s="58" t="s">
        <v>892</v>
      </c>
      <c r="I3405" s="58" t="s">
        <v>893</v>
      </c>
      <c r="J3405" s="58">
        <v>2022</v>
      </c>
      <c r="K3405" s="58">
        <v>2027</v>
      </c>
      <c r="L3405" s="58" t="s">
        <v>894</v>
      </c>
      <c r="M3405" s="58" t="s">
        <v>12690</v>
      </c>
      <c r="N3405" s="59" t="s">
        <v>896</v>
      </c>
      <c r="O3405" s="58" t="s">
        <v>894</v>
      </c>
      <c r="P3405" s="58" t="s">
        <v>14375</v>
      </c>
      <c r="Q3405" s="58" t="s">
        <v>898</v>
      </c>
      <c r="R3405" s="58" t="s">
        <v>899</v>
      </c>
      <c r="S3405" s="58" t="s">
        <v>900</v>
      </c>
      <c r="T3405" s="58" t="s">
        <v>14376</v>
      </c>
      <c r="U3405" s="60" t="s">
        <v>902</v>
      </c>
    </row>
    <row r="3406" spans="1:21" x14ac:dyDescent="0.25">
      <c r="A3406" s="61" t="s">
        <v>1122</v>
      </c>
      <c r="B3406" s="62" t="s">
        <v>14377</v>
      </c>
      <c r="C3406" s="62" t="s">
        <v>14378</v>
      </c>
      <c r="D3406" s="62" t="s">
        <v>1008</v>
      </c>
      <c r="E3406" s="62" t="s">
        <v>3822</v>
      </c>
      <c r="F3406" s="62" t="s">
        <v>2062</v>
      </c>
      <c r="G3406" s="62"/>
      <c r="H3406" s="62" t="s">
        <v>1126</v>
      </c>
      <c r="I3406" s="62" t="s">
        <v>893</v>
      </c>
      <c r="J3406" s="62">
        <v>2021</v>
      </c>
      <c r="K3406" s="62">
        <v>2026</v>
      </c>
      <c r="L3406" s="62" t="s">
        <v>894</v>
      </c>
      <c r="M3406" s="62" t="s">
        <v>4072</v>
      </c>
      <c r="N3406" s="59" t="s">
        <v>896</v>
      </c>
      <c r="O3406" s="62" t="s">
        <v>894</v>
      </c>
      <c r="P3406" s="62" t="s">
        <v>14379</v>
      </c>
      <c r="Q3406" s="62" t="s">
        <v>1130</v>
      </c>
      <c r="R3406" s="62" t="s">
        <v>1131</v>
      </c>
      <c r="S3406" s="62" t="s">
        <v>1132</v>
      </c>
      <c r="T3406" s="62" t="s">
        <v>14380</v>
      </c>
      <c r="U3406" s="63" t="s">
        <v>902</v>
      </c>
    </row>
    <row r="3407" spans="1:21" x14ac:dyDescent="0.25">
      <c r="A3407" s="57" t="s">
        <v>1122</v>
      </c>
      <c r="B3407" s="58" t="s">
        <v>14381</v>
      </c>
      <c r="C3407" s="58" t="s">
        <v>14382</v>
      </c>
      <c r="D3407" s="58" t="s">
        <v>947</v>
      </c>
      <c r="E3407" s="58" t="s">
        <v>1228</v>
      </c>
      <c r="F3407" s="58" t="s">
        <v>1381</v>
      </c>
      <c r="G3407" s="58"/>
      <c r="H3407" s="58" t="s">
        <v>1126</v>
      </c>
      <c r="I3407" s="58" t="s">
        <v>893</v>
      </c>
      <c r="J3407" s="58">
        <v>2022</v>
      </c>
      <c r="K3407" s="58">
        <v>2027</v>
      </c>
      <c r="L3407" s="58" t="s">
        <v>894</v>
      </c>
      <c r="M3407" s="58" t="s">
        <v>1382</v>
      </c>
      <c r="N3407" s="59" t="s">
        <v>896</v>
      </c>
      <c r="O3407" s="58" t="s">
        <v>894</v>
      </c>
      <c r="P3407" s="58" t="s">
        <v>14383</v>
      </c>
      <c r="Q3407" s="58" t="s">
        <v>1130</v>
      </c>
      <c r="R3407" s="58" t="s">
        <v>1131</v>
      </c>
      <c r="S3407" s="58" t="s">
        <v>1132</v>
      </c>
      <c r="T3407" s="58" t="s">
        <v>14384</v>
      </c>
      <c r="U3407" s="60" t="s">
        <v>902</v>
      </c>
    </row>
    <row r="3408" spans="1:21" x14ac:dyDescent="0.25">
      <c r="A3408" s="61" t="s">
        <v>885</v>
      </c>
      <c r="B3408" s="62" t="s">
        <v>14385</v>
      </c>
      <c r="C3408" s="62" t="s">
        <v>14386</v>
      </c>
      <c r="D3408" s="62" t="s">
        <v>1366</v>
      </c>
      <c r="E3408" s="62" t="s">
        <v>972</v>
      </c>
      <c r="F3408" s="62" t="s">
        <v>1381</v>
      </c>
      <c r="G3408" s="62"/>
      <c r="H3408" s="62" t="s">
        <v>1126</v>
      </c>
      <c r="I3408" s="62" t="s">
        <v>893</v>
      </c>
      <c r="J3408" s="62">
        <v>2021</v>
      </c>
      <c r="K3408" s="62">
        <v>2026</v>
      </c>
      <c r="L3408" s="62" t="s">
        <v>894</v>
      </c>
      <c r="M3408" s="62" t="s">
        <v>1382</v>
      </c>
      <c r="N3408" s="59" t="s">
        <v>896</v>
      </c>
      <c r="O3408" s="62"/>
      <c r="P3408" s="62" t="s">
        <v>14387</v>
      </c>
      <c r="Q3408" s="62" t="s">
        <v>1130</v>
      </c>
      <c r="R3408" s="62" t="s">
        <v>1131</v>
      </c>
      <c r="S3408" s="62" t="s">
        <v>1132</v>
      </c>
      <c r="T3408" s="62" t="s">
        <v>14388</v>
      </c>
      <c r="U3408" s="63" t="s">
        <v>902</v>
      </c>
    </row>
    <row r="3409" spans="1:21" x14ac:dyDescent="0.25">
      <c r="A3409" s="57" t="s">
        <v>885</v>
      </c>
      <c r="B3409" s="58" t="s">
        <v>14389</v>
      </c>
      <c r="C3409" s="58" t="s">
        <v>14390</v>
      </c>
      <c r="D3409" s="58" t="s">
        <v>947</v>
      </c>
      <c r="E3409" s="58" t="s">
        <v>12079</v>
      </c>
      <c r="F3409" s="58" t="s">
        <v>1328</v>
      </c>
      <c r="G3409" s="58" t="s">
        <v>1329</v>
      </c>
      <c r="H3409" s="58" t="s">
        <v>892</v>
      </c>
      <c r="I3409" s="58" t="s">
        <v>893</v>
      </c>
      <c r="J3409" s="58">
        <v>2023</v>
      </c>
      <c r="K3409" s="58">
        <v>2028</v>
      </c>
      <c r="L3409" s="58" t="s">
        <v>894</v>
      </c>
      <c r="M3409" s="58" t="s">
        <v>1563</v>
      </c>
      <c r="N3409" s="59" t="s">
        <v>896</v>
      </c>
      <c r="O3409" s="58" t="s">
        <v>894</v>
      </c>
      <c r="P3409" s="58" t="s">
        <v>14391</v>
      </c>
      <c r="Q3409" s="58" t="s">
        <v>898</v>
      </c>
      <c r="R3409" s="58" t="s">
        <v>899</v>
      </c>
      <c r="S3409" s="58" t="s">
        <v>900</v>
      </c>
      <c r="T3409" s="58" t="s">
        <v>14392</v>
      </c>
      <c r="U3409" s="60" t="s">
        <v>902</v>
      </c>
    </row>
    <row r="3410" spans="1:21" x14ac:dyDescent="0.25">
      <c r="A3410" s="61" t="s">
        <v>7846</v>
      </c>
      <c r="B3410" s="62" t="s">
        <v>14393</v>
      </c>
      <c r="C3410" s="62" t="s">
        <v>14394</v>
      </c>
      <c r="D3410" s="62" t="s">
        <v>1366</v>
      </c>
      <c r="E3410" s="62" t="s">
        <v>939</v>
      </c>
      <c r="F3410" s="62" t="s">
        <v>2871</v>
      </c>
      <c r="G3410" s="62" t="s">
        <v>2872</v>
      </c>
      <c r="H3410" s="62" t="s">
        <v>892</v>
      </c>
      <c r="I3410" s="62" t="s">
        <v>893</v>
      </c>
      <c r="J3410" s="62">
        <v>2019</v>
      </c>
      <c r="K3410" s="62">
        <v>2024</v>
      </c>
      <c r="L3410" s="62" t="s">
        <v>894</v>
      </c>
      <c r="M3410" s="62" t="s">
        <v>2873</v>
      </c>
      <c r="N3410" s="59" t="s">
        <v>896</v>
      </c>
      <c r="O3410" s="62" t="s">
        <v>894</v>
      </c>
      <c r="P3410" s="62"/>
      <c r="Q3410" s="62" t="s">
        <v>898</v>
      </c>
      <c r="R3410" s="62" t="s">
        <v>899</v>
      </c>
      <c r="S3410" s="62" t="s">
        <v>900</v>
      </c>
      <c r="T3410" s="62" t="s">
        <v>14395</v>
      </c>
      <c r="U3410" s="63" t="s">
        <v>902</v>
      </c>
    </row>
    <row r="3411" spans="1:21" x14ac:dyDescent="0.25">
      <c r="A3411" s="57" t="s">
        <v>885</v>
      </c>
      <c r="B3411" s="58" t="s">
        <v>14396</v>
      </c>
      <c r="C3411" s="58" t="s">
        <v>14397</v>
      </c>
      <c r="D3411" s="58" t="s">
        <v>2416</v>
      </c>
      <c r="E3411" s="58" t="s">
        <v>939</v>
      </c>
      <c r="F3411" s="58"/>
      <c r="G3411" s="58"/>
      <c r="H3411" s="58"/>
      <c r="I3411" s="58" t="s">
        <v>893</v>
      </c>
      <c r="J3411" s="58">
        <v>2022</v>
      </c>
      <c r="K3411" s="58">
        <v>2027</v>
      </c>
      <c r="L3411" s="58" t="s">
        <v>894</v>
      </c>
      <c r="M3411" s="58" t="s">
        <v>12690</v>
      </c>
      <c r="N3411" s="59" t="s">
        <v>896</v>
      </c>
      <c r="O3411" s="58" t="s">
        <v>894</v>
      </c>
      <c r="P3411" s="58" t="s">
        <v>14398</v>
      </c>
      <c r="Q3411" s="58" t="s">
        <v>898</v>
      </c>
      <c r="R3411" s="58" t="s">
        <v>899</v>
      </c>
      <c r="S3411" s="58" t="s">
        <v>900</v>
      </c>
      <c r="T3411" s="58" t="s">
        <v>14399</v>
      </c>
      <c r="U3411" s="60" t="s">
        <v>902</v>
      </c>
    </row>
    <row r="3412" spans="1:21" x14ac:dyDescent="0.25">
      <c r="A3412" s="61" t="s">
        <v>885</v>
      </c>
      <c r="B3412" s="62" t="s">
        <v>14400</v>
      </c>
      <c r="C3412" s="62" t="s">
        <v>14401</v>
      </c>
      <c r="D3412" s="62" t="s">
        <v>2416</v>
      </c>
      <c r="E3412" s="62" t="s">
        <v>939</v>
      </c>
      <c r="F3412" s="62"/>
      <c r="G3412" s="62"/>
      <c r="H3412" s="62"/>
      <c r="I3412" s="62" t="s">
        <v>893</v>
      </c>
      <c r="J3412" s="62">
        <v>2022</v>
      </c>
      <c r="K3412" s="62">
        <v>2027</v>
      </c>
      <c r="L3412" s="62" t="s">
        <v>894</v>
      </c>
      <c r="M3412" s="62" t="s">
        <v>12690</v>
      </c>
      <c r="N3412" s="59" t="s">
        <v>896</v>
      </c>
      <c r="O3412" s="62" t="s">
        <v>894</v>
      </c>
      <c r="P3412" s="62" t="s">
        <v>14402</v>
      </c>
      <c r="Q3412" s="62" t="s">
        <v>898</v>
      </c>
      <c r="R3412" s="62" t="s">
        <v>899</v>
      </c>
      <c r="S3412" s="62" t="s">
        <v>900</v>
      </c>
      <c r="T3412" s="62" t="s">
        <v>14403</v>
      </c>
      <c r="U3412" s="63" t="s">
        <v>902</v>
      </c>
    </row>
    <row r="3413" spans="1:21" x14ac:dyDescent="0.25">
      <c r="A3413" s="57" t="s">
        <v>885</v>
      </c>
      <c r="B3413" s="58" t="s">
        <v>14404</v>
      </c>
      <c r="C3413" s="58" t="s">
        <v>14405</v>
      </c>
      <c r="D3413" s="58" t="s">
        <v>905</v>
      </c>
      <c r="E3413" s="58" t="s">
        <v>939</v>
      </c>
      <c r="F3413" s="58" t="s">
        <v>4795</v>
      </c>
      <c r="G3413" s="58" t="s">
        <v>4796</v>
      </c>
      <c r="H3413" s="58" t="s">
        <v>892</v>
      </c>
      <c r="I3413" s="58" t="s">
        <v>893</v>
      </c>
      <c r="J3413" s="58">
        <v>2022</v>
      </c>
      <c r="K3413" s="58">
        <v>2027</v>
      </c>
      <c r="L3413" s="58" t="s">
        <v>894</v>
      </c>
      <c r="M3413" s="58" t="s">
        <v>12690</v>
      </c>
      <c r="N3413" s="59" t="s">
        <v>896</v>
      </c>
      <c r="O3413" s="58" t="s">
        <v>894</v>
      </c>
      <c r="P3413" s="58" t="s">
        <v>14406</v>
      </c>
      <c r="Q3413" s="58" t="s">
        <v>898</v>
      </c>
      <c r="R3413" s="58" t="s">
        <v>899</v>
      </c>
      <c r="S3413" s="58" t="s">
        <v>900</v>
      </c>
      <c r="T3413" s="58" t="s">
        <v>14407</v>
      </c>
      <c r="U3413" s="60" t="s">
        <v>902</v>
      </c>
    </row>
    <row r="3414" spans="1:21" x14ac:dyDescent="0.25">
      <c r="A3414" s="61" t="s">
        <v>885</v>
      </c>
      <c r="B3414" s="62" t="s">
        <v>14408</v>
      </c>
      <c r="C3414" s="62" t="s">
        <v>14409</v>
      </c>
      <c r="D3414" s="62" t="s">
        <v>905</v>
      </c>
      <c r="E3414" s="62" t="s">
        <v>939</v>
      </c>
      <c r="F3414" s="62" t="s">
        <v>4795</v>
      </c>
      <c r="G3414" s="62" t="s">
        <v>4796</v>
      </c>
      <c r="H3414" s="62" t="s">
        <v>892</v>
      </c>
      <c r="I3414" s="62" t="s">
        <v>893</v>
      </c>
      <c r="J3414" s="62">
        <v>2022</v>
      </c>
      <c r="K3414" s="62">
        <v>2027</v>
      </c>
      <c r="L3414" s="62" t="s">
        <v>894</v>
      </c>
      <c r="M3414" s="62" t="s">
        <v>12690</v>
      </c>
      <c r="N3414" s="59" t="s">
        <v>896</v>
      </c>
      <c r="O3414" s="62" t="s">
        <v>894</v>
      </c>
      <c r="P3414" s="62" t="s">
        <v>14398</v>
      </c>
      <c r="Q3414" s="62" t="s">
        <v>898</v>
      </c>
      <c r="R3414" s="62" t="s">
        <v>899</v>
      </c>
      <c r="S3414" s="62" t="s">
        <v>900</v>
      </c>
      <c r="T3414" s="62" t="s">
        <v>14410</v>
      </c>
      <c r="U3414" s="63" t="s">
        <v>902</v>
      </c>
    </row>
    <row r="3415" spans="1:21" x14ac:dyDescent="0.25">
      <c r="A3415" s="57" t="s">
        <v>885</v>
      </c>
      <c r="B3415" s="58" t="s">
        <v>14411</v>
      </c>
      <c r="C3415" s="58" t="s">
        <v>14412</v>
      </c>
      <c r="D3415" s="58" t="s">
        <v>905</v>
      </c>
      <c r="E3415" s="58" t="s">
        <v>939</v>
      </c>
      <c r="F3415" s="58" t="s">
        <v>4795</v>
      </c>
      <c r="G3415" s="58" t="s">
        <v>4796</v>
      </c>
      <c r="H3415" s="58" t="s">
        <v>892</v>
      </c>
      <c r="I3415" s="58" t="s">
        <v>893</v>
      </c>
      <c r="J3415" s="58">
        <v>2022</v>
      </c>
      <c r="K3415" s="58">
        <v>2027</v>
      </c>
      <c r="L3415" s="58" t="s">
        <v>894</v>
      </c>
      <c r="M3415" s="58" t="s">
        <v>12690</v>
      </c>
      <c r="N3415" s="59" t="s">
        <v>896</v>
      </c>
      <c r="O3415" s="58" t="s">
        <v>894</v>
      </c>
      <c r="P3415" s="58" t="s">
        <v>14413</v>
      </c>
      <c r="Q3415" s="58" t="s">
        <v>898</v>
      </c>
      <c r="R3415" s="58" t="s">
        <v>899</v>
      </c>
      <c r="S3415" s="58" t="s">
        <v>900</v>
      </c>
      <c r="T3415" s="58" t="s">
        <v>14414</v>
      </c>
      <c r="U3415" s="60" t="s">
        <v>902</v>
      </c>
    </row>
    <row r="3416" spans="1:21" x14ac:dyDescent="0.25">
      <c r="A3416" s="61" t="s">
        <v>885</v>
      </c>
      <c r="B3416" s="62" t="s">
        <v>14415</v>
      </c>
      <c r="C3416" s="62" t="s">
        <v>14416</v>
      </c>
      <c r="D3416" s="62" t="s">
        <v>905</v>
      </c>
      <c r="E3416" s="62" t="s">
        <v>939</v>
      </c>
      <c r="F3416" s="62" t="s">
        <v>4795</v>
      </c>
      <c r="G3416" s="62" t="s">
        <v>4796</v>
      </c>
      <c r="H3416" s="62" t="s">
        <v>892</v>
      </c>
      <c r="I3416" s="62" t="s">
        <v>893</v>
      </c>
      <c r="J3416" s="62">
        <v>2022</v>
      </c>
      <c r="K3416" s="62">
        <v>2027</v>
      </c>
      <c r="L3416" s="62" t="s">
        <v>894</v>
      </c>
      <c r="M3416" s="62" t="s">
        <v>12690</v>
      </c>
      <c r="N3416" s="59" t="s">
        <v>896</v>
      </c>
      <c r="O3416" s="62" t="s">
        <v>894</v>
      </c>
      <c r="P3416" s="62" t="s">
        <v>14417</v>
      </c>
      <c r="Q3416" s="62" t="s">
        <v>898</v>
      </c>
      <c r="R3416" s="62" t="s">
        <v>899</v>
      </c>
      <c r="S3416" s="62" t="s">
        <v>900</v>
      </c>
      <c r="T3416" s="62" t="s">
        <v>14418</v>
      </c>
      <c r="U3416" s="63" t="s">
        <v>902</v>
      </c>
    </row>
    <row r="3417" spans="1:21" x14ac:dyDescent="0.25">
      <c r="A3417" s="57" t="s">
        <v>885</v>
      </c>
      <c r="B3417" s="58" t="s">
        <v>14419</v>
      </c>
      <c r="C3417" s="58" t="s">
        <v>14420</v>
      </c>
      <c r="D3417" s="58" t="s">
        <v>905</v>
      </c>
      <c r="E3417" s="58" t="s">
        <v>939</v>
      </c>
      <c r="F3417" s="58" t="s">
        <v>4795</v>
      </c>
      <c r="G3417" s="58" t="s">
        <v>4796</v>
      </c>
      <c r="H3417" s="58" t="s">
        <v>892</v>
      </c>
      <c r="I3417" s="58" t="s">
        <v>893</v>
      </c>
      <c r="J3417" s="58">
        <v>2022</v>
      </c>
      <c r="K3417" s="58">
        <v>2027</v>
      </c>
      <c r="L3417" s="58" t="s">
        <v>894</v>
      </c>
      <c r="M3417" s="58" t="s">
        <v>12690</v>
      </c>
      <c r="N3417" s="59" t="s">
        <v>896</v>
      </c>
      <c r="O3417" s="58" t="s">
        <v>894</v>
      </c>
      <c r="P3417" s="58" t="s">
        <v>14421</v>
      </c>
      <c r="Q3417" s="58" t="s">
        <v>898</v>
      </c>
      <c r="R3417" s="58" t="s">
        <v>899</v>
      </c>
      <c r="S3417" s="58" t="s">
        <v>900</v>
      </c>
      <c r="T3417" s="58" t="s">
        <v>14422</v>
      </c>
      <c r="U3417" s="60" t="s">
        <v>902</v>
      </c>
    </row>
    <row r="3418" spans="1:21" x14ac:dyDescent="0.25">
      <c r="A3418" s="61" t="s">
        <v>885</v>
      </c>
      <c r="B3418" s="62" t="s">
        <v>14423</v>
      </c>
      <c r="C3418" s="62" t="s">
        <v>14424</v>
      </c>
      <c r="D3418" s="62" t="s">
        <v>905</v>
      </c>
      <c r="E3418" s="62" t="s">
        <v>939</v>
      </c>
      <c r="F3418" s="62" t="s">
        <v>4795</v>
      </c>
      <c r="G3418" s="62" t="s">
        <v>4796</v>
      </c>
      <c r="H3418" s="62" t="s">
        <v>892</v>
      </c>
      <c r="I3418" s="62" t="s">
        <v>893</v>
      </c>
      <c r="J3418" s="62">
        <v>2022</v>
      </c>
      <c r="K3418" s="62">
        <v>2027</v>
      </c>
      <c r="L3418" s="62" t="s">
        <v>894</v>
      </c>
      <c r="M3418" s="62" t="s">
        <v>12690</v>
      </c>
      <c r="N3418" s="59" t="s">
        <v>896</v>
      </c>
      <c r="O3418" s="62" t="s">
        <v>894</v>
      </c>
      <c r="P3418" s="62" t="s">
        <v>14425</v>
      </c>
      <c r="Q3418" s="62" t="s">
        <v>898</v>
      </c>
      <c r="R3418" s="62" t="s">
        <v>899</v>
      </c>
      <c r="S3418" s="62" t="s">
        <v>900</v>
      </c>
      <c r="T3418" s="62" t="s">
        <v>14426</v>
      </c>
      <c r="U3418" s="63" t="s">
        <v>902</v>
      </c>
    </row>
    <row r="3419" spans="1:21" x14ac:dyDescent="0.25">
      <c r="A3419" s="57" t="s">
        <v>885</v>
      </c>
      <c r="B3419" s="58" t="s">
        <v>14427</v>
      </c>
      <c r="C3419" s="58" t="s">
        <v>14428</v>
      </c>
      <c r="D3419" s="58" t="s">
        <v>905</v>
      </c>
      <c r="E3419" s="58" t="s">
        <v>939</v>
      </c>
      <c r="F3419" s="58" t="s">
        <v>4795</v>
      </c>
      <c r="G3419" s="58" t="s">
        <v>4796</v>
      </c>
      <c r="H3419" s="58" t="s">
        <v>892</v>
      </c>
      <c r="I3419" s="58" t="s">
        <v>893</v>
      </c>
      <c r="J3419" s="58">
        <v>2022</v>
      </c>
      <c r="K3419" s="58">
        <v>2027</v>
      </c>
      <c r="L3419" s="58" t="s">
        <v>894</v>
      </c>
      <c r="M3419" s="58" t="s">
        <v>12690</v>
      </c>
      <c r="N3419" s="59" t="s">
        <v>896</v>
      </c>
      <c r="O3419" s="58" t="s">
        <v>894</v>
      </c>
      <c r="P3419" s="58" t="s">
        <v>14429</v>
      </c>
      <c r="Q3419" s="58" t="s">
        <v>898</v>
      </c>
      <c r="R3419" s="58" t="s">
        <v>899</v>
      </c>
      <c r="S3419" s="58" t="s">
        <v>900</v>
      </c>
      <c r="T3419" s="58" t="s">
        <v>14430</v>
      </c>
      <c r="U3419" s="60" t="s">
        <v>902</v>
      </c>
    </row>
    <row r="3420" spans="1:21" x14ac:dyDescent="0.25">
      <c r="A3420" s="61" t="s">
        <v>885</v>
      </c>
      <c r="B3420" s="62" t="s">
        <v>14431</v>
      </c>
      <c r="C3420" s="62" t="s">
        <v>14432</v>
      </c>
      <c r="D3420" s="62" t="s">
        <v>905</v>
      </c>
      <c r="E3420" s="62" t="s">
        <v>939</v>
      </c>
      <c r="F3420" s="62" t="s">
        <v>4795</v>
      </c>
      <c r="G3420" s="62" t="s">
        <v>4796</v>
      </c>
      <c r="H3420" s="62" t="s">
        <v>892</v>
      </c>
      <c r="I3420" s="62" t="s">
        <v>893</v>
      </c>
      <c r="J3420" s="62">
        <v>2022</v>
      </c>
      <c r="K3420" s="62">
        <v>2027</v>
      </c>
      <c r="L3420" s="62" t="s">
        <v>894</v>
      </c>
      <c r="M3420" s="62" t="s">
        <v>12690</v>
      </c>
      <c r="N3420" s="59" t="s">
        <v>896</v>
      </c>
      <c r="O3420" s="62" t="s">
        <v>894</v>
      </c>
      <c r="P3420" s="62" t="s">
        <v>14433</v>
      </c>
      <c r="Q3420" s="62" t="s">
        <v>898</v>
      </c>
      <c r="R3420" s="62" t="s">
        <v>899</v>
      </c>
      <c r="S3420" s="62" t="s">
        <v>900</v>
      </c>
      <c r="T3420" s="62" t="s">
        <v>14434</v>
      </c>
      <c r="U3420" s="63" t="s">
        <v>902</v>
      </c>
    </row>
    <row r="3421" spans="1:21" x14ac:dyDescent="0.25">
      <c r="A3421" s="57" t="s">
        <v>885</v>
      </c>
      <c r="B3421" s="58" t="s">
        <v>14435</v>
      </c>
      <c r="C3421" s="58" t="s">
        <v>14436</v>
      </c>
      <c r="D3421" s="58" t="s">
        <v>1008</v>
      </c>
      <c r="E3421" s="58"/>
      <c r="F3421" s="58"/>
      <c r="G3421" s="58"/>
      <c r="H3421" s="58"/>
      <c r="I3421" s="58"/>
      <c r="J3421" s="58">
        <v>2021</v>
      </c>
      <c r="K3421" s="58">
        <v>2026</v>
      </c>
      <c r="L3421" s="58" t="s">
        <v>894</v>
      </c>
      <c r="M3421" s="58" t="s">
        <v>14437</v>
      </c>
      <c r="N3421" s="59"/>
      <c r="O3421" s="58"/>
      <c r="P3421" s="58"/>
      <c r="Q3421" s="58" t="s">
        <v>1010</v>
      </c>
      <c r="R3421" s="58" t="s">
        <v>1011</v>
      </c>
      <c r="S3421" s="58" t="s">
        <v>1012</v>
      </c>
      <c r="T3421" s="58" t="s">
        <v>14438</v>
      </c>
      <c r="U3421" s="60" t="s">
        <v>902</v>
      </c>
    </row>
    <row r="3422" spans="1:21" x14ac:dyDescent="0.25">
      <c r="A3422" s="61" t="s">
        <v>885</v>
      </c>
      <c r="B3422" s="62" t="s">
        <v>14439</v>
      </c>
      <c r="C3422" s="62" t="s">
        <v>14440</v>
      </c>
      <c r="D3422" s="62" t="s">
        <v>1008</v>
      </c>
      <c r="E3422" s="62"/>
      <c r="F3422" s="62"/>
      <c r="G3422" s="62"/>
      <c r="H3422" s="62"/>
      <c r="I3422" s="62"/>
      <c r="J3422" s="62">
        <v>2021</v>
      </c>
      <c r="K3422" s="62">
        <v>2026</v>
      </c>
      <c r="L3422" s="62" t="s">
        <v>894</v>
      </c>
      <c r="M3422" s="62" t="s">
        <v>14437</v>
      </c>
      <c r="N3422" s="59"/>
      <c r="O3422" s="62"/>
      <c r="P3422" s="62"/>
      <c r="Q3422" s="62" t="s">
        <v>1010</v>
      </c>
      <c r="R3422" s="62" t="s">
        <v>1011</v>
      </c>
      <c r="S3422" s="62" t="s">
        <v>1012</v>
      </c>
      <c r="T3422" s="62" t="s">
        <v>14441</v>
      </c>
      <c r="U3422" s="63" t="s">
        <v>902</v>
      </c>
    </row>
    <row r="3423" spans="1:21" x14ac:dyDescent="0.25">
      <c r="A3423" s="57" t="s">
        <v>885</v>
      </c>
      <c r="B3423" s="58" t="s">
        <v>14442</v>
      </c>
      <c r="C3423" s="58" t="s">
        <v>14443</v>
      </c>
      <c r="D3423" s="58" t="s">
        <v>1008</v>
      </c>
      <c r="E3423" s="58"/>
      <c r="F3423" s="58"/>
      <c r="G3423" s="58"/>
      <c r="H3423" s="58"/>
      <c r="I3423" s="58"/>
      <c r="J3423" s="58">
        <v>2021</v>
      </c>
      <c r="K3423" s="58">
        <v>2026</v>
      </c>
      <c r="L3423" s="58" t="s">
        <v>894</v>
      </c>
      <c r="M3423" s="58" t="s">
        <v>14437</v>
      </c>
      <c r="N3423" s="59"/>
      <c r="O3423" s="58"/>
      <c r="P3423" s="58"/>
      <c r="Q3423" s="58" t="s">
        <v>1010</v>
      </c>
      <c r="R3423" s="58" t="s">
        <v>1011</v>
      </c>
      <c r="S3423" s="58" t="s">
        <v>1012</v>
      </c>
      <c r="T3423" s="58" t="s">
        <v>14444</v>
      </c>
      <c r="U3423" s="60" t="s">
        <v>902</v>
      </c>
    </row>
    <row r="3424" spans="1:21" x14ac:dyDescent="0.25">
      <c r="A3424" s="61" t="s">
        <v>885</v>
      </c>
      <c r="B3424" s="62" t="s">
        <v>14445</v>
      </c>
      <c r="C3424" s="62" t="s">
        <v>14446</v>
      </c>
      <c r="D3424" s="62" t="s">
        <v>1008</v>
      </c>
      <c r="E3424" s="62"/>
      <c r="F3424" s="62"/>
      <c r="G3424" s="62"/>
      <c r="H3424" s="62"/>
      <c r="I3424" s="62"/>
      <c r="J3424" s="62">
        <v>2021</v>
      </c>
      <c r="K3424" s="62">
        <v>2026</v>
      </c>
      <c r="L3424" s="62" t="s">
        <v>894</v>
      </c>
      <c r="M3424" s="62" t="s">
        <v>14437</v>
      </c>
      <c r="N3424" s="59"/>
      <c r="O3424" s="62"/>
      <c r="P3424" s="62"/>
      <c r="Q3424" s="62" t="s">
        <v>1010</v>
      </c>
      <c r="R3424" s="62" t="s">
        <v>1011</v>
      </c>
      <c r="S3424" s="62" t="s">
        <v>1012</v>
      </c>
      <c r="T3424" s="62" t="s">
        <v>14447</v>
      </c>
      <c r="U3424" s="63" t="s">
        <v>902</v>
      </c>
    </row>
    <row r="3425" spans="1:21" x14ac:dyDescent="0.25">
      <c r="A3425" s="57" t="s">
        <v>935</v>
      </c>
      <c r="B3425" s="58" t="s">
        <v>14448</v>
      </c>
      <c r="C3425" s="58" t="s">
        <v>14449</v>
      </c>
      <c r="D3425" s="58" t="s">
        <v>960</v>
      </c>
      <c r="E3425" s="58" t="s">
        <v>939</v>
      </c>
      <c r="F3425" s="58" t="s">
        <v>2854</v>
      </c>
      <c r="G3425" s="58" t="s">
        <v>2855</v>
      </c>
      <c r="H3425" s="58" t="s">
        <v>892</v>
      </c>
      <c r="I3425" s="58" t="s">
        <v>893</v>
      </c>
      <c r="J3425" s="58">
        <v>2022</v>
      </c>
      <c r="K3425" s="58">
        <v>2027</v>
      </c>
      <c r="L3425" s="58" t="s">
        <v>894</v>
      </c>
      <c r="M3425" s="58" t="s">
        <v>14450</v>
      </c>
      <c r="N3425" s="59" t="s">
        <v>896</v>
      </c>
      <c r="O3425" s="58" t="s">
        <v>894</v>
      </c>
      <c r="P3425" s="58" t="s">
        <v>14451</v>
      </c>
      <c r="Q3425" s="58" t="s">
        <v>898</v>
      </c>
      <c r="R3425" s="58" t="s">
        <v>899</v>
      </c>
      <c r="S3425" s="58" t="s">
        <v>900</v>
      </c>
      <c r="T3425" s="58" t="s">
        <v>14452</v>
      </c>
      <c r="U3425" s="60" t="s">
        <v>902</v>
      </c>
    </row>
    <row r="3426" spans="1:21" x14ac:dyDescent="0.25">
      <c r="A3426" s="61" t="s">
        <v>885</v>
      </c>
      <c r="B3426" s="62" t="s">
        <v>14453</v>
      </c>
      <c r="C3426" s="62" t="s">
        <v>14454</v>
      </c>
      <c r="D3426" s="62" t="s">
        <v>1801</v>
      </c>
      <c r="E3426" s="62" t="s">
        <v>1117</v>
      </c>
      <c r="F3426" s="62" t="s">
        <v>1636</v>
      </c>
      <c r="G3426" s="62" t="s">
        <v>1637</v>
      </c>
      <c r="H3426" s="62" t="s">
        <v>1068</v>
      </c>
      <c r="I3426" s="62" t="s">
        <v>893</v>
      </c>
      <c r="J3426" s="62">
        <v>2019</v>
      </c>
      <c r="K3426" s="62">
        <v>2024</v>
      </c>
      <c r="L3426" s="62" t="s">
        <v>894</v>
      </c>
      <c r="M3426" s="62" t="s">
        <v>3982</v>
      </c>
      <c r="N3426" s="59" t="s">
        <v>896</v>
      </c>
      <c r="O3426" s="62"/>
      <c r="P3426" s="62"/>
      <c r="Q3426" s="62" t="s">
        <v>1070</v>
      </c>
      <c r="R3426" s="62" t="s">
        <v>1068</v>
      </c>
      <c r="S3426" s="62" t="s">
        <v>1071</v>
      </c>
      <c r="T3426" s="62" t="s">
        <v>14455</v>
      </c>
      <c r="U3426" s="63" t="s">
        <v>902</v>
      </c>
    </row>
    <row r="3427" spans="1:21" x14ac:dyDescent="0.25">
      <c r="A3427" s="57" t="s">
        <v>935</v>
      </c>
      <c r="B3427" s="58" t="s">
        <v>14456</v>
      </c>
      <c r="C3427" s="58" t="s">
        <v>14457</v>
      </c>
      <c r="D3427" s="58" t="s">
        <v>960</v>
      </c>
      <c r="E3427" s="58" t="s">
        <v>939</v>
      </c>
      <c r="F3427" s="58" t="s">
        <v>2854</v>
      </c>
      <c r="G3427" s="58" t="s">
        <v>2855</v>
      </c>
      <c r="H3427" s="58" t="s">
        <v>892</v>
      </c>
      <c r="I3427" s="58" t="s">
        <v>893</v>
      </c>
      <c r="J3427" s="58">
        <v>2020</v>
      </c>
      <c r="K3427" s="58">
        <v>2025</v>
      </c>
      <c r="L3427" s="58" t="s">
        <v>894</v>
      </c>
      <c r="M3427" s="58" t="s">
        <v>14458</v>
      </c>
      <c r="N3427" s="59" t="s">
        <v>896</v>
      </c>
      <c r="O3427" s="58" t="s">
        <v>894</v>
      </c>
      <c r="P3427" s="58" t="s">
        <v>14459</v>
      </c>
      <c r="Q3427" s="58" t="s">
        <v>898</v>
      </c>
      <c r="R3427" s="58" t="s">
        <v>899</v>
      </c>
      <c r="S3427" s="58" t="s">
        <v>900</v>
      </c>
      <c r="T3427" s="58" t="s">
        <v>14460</v>
      </c>
      <c r="U3427" s="60" t="s">
        <v>902</v>
      </c>
    </row>
    <row r="3428" spans="1:21" x14ac:dyDescent="0.25">
      <c r="A3428" s="61" t="s">
        <v>935</v>
      </c>
      <c r="B3428" s="62" t="s">
        <v>14461</v>
      </c>
      <c r="C3428" s="62" t="s">
        <v>14462</v>
      </c>
      <c r="D3428" s="62" t="s">
        <v>905</v>
      </c>
      <c r="E3428" s="62" t="s">
        <v>939</v>
      </c>
      <c r="F3428" s="62" t="s">
        <v>2854</v>
      </c>
      <c r="G3428" s="62" t="s">
        <v>2855</v>
      </c>
      <c r="H3428" s="62" t="s">
        <v>892</v>
      </c>
      <c r="I3428" s="62" t="s">
        <v>893</v>
      </c>
      <c r="J3428" s="62">
        <v>2020</v>
      </c>
      <c r="K3428" s="62">
        <v>2025</v>
      </c>
      <c r="L3428" s="62" t="s">
        <v>894</v>
      </c>
      <c r="M3428" s="62" t="s">
        <v>14458</v>
      </c>
      <c r="N3428" s="59" t="s">
        <v>896</v>
      </c>
      <c r="O3428" s="62" t="s">
        <v>894</v>
      </c>
      <c r="P3428" s="62" t="s">
        <v>14463</v>
      </c>
      <c r="Q3428" s="62" t="s">
        <v>898</v>
      </c>
      <c r="R3428" s="62" t="s">
        <v>899</v>
      </c>
      <c r="S3428" s="62" t="s">
        <v>900</v>
      </c>
      <c r="T3428" s="62" t="s">
        <v>14464</v>
      </c>
      <c r="U3428" s="63" t="s">
        <v>902</v>
      </c>
    </row>
    <row r="3429" spans="1:21" x14ac:dyDescent="0.25">
      <c r="A3429" s="57" t="s">
        <v>935</v>
      </c>
      <c r="B3429" s="58" t="s">
        <v>14465</v>
      </c>
      <c r="C3429" s="58" t="s">
        <v>14466</v>
      </c>
      <c r="D3429" s="58" t="s">
        <v>905</v>
      </c>
      <c r="E3429" s="58" t="s">
        <v>939</v>
      </c>
      <c r="F3429" s="58" t="s">
        <v>2854</v>
      </c>
      <c r="G3429" s="58" t="s">
        <v>2855</v>
      </c>
      <c r="H3429" s="58" t="s">
        <v>892</v>
      </c>
      <c r="I3429" s="58" t="s">
        <v>893</v>
      </c>
      <c r="J3429" s="58">
        <v>2020</v>
      </c>
      <c r="K3429" s="58">
        <v>2025</v>
      </c>
      <c r="L3429" s="58" t="s">
        <v>894</v>
      </c>
      <c r="M3429" s="58" t="s">
        <v>14458</v>
      </c>
      <c r="N3429" s="59" t="s">
        <v>896</v>
      </c>
      <c r="O3429" s="58" t="s">
        <v>894</v>
      </c>
      <c r="P3429" s="58" t="s">
        <v>14467</v>
      </c>
      <c r="Q3429" s="58" t="s">
        <v>898</v>
      </c>
      <c r="R3429" s="58" t="s">
        <v>899</v>
      </c>
      <c r="S3429" s="58" t="s">
        <v>900</v>
      </c>
      <c r="T3429" s="58" t="s">
        <v>14468</v>
      </c>
      <c r="U3429" s="60" t="s">
        <v>902</v>
      </c>
    </row>
    <row r="3430" spans="1:21" x14ac:dyDescent="0.25">
      <c r="A3430" s="61" t="s">
        <v>935</v>
      </c>
      <c r="B3430" s="62" t="s">
        <v>14469</v>
      </c>
      <c r="C3430" s="62" t="s">
        <v>14470</v>
      </c>
      <c r="D3430" s="62" t="s">
        <v>905</v>
      </c>
      <c r="E3430" s="62" t="s">
        <v>939</v>
      </c>
      <c r="F3430" s="62" t="s">
        <v>2854</v>
      </c>
      <c r="G3430" s="62" t="s">
        <v>2855</v>
      </c>
      <c r="H3430" s="62" t="s">
        <v>892</v>
      </c>
      <c r="I3430" s="62" t="s">
        <v>893</v>
      </c>
      <c r="J3430" s="62">
        <v>2020</v>
      </c>
      <c r="K3430" s="62">
        <v>2025</v>
      </c>
      <c r="L3430" s="62" t="s">
        <v>894</v>
      </c>
      <c r="M3430" s="62" t="s">
        <v>14458</v>
      </c>
      <c r="N3430" s="59" t="s">
        <v>896</v>
      </c>
      <c r="O3430" s="62" t="s">
        <v>894</v>
      </c>
      <c r="P3430" s="62" t="s">
        <v>14471</v>
      </c>
      <c r="Q3430" s="62" t="s">
        <v>898</v>
      </c>
      <c r="R3430" s="62" t="s">
        <v>899</v>
      </c>
      <c r="S3430" s="62" t="s">
        <v>900</v>
      </c>
      <c r="T3430" s="62" t="s">
        <v>14472</v>
      </c>
      <c r="U3430" s="63" t="s">
        <v>902</v>
      </c>
    </row>
    <row r="3431" spans="1:21" x14ac:dyDescent="0.25">
      <c r="A3431" s="57" t="s">
        <v>935</v>
      </c>
      <c r="B3431" s="58" t="s">
        <v>14473</v>
      </c>
      <c r="C3431" s="58" t="s">
        <v>14474</v>
      </c>
      <c r="D3431" s="58" t="s">
        <v>938</v>
      </c>
      <c r="E3431" s="58" t="s">
        <v>939</v>
      </c>
      <c r="F3431" s="58" t="s">
        <v>2854</v>
      </c>
      <c r="G3431" s="58" t="s">
        <v>2855</v>
      </c>
      <c r="H3431" s="58" t="s">
        <v>892</v>
      </c>
      <c r="I3431" s="58" t="s">
        <v>893</v>
      </c>
      <c r="J3431" s="58">
        <v>2020</v>
      </c>
      <c r="K3431" s="58">
        <v>2025</v>
      </c>
      <c r="L3431" s="58" t="s">
        <v>894</v>
      </c>
      <c r="M3431" s="58" t="s">
        <v>14458</v>
      </c>
      <c r="N3431" s="59" t="s">
        <v>896</v>
      </c>
      <c r="O3431" s="58" t="s">
        <v>894</v>
      </c>
      <c r="P3431" s="58" t="s">
        <v>14475</v>
      </c>
      <c r="Q3431" s="58" t="s">
        <v>898</v>
      </c>
      <c r="R3431" s="58" t="s">
        <v>899</v>
      </c>
      <c r="S3431" s="58" t="s">
        <v>900</v>
      </c>
      <c r="T3431" s="58" t="s">
        <v>14476</v>
      </c>
      <c r="U3431" s="60" t="s">
        <v>902</v>
      </c>
    </row>
    <row r="3432" spans="1:21" x14ac:dyDescent="0.25">
      <c r="A3432" s="61" t="s">
        <v>935</v>
      </c>
      <c r="B3432" s="62" t="s">
        <v>14477</v>
      </c>
      <c r="C3432" s="62" t="s">
        <v>14478</v>
      </c>
      <c r="D3432" s="62" t="s">
        <v>888</v>
      </c>
      <c r="E3432" s="62" t="s">
        <v>939</v>
      </c>
      <c r="F3432" s="62"/>
      <c r="G3432" s="62"/>
      <c r="H3432" s="62"/>
      <c r="I3432" s="62" t="s">
        <v>893</v>
      </c>
      <c r="J3432" s="62">
        <v>2018</v>
      </c>
      <c r="K3432" s="62">
        <v>2023</v>
      </c>
      <c r="L3432" s="62" t="s">
        <v>894</v>
      </c>
      <c r="M3432" s="62" t="s">
        <v>14479</v>
      </c>
      <c r="N3432" s="59" t="s">
        <v>896</v>
      </c>
      <c r="O3432" s="62" t="s">
        <v>894</v>
      </c>
      <c r="P3432" s="62" t="s">
        <v>14480</v>
      </c>
      <c r="Q3432" s="62" t="s">
        <v>898</v>
      </c>
      <c r="R3432" s="62" t="s">
        <v>899</v>
      </c>
      <c r="S3432" s="62" t="s">
        <v>900</v>
      </c>
      <c r="T3432" s="62" t="s">
        <v>14481</v>
      </c>
      <c r="U3432" s="63" t="s">
        <v>902</v>
      </c>
    </row>
    <row r="3433" spans="1:21" x14ac:dyDescent="0.25">
      <c r="A3433" s="57" t="s">
        <v>935</v>
      </c>
      <c r="B3433" s="58" t="s">
        <v>14482</v>
      </c>
      <c r="C3433" s="58" t="s">
        <v>14483</v>
      </c>
      <c r="D3433" s="58" t="s">
        <v>888</v>
      </c>
      <c r="E3433" s="58" t="s">
        <v>939</v>
      </c>
      <c r="F3433" s="58"/>
      <c r="G3433" s="58"/>
      <c r="H3433" s="58"/>
      <c r="I3433" s="58" t="s">
        <v>893</v>
      </c>
      <c r="J3433" s="58">
        <v>2018</v>
      </c>
      <c r="K3433" s="58">
        <v>2023</v>
      </c>
      <c r="L3433" s="58" t="s">
        <v>894</v>
      </c>
      <c r="M3433" s="58" t="s">
        <v>14479</v>
      </c>
      <c r="N3433" s="59" t="s">
        <v>896</v>
      </c>
      <c r="O3433" s="58" t="s">
        <v>894</v>
      </c>
      <c r="P3433" s="58" t="s">
        <v>14480</v>
      </c>
      <c r="Q3433" s="58" t="s">
        <v>898</v>
      </c>
      <c r="R3433" s="58" t="s">
        <v>899</v>
      </c>
      <c r="S3433" s="58" t="s">
        <v>900</v>
      </c>
      <c r="T3433" s="58" t="s">
        <v>14484</v>
      </c>
      <c r="U3433" s="60" t="s">
        <v>902</v>
      </c>
    </row>
    <row r="3434" spans="1:21" x14ac:dyDescent="0.25">
      <c r="A3434" s="61" t="s">
        <v>885</v>
      </c>
      <c r="B3434" s="62" t="s">
        <v>14485</v>
      </c>
      <c r="C3434" s="62" t="s">
        <v>14486</v>
      </c>
      <c r="D3434" s="62" t="s">
        <v>1008</v>
      </c>
      <c r="E3434" s="62" t="s">
        <v>972</v>
      </c>
      <c r="F3434" s="62" t="s">
        <v>14487</v>
      </c>
      <c r="G3434" s="62"/>
      <c r="H3434" s="62" t="s">
        <v>1126</v>
      </c>
      <c r="I3434" s="62" t="s">
        <v>893</v>
      </c>
      <c r="J3434" s="62">
        <v>2022</v>
      </c>
      <c r="K3434" s="62">
        <v>2027</v>
      </c>
      <c r="L3434" s="62" t="s">
        <v>894</v>
      </c>
      <c r="M3434" s="62" t="s">
        <v>14488</v>
      </c>
      <c r="N3434" s="59" t="s">
        <v>896</v>
      </c>
      <c r="O3434" s="62"/>
      <c r="P3434" s="62" t="s">
        <v>14489</v>
      </c>
      <c r="Q3434" s="62" t="s">
        <v>1130</v>
      </c>
      <c r="R3434" s="62" t="s">
        <v>1131</v>
      </c>
      <c r="S3434" s="62" t="s">
        <v>1132</v>
      </c>
      <c r="T3434" s="62" t="s">
        <v>14490</v>
      </c>
      <c r="U3434" s="63" t="s">
        <v>902</v>
      </c>
    </row>
    <row r="3435" spans="1:21" x14ac:dyDescent="0.25">
      <c r="A3435" s="57" t="s">
        <v>885</v>
      </c>
      <c r="B3435" s="58" t="s">
        <v>14485</v>
      </c>
      <c r="C3435" s="58" t="s">
        <v>14491</v>
      </c>
      <c r="D3435" s="58" t="s">
        <v>1008</v>
      </c>
      <c r="E3435" s="58" t="s">
        <v>972</v>
      </c>
      <c r="F3435" s="58" t="s">
        <v>14487</v>
      </c>
      <c r="G3435" s="58"/>
      <c r="H3435" s="58" t="s">
        <v>1126</v>
      </c>
      <c r="I3435" s="58" t="s">
        <v>893</v>
      </c>
      <c r="J3435" s="58">
        <v>2021</v>
      </c>
      <c r="K3435" s="58">
        <v>2026</v>
      </c>
      <c r="L3435" s="58" t="s">
        <v>894</v>
      </c>
      <c r="M3435" s="58" t="s">
        <v>14488</v>
      </c>
      <c r="N3435" s="59" t="s">
        <v>896</v>
      </c>
      <c r="O3435" s="58"/>
      <c r="P3435" s="58" t="s">
        <v>14492</v>
      </c>
      <c r="Q3435" s="58" t="s">
        <v>1130</v>
      </c>
      <c r="R3435" s="58" t="s">
        <v>1131</v>
      </c>
      <c r="S3435" s="58" t="s">
        <v>1132</v>
      </c>
      <c r="T3435" s="58" t="s">
        <v>14493</v>
      </c>
      <c r="U3435" s="60" t="s">
        <v>902</v>
      </c>
    </row>
    <row r="3436" spans="1:21" x14ac:dyDescent="0.25">
      <c r="A3436" s="61" t="s">
        <v>885</v>
      </c>
      <c r="B3436" s="62" t="s">
        <v>14494</v>
      </c>
      <c r="C3436" s="62" t="s">
        <v>14495</v>
      </c>
      <c r="D3436" s="62" t="s">
        <v>1008</v>
      </c>
      <c r="E3436" s="62" t="s">
        <v>972</v>
      </c>
      <c r="F3436" s="62" t="s">
        <v>14487</v>
      </c>
      <c r="G3436" s="62"/>
      <c r="H3436" s="62" t="s">
        <v>1126</v>
      </c>
      <c r="I3436" s="62" t="s">
        <v>893</v>
      </c>
      <c r="J3436" s="62">
        <v>2021</v>
      </c>
      <c r="K3436" s="62">
        <v>2026</v>
      </c>
      <c r="L3436" s="62" t="s">
        <v>894</v>
      </c>
      <c r="M3436" s="62" t="s">
        <v>14488</v>
      </c>
      <c r="N3436" s="59" t="s">
        <v>896</v>
      </c>
      <c r="O3436" s="62"/>
      <c r="P3436" s="62" t="s">
        <v>14496</v>
      </c>
      <c r="Q3436" s="62" t="s">
        <v>1130</v>
      </c>
      <c r="R3436" s="62" t="s">
        <v>1131</v>
      </c>
      <c r="S3436" s="62" t="s">
        <v>1132</v>
      </c>
      <c r="T3436" s="62" t="s">
        <v>14497</v>
      </c>
      <c r="U3436" s="63" t="s">
        <v>902</v>
      </c>
    </row>
    <row r="3437" spans="1:21" x14ac:dyDescent="0.25">
      <c r="A3437" s="57" t="s">
        <v>885</v>
      </c>
      <c r="B3437" s="58" t="s">
        <v>14494</v>
      </c>
      <c r="C3437" s="58" t="s">
        <v>14498</v>
      </c>
      <c r="D3437" s="58" t="s">
        <v>1008</v>
      </c>
      <c r="E3437" s="58" t="s">
        <v>972</v>
      </c>
      <c r="F3437" s="58" t="s">
        <v>14487</v>
      </c>
      <c r="G3437" s="58"/>
      <c r="H3437" s="58" t="s">
        <v>1126</v>
      </c>
      <c r="I3437" s="58" t="s">
        <v>893</v>
      </c>
      <c r="J3437" s="58">
        <v>2022</v>
      </c>
      <c r="K3437" s="58">
        <v>2027</v>
      </c>
      <c r="L3437" s="58" t="s">
        <v>894</v>
      </c>
      <c r="M3437" s="58" t="s">
        <v>14488</v>
      </c>
      <c r="N3437" s="59" t="s">
        <v>896</v>
      </c>
      <c r="O3437" s="58"/>
      <c r="P3437" s="58" t="s">
        <v>14499</v>
      </c>
      <c r="Q3437" s="58" t="s">
        <v>1130</v>
      </c>
      <c r="R3437" s="58" t="s">
        <v>1131</v>
      </c>
      <c r="S3437" s="58" t="s">
        <v>1132</v>
      </c>
      <c r="T3437" s="58" t="s">
        <v>14500</v>
      </c>
      <c r="U3437" s="60" t="s">
        <v>902</v>
      </c>
    </row>
    <row r="3438" spans="1:21" x14ac:dyDescent="0.25">
      <c r="A3438" s="61" t="s">
        <v>1122</v>
      </c>
      <c r="B3438" s="62" t="s">
        <v>14501</v>
      </c>
      <c r="C3438" s="62" t="s">
        <v>14502</v>
      </c>
      <c r="D3438" s="62" t="s">
        <v>1008</v>
      </c>
      <c r="E3438" s="62" t="s">
        <v>972</v>
      </c>
      <c r="F3438" s="62" t="s">
        <v>2062</v>
      </c>
      <c r="G3438" s="62"/>
      <c r="H3438" s="62" t="s">
        <v>1126</v>
      </c>
      <c r="I3438" s="62" t="s">
        <v>893</v>
      </c>
      <c r="J3438" s="62">
        <v>2022</v>
      </c>
      <c r="K3438" s="62">
        <v>2027</v>
      </c>
      <c r="L3438" s="62" t="s">
        <v>894</v>
      </c>
      <c r="M3438" s="62" t="s">
        <v>14503</v>
      </c>
      <c r="N3438" s="59" t="s">
        <v>896</v>
      </c>
      <c r="O3438" s="62" t="s">
        <v>894</v>
      </c>
      <c r="P3438" s="62" t="s">
        <v>14504</v>
      </c>
      <c r="Q3438" s="62" t="s">
        <v>1130</v>
      </c>
      <c r="R3438" s="62" t="s">
        <v>1131</v>
      </c>
      <c r="S3438" s="62" t="s">
        <v>1132</v>
      </c>
      <c r="T3438" s="62" t="s">
        <v>14505</v>
      </c>
      <c r="U3438" s="63" t="s">
        <v>902</v>
      </c>
    </row>
    <row r="3439" spans="1:21" x14ac:dyDescent="0.25">
      <c r="A3439" s="57" t="s">
        <v>1122</v>
      </c>
      <c r="B3439" s="58" t="s">
        <v>14506</v>
      </c>
      <c r="C3439" s="58" t="s">
        <v>14507</v>
      </c>
      <c r="D3439" s="58" t="s">
        <v>1008</v>
      </c>
      <c r="E3439" s="58" t="s">
        <v>972</v>
      </c>
      <c r="F3439" s="58" t="s">
        <v>2062</v>
      </c>
      <c r="G3439" s="58"/>
      <c r="H3439" s="58" t="s">
        <v>1126</v>
      </c>
      <c r="I3439" s="58" t="s">
        <v>893</v>
      </c>
      <c r="J3439" s="58">
        <v>2022</v>
      </c>
      <c r="K3439" s="58">
        <v>2027</v>
      </c>
      <c r="L3439" s="58" t="s">
        <v>894</v>
      </c>
      <c r="M3439" s="58" t="s">
        <v>14503</v>
      </c>
      <c r="N3439" s="59" t="s">
        <v>896</v>
      </c>
      <c r="O3439" s="58" t="s">
        <v>894</v>
      </c>
      <c r="P3439" s="58" t="s">
        <v>14508</v>
      </c>
      <c r="Q3439" s="58" t="s">
        <v>1130</v>
      </c>
      <c r="R3439" s="58" t="s">
        <v>1131</v>
      </c>
      <c r="S3439" s="58" t="s">
        <v>1132</v>
      </c>
      <c r="T3439" s="58" t="s">
        <v>14509</v>
      </c>
      <c r="U3439" s="60" t="s">
        <v>902</v>
      </c>
    </row>
    <row r="3440" spans="1:21" x14ac:dyDescent="0.25">
      <c r="A3440" s="61" t="s">
        <v>885</v>
      </c>
      <c r="B3440" s="62" t="s">
        <v>14510</v>
      </c>
      <c r="C3440" s="62" t="s">
        <v>14511</v>
      </c>
      <c r="D3440" s="62" t="s">
        <v>905</v>
      </c>
      <c r="E3440" s="62" t="s">
        <v>1235</v>
      </c>
      <c r="F3440" s="62" t="s">
        <v>1713</v>
      </c>
      <c r="G3440" s="62" t="s">
        <v>1714</v>
      </c>
      <c r="H3440" s="62" t="s">
        <v>892</v>
      </c>
      <c r="I3440" s="62" t="s">
        <v>893</v>
      </c>
      <c r="J3440" s="62">
        <v>2022</v>
      </c>
      <c r="K3440" s="62">
        <v>2027</v>
      </c>
      <c r="L3440" s="62" t="s">
        <v>894</v>
      </c>
      <c r="M3440" s="62" t="s">
        <v>2274</v>
      </c>
      <c r="N3440" s="59" t="s">
        <v>896</v>
      </c>
      <c r="O3440" s="62" t="s">
        <v>894</v>
      </c>
      <c r="P3440" s="62" t="s">
        <v>14512</v>
      </c>
      <c r="Q3440" s="62" t="s">
        <v>898</v>
      </c>
      <c r="R3440" s="62" t="s">
        <v>899</v>
      </c>
      <c r="S3440" s="62" t="s">
        <v>900</v>
      </c>
      <c r="T3440" s="62" t="s">
        <v>14513</v>
      </c>
      <c r="U3440" s="63" t="s">
        <v>902</v>
      </c>
    </row>
    <row r="3441" spans="1:21" x14ac:dyDescent="0.25">
      <c r="A3441" s="57" t="s">
        <v>885</v>
      </c>
      <c r="B3441" s="58" t="s">
        <v>14514</v>
      </c>
      <c r="C3441" s="58" t="s">
        <v>14515</v>
      </c>
      <c r="D3441" s="58" t="s">
        <v>905</v>
      </c>
      <c r="E3441" s="58" t="s">
        <v>915</v>
      </c>
      <c r="F3441" s="58"/>
      <c r="G3441" s="58"/>
      <c r="H3441" s="58"/>
      <c r="I3441" s="58" t="s">
        <v>893</v>
      </c>
      <c r="J3441" s="58">
        <v>2020</v>
      </c>
      <c r="K3441" s="58">
        <v>2025</v>
      </c>
      <c r="L3441" s="58" t="s">
        <v>894</v>
      </c>
      <c r="M3441" s="58" t="s">
        <v>4790</v>
      </c>
      <c r="N3441" s="59" t="s">
        <v>896</v>
      </c>
      <c r="O3441" s="58" t="s">
        <v>894</v>
      </c>
      <c r="P3441" s="58" t="s">
        <v>4791</v>
      </c>
      <c r="Q3441" s="58" t="s">
        <v>909</v>
      </c>
      <c r="R3441" s="58" t="s">
        <v>910</v>
      </c>
      <c r="S3441" s="58" t="s">
        <v>911</v>
      </c>
      <c r="T3441" s="58" t="s">
        <v>14516</v>
      </c>
      <c r="U3441" s="60" t="s">
        <v>902</v>
      </c>
    </row>
    <row r="3442" spans="1:21" x14ac:dyDescent="0.25">
      <c r="A3442" s="61" t="s">
        <v>885</v>
      </c>
      <c r="B3442" s="62" t="s">
        <v>14517</v>
      </c>
      <c r="C3442" s="62" t="s">
        <v>14518</v>
      </c>
      <c r="D3442" s="62" t="s">
        <v>1366</v>
      </c>
      <c r="E3442" s="62" t="s">
        <v>2292</v>
      </c>
      <c r="F3442" s="62" t="s">
        <v>1713</v>
      </c>
      <c r="G3442" s="62" t="s">
        <v>1714</v>
      </c>
      <c r="H3442" s="62" t="s">
        <v>892</v>
      </c>
      <c r="I3442" s="62" t="s">
        <v>893</v>
      </c>
      <c r="J3442" s="62">
        <v>2019</v>
      </c>
      <c r="K3442" s="62">
        <v>2024</v>
      </c>
      <c r="L3442" s="62" t="s">
        <v>894</v>
      </c>
      <c r="M3442" s="62" t="s">
        <v>12972</v>
      </c>
      <c r="N3442" s="59" t="s">
        <v>896</v>
      </c>
      <c r="O3442" s="62" t="s">
        <v>894</v>
      </c>
      <c r="P3442" s="62"/>
      <c r="Q3442" s="62" t="s">
        <v>898</v>
      </c>
      <c r="R3442" s="62" t="s">
        <v>899</v>
      </c>
      <c r="S3442" s="62" t="s">
        <v>900</v>
      </c>
      <c r="T3442" s="62" t="s">
        <v>14519</v>
      </c>
      <c r="U3442" s="63" t="s">
        <v>902</v>
      </c>
    </row>
    <row r="3443" spans="1:21" x14ac:dyDescent="0.25">
      <c r="A3443" s="57" t="s">
        <v>885</v>
      </c>
      <c r="B3443" s="58" t="s">
        <v>14520</v>
      </c>
      <c r="C3443" s="58" t="s">
        <v>14521</v>
      </c>
      <c r="D3443" s="58" t="s">
        <v>947</v>
      </c>
      <c r="E3443" s="58"/>
      <c r="F3443" s="58"/>
      <c r="G3443" s="58"/>
      <c r="H3443" s="58"/>
      <c r="I3443" s="58" t="s">
        <v>893</v>
      </c>
      <c r="J3443" s="58">
        <v>2023</v>
      </c>
      <c r="K3443" s="58">
        <v>2028</v>
      </c>
      <c r="L3443" s="58" t="s">
        <v>894</v>
      </c>
      <c r="M3443" s="58" t="s">
        <v>14522</v>
      </c>
      <c r="N3443" s="59" t="s">
        <v>1138</v>
      </c>
      <c r="O3443" s="58" t="s">
        <v>894</v>
      </c>
      <c r="P3443" s="58" t="s">
        <v>14523</v>
      </c>
      <c r="Q3443" s="58" t="s">
        <v>1161</v>
      </c>
      <c r="R3443" s="58" t="s">
        <v>1162</v>
      </c>
      <c r="S3443" s="58" t="s">
        <v>1163</v>
      </c>
      <c r="T3443" s="58" t="s">
        <v>14524</v>
      </c>
      <c r="U3443" s="60" t="s">
        <v>902</v>
      </c>
    </row>
    <row r="3444" spans="1:21" x14ac:dyDescent="0.25">
      <c r="A3444" s="61" t="s">
        <v>885</v>
      </c>
      <c r="B3444" s="62" t="s">
        <v>14525</v>
      </c>
      <c r="C3444" s="62" t="s">
        <v>14526</v>
      </c>
      <c r="D3444" s="62" t="s">
        <v>905</v>
      </c>
      <c r="E3444" s="62" t="s">
        <v>1599</v>
      </c>
      <c r="F3444" s="62" t="s">
        <v>3451</v>
      </c>
      <c r="G3444" s="62" t="s">
        <v>3452</v>
      </c>
      <c r="H3444" s="62" t="s">
        <v>892</v>
      </c>
      <c r="I3444" s="62" t="s">
        <v>893</v>
      </c>
      <c r="J3444" s="62">
        <v>2020</v>
      </c>
      <c r="K3444" s="62">
        <v>2025</v>
      </c>
      <c r="L3444" s="62" t="s">
        <v>894</v>
      </c>
      <c r="M3444" s="62" t="s">
        <v>6355</v>
      </c>
      <c r="N3444" s="59" t="s">
        <v>896</v>
      </c>
      <c r="O3444" s="62" t="s">
        <v>894</v>
      </c>
      <c r="P3444" s="62" t="s">
        <v>14527</v>
      </c>
      <c r="Q3444" s="62" t="s">
        <v>898</v>
      </c>
      <c r="R3444" s="62" t="s">
        <v>899</v>
      </c>
      <c r="S3444" s="62" t="s">
        <v>900</v>
      </c>
      <c r="T3444" s="62" t="s">
        <v>14528</v>
      </c>
      <c r="U3444" s="63" t="s">
        <v>902</v>
      </c>
    </row>
    <row r="3445" spans="1:21" x14ac:dyDescent="0.25">
      <c r="A3445" s="57" t="s">
        <v>885</v>
      </c>
      <c r="B3445" s="58" t="s">
        <v>14529</v>
      </c>
      <c r="C3445" s="58" t="s">
        <v>14530</v>
      </c>
      <c r="D3445" s="58" t="s">
        <v>905</v>
      </c>
      <c r="E3445" s="58" t="s">
        <v>1599</v>
      </c>
      <c r="F3445" s="58" t="s">
        <v>3451</v>
      </c>
      <c r="G3445" s="58" t="s">
        <v>3452</v>
      </c>
      <c r="H3445" s="58" t="s">
        <v>892</v>
      </c>
      <c r="I3445" s="58" t="s">
        <v>893</v>
      </c>
      <c r="J3445" s="58">
        <v>2020</v>
      </c>
      <c r="K3445" s="58">
        <v>2025</v>
      </c>
      <c r="L3445" s="58" t="s">
        <v>894</v>
      </c>
      <c r="M3445" s="58" t="s">
        <v>6355</v>
      </c>
      <c r="N3445" s="59" t="s">
        <v>896</v>
      </c>
      <c r="O3445" s="58" t="s">
        <v>894</v>
      </c>
      <c r="P3445" s="58" t="s">
        <v>14527</v>
      </c>
      <c r="Q3445" s="58" t="s">
        <v>898</v>
      </c>
      <c r="R3445" s="58" t="s">
        <v>899</v>
      </c>
      <c r="S3445" s="58" t="s">
        <v>900</v>
      </c>
      <c r="T3445" s="58" t="s">
        <v>14531</v>
      </c>
      <c r="U3445" s="60" t="s">
        <v>902</v>
      </c>
    </row>
    <row r="3446" spans="1:21" x14ac:dyDescent="0.25">
      <c r="A3446" s="61" t="s">
        <v>885</v>
      </c>
      <c r="B3446" s="62" t="s">
        <v>14532</v>
      </c>
      <c r="C3446" s="62" t="s">
        <v>14533</v>
      </c>
      <c r="D3446" s="62" t="s">
        <v>905</v>
      </c>
      <c r="E3446" s="62" t="s">
        <v>1599</v>
      </c>
      <c r="F3446" s="62" t="s">
        <v>3451</v>
      </c>
      <c r="G3446" s="62" t="s">
        <v>3452</v>
      </c>
      <c r="H3446" s="62" t="s">
        <v>892</v>
      </c>
      <c r="I3446" s="62" t="s">
        <v>893</v>
      </c>
      <c r="J3446" s="62">
        <v>2020</v>
      </c>
      <c r="K3446" s="62">
        <v>2025</v>
      </c>
      <c r="L3446" s="62" t="s">
        <v>894</v>
      </c>
      <c r="M3446" s="62" t="s">
        <v>6355</v>
      </c>
      <c r="N3446" s="59" t="s">
        <v>896</v>
      </c>
      <c r="O3446" s="62" t="s">
        <v>894</v>
      </c>
      <c r="P3446" s="62" t="s">
        <v>14527</v>
      </c>
      <c r="Q3446" s="62" t="s">
        <v>898</v>
      </c>
      <c r="R3446" s="62" t="s">
        <v>899</v>
      </c>
      <c r="S3446" s="62" t="s">
        <v>900</v>
      </c>
      <c r="T3446" s="62" t="s">
        <v>14534</v>
      </c>
      <c r="U3446" s="63" t="s">
        <v>902</v>
      </c>
    </row>
    <row r="3447" spans="1:21" x14ac:dyDescent="0.25">
      <c r="A3447" s="57" t="s">
        <v>885</v>
      </c>
      <c r="B3447" s="58" t="s">
        <v>14535</v>
      </c>
      <c r="C3447" s="58" t="s">
        <v>14536</v>
      </c>
      <c r="D3447" s="58" t="s">
        <v>905</v>
      </c>
      <c r="E3447" s="58" t="s">
        <v>1599</v>
      </c>
      <c r="F3447" s="58" t="s">
        <v>3451</v>
      </c>
      <c r="G3447" s="58" t="s">
        <v>3452</v>
      </c>
      <c r="H3447" s="58" t="s">
        <v>892</v>
      </c>
      <c r="I3447" s="58" t="s">
        <v>893</v>
      </c>
      <c r="J3447" s="58">
        <v>2020</v>
      </c>
      <c r="K3447" s="58">
        <v>2025</v>
      </c>
      <c r="L3447" s="58" t="s">
        <v>894</v>
      </c>
      <c r="M3447" s="58" t="s">
        <v>6355</v>
      </c>
      <c r="N3447" s="59" t="s">
        <v>896</v>
      </c>
      <c r="O3447" s="58" t="s">
        <v>894</v>
      </c>
      <c r="P3447" s="58" t="s">
        <v>14527</v>
      </c>
      <c r="Q3447" s="58" t="s">
        <v>898</v>
      </c>
      <c r="R3447" s="58" t="s">
        <v>899</v>
      </c>
      <c r="S3447" s="58" t="s">
        <v>900</v>
      </c>
      <c r="T3447" s="58" t="s">
        <v>14537</v>
      </c>
      <c r="U3447" s="60" t="s">
        <v>902</v>
      </c>
    </row>
    <row r="3448" spans="1:21" x14ac:dyDescent="0.25">
      <c r="A3448" s="61" t="s">
        <v>885</v>
      </c>
      <c r="B3448" s="62" t="s">
        <v>14538</v>
      </c>
      <c r="C3448" s="62" t="s">
        <v>14539</v>
      </c>
      <c r="D3448" s="62" t="s">
        <v>905</v>
      </c>
      <c r="E3448" s="62" t="s">
        <v>1599</v>
      </c>
      <c r="F3448" s="62" t="s">
        <v>3451</v>
      </c>
      <c r="G3448" s="62" t="s">
        <v>3452</v>
      </c>
      <c r="H3448" s="62" t="s">
        <v>892</v>
      </c>
      <c r="I3448" s="62" t="s">
        <v>893</v>
      </c>
      <c r="J3448" s="62">
        <v>2020</v>
      </c>
      <c r="K3448" s="62">
        <v>2025</v>
      </c>
      <c r="L3448" s="62" t="s">
        <v>894</v>
      </c>
      <c r="M3448" s="62" t="s">
        <v>6355</v>
      </c>
      <c r="N3448" s="59" t="s">
        <v>896</v>
      </c>
      <c r="O3448" s="62" t="s">
        <v>894</v>
      </c>
      <c r="P3448" s="62" t="s">
        <v>14527</v>
      </c>
      <c r="Q3448" s="62" t="s">
        <v>898</v>
      </c>
      <c r="R3448" s="62" t="s">
        <v>899</v>
      </c>
      <c r="S3448" s="62" t="s">
        <v>900</v>
      </c>
      <c r="T3448" s="62" t="s">
        <v>14540</v>
      </c>
      <c r="U3448" s="63" t="s">
        <v>902</v>
      </c>
    </row>
    <row r="3449" spans="1:21" x14ac:dyDescent="0.25">
      <c r="A3449" s="57" t="s">
        <v>885</v>
      </c>
      <c r="B3449" s="58" t="s">
        <v>14541</v>
      </c>
      <c r="C3449" s="58" t="s">
        <v>14542</v>
      </c>
      <c r="D3449" s="58" t="s">
        <v>905</v>
      </c>
      <c r="E3449" s="58" t="s">
        <v>1599</v>
      </c>
      <c r="F3449" s="58" t="s">
        <v>3451</v>
      </c>
      <c r="G3449" s="58" t="s">
        <v>3452</v>
      </c>
      <c r="H3449" s="58" t="s">
        <v>892</v>
      </c>
      <c r="I3449" s="58" t="s">
        <v>893</v>
      </c>
      <c r="J3449" s="58">
        <v>2020</v>
      </c>
      <c r="K3449" s="58">
        <v>2025</v>
      </c>
      <c r="L3449" s="58" t="s">
        <v>894</v>
      </c>
      <c r="M3449" s="58" t="s">
        <v>6355</v>
      </c>
      <c r="N3449" s="59" t="s">
        <v>896</v>
      </c>
      <c r="O3449" s="58" t="s">
        <v>894</v>
      </c>
      <c r="P3449" s="58" t="s">
        <v>14527</v>
      </c>
      <c r="Q3449" s="58" t="s">
        <v>898</v>
      </c>
      <c r="R3449" s="58" t="s">
        <v>899</v>
      </c>
      <c r="S3449" s="58" t="s">
        <v>900</v>
      </c>
      <c r="T3449" s="58" t="s">
        <v>14543</v>
      </c>
      <c r="U3449" s="60" t="s">
        <v>902</v>
      </c>
    </row>
    <row r="3450" spans="1:21" x14ac:dyDescent="0.25">
      <c r="A3450" s="61" t="s">
        <v>885</v>
      </c>
      <c r="B3450" s="62" t="s">
        <v>14544</v>
      </c>
      <c r="C3450" s="62" t="s">
        <v>14545</v>
      </c>
      <c r="D3450" s="62" t="s">
        <v>1008</v>
      </c>
      <c r="E3450" s="62"/>
      <c r="F3450" s="62"/>
      <c r="G3450" s="62"/>
      <c r="H3450" s="62"/>
      <c r="I3450" s="62"/>
      <c r="J3450" s="62">
        <v>2021</v>
      </c>
      <c r="K3450" s="62">
        <v>2024</v>
      </c>
      <c r="L3450" s="62" t="s">
        <v>894</v>
      </c>
      <c r="M3450" s="62" t="s">
        <v>14546</v>
      </c>
      <c r="N3450" s="59"/>
      <c r="O3450" s="62"/>
      <c r="P3450" s="62"/>
      <c r="Q3450" s="62" t="s">
        <v>1010</v>
      </c>
      <c r="R3450" s="62" t="s">
        <v>1011</v>
      </c>
      <c r="S3450" s="62" t="s">
        <v>1012</v>
      </c>
      <c r="T3450" s="62" t="s">
        <v>14547</v>
      </c>
      <c r="U3450" s="63" t="s">
        <v>902</v>
      </c>
    </row>
    <row r="3451" spans="1:21" x14ac:dyDescent="0.25">
      <c r="A3451" s="57" t="s">
        <v>885</v>
      </c>
      <c r="B3451" s="58" t="s">
        <v>14548</v>
      </c>
      <c r="C3451" s="58" t="s">
        <v>14549</v>
      </c>
      <c r="D3451" s="58" t="s">
        <v>1366</v>
      </c>
      <c r="E3451" s="58" t="s">
        <v>889</v>
      </c>
      <c r="F3451" s="58" t="s">
        <v>3451</v>
      </c>
      <c r="G3451" s="58" t="s">
        <v>3452</v>
      </c>
      <c r="H3451" s="58" t="s">
        <v>892</v>
      </c>
      <c r="I3451" s="58" t="s">
        <v>893</v>
      </c>
      <c r="J3451" s="58">
        <v>2019</v>
      </c>
      <c r="K3451" s="58">
        <v>2024</v>
      </c>
      <c r="L3451" s="58" t="s">
        <v>894</v>
      </c>
      <c r="M3451" s="58" t="s">
        <v>3446</v>
      </c>
      <c r="N3451" s="59" t="s">
        <v>896</v>
      </c>
      <c r="O3451" s="58" t="s">
        <v>894</v>
      </c>
      <c r="P3451" s="58"/>
      <c r="Q3451" s="58" t="s">
        <v>898</v>
      </c>
      <c r="R3451" s="58" t="s">
        <v>899</v>
      </c>
      <c r="S3451" s="58" t="s">
        <v>900</v>
      </c>
      <c r="T3451" s="58" t="s">
        <v>14550</v>
      </c>
      <c r="U3451" s="60" t="s">
        <v>902</v>
      </c>
    </row>
    <row r="3452" spans="1:21" x14ac:dyDescent="0.25">
      <c r="A3452" s="61" t="s">
        <v>885</v>
      </c>
      <c r="B3452" s="62" t="s">
        <v>14551</v>
      </c>
      <c r="C3452" s="62" t="s">
        <v>14552</v>
      </c>
      <c r="D3452" s="62" t="s">
        <v>947</v>
      </c>
      <c r="E3452" s="62" t="s">
        <v>889</v>
      </c>
      <c r="F3452" s="62" t="s">
        <v>2366</v>
      </c>
      <c r="G3452" s="62" t="s">
        <v>2367</v>
      </c>
      <c r="H3452" s="62" t="s">
        <v>892</v>
      </c>
      <c r="I3452" s="62" t="s">
        <v>893</v>
      </c>
      <c r="J3452" s="62">
        <v>2023</v>
      </c>
      <c r="K3452" s="62">
        <v>2028</v>
      </c>
      <c r="L3452" s="62" t="s">
        <v>894</v>
      </c>
      <c r="M3452" s="62" t="s">
        <v>12690</v>
      </c>
      <c r="N3452" s="59" t="s">
        <v>896</v>
      </c>
      <c r="O3452" s="62" t="s">
        <v>894</v>
      </c>
      <c r="P3452" s="62" t="s">
        <v>14553</v>
      </c>
      <c r="Q3452" s="62" t="s">
        <v>898</v>
      </c>
      <c r="R3452" s="62" t="s">
        <v>899</v>
      </c>
      <c r="S3452" s="62" t="s">
        <v>900</v>
      </c>
      <c r="T3452" s="62" t="s">
        <v>14554</v>
      </c>
      <c r="U3452" s="63" t="s">
        <v>902</v>
      </c>
    </row>
    <row r="3453" spans="1:21" x14ac:dyDescent="0.25">
      <c r="A3453" s="57" t="s">
        <v>885</v>
      </c>
      <c r="B3453" s="58" t="s">
        <v>14555</v>
      </c>
      <c r="C3453" s="58" t="s">
        <v>14556</v>
      </c>
      <c r="D3453" s="58" t="s">
        <v>947</v>
      </c>
      <c r="E3453" s="58" t="s">
        <v>889</v>
      </c>
      <c r="F3453" s="58" t="s">
        <v>2366</v>
      </c>
      <c r="G3453" s="58" t="s">
        <v>2367</v>
      </c>
      <c r="H3453" s="58" t="s">
        <v>892</v>
      </c>
      <c r="I3453" s="58" t="s">
        <v>893</v>
      </c>
      <c r="J3453" s="58">
        <v>2023</v>
      </c>
      <c r="K3453" s="58">
        <v>2028</v>
      </c>
      <c r="L3453" s="58" t="s">
        <v>894</v>
      </c>
      <c r="M3453" s="58" t="s">
        <v>12690</v>
      </c>
      <c r="N3453" s="59" t="s">
        <v>896</v>
      </c>
      <c r="O3453" s="58" t="s">
        <v>894</v>
      </c>
      <c r="P3453" s="58" t="s">
        <v>14557</v>
      </c>
      <c r="Q3453" s="58" t="s">
        <v>898</v>
      </c>
      <c r="R3453" s="58" t="s">
        <v>899</v>
      </c>
      <c r="S3453" s="58" t="s">
        <v>900</v>
      </c>
      <c r="T3453" s="58" t="s">
        <v>14558</v>
      </c>
      <c r="U3453" s="60" t="s">
        <v>902</v>
      </c>
    </row>
    <row r="3454" spans="1:21" x14ac:dyDescent="0.25">
      <c r="A3454" s="61" t="s">
        <v>885</v>
      </c>
      <c r="B3454" s="62" t="s">
        <v>14559</v>
      </c>
      <c r="C3454" s="62" t="s">
        <v>14560</v>
      </c>
      <c r="D3454" s="62" t="s">
        <v>905</v>
      </c>
      <c r="E3454" s="62" t="s">
        <v>939</v>
      </c>
      <c r="F3454" s="62" t="s">
        <v>4795</v>
      </c>
      <c r="G3454" s="62" t="s">
        <v>4796</v>
      </c>
      <c r="H3454" s="62" t="s">
        <v>892</v>
      </c>
      <c r="I3454" s="62" t="s">
        <v>893</v>
      </c>
      <c r="J3454" s="62">
        <v>2020</v>
      </c>
      <c r="K3454" s="62">
        <v>2025</v>
      </c>
      <c r="L3454" s="62" t="s">
        <v>894</v>
      </c>
      <c r="M3454" s="62" t="s">
        <v>12690</v>
      </c>
      <c r="N3454" s="59" t="s">
        <v>896</v>
      </c>
      <c r="O3454" s="62" t="s">
        <v>894</v>
      </c>
      <c r="P3454" s="62" t="s">
        <v>14561</v>
      </c>
      <c r="Q3454" s="62" t="s">
        <v>898</v>
      </c>
      <c r="R3454" s="62" t="s">
        <v>899</v>
      </c>
      <c r="S3454" s="62" t="s">
        <v>900</v>
      </c>
      <c r="T3454" s="62" t="s">
        <v>14562</v>
      </c>
      <c r="U3454" s="63" t="s">
        <v>902</v>
      </c>
    </row>
    <row r="3455" spans="1:21" x14ac:dyDescent="0.25">
      <c r="A3455" s="57" t="s">
        <v>885</v>
      </c>
      <c r="B3455" s="58" t="s">
        <v>14563</v>
      </c>
      <c r="C3455" s="58" t="s">
        <v>14564</v>
      </c>
      <c r="D3455" s="58" t="s">
        <v>905</v>
      </c>
      <c r="E3455" s="58" t="s">
        <v>939</v>
      </c>
      <c r="F3455" s="58" t="s">
        <v>4795</v>
      </c>
      <c r="G3455" s="58" t="s">
        <v>4796</v>
      </c>
      <c r="H3455" s="58" t="s">
        <v>892</v>
      </c>
      <c r="I3455" s="58" t="s">
        <v>893</v>
      </c>
      <c r="J3455" s="58">
        <v>2020</v>
      </c>
      <c r="K3455" s="58">
        <v>2025</v>
      </c>
      <c r="L3455" s="58" t="s">
        <v>894</v>
      </c>
      <c r="M3455" s="58" t="s">
        <v>12690</v>
      </c>
      <c r="N3455" s="59" t="s">
        <v>896</v>
      </c>
      <c r="O3455" s="58" t="s">
        <v>894</v>
      </c>
      <c r="P3455" s="58" t="s">
        <v>14565</v>
      </c>
      <c r="Q3455" s="58" t="s">
        <v>898</v>
      </c>
      <c r="R3455" s="58" t="s">
        <v>899</v>
      </c>
      <c r="S3455" s="58" t="s">
        <v>900</v>
      </c>
      <c r="T3455" s="58" t="s">
        <v>14566</v>
      </c>
      <c r="U3455" s="60" t="s">
        <v>902</v>
      </c>
    </row>
    <row r="3456" spans="1:21" x14ac:dyDescent="0.25">
      <c r="A3456" s="61" t="s">
        <v>885</v>
      </c>
      <c r="B3456" s="62" t="s">
        <v>14567</v>
      </c>
      <c r="C3456" s="62" t="s">
        <v>14568</v>
      </c>
      <c r="D3456" s="62" t="s">
        <v>905</v>
      </c>
      <c r="E3456" s="62" t="s">
        <v>939</v>
      </c>
      <c r="F3456" s="62" t="s">
        <v>4795</v>
      </c>
      <c r="G3456" s="62" t="s">
        <v>4796</v>
      </c>
      <c r="H3456" s="62" t="s">
        <v>892</v>
      </c>
      <c r="I3456" s="62" t="s">
        <v>893</v>
      </c>
      <c r="J3456" s="62">
        <v>2020</v>
      </c>
      <c r="K3456" s="62">
        <v>2025</v>
      </c>
      <c r="L3456" s="62" t="s">
        <v>894</v>
      </c>
      <c r="M3456" s="62" t="s">
        <v>12690</v>
      </c>
      <c r="N3456" s="59" t="s">
        <v>896</v>
      </c>
      <c r="O3456" s="62" t="s">
        <v>894</v>
      </c>
      <c r="P3456" s="62" t="s">
        <v>14569</v>
      </c>
      <c r="Q3456" s="62" t="s">
        <v>898</v>
      </c>
      <c r="R3456" s="62" t="s">
        <v>899</v>
      </c>
      <c r="S3456" s="62" t="s">
        <v>900</v>
      </c>
      <c r="T3456" s="62" t="s">
        <v>14570</v>
      </c>
      <c r="U3456" s="63" t="s">
        <v>902</v>
      </c>
    </row>
    <row r="3457" spans="1:21" x14ac:dyDescent="0.25">
      <c r="A3457" s="57" t="s">
        <v>885</v>
      </c>
      <c r="B3457" s="58" t="s">
        <v>14571</v>
      </c>
      <c r="C3457" s="58" t="s">
        <v>14572</v>
      </c>
      <c r="D3457" s="58" t="s">
        <v>905</v>
      </c>
      <c r="E3457" s="58" t="s">
        <v>939</v>
      </c>
      <c r="F3457" s="58" t="s">
        <v>4795</v>
      </c>
      <c r="G3457" s="58" t="s">
        <v>4796</v>
      </c>
      <c r="H3457" s="58" t="s">
        <v>892</v>
      </c>
      <c r="I3457" s="58" t="s">
        <v>893</v>
      </c>
      <c r="J3457" s="58">
        <v>2020</v>
      </c>
      <c r="K3457" s="58">
        <v>2025</v>
      </c>
      <c r="L3457" s="58" t="s">
        <v>894</v>
      </c>
      <c r="M3457" s="58" t="s">
        <v>12690</v>
      </c>
      <c r="N3457" s="59" t="s">
        <v>896</v>
      </c>
      <c r="O3457" s="58" t="s">
        <v>894</v>
      </c>
      <c r="P3457" s="58" t="s">
        <v>14573</v>
      </c>
      <c r="Q3457" s="58" t="s">
        <v>898</v>
      </c>
      <c r="R3457" s="58" t="s">
        <v>899</v>
      </c>
      <c r="S3457" s="58" t="s">
        <v>900</v>
      </c>
      <c r="T3457" s="58" t="s">
        <v>14574</v>
      </c>
      <c r="U3457" s="60" t="s">
        <v>902</v>
      </c>
    </row>
    <row r="3458" spans="1:21" x14ac:dyDescent="0.25">
      <c r="A3458" s="61" t="s">
        <v>885</v>
      </c>
      <c r="B3458" s="62" t="s">
        <v>14575</v>
      </c>
      <c r="C3458" s="62" t="s">
        <v>14576</v>
      </c>
      <c r="D3458" s="62" t="s">
        <v>905</v>
      </c>
      <c r="E3458" s="62" t="s">
        <v>939</v>
      </c>
      <c r="F3458" s="62" t="s">
        <v>4795</v>
      </c>
      <c r="G3458" s="62" t="s">
        <v>4796</v>
      </c>
      <c r="H3458" s="62" t="s">
        <v>892</v>
      </c>
      <c r="I3458" s="62" t="s">
        <v>893</v>
      </c>
      <c r="J3458" s="62">
        <v>2020</v>
      </c>
      <c r="K3458" s="62">
        <v>2025</v>
      </c>
      <c r="L3458" s="62" t="s">
        <v>894</v>
      </c>
      <c r="M3458" s="62" t="s">
        <v>12690</v>
      </c>
      <c r="N3458" s="59" t="s">
        <v>896</v>
      </c>
      <c r="O3458" s="62" t="s">
        <v>894</v>
      </c>
      <c r="P3458" s="62" t="s">
        <v>14577</v>
      </c>
      <c r="Q3458" s="62" t="s">
        <v>898</v>
      </c>
      <c r="R3458" s="62" t="s">
        <v>899</v>
      </c>
      <c r="S3458" s="62" t="s">
        <v>900</v>
      </c>
      <c r="T3458" s="62" t="s">
        <v>14578</v>
      </c>
      <c r="U3458" s="63" t="s">
        <v>902</v>
      </c>
    </row>
    <row r="3459" spans="1:21" x14ac:dyDescent="0.25">
      <c r="A3459" s="57" t="s">
        <v>885</v>
      </c>
      <c r="B3459" s="58" t="s">
        <v>14579</v>
      </c>
      <c r="C3459" s="58" t="s">
        <v>14580</v>
      </c>
      <c r="D3459" s="58" t="s">
        <v>905</v>
      </c>
      <c r="E3459" s="58" t="s">
        <v>939</v>
      </c>
      <c r="F3459" s="58" t="s">
        <v>4795</v>
      </c>
      <c r="G3459" s="58" t="s">
        <v>4796</v>
      </c>
      <c r="H3459" s="58" t="s">
        <v>892</v>
      </c>
      <c r="I3459" s="58" t="s">
        <v>893</v>
      </c>
      <c r="J3459" s="58">
        <v>2020</v>
      </c>
      <c r="K3459" s="58">
        <v>2025</v>
      </c>
      <c r="L3459" s="58" t="s">
        <v>894</v>
      </c>
      <c r="M3459" s="58" t="s">
        <v>12690</v>
      </c>
      <c r="N3459" s="59" t="s">
        <v>896</v>
      </c>
      <c r="O3459" s="58" t="s">
        <v>894</v>
      </c>
      <c r="P3459" s="58" t="s">
        <v>14581</v>
      </c>
      <c r="Q3459" s="58" t="s">
        <v>898</v>
      </c>
      <c r="R3459" s="58" t="s">
        <v>899</v>
      </c>
      <c r="S3459" s="58" t="s">
        <v>900</v>
      </c>
      <c r="T3459" s="58" t="s">
        <v>14582</v>
      </c>
      <c r="U3459" s="60" t="s">
        <v>902</v>
      </c>
    </row>
    <row r="3460" spans="1:21" x14ac:dyDescent="0.25">
      <c r="A3460" s="61" t="s">
        <v>885</v>
      </c>
      <c r="B3460" s="62" t="s">
        <v>14583</v>
      </c>
      <c r="C3460" s="62" t="s">
        <v>14584</v>
      </c>
      <c r="D3460" s="62" t="s">
        <v>947</v>
      </c>
      <c r="E3460" s="62" t="s">
        <v>939</v>
      </c>
      <c r="F3460" s="62" t="s">
        <v>4795</v>
      </c>
      <c r="G3460" s="62" t="s">
        <v>4796</v>
      </c>
      <c r="H3460" s="62" t="s">
        <v>892</v>
      </c>
      <c r="I3460" s="62" t="s">
        <v>893</v>
      </c>
      <c r="J3460" s="62">
        <v>2023</v>
      </c>
      <c r="K3460" s="62">
        <v>2028</v>
      </c>
      <c r="L3460" s="62" t="s">
        <v>894</v>
      </c>
      <c r="M3460" s="62" t="s">
        <v>12690</v>
      </c>
      <c r="N3460" s="59" t="s">
        <v>896</v>
      </c>
      <c r="O3460" s="62" t="s">
        <v>894</v>
      </c>
      <c r="P3460" s="62" t="s">
        <v>14585</v>
      </c>
      <c r="Q3460" s="62" t="s">
        <v>898</v>
      </c>
      <c r="R3460" s="62" t="s">
        <v>899</v>
      </c>
      <c r="S3460" s="62" t="s">
        <v>900</v>
      </c>
      <c r="T3460" s="62" t="s">
        <v>14586</v>
      </c>
      <c r="U3460" s="63" t="s">
        <v>902</v>
      </c>
    </row>
    <row r="3461" spans="1:21" x14ac:dyDescent="0.25">
      <c r="A3461" s="57" t="s">
        <v>885</v>
      </c>
      <c r="B3461" s="58" t="s">
        <v>14587</v>
      </c>
      <c r="C3461" s="58" t="s">
        <v>14588</v>
      </c>
      <c r="D3461" s="58" t="s">
        <v>905</v>
      </c>
      <c r="E3461" s="58" t="s">
        <v>939</v>
      </c>
      <c r="F3461" s="58" t="s">
        <v>4795</v>
      </c>
      <c r="G3461" s="58" t="s">
        <v>4796</v>
      </c>
      <c r="H3461" s="58" t="s">
        <v>892</v>
      </c>
      <c r="I3461" s="58" t="s">
        <v>893</v>
      </c>
      <c r="J3461" s="58">
        <v>2020</v>
      </c>
      <c r="K3461" s="58">
        <v>2025</v>
      </c>
      <c r="L3461" s="58" t="s">
        <v>894</v>
      </c>
      <c r="M3461" s="58" t="s">
        <v>12690</v>
      </c>
      <c r="N3461" s="59" t="s">
        <v>896</v>
      </c>
      <c r="O3461" s="58" t="s">
        <v>894</v>
      </c>
      <c r="P3461" s="58" t="s">
        <v>14589</v>
      </c>
      <c r="Q3461" s="58" t="s">
        <v>898</v>
      </c>
      <c r="R3461" s="58" t="s">
        <v>899</v>
      </c>
      <c r="S3461" s="58" t="s">
        <v>900</v>
      </c>
      <c r="T3461" s="58" t="s">
        <v>14590</v>
      </c>
      <c r="U3461" s="60" t="s">
        <v>902</v>
      </c>
    </row>
    <row r="3462" spans="1:21" x14ac:dyDescent="0.25">
      <c r="A3462" s="61" t="s">
        <v>885</v>
      </c>
      <c r="B3462" s="62" t="s">
        <v>14591</v>
      </c>
      <c r="C3462" s="62" t="s">
        <v>14592</v>
      </c>
      <c r="D3462" s="62" t="s">
        <v>905</v>
      </c>
      <c r="E3462" s="62" t="s">
        <v>939</v>
      </c>
      <c r="F3462" s="62" t="s">
        <v>4795</v>
      </c>
      <c r="G3462" s="62" t="s">
        <v>4796</v>
      </c>
      <c r="H3462" s="62" t="s">
        <v>892</v>
      </c>
      <c r="I3462" s="62" t="s">
        <v>893</v>
      </c>
      <c r="J3462" s="62">
        <v>2020</v>
      </c>
      <c r="K3462" s="62">
        <v>2025</v>
      </c>
      <c r="L3462" s="62" t="s">
        <v>894</v>
      </c>
      <c r="M3462" s="62" t="s">
        <v>12690</v>
      </c>
      <c r="N3462" s="59" t="s">
        <v>896</v>
      </c>
      <c r="O3462" s="62" t="s">
        <v>894</v>
      </c>
      <c r="P3462" s="62" t="s">
        <v>14593</v>
      </c>
      <c r="Q3462" s="62" t="s">
        <v>898</v>
      </c>
      <c r="R3462" s="62" t="s">
        <v>899</v>
      </c>
      <c r="S3462" s="62" t="s">
        <v>900</v>
      </c>
      <c r="T3462" s="62" t="s">
        <v>14594</v>
      </c>
      <c r="U3462" s="63" t="s">
        <v>902</v>
      </c>
    </row>
    <row r="3463" spans="1:21" x14ac:dyDescent="0.25">
      <c r="A3463" s="57" t="s">
        <v>885</v>
      </c>
      <c r="B3463" s="58" t="s">
        <v>14595</v>
      </c>
      <c r="C3463" s="58" t="s">
        <v>14596</v>
      </c>
      <c r="D3463" s="58" t="s">
        <v>905</v>
      </c>
      <c r="E3463" s="58" t="s">
        <v>939</v>
      </c>
      <c r="F3463" s="58" t="s">
        <v>2366</v>
      </c>
      <c r="G3463" s="58" t="s">
        <v>2367</v>
      </c>
      <c r="H3463" s="58" t="s">
        <v>892</v>
      </c>
      <c r="I3463" s="58" t="s">
        <v>893</v>
      </c>
      <c r="J3463" s="58">
        <v>2022</v>
      </c>
      <c r="K3463" s="58">
        <v>2027</v>
      </c>
      <c r="L3463" s="58" t="s">
        <v>894</v>
      </c>
      <c r="M3463" s="58" t="s">
        <v>12690</v>
      </c>
      <c r="N3463" s="59" t="s">
        <v>896</v>
      </c>
      <c r="O3463" s="58" t="s">
        <v>894</v>
      </c>
      <c r="P3463" s="58" t="s">
        <v>14597</v>
      </c>
      <c r="Q3463" s="58" t="s">
        <v>898</v>
      </c>
      <c r="R3463" s="58" t="s">
        <v>899</v>
      </c>
      <c r="S3463" s="58" t="s">
        <v>900</v>
      </c>
      <c r="T3463" s="58" t="s">
        <v>14598</v>
      </c>
      <c r="U3463" s="60" t="s">
        <v>902</v>
      </c>
    </row>
    <row r="3464" spans="1:21" x14ac:dyDescent="0.25">
      <c r="A3464" s="61" t="s">
        <v>885</v>
      </c>
      <c r="B3464" s="62" t="s">
        <v>14599</v>
      </c>
      <c r="C3464" s="62" t="s">
        <v>14600</v>
      </c>
      <c r="D3464" s="62" t="s">
        <v>905</v>
      </c>
      <c r="E3464" s="62" t="s">
        <v>939</v>
      </c>
      <c r="F3464" s="62" t="s">
        <v>4795</v>
      </c>
      <c r="G3464" s="62" t="s">
        <v>4796</v>
      </c>
      <c r="H3464" s="62" t="s">
        <v>892</v>
      </c>
      <c r="I3464" s="62" t="s">
        <v>893</v>
      </c>
      <c r="J3464" s="62">
        <v>2020</v>
      </c>
      <c r="K3464" s="62">
        <v>2025</v>
      </c>
      <c r="L3464" s="62" t="s">
        <v>894</v>
      </c>
      <c r="M3464" s="62" t="s">
        <v>12690</v>
      </c>
      <c r="N3464" s="59" t="s">
        <v>896</v>
      </c>
      <c r="O3464" s="62" t="s">
        <v>894</v>
      </c>
      <c r="P3464" s="62" t="s">
        <v>14601</v>
      </c>
      <c r="Q3464" s="62" t="s">
        <v>898</v>
      </c>
      <c r="R3464" s="62" t="s">
        <v>899</v>
      </c>
      <c r="S3464" s="62" t="s">
        <v>900</v>
      </c>
      <c r="T3464" s="62" t="s">
        <v>14602</v>
      </c>
      <c r="U3464" s="63" t="s">
        <v>902</v>
      </c>
    </row>
    <row r="3465" spans="1:21" x14ac:dyDescent="0.25">
      <c r="A3465" s="57" t="s">
        <v>885</v>
      </c>
      <c r="B3465" s="58" t="s">
        <v>14603</v>
      </c>
      <c r="C3465" s="58" t="s">
        <v>14604</v>
      </c>
      <c r="D3465" s="58" t="s">
        <v>905</v>
      </c>
      <c r="E3465" s="58" t="s">
        <v>939</v>
      </c>
      <c r="F3465" s="58" t="s">
        <v>4795</v>
      </c>
      <c r="G3465" s="58" t="s">
        <v>4796</v>
      </c>
      <c r="H3465" s="58" t="s">
        <v>892</v>
      </c>
      <c r="I3465" s="58" t="s">
        <v>893</v>
      </c>
      <c r="J3465" s="58">
        <v>2020</v>
      </c>
      <c r="K3465" s="58">
        <v>2025</v>
      </c>
      <c r="L3465" s="58" t="s">
        <v>894</v>
      </c>
      <c r="M3465" s="58" t="s">
        <v>12690</v>
      </c>
      <c r="N3465" s="59" t="s">
        <v>896</v>
      </c>
      <c r="O3465" s="58" t="s">
        <v>894</v>
      </c>
      <c r="P3465" s="58" t="s">
        <v>14605</v>
      </c>
      <c r="Q3465" s="58" t="s">
        <v>898</v>
      </c>
      <c r="R3465" s="58" t="s">
        <v>899</v>
      </c>
      <c r="S3465" s="58" t="s">
        <v>900</v>
      </c>
      <c r="T3465" s="58" t="s">
        <v>14606</v>
      </c>
      <c r="U3465" s="60" t="s">
        <v>902</v>
      </c>
    </row>
    <row r="3466" spans="1:21" x14ac:dyDescent="0.25">
      <c r="A3466" s="61" t="s">
        <v>885</v>
      </c>
      <c r="B3466" s="62" t="s">
        <v>14607</v>
      </c>
      <c r="C3466" s="62" t="s">
        <v>14608</v>
      </c>
      <c r="D3466" s="62" t="s">
        <v>2416</v>
      </c>
      <c r="E3466" s="62" t="s">
        <v>939</v>
      </c>
      <c r="F3466" s="62"/>
      <c r="G3466" s="62"/>
      <c r="H3466" s="62"/>
      <c r="I3466" s="62" t="s">
        <v>893</v>
      </c>
      <c r="J3466" s="62">
        <v>2021</v>
      </c>
      <c r="K3466" s="62">
        <v>2026</v>
      </c>
      <c r="L3466" s="62" t="s">
        <v>894</v>
      </c>
      <c r="M3466" s="62" t="s">
        <v>14609</v>
      </c>
      <c r="N3466" s="59" t="s">
        <v>896</v>
      </c>
      <c r="O3466" s="62" t="s">
        <v>894</v>
      </c>
      <c r="P3466" s="62" t="s">
        <v>14610</v>
      </c>
      <c r="Q3466" s="62" t="s">
        <v>898</v>
      </c>
      <c r="R3466" s="62" t="s">
        <v>899</v>
      </c>
      <c r="S3466" s="62" t="s">
        <v>900</v>
      </c>
      <c r="T3466" s="62" t="s">
        <v>14611</v>
      </c>
      <c r="U3466" s="63" t="s">
        <v>902</v>
      </c>
    </row>
    <row r="3467" spans="1:21" x14ac:dyDescent="0.25">
      <c r="A3467" s="57" t="s">
        <v>885</v>
      </c>
      <c r="B3467" s="58" t="s">
        <v>14612</v>
      </c>
      <c r="C3467" s="58" t="s">
        <v>14613</v>
      </c>
      <c r="D3467" s="58" t="s">
        <v>905</v>
      </c>
      <c r="E3467" s="58" t="s">
        <v>939</v>
      </c>
      <c r="F3467" s="58" t="s">
        <v>13358</v>
      </c>
      <c r="G3467" s="58" t="s">
        <v>13359</v>
      </c>
      <c r="H3467" s="58" t="s">
        <v>892</v>
      </c>
      <c r="I3467" s="58" t="s">
        <v>893</v>
      </c>
      <c r="J3467" s="58">
        <v>2021</v>
      </c>
      <c r="K3467" s="58">
        <v>2026</v>
      </c>
      <c r="L3467" s="58" t="s">
        <v>894</v>
      </c>
      <c r="M3467" s="58" t="s">
        <v>14609</v>
      </c>
      <c r="N3467" s="59" t="s">
        <v>896</v>
      </c>
      <c r="O3467" s="58" t="s">
        <v>894</v>
      </c>
      <c r="P3467" s="58" t="s">
        <v>14610</v>
      </c>
      <c r="Q3467" s="58" t="s">
        <v>898</v>
      </c>
      <c r="R3467" s="58" t="s">
        <v>899</v>
      </c>
      <c r="S3467" s="58" t="s">
        <v>900</v>
      </c>
      <c r="T3467" s="58" t="s">
        <v>14614</v>
      </c>
      <c r="U3467" s="60" t="s">
        <v>902</v>
      </c>
    </row>
    <row r="3468" spans="1:21" x14ac:dyDescent="0.25">
      <c r="A3468" s="61" t="s">
        <v>885</v>
      </c>
      <c r="B3468" s="62" t="s">
        <v>14612</v>
      </c>
      <c r="C3468" s="62" t="s">
        <v>14615</v>
      </c>
      <c r="D3468" s="62" t="s">
        <v>2416</v>
      </c>
      <c r="E3468" s="62" t="s">
        <v>939</v>
      </c>
      <c r="F3468" s="62"/>
      <c r="G3468" s="62"/>
      <c r="H3468" s="62"/>
      <c r="I3468" s="62" t="s">
        <v>893</v>
      </c>
      <c r="J3468" s="62">
        <v>2021</v>
      </c>
      <c r="K3468" s="62">
        <v>2026</v>
      </c>
      <c r="L3468" s="62" t="s">
        <v>894</v>
      </c>
      <c r="M3468" s="62" t="s">
        <v>14609</v>
      </c>
      <c r="N3468" s="59" t="s">
        <v>896</v>
      </c>
      <c r="O3468" s="62" t="s">
        <v>894</v>
      </c>
      <c r="P3468" s="62" t="s">
        <v>14610</v>
      </c>
      <c r="Q3468" s="62" t="s">
        <v>898</v>
      </c>
      <c r="R3468" s="62" t="s">
        <v>899</v>
      </c>
      <c r="S3468" s="62" t="s">
        <v>900</v>
      </c>
      <c r="T3468" s="62" t="s">
        <v>14616</v>
      </c>
      <c r="U3468" s="63" t="s">
        <v>902</v>
      </c>
    </row>
    <row r="3469" spans="1:21" x14ac:dyDescent="0.25">
      <c r="A3469" s="57" t="s">
        <v>885</v>
      </c>
      <c r="B3469" s="58" t="s">
        <v>14617</v>
      </c>
      <c r="C3469" s="58" t="s">
        <v>14618</v>
      </c>
      <c r="D3469" s="58" t="s">
        <v>905</v>
      </c>
      <c r="E3469" s="58" t="s">
        <v>939</v>
      </c>
      <c r="F3469" s="58" t="s">
        <v>13358</v>
      </c>
      <c r="G3469" s="58" t="s">
        <v>13359</v>
      </c>
      <c r="H3469" s="58" t="s">
        <v>892</v>
      </c>
      <c r="I3469" s="58" t="s">
        <v>893</v>
      </c>
      <c r="J3469" s="58">
        <v>2021</v>
      </c>
      <c r="K3469" s="58">
        <v>2026</v>
      </c>
      <c r="L3469" s="58" t="s">
        <v>894</v>
      </c>
      <c r="M3469" s="58" t="s">
        <v>14609</v>
      </c>
      <c r="N3469" s="59" t="s">
        <v>896</v>
      </c>
      <c r="O3469" s="58" t="s">
        <v>894</v>
      </c>
      <c r="P3469" s="58" t="s">
        <v>14610</v>
      </c>
      <c r="Q3469" s="58" t="s">
        <v>898</v>
      </c>
      <c r="R3469" s="58" t="s">
        <v>899</v>
      </c>
      <c r="S3469" s="58" t="s">
        <v>900</v>
      </c>
      <c r="T3469" s="58" t="s">
        <v>14619</v>
      </c>
      <c r="U3469" s="60" t="s">
        <v>902</v>
      </c>
    </row>
    <row r="3470" spans="1:21" x14ac:dyDescent="0.25">
      <c r="A3470" s="61" t="s">
        <v>885</v>
      </c>
      <c r="B3470" s="62" t="s">
        <v>14617</v>
      </c>
      <c r="C3470" s="62" t="s">
        <v>14620</v>
      </c>
      <c r="D3470" s="62" t="s">
        <v>960</v>
      </c>
      <c r="E3470" s="62" t="s">
        <v>939</v>
      </c>
      <c r="F3470" s="62" t="s">
        <v>13358</v>
      </c>
      <c r="G3470" s="62" t="s">
        <v>13359</v>
      </c>
      <c r="H3470" s="62" t="s">
        <v>892</v>
      </c>
      <c r="I3470" s="62" t="s">
        <v>893</v>
      </c>
      <c r="J3470" s="62">
        <v>2021</v>
      </c>
      <c r="K3470" s="62">
        <v>2026</v>
      </c>
      <c r="L3470" s="62" t="s">
        <v>894</v>
      </c>
      <c r="M3470" s="62" t="s">
        <v>14609</v>
      </c>
      <c r="N3470" s="59" t="s">
        <v>896</v>
      </c>
      <c r="O3470" s="62" t="s">
        <v>894</v>
      </c>
      <c r="P3470" s="62" t="s">
        <v>14610</v>
      </c>
      <c r="Q3470" s="62" t="s">
        <v>898</v>
      </c>
      <c r="R3470" s="62" t="s">
        <v>899</v>
      </c>
      <c r="S3470" s="62" t="s">
        <v>900</v>
      </c>
      <c r="T3470" s="62" t="s">
        <v>14621</v>
      </c>
      <c r="U3470" s="63" t="s">
        <v>902</v>
      </c>
    </row>
    <row r="3471" spans="1:21" x14ac:dyDescent="0.25">
      <c r="A3471" s="57" t="s">
        <v>885</v>
      </c>
      <c r="B3471" s="58" t="s">
        <v>14622</v>
      </c>
      <c r="C3471" s="58" t="s">
        <v>14623</v>
      </c>
      <c r="D3471" s="58" t="s">
        <v>2416</v>
      </c>
      <c r="E3471" s="58" t="s">
        <v>939</v>
      </c>
      <c r="F3471" s="58"/>
      <c r="G3471" s="58"/>
      <c r="H3471" s="58"/>
      <c r="I3471" s="58" t="s">
        <v>893</v>
      </c>
      <c r="J3471" s="58">
        <v>2021</v>
      </c>
      <c r="K3471" s="58">
        <v>2026</v>
      </c>
      <c r="L3471" s="58" t="s">
        <v>894</v>
      </c>
      <c r="M3471" s="58" t="s">
        <v>14609</v>
      </c>
      <c r="N3471" s="59" t="s">
        <v>896</v>
      </c>
      <c r="O3471" s="58" t="s">
        <v>894</v>
      </c>
      <c r="P3471" s="58" t="s">
        <v>14610</v>
      </c>
      <c r="Q3471" s="58" t="s">
        <v>898</v>
      </c>
      <c r="R3471" s="58" t="s">
        <v>899</v>
      </c>
      <c r="S3471" s="58" t="s">
        <v>900</v>
      </c>
      <c r="T3471" s="58" t="s">
        <v>14624</v>
      </c>
      <c r="U3471" s="60" t="s">
        <v>902</v>
      </c>
    </row>
    <row r="3472" spans="1:21" x14ac:dyDescent="0.25">
      <c r="A3472" s="61" t="s">
        <v>935</v>
      </c>
      <c r="B3472" s="62" t="s">
        <v>14625</v>
      </c>
      <c r="C3472" s="62" t="s">
        <v>14626</v>
      </c>
      <c r="D3472" s="62" t="s">
        <v>14627</v>
      </c>
      <c r="E3472" s="62" t="s">
        <v>939</v>
      </c>
      <c r="F3472" s="62" t="s">
        <v>3358</v>
      </c>
      <c r="G3472" s="62" t="s">
        <v>3359</v>
      </c>
      <c r="H3472" s="62" t="s">
        <v>892</v>
      </c>
      <c r="I3472" s="62" t="s">
        <v>893</v>
      </c>
      <c r="J3472" s="62">
        <v>2020</v>
      </c>
      <c r="K3472" s="62">
        <v>2025</v>
      </c>
      <c r="L3472" s="62" t="s">
        <v>894</v>
      </c>
      <c r="M3472" s="62" t="s">
        <v>3685</v>
      </c>
      <c r="N3472" s="59" t="s">
        <v>896</v>
      </c>
      <c r="O3472" s="62" t="s">
        <v>894</v>
      </c>
      <c r="P3472" s="62" t="s">
        <v>14628</v>
      </c>
      <c r="Q3472" s="62" t="s">
        <v>898</v>
      </c>
      <c r="R3472" s="62" t="s">
        <v>899</v>
      </c>
      <c r="S3472" s="62" t="s">
        <v>900</v>
      </c>
      <c r="T3472" s="62" t="s">
        <v>14629</v>
      </c>
      <c r="U3472" s="63" t="s">
        <v>902</v>
      </c>
    </row>
    <row r="3473" spans="1:21" x14ac:dyDescent="0.25">
      <c r="A3473" s="57" t="s">
        <v>885</v>
      </c>
      <c r="B3473" s="58" t="s">
        <v>14630</v>
      </c>
      <c r="C3473" s="58" t="s">
        <v>14631</v>
      </c>
      <c r="D3473" s="58" t="s">
        <v>1257</v>
      </c>
      <c r="E3473" s="58" t="s">
        <v>939</v>
      </c>
      <c r="F3473" s="58" t="s">
        <v>3358</v>
      </c>
      <c r="G3473" s="58" t="s">
        <v>3359</v>
      </c>
      <c r="H3473" s="58" t="s">
        <v>892</v>
      </c>
      <c r="I3473" s="58" t="s">
        <v>893</v>
      </c>
      <c r="J3473" s="58">
        <v>2020</v>
      </c>
      <c r="K3473" s="58">
        <v>2025</v>
      </c>
      <c r="L3473" s="58" t="s">
        <v>894</v>
      </c>
      <c r="M3473" s="58" t="s">
        <v>3685</v>
      </c>
      <c r="N3473" s="59" t="s">
        <v>896</v>
      </c>
      <c r="O3473" s="58" t="s">
        <v>894</v>
      </c>
      <c r="P3473" s="58" t="s">
        <v>14628</v>
      </c>
      <c r="Q3473" s="58" t="s">
        <v>898</v>
      </c>
      <c r="R3473" s="58" t="s">
        <v>899</v>
      </c>
      <c r="S3473" s="58" t="s">
        <v>900</v>
      </c>
      <c r="T3473" s="58" t="s">
        <v>14632</v>
      </c>
      <c r="U3473" s="60" t="s">
        <v>902</v>
      </c>
    </row>
    <row r="3474" spans="1:21" x14ac:dyDescent="0.25">
      <c r="A3474" s="61" t="s">
        <v>935</v>
      </c>
      <c r="B3474" s="62" t="s">
        <v>14633</v>
      </c>
      <c r="C3474" s="62" t="s">
        <v>14634</v>
      </c>
      <c r="D3474" s="62" t="s">
        <v>2391</v>
      </c>
      <c r="E3474" s="62" t="s">
        <v>939</v>
      </c>
      <c r="F3474" s="62" t="s">
        <v>3358</v>
      </c>
      <c r="G3474" s="62" t="s">
        <v>3359</v>
      </c>
      <c r="H3474" s="62" t="s">
        <v>892</v>
      </c>
      <c r="I3474" s="62" t="s">
        <v>893</v>
      </c>
      <c r="J3474" s="62">
        <v>2020</v>
      </c>
      <c r="K3474" s="62">
        <v>2025</v>
      </c>
      <c r="L3474" s="62" t="s">
        <v>894</v>
      </c>
      <c r="M3474" s="62" t="s">
        <v>3685</v>
      </c>
      <c r="N3474" s="59" t="s">
        <v>896</v>
      </c>
      <c r="O3474" s="62" t="s">
        <v>894</v>
      </c>
      <c r="P3474" s="62" t="s">
        <v>14635</v>
      </c>
      <c r="Q3474" s="62" t="s">
        <v>898</v>
      </c>
      <c r="R3474" s="62" t="s">
        <v>899</v>
      </c>
      <c r="S3474" s="62" t="s">
        <v>900</v>
      </c>
      <c r="T3474" s="62" t="s">
        <v>14636</v>
      </c>
      <c r="U3474" s="63" t="s">
        <v>902</v>
      </c>
    </row>
    <row r="3475" spans="1:21" x14ac:dyDescent="0.25">
      <c r="A3475" s="57" t="s">
        <v>885</v>
      </c>
      <c r="B3475" s="58" t="s">
        <v>14637</v>
      </c>
      <c r="C3475" s="58" t="s">
        <v>14638</v>
      </c>
      <c r="D3475" s="58" t="s">
        <v>1257</v>
      </c>
      <c r="E3475" s="58" t="s">
        <v>939</v>
      </c>
      <c r="F3475" s="58" t="s">
        <v>3358</v>
      </c>
      <c r="G3475" s="58" t="s">
        <v>3359</v>
      </c>
      <c r="H3475" s="58" t="s">
        <v>892</v>
      </c>
      <c r="I3475" s="58" t="s">
        <v>893</v>
      </c>
      <c r="J3475" s="58">
        <v>2020</v>
      </c>
      <c r="K3475" s="58">
        <v>2025</v>
      </c>
      <c r="L3475" s="58" t="s">
        <v>894</v>
      </c>
      <c r="M3475" s="58" t="s">
        <v>3685</v>
      </c>
      <c r="N3475" s="59" t="s">
        <v>896</v>
      </c>
      <c r="O3475" s="58" t="s">
        <v>894</v>
      </c>
      <c r="P3475" s="58" t="s">
        <v>14635</v>
      </c>
      <c r="Q3475" s="58" t="s">
        <v>898</v>
      </c>
      <c r="R3475" s="58" t="s">
        <v>899</v>
      </c>
      <c r="S3475" s="58" t="s">
        <v>900</v>
      </c>
      <c r="T3475" s="58" t="s">
        <v>14639</v>
      </c>
      <c r="U3475" s="60" t="s">
        <v>902</v>
      </c>
    </row>
    <row r="3476" spans="1:21" x14ac:dyDescent="0.25">
      <c r="A3476" s="61" t="s">
        <v>935</v>
      </c>
      <c r="B3476" s="62" t="s">
        <v>14640</v>
      </c>
      <c r="C3476" s="62" t="s">
        <v>14641</v>
      </c>
      <c r="D3476" s="62" t="s">
        <v>2391</v>
      </c>
      <c r="E3476" s="62" t="s">
        <v>939</v>
      </c>
      <c r="F3476" s="62" t="s">
        <v>3358</v>
      </c>
      <c r="G3476" s="62" t="s">
        <v>3359</v>
      </c>
      <c r="H3476" s="62" t="s">
        <v>892</v>
      </c>
      <c r="I3476" s="62" t="s">
        <v>893</v>
      </c>
      <c r="J3476" s="62">
        <v>2020</v>
      </c>
      <c r="K3476" s="62">
        <v>2025</v>
      </c>
      <c r="L3476" s="62" t="s">
        <v>894</v>
      </c>
      <c r="M3476" s="62" t="s">
        <v>3685</v>
      </c>
      <c r="N3476" s="59" t="s">
        <v>896</v>
      </c>
      <c r="O3476" s="62" t="s">
        <v>894</v>
      </c>
      <c r="P3476" s="62" t="s">
        <v>14642</v>
      </c>
      <c r="Q3476" s="62" t="s">
        <v>898</v>
      </c>
      <c r="R3476" s="62" t="s">
        <v>899</v>
      </c>
      <c r="S3476" s="62" t="s">
        <v>900</v>
      </c>
      <c r="T3476" s="62" t="s">
        <v>14643</v>
      </c>
      <c r="U3476" s="63" t="s">
        <v>902</v>
      </c>
    </row>
    <row r="3477" spans="1:21" x14ac:dyDescent="0.25">
      <c r="A3477" s="57" t="s">
        <v>885</v>
      </c>
      <c r="B3477" s="58" t="s">
        <v>14644</v>
      </c>
      <c r="C3477" s="58" t="s">
        <v>14645</v>
      </c>
      <c r="D3477" s="58" t="s">
        <v>938</v>
      </c>
      <c r="E3477" s="58" t="s">
        <v>939</v>
      </c>
      <c r="F3477" s="58" t="s">
        <v>3358</v>
      </c>
      <c r="G3477" s="58" t="s">
        <v>3359</v>
      </c>
      <c r="H3477" s="58" t="s">
        <v>892</v>
      </c>
      <c r="I3477" s="58" t="s">
        <v>893</v>
      </c>
      <c r="J3477" s="58">
        <v>2020</v>
      </c>
      <c r="K3477" s="58">
        <v>2025</v>
      </c>
      <c r="L3477" s="58" t="s">
        <v>894</v>
      </c>
      <c r="M3477" s="58" t="s">
        <v>3685</v>
      </c>
      <c r="N3477" s="59" t="s">
        <v>896</v>
      </c>
      <c r="O3477" s="58" t="s">
        <v>894</v>
      </c>
      <c r="P3477" s="58" t="s">
        <v>14642</v>
      </c>
      <c r="Q3477" s="58" t="s">
        <v>898</v>
      </c>
      <c r="R3477" s="58" t="s">
        <v>899</v>
      </c>
      <c r="S3477" s="58" t="s">
        <v>900</v>
      </c>
      <c r="T3477" s="58" t="s">
        <v>14646</v>
      </c>
      <c r="U3477" s="60" t="s">
        <v>902</v>
      </c>
    </row>
    <row r="3478" spans="1:21" x14ac:dyDescent="0.25">
      <c r="A3478" s="61" t="s">
        <v>935</v>
      </c>
      <c r="B3478" s="62" t="s">
        <v>14647</v>
      </c>
      <c r="C3478" s="62" t="s">
        <v>14648</v>
      </c>
      <c r="D3478" s="62" t="s">
        <v>10139</v>
      </c>
      <c r="E3478" s="62" t="s">
        <v>939</v>
      </c>
      <c r="F3478" s="62" t="s">
        <v>3358</v>
      </c>
      <c r="G3478" s="62" t="s">
        <v>3359</v>
      </c>
      <c r="H3478" s="62" t="s">
        <v>892</v>
      </c>
      <c r="I3478" s="62" t="s">
        <v>893</v>
      </c>
      <c r="J3478" s="62">
        <v>2020</v>
      </c>
      <c r="K3478" s="62">
        <v>2025</v>
      </c>
      <c r="L3478" s="62" t="s">
        <v>894</v>
      </c>
      <c r="M3478" s="62" t="s">
        <v>3685</v>
      </c>
      <c r="N3478" s="59" t="s">
        <v>896</v>
      </c>
      <c r="O3478" s="62" t="s">
        <v>894</v>
      </c>
      <c r="P3478" s="62" t="s">
        <v>14649</v>
      </c>
      <c r="Q3478" s="62" t="s">
        <v>898</v>
      </c>
      <c r="R3478" s="62" t="s">
        <v>899</v>
      </c>
      <c r="S3478" s="62" t="s">
        <v>900</v>
      </c>
      <c r="T3478" s="62" t="s">
        <v>14650</v>
      </c>
      <c r="U3478" s="63" t="s">
        <v>902</v>
      </c>
    </row>
    <row r="3479" spans="1:21" x14ac:dyDescent="0.25">
      <c r="A3479" s="57" t="s">
        <v>935</v>
      </c>
      <c r="B3479" s="58" t="s">
        <v>14651</v>
      </c>
      <c r="C3479" s="58" t="s">
        <v>14652</v>
      </c>
      <c r="D3479" s="58" t="s">
        <v>888</v>
      </c>
      <c r="E3479" s="58" t="s">
        <v>939</v>
      </c>
      <c r="F3479" s="58" t="s">
        <v>3358</v>
      </c>
      <c r="G3479" s="58" t="s">
        <v>3359</v>
      </c>
      <c r="H3479" s="58" t="s">
        <v>892</v>
      </c>
      <c r="I3479" s="58" t="s">
        <v>893</v>
      </c>
      <c r="J3479" s="58">
        <v>2020</v>
      </c>
      <c r="K3479" s="58">
        <v>2025</v>
      </c>
      <c r="L3479" s="58" t="s">
        <v>894</v>
      </c>
      <c r="M3479" s="58" t="s">
        <v>3685</v>
      </c>
      <c r="N3479" s="59" t="s">
        <v>896</v>
      </c>
      <c r="O3479" s="58" t="s">
        <v>894</v>
      </c>
      <c r="P3479" s="58" t="s">
        <v>14653</v>
      </c>
      <c r="Q3479" s="58" t="s">
        <v>898</v>
      </c>
      <c r="R3479" s="58" t="s">
        <v>899</v>
      </c>
      <c r="S3479" s="58" t="s">
        <v>900</v>
      </c>
      <c r="T3479" s="58" t="s">
        <v>14654</v>
      </c>
      <c r="U3479" s="60" t="s">
        <v>902</v>
      </c>
    </row>
    <row r="3480" spans="1:21" x14ac:dyDescent="0.25">
      <c r="A3480" s="61" t="s">
        <v>885</v>
      </c>
      <c r="B3480" s="62" t="s">
        <v>14655</v>
      </c>
      <c r="C3480" s="62" t="s">
        <v>14656</v>
      </c>
      <c r="D3480" s="62" t="s">
        <v>938</v>
      </c>
      <c r="E3480" s="62" t="s">
        <v>939</v>
      </c>
      <c r="F3480" s="62" t="s">
        <v>3358</v>
      </c>
      <c r="G3480" s="62" t="s">
        <v>3359</v>
      </c>
      <c r="H3480" s="62" t="s">
        <v>892</v>
      </c>
      <c r="I3480" s="62" t="s">
        <v>893</v>
      </c>
      <c r="J3480" s="62">
        <v>2020</v>
      </c>
      <c r="K3480" s="62">
        <v>2025</v>
      </c>
      <c r="L3480" s="62" t="s">
        <v>894</v>
      </c>
      <c r="M3480" s="62" t="s">
        <v>3685</v>
      </c>
      <c r="N3480" s="59" t="s">
        <v>896</v>
      </c>
      <c r="O3480" s="62" t="s">
        <v>894</v>
      </c>
      <c r="P3480" s="62" t="s">
        <v>14649</v>
      </c>
      <c r="Q3480" s="62" t="s">
        <v>898</v>
      </c>
      <c r="R3480" s="62" t="s">
        <v>899</v>
      </c>
      <c r="S3480" s="62" t="s">
        <v>900</v>
      </c>
      <c r="T3480" s="62" t="s">
        <v>14657</v>
      </c>
      <c r="U3480" s="63" t="s">
        <v>902</v>
      </c>
    </row>
    <row r="3481" spans="1:21" x14ac:dyDescent="0.25">
      <c r="A3481" s="57" t="s">
        <v>935</v>
      </c>
      <c r="B3481" s="58" t="s">
        <v>14658</v>
      </c>
      <c r="C3481" s="58" t="s">
        <v>14659</v>
      </c>
      <c r="D3481" s="58" t="s">
        <v>888</v>
      </c>
      <c r="E3481" s="58" t="s">
        <v>939</v>
      </c>
      <c r="F3481" s="58" t="s">
        <v>3358</v>
      </c>
      <c r="G3481" s="58" t="s">
        <v>3359</v>
      </c>
      <c r="H3481" s="58" t="s">
        <v>892</v>
      </c>
      <c r="I3481" s="58" t="s">
        <v>893</v>
      </c>
      <c r="J3481" s="58">
        <v>2022</v>
      </c>
      <c r="K3481" s="58">
        <v>2027</v>
      </c>
      <c r="L3481" s="58" t="s">
        <v>894</v>
      </c>
      <c r="M3481" s="58" t="s">
        <v>3685</v>
      </c>
      <c r="N3481" s="59" t="s">
        <v>896</v>
      </c>
      <c r="O3481" s="58" t="s">
        <v>894</v>
      </c>
      <c r="P3481" s="58" t="s">
        <v>14660</v>
      </c>
      <c r="Q3481" s="58" t="s">
        <v>898</v>
      </c>
      <c r="R3481" s="58" t="s">
        <v>899</v>
      </c>
      <c r="S3481" s="58" t="s">
        <v>900</v>
      </c>
      <c r="T3481" s="58" t="s">
        <v>14661</v>
      </c>
      <c r="U3481" s="60" t="s">
        <v>902</v>
      </c>
    </row>
    <row r="3482" spans="1:21" x14ac:dyDescent="0.25">
      <c r="A3482" s="61" t="s">
        <v>935</v>
      </c>
      <c r="B3482" s="62" t="s">
        <v>14662</v>
      </c>
      <c r="C3482" s="62" t="s">
        <v>14663</v>
      </c>
      <c r="D3482" s="62" t="s">
        <v>10139</v>
      </c>
      <c r="E3482" s="62" t="s">
        <v>939</v>
      </c>
      <c r="F3482" s="62" t="s">
        <v>3358</v>
      </c>
      <c r="G3482" s="62" t="s">
        <v>3359</v>
      </c>
      <c r="H3482" s="62" t="s">
        <v>892</v>
      </c>
      <c r="I3482" s="62" t="s">
        <v>893</v>
      </c>
      <c r="J3482" s="62">
        <v>2020</v>
      </c>
      <c r="K3482" s="62">
        <v>2025</v>
      </c>
      <c r="L3482" s="62" t="s">
        <v>894</v>
      </c>
      <c r="M3482" s="62" t="s">
        <v>3685</v>
      </c>
      <c r="N3482" s="59" t="s">
        <v>896</v>
      </c>
      <c r="O3482" s="62" t="s">
        <v>894</v>
      </c>
      <c r="P3482" s="62" t="s">
        <v>14664</v>
      </c>
      <c r="Q3482" s="62" t="s">
        <v>898</v>
      </c>
      <c r="R3482" s="62" t="s">
        <v>899</v>
      </c>
      <c r="S3482" s="62" t="s">
        <v>900</v>
      </c>
      <c r="T3482" s="62" t="s">
        <v>14665</v>
      </c>
      <c r="U3482" s="63" t="s">
        <v>902</v>
      </c>
    </row>
    <row r="3483" spans="1:21" x14ac:dyDescent="0.25">
      <c r="A3483" s="57" t="s">
        <v>935</v>
      </c>
      <c r="B3483" s="58" t="s">
        <v>14662</v>
      </c>
      <c r="C3483" s="58" t="s">
        <v>14666</v>
      </c>
      <c r="D3483" s="58" t="s">
        <v>888</v>
      </c>
      <c r="E3483" s="58" t="s">
        <v>939</v>
      </c>
      <c r="F3483" s="58" t="s">
        <v>3358</v>
      </c>
      <c r="G3483" s="58" t="s">
        <v>3359</v>
      </c>
      <c r="H3483" s="58" t="s">
        <v>892</v>
      </c>
      <c r="I3483" s="58" t="s">
        <v>893</v>
      </c>
      <c r="J3483" s="58">
        <v>2022</v>
      </c>
      <c r="K3483" s="58">
        <v>2027</v>
      </c>
      <c r="L3483" s="58" t="s">
        <v>894</v>
      </c>
      <c r="M3483" s="58" t="s">
        <v>3685</v>
      </c>
      <c r="N3483" s="59" t="s">
        <v>896</v>
      </c>
      <c r="O3483" s="58" t="s">
        <v>894</v>
      </c>
      <c r="P3483" s="58" t="s">
        <v>14667</v>
      </c>
      <c r="Q3483" s="58" t="s">
        <v>898</v>
      </c>
      <c r="R3483" s="58" t="s">
        <v>899</v>
      </c>
      <c r="S3483" s="58" t="s">
        <v>900</v>
      </c>
      <c r="T3483" s="58" t="s">
        <v>14668</v>
      </c>
      <c r="U3483" s="60" t="s">
        <v>902</v>
      </c>
    </row>
    <row r="3484" spans="1:21" x14ac:dyDescent="0.25">
      <c r="A3484" s="61" t="s">
        <v>885</v>
      </c>
      <c r="B3484" s="62" t="s">
        <v>14669</v>
      </c>
      <c r="C3484" s="62" t="s">
        <v>14670</v>
      </c>
      <c r="D3484" s="62" t="s">
        <v>888</v>
      </c>
      <c r="E3484" s="62" t="s">
        <v>939</v>
      </c>
      <c r="F3484" s="62" t="s">
        <v>3358</v>
      </c>
      <c r="G3484" s="62" t="s">
        <v>3359</v>
      </c>
      <c r="H3484" s="62" t="s">
        <v>892</v>
      </c>
      <c r="I3484" s="62" t="s">
        <v>893</v>
      </c>
      <c r="J3484" s="62">
        <v>2020</v>
      </c>
      <c r="K3484" s="62">
        <v>2025</v>
      </c>
      <c r="L3484" s="62" t="s">
        <v>894</v>
      </c>
      <c r="M3484" s="62" t="s">
        <v>3685</v>
      </c>
      <c r="N3484" s="59" t="s">
        <v>896</v>
      </c>
      <c r="O3484" s="62" t="s">
        <v>894</v>
      </c>
      <c r="P3484" s="62" t="s">
        <v>14664</v>
      </c>
      <c r="Q3484" s="62" t="s">
        <v>898</v>
      </c>
      <c r="R3484" s="62" t="s">
        <v>899</v>
      </c>
      <c r="S3484" s="62" t="s">
        <v>900</v>
      </c>
      <c r="T3484" s="62" t="s">
        <v>14671</v>
      </c>
      <c r="U3484" s="63" t="s">
        <v>902</v>
      </c>
    </row>
    <row r="3485" spans="1:21" x14ac:dyDescent="0.25">
      <c r="A3485" s="57" t="s">
        <v>935</v>
      </c>
      <c r="B3485" s="58" t="s">
        <v>14672</v>
      </c>
      <c r="C3485" s="58" t="s">
        <v>14673</v>
      </c>
      <c r="D3485" s="58" t="s">
        <v>888</v>
      </c>
      <c r="E3485" s="58" t="s">
        <v>939</v>
      </c>
      <c r="F3485" s="58" t="s">
        <v>3358</v>
      </c>
      <c r="G3485" s="58" t="s">
        <v>3359</v>
      </c>
      <c r="H3485" s="58" t="s">
        <v>892</v>
      </c>
      <c r="I3485" s="58" t="s">
        <v>893</v>
      </c>
      <c r="J3485" s="58">
        <v>2022</v>
      </c>
      <c r="K3485" s="58">
        <v>2027</v>
      </c>
      <c r="L3485" s="58" t="s">
        <v>894</v>
      </c>
      <c r="M3485" s="58" t="s">
        <v>3685</v>
      </c>
      <c r="N3485" s="59" t="s">
        <v>896</v>
      </c>
      <c r="O3485" s="58" t="s">
        <v>894</v>
      </c>
      <c r="P3485" s="58" t="s">
        <v>14674</v>
      </c>
      <c r="Q3485" s="58" t="s">
        <v>898</v>
      </c>
      <c r="R3485" s="58" t="s">
        <v>899</v>
      </c>
      <c r="S3485" s="58" t="s">
        <v>900</v>
      </c>
      <c r="T3485" s="58" t="s">
        <v>14675</v>
      </c>
      <c r="U3485" s="60" t="s">
        <v>902</v>
      </c>
    </row>
    <row r="3486" spans="1:21" x14ac:dyDescent="0.25">
      <c r="A3486" s="61" t="s">
        <v>935</v>
      </c>
      <c r="B3486" s="62" t="s">
        <v>14676</v>
      </c>
      <c r="C3486" s="62" t="s">
        <v>14677</v>
      </c>
      <c r="D3486" s="62" t="s">
        <v>888</v>
      </c>
      <c r="E3486" s="62" t="s">
        <v>939</v>
      </c>
      <c r="F3486" s="62" t="s">
        <v>3358</v>
      </c>
      <c r="G3486" s="62" t="s">
        <v>3359</v>
      </c>
      <c r="H3486" s="62" t="s">
        <v>892</v>
      </c>
      <c r="I3486" s="62" t="s">
        <v>893</v>
      </c>
      <c r="J3486" s="62">
        <v>2022</v>
      </c>
      <c r="K3486" s="62">
        <v>2027</v>
      </c>
      <c r="L3486" s="62" t="s">
        <v>894</v>
      </c>
      <c r="M3486" s="62" t="s">
        <v>3685</v>
      </c>
      <c r="N3486" s="59" t="s">
        <v>896</v>
      </c>
      <c r="O3486" s="62" t="s">
        <v>894</v>
      </c>
      <c r="P3486" s="62" t="s">
        <v>14678</v>
      </c>
      <c r="Q3486" s="62" t="s">
        <v>898</v>
      </c>
      <c r="R3486" s="62" t="s">
        <v>899</v>
      </c>
      <c r="S3486" s="62" t="s">
        <v>900</v>
      </c>
      <c r="T3486" s="62" t="s">
        <v>14679</v>
      </c>
      <c r="U3486" s="63" t="s">
        <v>902</v>
      </c>
    </row>
    <row r="3487" spans="1:21" x14ac:dyDescent="0.25">
      <c r="A3487" s="57" t="s">
        <v>935</v>
      </c>
      <c r="B3487" s="58" t="s">
        <v>14680</v>
      </c>
      <c r="C3487" s="58" t="s">
        <v>14681</v>
      </c>
      <c r="D3487" s="58" t="s">
        <v>1525</v>
      </c>
      <c r="E3487" s="58" t="s">
        <v>939</v>
      </c>
      <c r="F3487" s="58" t="s">
        <v>3358</v>
      </c>
      <c r="G3487" s="58" t="s">
        <v>3359</v>
      </c>
      <c r="H3487" s="58" t="s">
        <v>892</v>
      </c>
      <c r="I3487" s="58" t="s">
        <v>893</v>
      </c>
      <c r="J3487" s="58">
        <v>2020</v>
      </c>
      <c r="K3487" s="58">
        <v>2025</v>
      </c>
      <c r="L3487" s="58" t="s">
        <v>894</v>
      </c>
      <c r="M3487" s="58" t="s">
        <v>3685</v>
      </c>
      <c r="N3487" s="59" t="s">
        <v>896</v>
      </c>
      <c r="O3487" s="58" t="s">
        <v>894</v>
      </c>
      <c r="P3487" s="58" t="s">
        <v>14682</v>
      </c>
      <c r="Q3487" s="58" t="s">
        <v>898</v>
      </c>
      <c r="R3487" s="58" t="s">
        <v>899</v>
      </c>
      <c r="S3487" s="58" t="s">
        <v>900</v>
      </c>
      <c r="T3487" s="58" t="s">
        <v>14683</v>
      </c>
      <c r="U3487" s="60" t="s">
        <v>902</v>
      </c>
    </row>
    <row r="3488" spans="1:21" x14ac:dyDescent="0.25">
      <c r="A3488" s="61" t="s">
        <v>885</v>
      </c>
      <c r="B3488" s="62" t="s">
        <v>14684</v>
      </c>
      <c r="C3488" s="62" t="s">
        <v>14685</v>
      </c>
      <c r="D3488" s="62" t="s">
        <v>888</v>
      </c>
      <c r="E3488" s="62" t="s">
        <v>939</v>
      </c>
      <c r="F3488" s="62" t="s">
        <v>3358</v>
      </c>
      <c r="G3488" s="62" t="s">
        <v>3359</v>
      </c>
      <c r="H3488" s="62" t="s">
        <v>892</v>
      </c>
      <c r="I3488" s="62" t="s">
        <v>893</v>
      </c>
      <c r="J3488" s="62">
        <v>2020</v>
      </c>
      <c r="K3488" s="62">
        <v>2025</v>
      </c>
      <c r="L3488" s="62" t="s">
        <v>894</v>
      </c>
      <c r="M3488" s="62" t="s">
        <v>3685</v>
      </c>
      <c r="N3488" s="59" t="s">
        <v>896</v>
      </c>
      <c r="O3488" s="62" t="s">
        <v>894</v>
      </c>
      <c r="P3488" s="62" t="s">
        <v>14686</v>
      </c>
      <c r="Q3488" s="62" t="s">
        <v>898</v>
      </c>
      <c r="R3488" s="62" t="s">
        <v>899</v>
      </c>
      <c r="S3488" s="62" t="s">
        <v>900</v>
      </c>
      <c r="T3488" s="62" t="s">
        <v>14687</v>
      </c>
      <c r="U3488" s="63" t="s">
        <v>902</v>
      </c>
    </row>
    <row r="3489" spans="1:21" x14ac:dyDescent="0.25">
      <c r="A3489" s="57" t="s">
        <v>935</v>
      </c>
      <c r="B3489" s="58" t="s">
        <v>14688</v>
      </c>
      <c r="C3489" s="58" t="s">
        <v>14689</v>
      </c>
      <c r="D3489" s="58" t="s">
        <v>1525</v>
      </c>
      <c r="E3489" s="58" t="s">
        <v>939</v>
      </c>
      <c r="F3489" s="58" t="s">
        <v>3358</v>
      </c>
      <c r="G3489" s="58" t="s">
        <v>3359</v>
      </c>
      <c r="H3489" s="58" t="s">
        <v>892</v>
      </c>
      <c r="I3489" s="58" t="s">
        <v>893</v>
      </c>
      <c r="J3489" s="58">
        <v>2020</v>
      </c>
      <c r="K3489" s="58">
        <v>2025</v>
      </c>
      <c r="L3489" s="58" t="s">
        <v>894</v>
      </c>
      <c r="M3489" s="58" t="s">
        <v>3685</v>
      </c>
      <c r="N3489" s="59" t="s">
        <v>896</v>
      </c>
      <c r="O3489" s="58" t="s">
        <v>894</v>
      </c>
      <c r="P3489" s="58" t="s">
        <v>14690</v>
      </c>
      <c r="Q3489" s="58" t="s">
        <v>898</v>
      </c>
      <c r="R3489" s="58" t="s">
        <v>899</v>
      </c>
      <c r="S3489" s="58" t="s">
        <v>900</v>
      </c>
      <c r="T3489" s="58" t="s">
        <v>14691</v>
      </c>
      <c r="U3489" s="60" t="s">
        <v>902</v>
      </c>
    </row>
    <row r="3490" spans="1:21" x14ac:dyDescent="0.25">
      <c r="A3490" s="61" t="s">
        <v>885</v>
      </c>
      <c r="B3490" s="62" t="s">
        <v>14692</v>
      </c>
      <c r="C3490" s="62" t="s">
        <v>14693</v>
      </c>
      <c r="D3490" s="62" t="s">
        <v>905</v>
      </c>
      <c r="E3490" s="62" t="s">
        <v>939</v>
      </c>
      <c r="F3490" s="62" t="s">
        <v>3358</v>
      </c>
      <c r="G3490" s="62" t="s">
        <v>3359</v>
      </c>
      <c r="H3490" s="62" t="s">
        <v>892</v>
      </c>
      <c r="I3490" s="62" t="s">
        <v>893</v>
      </c>
      <c r="J3490" s="62">
        <v>2020</v>
      </c>
      <c r="K3490" s="62">
        <v>2025</v>
      </c>
      <c r="L3490" s="62" t="s">
        <v>894</v>
      </c>
      <c r="M3490" s="62" t="s">
        <v>3685</v>
      </c>
      <c r="N3490" s="59" t="s">
        <v>896</v>
      </c>
      <c r="O3490" s="62" t="s">
        <v>894</v>
      </c>
      <c r="P3490" s="62" t="s">
        <v>14690</v>
      </c>
      <c r="Q3490" s="62" t="s">
        <v>898</v>
      </c>
      <c r="R3490" s="62" t="s">
        <v>899</v>
      </c>
      <c r="S3490" s="62" t="s">
        <v>900</v>
      </c>
      <c r="T3490" s="62" t="s">
        <v>14694</v>
      </c>
      <c r="U3490" s="63" t="s">
        <v>902</v>
      </c>
    </row>
    <row r="3491" spans="1:21" x14ac:dyDescent="0.25">
      <c r="A3491" s="57" t="s">
        <v>935</v>
      </c>
      <c r="B3491" s="58" t="s">
        <v>14695</v>
      </c>
      <c r="C3491" s="58" t="s">
        <v>14696</v>
      </c>
      <c r="D3491" s="58" t="s">
        <v>888</v>
      </c>
      <c r="E3491" s="58" t="s">
        <v>939</v>
      </c>
      <c r="F3491" s="58" t="s">
        <v>3358</v>
      </c>
      <c r="G3491" s="58" t="s">
        <v>3359</v>
      </c>
      <c r="H3491" s="58" t="s">
        <v>892</v>
      </c>
      <c r="I3491" s="58" t="s">
        <v>893</v>
      </c>
      <c r="J3491" s="58">
        <v>2022</v>
      </c>
      <c r="K3491" s="58">
        <v>2027</v>
      </c>
      <c r="L3491" s="58" t="s">
        <v>894</v>
      </c>
      <c r="M3491" s="58" t="s">
        <v>3685</v>
      </c>
      <c r="N3491" s="59" t="s">
        <v>896</v>
      </c>
      <c r="O3491" s="58" t="s">
        <v>894</v>
      </c>
      <c r="P3491" s="58" t="s">
        <v>14697</v>
      </c>
      <c r="Q3491" s="58" t="s">
        <v>898</v>
      </c>
      <c r="R3491" s="58" t="s">
        <v>899</v>
      </c>
      <c r="S3491" s="58" t="s">
        <v>900</v>
      </c>
      <c r="T3491" s="58" t="s">
        <v>14698</v>
      </c>
      <c r="U3491" s="60" t="s">
        <v>902</v>
      </c>
    </row>
    <row r="3492" spans="1:21" x14ac:dyDescent="0.25">
      <c r="A3492" s="61" t="s">
        <v>935</v>
      </c>
      <c r="B3492" s="62" t="s">
        <v>14699</v>
      </c>
      <c r="C3492" s="62" t="s">
        <v>14700</v>
      </c>
      <c r="D3492" s="62" t="s">
        <v>888</v>
      </c>
      <c r="E3492" s="62" t="s">
        <v>939</v>
      </c>
      <c r="F3492" s="62" t="s">
        <v>3358</v>
      </c>
      <c r="G3492" s="62" t="s">
        <v>3359</v>
      </c>
      <c r="H3492" s="62" t="s">
        <v>892</v>
      </c>
      <c r="I3492" s="62" t="s">
        <v>893</v>
      </c>
      <c r="J3492" s="62">
        <v>2022</v>
      </c>
      <c r="K3492" s="62">
        <v>2027</v>
      </c>
      <c r="L3492" s="62" t="s">
        <v>894</v>
      </c>
      <c r="M3492" s="62" t="s">
        <v>3685</v>
      </c>
      <c r="N3492" s="59" t="s">
        <v>896</v>
      </c>
      <c r="O3492" s="62" t="s">
        <v>894</v>
      </c>
      <c r="P3492" s="62" t="s">
        <v>14701</v>
      </c>
      <c r="Q3492" s="62" t="s">
        <v>898</v>
      </c>
      <c r="R3492" s="62" t="s">
        <v>899</v>
      </c>
      <c r="S3492" s="62" t="s">
        <v>900</v>
      </c>
      <c r="T3492" s="62" t="s">
        <v>14702</v>
      </c>
      <c r="U3492" s="63" t="s">
        <v>902</v>
      </c>
    </row>
    <row r="3493" spans="1:21" x14ac:dyDescent="0.25">
      <c r="A3493" s="57" t="s">
        <v>935</v>
      </c>
      <c r="B3493" s="58" t="s">
        <v>14703</v>
      </c>
      <c r="C3493" s="58" t="s">
        <v>14704</v>
      </c>
      <c r="D3493" s="58" t="s">
        <v>1257</v>
      </c>
      <c r="E3493" s="58" t="s">
        <v>939</v>
      </c>
      <c r="F3493" s="58" t="s">
        <v>3358</v>
      </c>
      <c r="G3493" s="58" t="s">
        <v>3359</v>
      </c>
      <c r="H3493" s="58" t="s">
        <v>892</v>
      </c>
      <c r="I3493" s="58" t="s">
        <v>893</v>
      </c>
      <c r="J3493" s="58">
        <v>2020</v>
      </c>
      <c r="K3493" s="58">
        <v>2025</v>
      </c>
      <c r="L3493" s="58" t="s">
        <v>894</v>
      </c>
      <c r="M3493" s="58" t="s">
        <v>3685</v>
      </c>
      <c r="N3493" s="59" t="s">
        <v>896</v>
      </c>
      <c r="O3493" s="58" t="s">
        <v>894</v>
      </c>
      <c r="P3493" s="58" t="s">
        <v>14705</v>
      </c>
      <c r="Q3493" s="58" t="s">
        <v>898</v>
      </c>
      <c r="R3493" s="58" t="s">
        <v>899</v>
      </c>
      <c r="S3493" s="58" t="s">
        <v>900</v>
      </c>
      <c r="T3493" s="58" t="s">
        <v>14706</v>
      </c>
      <c r="U3493" s="60" t="s">
        <v>902</v>
      </c>
    </row>
    <row r="3494" spans="1:21" x14ac:dyDescent="0.25">
      <c r="A3494" s="61" t="s">
        <v>885</v>
      </c>
      <c r="B3494" s="62" t="s">
        <v>14707</v>
      </c>
      <c r="C3494" s="62" t="s">
        <v>14708</v>
      </c>
      <c r="D3494" s="62" t="s">
        <v>1257</v>
      </c>
      <c r="E3494" s="62" t="s">
        <v>939</v>
      </c>
      <c r="F3494" s="62" t="s">
        <v>3358</v>
      </c>
      <c r="G3494" s="62" t="s">
        <v>3359</v>
      </c>
      <c r="H3494" s="62" t="s">
        <v>892</v>
      </c>
      <c r="I3494" s="62" t="s">
        <v>893</v>
      </c>
      <c r="J3494" s="62">
        <v>2020</v>
      </c>
      <c r="K3494" s="62">
        <v>2025</v>
      </c>
      <c r="L3494" s="62" t="s">
        <v>894</v>
      </c>
      <c r="M3494" s="62" t="s">
        <v>3685</v>
      </c>
      <c r="N3494" s="59" t="s">
        <v>896</v>
      </c>
      <c r="O3494" s="62" t="s">
        <v>894</v>
      </c>
      <c r="P3494" s="62" t="s">
        <v>14709</v>
      </c>
      <c r="Q3494" s="62" t="s">
        <v>898</v>
      </c>
      <c r="R3494" s="62" t="s">
        <v>899</v>
      </c>
      <c r="S3494" s="62" t="s">
        <v>900</v>
      </c>
      <c r="T3494" s="62" t="s">
        <v>14710</v>
      </c>
      <c r="U3494" s="63" t="s">
        <v>902</v>
      </c>
    </row>
    <row r="3495" spans="1:21" x14ac:dyDescent="0.25">
      <c r="A3495" s="57" t="s">
        <v>935</v>
      </c>
      <c r="B3495" s="58" t="s">
        <v>14711</v>
      </c>
      <c r="C3495" s="58" t="s">
        <v>14712</v>
      </c>
      <c r="D3495" s="58" t="s">
        <v>1257</v>
      </c>
      <c r="E3495" s="58" t="s">
        <v>939</v>
      </c>
      <c r="F3495" s="58" t="s">
        <v>3358</v>
      </c>
      <c r="G3495" s="58" t="s">
        <v>3359</v>
      </c>
      <c r="H3495" s="58" t="s">
        <v>892</v>
      </c>
      <c r="I3495" s="58" t="s">
        <v>893</v>
      </c>
      <c r="J3495" s="58">
        <v>2020</v>
      </c>
      <c r="K3495" s="58">
        <v>2025</v>
      </c>
      <c r="L3495" s="58" t="s">
        <v>894</v>
      </c>
      <c r="M3495" s="58" t="s">
        <v>3685</v>
      </c>
      <c r="N3495" s="59" t="s">
        <v>896</v>
      </c>
      <c r="O3495" s="58" t="s">
        <v>894</v>
      </c>
      <c r="P3495" s="58" t="s">
        <v>14713</v>
      </c>
      <c r="Q3495" s="58" t="s">
        <v>898</v>
      </c>
      <c r="R3495" s="58" t="s">
        <v>899</v>
      </c>
      <c r="S3495" s="58" t="s">
        <v>900</v>
      </c>
      <c r="T3495" s="58" t="s">
        <v>14714</v>
      </c>
      <c r="U3495" s="60" t="s">
        <v>902</v>
      </c>
    </row>
    <row r="3496" spans="1:21" x14ac:dyDescent="0.25">
      <c r="A3496" s="61" t="s">
        <v>885</v>
      </c>
      <c r="B3496" s="62" t="s">
        <v>14715</v>
      </c>
      <c r="C3496" s="62" t="s">
        <v>14716</v>
      </c>
      <c r="D3496" s="62" t="s">
        <v>938</v>
      </c>
      <c r="E3496" s="62" t="s">
        <v>939</v>
      </c>
      <c r="F3496" s="62" t="s">
        <v>3358</v>
      </c>
      <c r="G3496" s="62" t="s">
        <v>3359</v>
      </c>
      <c r="H3496" s="62" t="s">
        <v>892</v>
      </c>
      <c r="I3496" s="62" t="s">
        <v>893</v>
      </c>
      <c r="J3496" s="62">
        <v>2020</v>
      </c>
      <c r="K3496" s="62">
        <v>2025</v>
      </c>
      <c r="L3496" s="62" t="s">
        <v>894</v>
      </c>
      <c r="M3496" s="62" t="s">
        <v>3685</v>
      </c>
      <c r="N3496" s="59" t="s">
        <v>896</v>
      </c>
      <c r="O3496" s="62" t="s">
        <v>894</v>
      </c>
      <c r="P3496" s="62" t="s">
        <v>14713</v>
      </c>
      <c r="Q3496" s="62" t="s">
        <v>898</v>
      </c>
      <c r="R3496" s="62" t="s">
        <v>899</v>
      </c>
      <c r="S3496" s="62" t="s">
        <v>900</v>
      </c>
      <c r="T3496" s="62" t="s">
        <v>14717</v>
      </c>
      <c r="U3496" s="63" t="s">
        <v>902</v>
      </c>
    </row>
    <row r="3497" spans="1:21" x14ac:dyDescent="0.25">
      <c r="A3497" s="57" t="s">
        <v>935</v>
      </c>
      <c r="B3497" s="58" t="s">
        <v>14718</v>
      </c>
      <c r="C3497" s="58" t="s">
        <v>14719</v>
      </c>
      <c r="D3497" s="58" t="s">
        <v>888</v>
      </c>
      <c r="E3497" s="58" t="s">
        <v>939</v>
      </c>
      <c r="F3497" s="58" t="s">
        <v>3358</v>
      </c>
      <c r="G3497" s="58" t="s">
        <v>3359</v>
      </c>
      <c r="H3497" s="58" t="s">
        <v>892</v>
      </c>
      <c r="I3497" s="58" t="s">
        <v>893</v>
      </c>
      <c r="J3497" s="58">
        <v>2022</v>
      </c>
      <c r="K3497" s="58">
        <v>2027</v>
      </c>
      <c r="L3497" s="58" t="s">
        <v>894</v>
      </c>
      <c r="M3497" s="58" t="s">
        <v>3685</v>
      </c>
      <c r="N3497" s="59" t="s">
        <v>896</v>
      </c>
      <c r="O3497" s="58" t="s">
        <v>894</v>
      </c>
      <c r="P3497" s="58" t="s">
        <v>14720</v>
      </c>
      <c r="Q3497" s="58" t="s">
        <v>898</v>
      </c>
      <c r="R3497" s="58" t="s">
        <v>899</v>
      </c>
      <c r="S3497" s="58" t="s">
        <v>900</v>
      </c>
      <c r="T3497" s="58" t="s">
        <v>14721</v>
      </c>
      <c r="U3497" s="60" t="s">
        <v>902</v>
      </c>
    </row>
    <row r="3498" spans="1:21" x14ac:dyDescent="0.25">
      <c r="A3498" s="61" t="s">
        <v>935</v>
      </c>
      <c r="B3498" s="62" t="s">
        <v>14722</v>
      </c>
      <c r="C3498" s="62" t="s">
        <v>14723</v>
      </c>
      <c r="D3498" s="62" t="s">
        <v>888</v>
      </c>
      <c r="E3498" s="62" t="s">
        <v>939</v>
      </c>
      <c r="F3498" s="62" t="s">
        <v>3358</v>
      </c>
      <c r="G3498" s="62" t="s">
        <v>3359</v>
      </c>
      <c r="H3498" s="62" t="s">
        <v>892</v>
      </c>
      <c r="I3498" s="62" t="s">
        <v>893</v>
      </c>
      <c r="J3498" s="62">
        <v>2022</v>
      </c>
      <c r="K3498" s="62">
        <v>2027</v>
      </c>
      <c r="L3498" s="62" t="s">
        <v>894</v>
      </c>
      <c r="M3498" s="62" t="s">
        <v>3685</v>
      </c>
      <c r="N3498" s="59" t="s">
        <v>896</v>
      </c>
      <c r="O3498" s="62" t="s">
        <v>894</v>
      </c>
      <c r="P3498" s="62" t="s">
        <v>14724</v>
      </c>
      <c r="Q3498" s="62" t="s">
        <v>898</v>
      </c>
      <c r="R3498" s="62" t="s">
        <v>899</v>
      </c>
      <c r="S3498" s="62" t="s">
        <v>900</v>
      </c>
      <c r="T3498" s="62" t="s">
        <v>14725</v>
      </c>
      <c r="U3498" s="63" t="s">
        <v>902</v>
      </c>
    </row>
    <row r="3499" spans="1:21" x14ac:dyDescent="0.25">
      <c r="A3499" s="57" t="s">
        <v>935</v>
      </c>
      <c r="B3499" s="58" t="s">
        <v>14726</v>
      </c>
      <c r="C3499" s="58" t="s">
        <v>14727</v>
      </c>
      <c r="D3499" s="58" t="s">
        <v>1257</v>
      </c>
      <c r="E3499" s="58" t="s">
        <v>939</v>
      </c>
      <c r="F3499" s="58" t="s">
        <v>3358</v>
      </c>
      <c r="G3499" s="58" t="s">
        <v>3359</v>
      </c>
      <c r="H3499" s="58" t="s">
        <v>892</v>
      </c>
      <c r="I3499" s="58" t="s">
        <v>893</v>
      </c>
      <c r="J3499" s="58">
        <v>2020</v>
      </c>
      <c r="K3499" s="58">
        <v>2025</v>
      </c>
      <c r="L3499" s="58" t="s">
        <v>894</v>
      </c>
      <c r="M3499" s="58" t="s">
        <v>3685</v>
      </c>
      <c r="N3499" s="59" t="s">
        <v>896</v>
      </c>
      <c r="O3499" s="58" t="s">
        <v>894</v>
      </c>
      <c r="P3499" s="58" t="s">
        <v>14686</v>
      </c>
      <c r="Q3499" s="58" t="s">
        <v>898</v>
      </c>
      <c r="R3499" s="58" t="s">
        <v>899</v>
      </c>
      <c r="S3499" s="58" t="s">
        <v>900</v>
      </c>
      <c r="T3499" s="58" t="s">
        <v>14728</v>
      </c>
      <c r="U3499" s="60" t="s">
        <v>902</v>
      </c>
    </row>
    <row r="3500" spans="1:21" x14ac:dyDescent="0.25">
      <c r="A3500" s="61" t="s">
        <v>885</v>
      </c>
      <c r="B3500" s="62" t="s">
        <v>14729</v>
      </c>
      <c r="C3500" s="62" t="s">
        <v>14730</v>
      </c>
      <c r="D3500" s="62" t="s">
        <v>938</v>
      </c>
      <c r="E3500" s="62" t="s">
        <v>939</v>
      </c>
      <c r="F3500" s="62" t="s">
        <v>3358</v>
      </c>
      <c r="G3500" s="62" t="s">
        <v>3359</v>
      </c>
      <c r="H3500" s="62" t="s">
        <v>892</v>
      </c>
      <c r="I3500" s="62" t="s">
        <v>893</v>
      </c>
      <c r="J3500" s="62">
        <v>2020</v>
      </c>
      <c r="K3500" s="62">
        <v>2025</v>
      </c>
      <c r="L3500" s="62" t="s">
        <v>894</v>
      </c>
      <c r="M3500" s="62" t="s">
        <v>3685</v>
      </c>
      <c r="N3500" s="59" t="s">
        <v>896</v>
      </c>
      <c r="O3500" s="62" t="s">
        <v>894</v>
      </c>
      <c r="P3500" s="62" t="s">
        <v>14686</v>
      </c>
      <c r="Q3500" s="62" t="s">
        <v>898</v>
      </c>
      <c r="R3500" s="62" t="s">
        <v>899</v>
      </c>
      <c r="S3500" s="62" t="s">
        <v>900</v>
      </c>
      <c r="T3500" s="62" t="s">
        <v>14731</v>
      </c>
      <c r="U3500" s="63" t="s">
        <v>902</v>
      </c>
    </row>
    <row r="3501" spans="1:21" x14ac:dyDescent="0.25">
      <c r="A3501" s="57" t="s">
        <v>935</v>
      </c>
      <c r="B3501" s="58" t="s">
        <v>14732</v>
      </c>
      <c r="C3501" s="58" t="s">
        <v>14733</v>
      </c>
      <c r="D3501" s="58" t="s">
        <v>1257</v>
      </c>
      <c r="E3501" s="58" t="s">
        <v>939</v>
      </c>
      <c r="F3501" s="58" t="s">
        <v>3358</v>
      </c>
      <c r="G3501" s="58" t="s">
        <v>3359</v>
      </c>
      <c r="H3501" s="58" t="s">
        <v>892</v>
      </c>
      <c r="I3501" s="58" t="s">
        <v>893</v>
      </c>
      <c r="J3501" s="58">
        <v>2020</v>
      </c>
      <c r="K3501" s="58">
        <v>2025</v>
      </c>
      <c r="L3501" s="58" t="s">
        <v>894</v>
      </c>
      <c r="M3501" s="58" t="s">
        <v>3685</v>
      </c>
      <c r="N3501" s="59" t="s">
        <v>896</v>
      </c>
      <c r="O3501" s="58" t="s">
        <v>894</v>
      </c>
      <c r="P3501" s="58" t="s">
        <v>14734</v>
      </c>
      <c r="Q3501" s="58" t="s">
        <v>898</v>
      </c>
      <c r="R3501" s="58" t="s">
        <v>899</v>
      </c>
      <c r="S3501" s="58" t="s">
        <v>900</v>
      </c>
      <c r="T3501" s="58" t="s">
        <v>14735</v>
      </c>
      <c r="U3501" s="60" t="s">
        <v>902</v>
      </c>
    </row>
    <row r="3502" spans="1:21" x14ac:dyDescent="0.25">
      <c r="A3502" s="61" t="s">
        <v>885</v>
      </c>
      <c r="B3502" s="62" t="s">
        <v>14736</v>
      </c>
      <c r="C3502" s="62" t="s">
        <v>14737</v>
      </c>
      <c r="D3502" s="62" t="s">
        <v>938</v>
      </c>
      <c r="E3502" s="62" t="s">
        <v>939</v>
      </c>
      <c r="F3502" s="62" t="s">
        <v>3358</v>
      </c>
      <c r="G3502" s="62" t="s">
        <v>3359</v>
      </c>
      <c r="H3502" s="62" t="s">
        <v>892</v>
      </c>
      <c r="I3502" s="62" t="s">
        <v>893</v>
      </c>
      <c r="J3502" s="62">
        <v>2020</v>
      </c>
      <c r="K3502" s="62">
        <v>2025</v>
      </c>
      <c r="L3502" s="62" t="s">
        <v>894</v>
      </c>
      <c r="M3502" s="62" t="s">
        <v>3685</v>
      </c>
      <c r="N3502" s="59" t="s">
        <v>896</v>
      </c>
      <c r="O3502" s="62" t="s">
        <v>894</v>
      </c>
      <c r="P3502" s="62" t="s">
        <v>14734</v>
      </c>
      <c r="Q3502" s="62" t="s">
        <v>898</v>
      </c>
      <c r="R3502" s="62" t="s">
        <v>899</v>
      </c>
      <c r="S3502" s="62" t="s">
        <v>900</v>
      </c>
      <c r="T3502" s="62" t="s">
        <v>14738</v>
      </c>
      <c r="U3502" s="63" t="s">
        <v>902</v>
      </c>
    </row>
    <row r="3503" spans="1:21" x14ac:dyDescent="0.25">
      <c r="A3503" s="57" t="s">
        <v>935</v>
      </c>
      <c r="B3503" s="58" t="s">
        <v>14739</v>
      </c>
      <c r="C3503" s="58" t="s">
        <v>14740</v>
      </c>
      <c r="D3503" s="58" t="s">
        <v>1098</v>
      </c>
      <c r="E3503" s="58" t="s">
        <v>939</v>
      </c>
      <c r="F3503" s="58" t="s">
        <v>3358</v>
      </c>
      <c r="G3503" s="58" t="s">
        <v>3359</v>
      </c>
      <c r="H3503" s="58" t="s">
        <v>892</v>
      </c>
      <c r="I3503" s="58" t="s">
        <v>893</v>
      </c>
      <c r="J3503" s="58">
        <v>2020</v>
      </c>
      <c r="K3503" s="58">
        <v>2025</v>
      </c>
      <c r="L3503" s="58" t="s">
        <v>894</v>
      </c>
      <c r="M3503" s="58" t="s">
        <v>3685</v>
      </c>
      <c r="N3503" s="59" t="s">
        <v>896</v>
      </c>
      <c r="O3503" s="58" t="s">
        <v>894</v>
      </c>
      <c r="P3503" s="58" t="s">
        <v>14741</v>
      </c>
      <c r="Q3503" s="58" t="s">
        <v>898</v>
      </c>
      <c r="R3503" s="58" t="s">
        <v>899</v>
      </c>
      <c r="S3503" s="58" t="s">
        <v>900</v>
      </c>
      <c r="T3503" s="58" t="s">
        <v>14742</v>
      </c>
      <c r="U3503" s="60" t="s">
        <v>902</v>
      </c>
    </row>
    <row r="3504" spans="1:21" x14ac:dyDescent="0.25">
      <c r="A3504" s="61" t="s">
        <v>885</v>
      </c>
      <c r="B3504" s="62" t="s">
        <v>14743</v>
      </c>
      <c r="C3504" s="62" t="s">
        <v>14744</v>
      </c>
      <c r="D3504" s="62" t="s">
        <v>888</v>
      </c>
      <c r="E3504" s="62" t="s">
        <v>939</v>
      </c>
      <c r="F3504" s="62" t="s">
        <v>3358</v>
      </c>
      <c r="G3504" s="62" t="s">
        <v>3359</v>
      </c>
      <c r="H3504" s="62" t="s">
        <v>892</v>
      </c>
      <c r="I3504" s="62" t="s">
        <v>893</v>
      </c>
      <c r="J3504" s="62">
        <v>2020</v>
      </c>
      <c r="K3504" s="62">
        <v>2025</v>
      </c>
      <c r="L3504" s="62" t="s">
        <v>894</v>
      </c>
      <c r="M3504" s="62" t="s">
        <v>3685</v>
      </c>
      <c r="N3504" s="59" t="s">
        <v>896</v>
      </c>
      <c r="O3504" s="62" t="s">
        <v>894</v>
      </c>
      <c r="P3504" s="62" t="s">
        <v>14741</v>
      </c>
      <c r="Q3504" s="62" t="s">
        <v>898</v>
      </c>
      <c r="R3504" s="62" t="s">
        <v>899</v>
      </c>
      <c r="S3504" s="62" t="s">
        <v>900</v>
      </c>
      <c r="T3504" s="62" t="s">
        <v>14745</v>
      </c>
      <c r="U3504" s="63" t="s">
        <v>902</v>
      </c>
    </row>
    <row r="3505" spans="1:21" x14ac:dyDescent="0.25">
      <c r="A3505" s="57" t="s">
        <v>935</v>
      </c>
      <c r="B3505" s="58" t="s">
        <v>14746</v>
      </c>
      <c r="C3505" s="58" t="s">
        <v>14747</v>
      </c>
      <c r="D3505" s="58" t="s">
        <v>888</v>
      </c>
      <c r="E3505" s="58" t="s">
        <v>939</v>
      </c>
      <c r="F3505" s="58" t="s">
        <v>3358</v>
      </c>
      <c r="G3505" s="58" t="s">
        <v>3359</v>
      </c>
      <c r="H3505" s="58" t="s">
        <v>892</v>
      </c>
      <c r="I3505" s="58" t="s">
        <v>893</v>
      </c>
      <c r="J3505" s="58">
        <v>2022</v>
      </c>
      <c r="K3505" s="58">
        <v>2027</v>
      </c>
      <c r="L3505" s="58" t="s">
        <v>894</v>
      </c>
      <c r="M3505" s="58" t="s">
        <v>3685</v>
      </c>
      <c r="N3505" s="59" t="s">
        <v>896</v>
      </c>
      <c r="O3505" s="58" t="s">
        <v>894</v>
      </c>
      <c r="P3505" s="58" t="s">
        <v>14748</v>
      </c>
      <c r="Q3505" s="58" t="s">
        <v>898</v>
      </c>
      <c r="R3505" s="58" t="s">
        <v>899</v>
      </c>
      <c r="S3505" s="58" t="s">
        <v>900</v>
      </c>
      <c r="T3505" s="58" t="s">
        <v>14749</v>
      </c>
      <c r="U3505" s="60" t="s">
        <v>902</v>
      </c>
    </row>
    <row r="3506" spans="1:21" x14ac:dyDescent="0.25">
      <c r="A3506" s="61" t="s">
        <v>935</v>
      </c>
      <c r="B3506" s="62" t="s">
        <v>14746</v>
      </c>
      <c r="C3506" s="62" t="s">
        <v>14750</v>
      </c>
      <c r="D3506" s="62" t="s">
        <v>888</v>
      </c>
      <c r="E3506" s="62" t="s">
        <v>939</v>
      </c>
      <c r="F3506" s="62" t="s">
        <v>3358</v>
      </c>
      <c r="G3506" s="62" t="s">
        <v>3359</v>
      </c>
      <c r="H3506" s="62" t="s">
        <v>892</v>
      </c>
      <c r="I3506" s="62" t="s">
        <v>893</v>
      </c>
      <c r="J3506" s="62">
        <v>2022</v>
      </c>
      <c r="K3506" s="62">
        <v>2027</v>
      </c>
      <c r="L3506" s="62" t="s">
        <v>894</v>
      </c>
      <c r="M3506" s="62" t="s">
        <v>3685</v>
      </c>
      <c r="N3506" s="59" t="s">
        <v>896</v>
      </c>
      <c r="O3506" s="62" t="s">
        <v>894</v>
      </c>
      <c r="P3506" s="62" t="s">
        <v>14748</v>
      </c>
      <c r="Q3506" s="62" t="s">
        <v>898</v>
      </c>
      <c r="R3506" s="62" t="s">
        <v>899</v>
      </c>
      <c r="S3506" s="62" t="s">
        <v>900</v>
      </c>
      <c r="T3506" s="62" t="s">
        <v>14751</v>
      </c>
      <c r="U3506" s="63" t="s">
        <v>902</v>
      </c>
    </row>
    <row r="3507" spans="1:21" x14ac:dyDescent="0.25">
      <c r="A3507" s="57" t="s">
        <v>935</v>
      </c>
      <c r="B3507" s="58" t="s">
        <v>14752</v>
      </c>
      <c r="C3507" s="58" t="s">
        <v>14753</v>
      </c>
      <c r="D3507" s="58" t="s">
        <v>1257</v>
      </c>
      <c r="E3507" s="58" t="s">
        <v>939</v>
      </c>
      <c r="F3507" s="58" t="s">
        <v>3358</v>
      </c>
      <c r="G3507" s="58" t="s">
        <v>3359</v>
      </c>
      <c r="H3507" s="58" t="s">
        <v>892</v>
      </c>
      <c r="I3507" s="58" t="s">
        <v>893</v>
      </c>
      <c r="J3507" s="58">
        <v>2020</v>
      </c>
      <c r="K3507" s="58">
        <v>2025</v>
      </c>
      <c r="L3507" s="58" t="s">
        <v>894</v>
      </c>
      <c r="M3507" s="58" t="s">
        <v>3685</v>
      </c>
      <c r="N3507" s="59" t="s">
        <v>896</v>
      </c>
      <c r="O3507" s="58" t="s">
        <v>894</v>
      </c>
      <c r="P3507" s="58" t="s">
        <v>14754</v>
      </c>
      <c r="Q3507" s="58" t="s">
        <v>898</v>
      </c>
      <c r="R3507" s="58" t="s">
        <v>899</v>
      </c>
      <c r="S3507" s="58" t="s">
        <v>900</v>
      </c>
      <c r="T3507" s="58" t="s">
        <v>14755</v>
      </c>
      <c r="U3507" s="60" t="s">
        <v>902</v>
      </c>
    </row>
    <row r="3508" spans="1:21" x14ac:dyDescent="0.25">
      <c r="A3508" s="61" t="s">
        <v>885</v>
      </c>
      <c r="B3508" s="62" t="s">
        <v>14756</v>
      </c>
      <c r="C3508" s="62" t="s">
        <v>14757</v>
      </c>
      <c r="D3508" s="62" t="s">
        <v>888</v>
      </c>
      <c r="E3508" s="62" t="s">
        <v>939</v>
      </c>
      <c r="F3508" s="62" t="s">
        <v>3358</v>
      </c>
      <c r="G3508" s="62" t="s">
        <v>3359</v>
      </c>
      <c r="H3508" s="62" t="s">
        <v>892</v>
      </c>
      <c r="I3508" s="62" t="s">
        <v>893</v>
      </c>
      <c r="J3508" s="62">
        <v>2020</v>
      </c>
      <c r="K3508" s="62">
        <v>2025</v>
      </c>
      <c r="L3508" s="62" t="s">
        <v>894</v>
      </c>
      <c r="M3508" s="62" t="s">
        <v>3685</v>
      </c>
      <c r="N3508" s="59" t="s">
        <v>896</v>
      </c>
      <c r="O3508" s="62" t="s">
        <v>894</v>
      </c>
      <c r="P3508" s="62" t="s">
        <v>14754</v>
      </c>
      <c r="Q3508" s="62" t="s">
        <v>898</v>
      </c>
      <c r="R3508" s="62" t="s">
        <v>899</v>
      </c>
      <c r="S3508" s="62" t="s">
        <v>900</v>
      </c>
      <c r="T3508" s="62" t="s">
        <v>14758</v>
      </c>
      <c r="U3508" s="63" t="s">
        <v>902</v>
      </c>
    </row>
    <row r="3509" spans="1:21" x14ac:dyDescent="0.25">
      <c r="A3509" s="57" t="s">
        <v>935</v>
      </c>
      <c r="B3509" s="58" t="s">
        <v>14759</v>
      </c>
      <c r="C3509" s="58" t="s">
        <v>14760</v>
      </c>
      <c r="D3509" s="58" t="s">
        <v>888</v>
      </c>
      <c r="E3509" s="58" t="s">
        <v>939</v>
      </c>
      <c r="F3509" s="58" t="s">
        <v>3358</v>
      </c>
      <c r="G3509" s="58" t="s">
        <v>3359</v>
      </c>
      <c r="H3509" s="58" t="s">
        <v>892</v>
      </c>
      <c r="I3509" s="58" t="s">
        <v>893</v>
      </c>
      <c r="J3509" s="58">
        <v>2022</v>
      </c>
      <c r="K3509" s="58">
        <v>2027</v>
      </c>
      <c r="L3509" s="58" t="s">
        <v>894</v>
      </c>
      <c r="M3509" s="58" t="s">
        <v>3685</v>
      </c>
      <c r="N3509" s="59" t="s">
        <v>896</v>
      </c>
      <c r="O3509" s="58" t="s">
        <v>894</v>
      </c>
      <c r="P3509" s="58" t="s">
        <v>14761</v>
      </c>
      <c r="Q3509" s="58" t="s">
        <v>898</v>
      </c>
      <c r="R3509" s="58" t="s">
        <v>899</v>
      </c>
      <c r="S3509" s="58" t="s">
        <v>900</v>
      </c>
      <c r="T3509" s="58" t="s">
        <v>14762</v>
      </c>
      <c r="U3509" s="60" t="s">
        <v>902</v>
      </c>
    </row>
    <row r="3510" spans="1:21" x14ac:dyDescent="0.25">
      <c r="A3510" s="61" t="s">
        <v>935</v>
      </c>
      <c r="B3510" s="62" t="s">
        <v>14763</v>
      </c>
      <c r="C3510" s="62" t="s">
        <v>14764</v>
      </c>
      <c r="D3510" s="62" t="s">
        <v>888</v>
      </c>
      <c r="E3510" s="62" t="s">
        <v>939</v>
      </c>
      <c r="F3510" s="62" t="s">
        <v>3358</v>
      </c>
      <c r="G3510" s="62" t="s">
        <v>3359</v>
      </c>
      <c r="H3510" s="62" t="s">
        <v>892</v>
      </c>
      <c r="I3510" s="62" t="s">
        <v>893</v>
      </c>
      <c r="J3510" s="62">
        <v>2022</v>
      </c>
      <c r="K3510" s="62">
        <v>2027</v>
      </c>
      <c r="L3510" s="62" t="s">
        <v>894</v>
      </c>
      <c r="M3510" s="62" t="s">
        <v>3685</v>
      </c>
      <c r="N3510" s="59" t="s">
        <v>896</v>
      </c>
      <c r="O3510" s="62" t="s">
        <v>894</v>
      </c>
      <c r="P3510" s="62" t="s">
        <v>14761</v>
      </c>
      <c r="Q3510" s="62" t="s">
        <v>898</v>
      </c>
      <c r="R3510" s="62" t="s">
        <v>899</v>
      </c>
      <c r="S3510" s="62" t="s">
        <v>900</v>
      </c>
      <c r="T3510" s="62" t="s">
        <v>14765</v>
      </c>
      <c r="U3510" s="63" t="s">
        <v>902</v>
      </c>
    </row>
    <row r="3511" spans="1:21" x14ac:dyDescent="0.25">
      <c r="A3511" s="57" t="s">
        <v>885</v>
      </c>
      <c r="B3511" s="58" t="s">
        <v>14766</v>
      </c>
      <c r="C3511" s="58" t="s">
        <v>14767</v>
      </c>
      <c r="D3511" s="58" t="s">
        <v>1366</v>
      </c>
      <c r="E3511" s="58" t="s">
        <v>1235</v>
      </c>
      <c r="F3511" s="58" t="s">
        <v>2366</v>
      </c>
      <c r="G3511" s="58" t="s">
        <v>2367</v>
      </c>
      <c r="H3511" s="58" t="s">
        <v>892</v>
      </c>
      <c r="I3511" s="58" t="s">
        <v>893</v>
      </c>
      <c r="J3511" s="58">
        <v>2019</v>
      </c>
      <c r="K3511" s="58">
        <v>2024</v>
      </c>
      <c r="L3511" s="58" t="s">
        <v>894</v>
      </c>
      <c r="M3511" s="58" t="s">
        <v>2274</v>
      </c>
      <c r="N3511" s="59" t="s">
        <v>896</v>
      </c>
      <c r="O3511" s="58" t="s">
        <v>894</v>
      </c>
      <c r="P3511" s="58"/>
      <c r="Q3511" s="58" t="s">
        <v>898</v>
      </c>
      <c r="R3511" s="58" t="s">
        <v>899</v>
      </c>
      <c r="S3511" s="58" t="s">
        <v>900</v>
      </c>
      <c r="T3511" s="58" t="s">
        <v>14768</v>
      </c>
      <c r="U3511" s="60" t="s">
        <v>902</v>
      </c>
    </row>
    <row r="3512" spans="1:21" x14ac:dyDescent="0.25">
      <c r="A3512" s="61" t="s">
        <v>885</v>
      </c>
      <c r="B3512" s="62" t="s">
        <v>14769</v>
      </c>
      <c r="C3512" s="62" t="s">
        <v>14770</v>
      </c>
      <c r="D3512" s="62" t="s">
        <v>1366</v>
      </c>
      <c r="E3512" s="62" t="s">
        <v>1235</v>
      </c>
      <c r="F3512" s="62" t="s">
        <v>2366</v>
      </c>
      <c r="G3512" s="62" t="s">
        <v>2367</v>
      </c>
      <c r="H3512" s="62" t="s">
        <v>892</v>
      </c>
      <c r="I3512" s="62" t="s">
        <v>893</v>
      </c>
      <c r="J3512" s="62">
        <v>2019</v>
      </c>
      <c r="K3512" s="62">
        <v>2024</v>
      </c>
      <c r="L3512" s="62" t="s">
        <v>894</v>
      </c>
      <c r="M3512" s="62" t="s">
        <v>2274</v>
      </c>
      <c r="N3512" s="59" t="s">
        <v>896</v>
      </c>
      <c r="O3512" s="62" t="s">
        <v>894</v>
      </c>
      <c r="P3512" s="62"/>
      <c r="Q3512" s="62" t="s">
        <v>898</v>
      </c>
      <c r="R3512" s="62" t="s">
        <v>899</v>
      </c>
      <c r="S3512" s="62" t="s">
        <v>900</v>
      </c>
      <c r="T3512" s="62" t="s">
        <v>14771</v>
      </c>
      <c r="U3512" s="63" t="s">
        <v>902</v>
      </c>
    </row>
    <row r="3513" spans="1:21" x14ac:dyDescent="0.25">
      <c r="A3513" s="57" t="s">
        <v>885</v>
      </c>
      <c r="B3513" s="58" t="s">
        <v>14772</v>
      </c>
      <c r="C3513" s="58" t="s">
        <v>14773</v>
      </c>
      <c r="D3513" s="58" t="s">
        <v>1366</v>
      </c>
      <c r="E3513" s="58" t="s">
        <v>939</v>
      </c>
      <c r="F3513" s="58" t="s">
        <v>2124</v>
      </c>
      <c r="G3513" s="58" t="s">
        <v>2125</v>
      </c>
      <c r="H3513" s="58" t="s">
        <v>892</v>
      </c>
      <c r="I3513" s="58" t="s">
        <v>893</v>
      </c>
      <c r="J3513" s="58">
        <v>2018</v>
      </c>
      <c r="K3513" s="58">
        <v>2023</v>
      </c>
      <c r="L3513" s="58" t="s">
        <v>894</v>
      </c>
      <c r="M3513" s="58" t="s">
        <v>14774</v>
      </c>
      <c r="N3513" s="59" t="s">
        <v>896</v>
      </c>
      <c r="O3513" s="58" t="s">
        <v>894</v>
      </c>
      <c r="P3513" s="58"/>
      <c r="Q3513" s="58" t="s">
        <v>898</v>
      </c>
      <c r="R3513" s="58" t="s">
        <v>899</v>
      </c>
      <c r="S3513" s="58" t="s">
        <v>900</v>
      </c>
      <c r="T3513" s="58" t="s">
        <v>14775</v>
      </c>
      <c r="U3513" s="60" t="s">
        <v>902</v>
      </c>
    </row>
    <row r="3514" spans="1:21" x14ac:dyDescent="0.25">
      <c r="A3514" s="61" t="s">
        <v>1122</v>
      </c>
      <c r="B3514" s="62" t="s">
        <v>14776</v>
      </c>
      <c r="C3514" s="62" t="s">
        <v>14777</v>
      </c>
      <c r="D3514" s="62" t="s">
        <v>1366</v>
      </c>
      <c r="E3514" s="62" t="s">
        <v>972</v>
      </c>
      <c r="F3514" s="62" t="s">
        <v>1136</v>
      </c>
      <c r="G3514" s="62"/>
      <c r="H3514" s="62" t="s">
        <v>1126</v>
      </c>
      <c r="I3514" s="62" t="s">
        <v>893</v>
      </c>
      <c r="J3514" s="62">
        <v>2018</v>
      </c>
      <c r="K3514" s="62">
        <v>2024</v>
      </c>
      <c r="L3514" s="62" t="s">
        <v>894</v>
      </c>
      <c r="M3514" s="62" t="s">
        <v>6055</v>
      </c>
      <c r="N3514" s="59" t="s">
        <v>896</v>
      </c>
      <c r="O3514" s="62"/>
      <c r="P3514" s="62" t="s">
        <v>14778</v>
      </c>
      <c r="Q3514" s="62" t="s">
        <v>1130</v>
      </c>
      <c r="R3514" s="62" t="s">
        <v>1131</v>
      </c>
      <c r="S3514" s="62" t="s">
        <v>1132</v>
      </c>
      <c r="T3514" s="62" t="s">
        <v>14779</v>
      </c>
      <c r="U3514" s="63" t="s">
        <v>902</v>
      </c>
    </row>
    <row r="3515" spans="1:21" x14ac:dyDescent="0.25">
      <c r="A3515" s="57" t="s">
        <v>885</v>
      </c>
      <c r="B3515" s="58" t="s">
        <v>14780</v>
      </c>
      <c r="C3515" s="58" t="s">
        <v>14781</v>
      </c>
      <c r="D3515" s="58" t="s">
        <v>6004</v>
      </c>
      <c r="E3515" s="58" t="s">
        <v>972</v>
      </c>
      <c r="F3515" s="58"/>
      <c r="G3515" s="58"/>
      <c r="H3515" s="58"/>
      <c r="I3515" s="58" t="s">
        <v>893</v>
      </c>
      <c r="J3515" s="58">
        <v>2021</v>
      </c>
      <c r="K3515" s="58">
        <v>2026</v>
      </c>
      <c r="L3515" s="58" t="s">
        <v>894</v>
      </c>
      <c r="M3515" s="58" t="s">
        <v>14782</v>
      </c>
      <c r="N3515" s="59" t="s">
        <v>896</v>
      </c>
      <c r="O3515" s="58" t="s">
        <v>894</v>
      </c>
      <c r="P3515" s="58" t="s">
        <v>14783</v>
      </c>
      <c r="Q3515" s="58" t="s">
        <v>1346</v>
      </c>
      <c r="R3515" s="58" t="s">
        <v>1347</v>
      </c>
      <c r="S3515" s="58" t="s">
        <v>1347</v>
      </c>
      <c r="T3515" s="58" t="s">
        <v>14784</v>
      </c>
      <c r="U3515" s="60" t="s">
        <v>902</v>
      </c>
    </row>
    <row r="3516" spans="1:21" x14ac:dyDescent="0.25">
      <c r="A3516" s="61" t="s">
        <v>885</v>
      </c>
      <c r="B3516" s="62" t="s">
        <v>14785</v>
      </c>
      <c r="C3516" s="62" t="s">
        <v>14786</v>
      </c>
      <c r="D3516" s="62" t="s">
        <v>6004</v>
      </c>
      <c r="E3516" s="62" t="s">
        <v>972</v>
      </c>
      <c r="F3516" s="62"/>
      <c r="G3516" s="62"/>
      <c r="H3516" s="62"/>
      <c r="I3516" s="62" t="s">
        <v>893</v>
      </c>
      <c r="J3516" s="62">
        <v>2021</v>
      </c>
      <c r="K3516" s="62">
        <v>2026</v>
      </c>
      <c r="L3516" s="62" t="s">
        <v>894</v>
      </c>
      <c r="M3516" s="62" t="s">
        <v>14782</v>
      </c>
      <c r="N3516" s="59" t="s">
        <v>896</v>
      </c>
      <c r="O3516" s="62" t="s">
        <v>894</v>
      </c>
      <c r="P3516" s="62" t="s">
        <v>14787</v>
      </c>
      <c r="Q3516" s="62" t="s">
        <v>1346</v>
      </c>
      <c r="R3516" s="62" t="s">
        <v>1347</v>
      </c>
      <c r="S3516" s="62" t="s">
        <v>1347</v>
      </c>
      <c r="T3516" s="62" t="s">
        <v>14788</v>
      </c>
      <c r="U3516" s="63" t="s">
        <v>902</v>
      </c>
    </row>
    <row r="3517" spans="1:21" x14ac:dyDescent="0.25">
      <c r="A3517" s="57" t="s">
        <v>885</v>
      </c>
      <c r="B3517" s="58" t="s">
        <v>14789</v>
      </c>
      <c r="C3517" s="58" t="s">
        <v>14790</v>
      </c>
      <c r="D3517" s="58" t="s">
        <v>1343</v>
      </c>
      <c r="E3517" s="58" t="s">
        <v>972</v>
      </c>
      <c r="F3517" s="58"/>
      <c r="G3517" s="58"/>
      <c r="H3517" s="58"/>
      <c r="I3517" s="58" t="s">
        <v>893</v>
      </c>
      <c r="J3517" s="58">
        <v>2022</v>
      </c>
      <c r="K3517" s="58">
        <v>2027</v>
      </c>
      <c r="L3517" s="58" t="s">
        <v>894</v>
      </c>
      <c r="M3517" s="58" t="s">
        <v>14791</v>
      </c>
      <c r="N3517" s="59" t="s">
        <v>896</v>
      </c>
      <c r="O3517" s="58"/>
      <c r="P3517" s="58" t="s">
        <v>14792</v>
      </c>
      <c r="Q3517" s="58" t="s">
        <v>1346</v>
      </c>
      <c r="R3517" s="58" t="s">
        <v>1347</v>
      </c>
      <c r="S3517" s="58" t="s">
        <v>1347</v>
      </c>
      <c r="T3517" s="58" t="s">
        <v>14793</v>
      </c>
      <c r="U3517" s="60" t="s">
        <v>902</v>
      </c>
    </row>
    <row r="3518" spans="1:21" x14ac:dyDescent="0.25">
      <c r="A3518" s="61" t="s">
        <v>885</v>
      </c>
      <c r="B3518" s="62" t="s">
        <v>14794</v>
      </c>
      <c r="C3518" s="62" t="s">
        <v>14795</v>
      </c>
      <c r="D3518" s="62" t="s">
        <v>905</v>
      </c>
      <c r="E3518" s="62" t="s">
        <v>939</v>
      </c>
      <c r="F3518" s="62" t="s">
        <v>2048</v>
      </c>
      <c r="G3518" s="62" t="s">
        <v>2049</v>
      </c>
      <c r="H3518" s="62" t="s">
        <v>892</v>
      </c>
      <c r="I3518" s="62" t="s">
        <v>893</v>
      </c>
      <c r="J3518" s="62">
        <v>2020</v>
      </c>
      <c r="K3518" s="62">
        <v>2025</v>
      </c>
      <c r="L3518" s="62" t="s">
        <v>894</v>
      </c>
      <c r="M3518" s="62" t="s">
        <v>10258</v>
      </c>
      <c r="N3518" s="59" t="s">
        <v>896</v>
      </c>
      <c r="O3518" s="62" t="s">
        <v>894</v>
      </c>
      <c r="P3518" s="62" t="s">
        <v>14796</v>
      </c>
      <c r="Q3518" s="62" t="s">
        <v>898</v>
      </c>
      <c r="R3518" s="62" t="s">
        <v>899</v>
      </c>
      <c r="S3518" s="62" t="s">
        <v>900</v>
      </c>
      <c r="T3518" s="62" t="s">
        <v>14797</v>
      </c>
      <c r="U3518" s="63" t="s">
        <v>902</v>
      </c>
    </row>
    <row r="3519" spans="1:21" x14ac:dyDescent="0.25">
      <c r="A3519" s="57" t="s">
        <v>885</v>
      </c>
      <c r="B3519" s="58" t="s">
        <v>14798</v>
      </c>
      <c r="C3519" s="58" t="s">
        <v>14799</v>
      </c>
      <c r="D3519" s="58" t="s">
        <v>2416</v>
      </c>
      <c r="E3519" s="58" t="s">
        <v>939</v>
      </c>
      <c r="F3519" s="58"/>
      <c r="G3519" s="58"/>
      <c r="H3519" s="58"/>
      <c r="I3519" s="58" t="s">
        <v>893</v>
      </c>
      <c r="J3519" s="58">
        <v>2020</v>
      </c>
      <c r="K3519" s="58">
        <v>2025</v>
      </c>
      <c r="L3519" s="58" t="s">
        <v>894</v>
      </c>
      <c r="M3519" s="58" t="s">
        <v>10258</v>
      </c>
      <c r="N3519" s="59" t="s">
        <v>896</v>
      </c>
      <c r="O3519" s="58" t="s">
        <v>894</v>
      </c>
      <c r="P3519" s="58" t="s">
        <v>14796</v>
      </c>
      <c r="Q3519" s="58" t="s">
        <v>898</v>
      </c>
      <c r="R3519" s="58" t="s">
        <v>899</v>
      </c>
      <c r="S3519" s="58" t="s">
        <v>900</v>
      </c>
      <c r="T3519" s="58" t="s">
        <v>14800</v>
      </c>
      <c r="U3519" s="60" t="s">
        <v>902</v>
      </c>
    </row>
    <row r="3520" spans="1:21" x14ac:dyDescent="0.25">
      <c r="A3520" s="61" t="s">
        <v>885</v>
      </c>
      <c r="B3520" s="62" t="s">
        <v>14801</v>
      </c>
      <c r="C3520" s="62" t="s">
        <v>14802</v>
      </c>
      <c r="D3520" s="62" t="s">
        <v>2416</v>
      </c>
      <c r="E3520" s="62" t="s">
        <v>939</v>
      </c>
      <c r="F3520" s="62"/>
      <c r="G3520" s="62"/>
      <c r="H3520" s="62"/>
      <c r="I3520" s="62" t="s">
        <v>893</v>
      </c>
      <c r="J3520" s="62">
        <v>2020</v>
      </c>
      <c r="K3520" s="62">
        <v>2025</v>
      </c>
      <c r="L3520" s="62" t="s">
        <v>894</v>
      </c>
      <c r="M3520" s="62" t="s">
        <v>10258</v>
      </c>
      <c r="N3520" s="59" t="s">
        <v>896</v>
      </c>
      <c r="O3520" s="62" t="s">
        <v>894</v>
      </c>
      <c r="P3520" s="62" t="s">
        <v>14803</v>
      </c>
      <c r="Q3520" s="62" t="s">
        <v>898</v>
      </c>
      <c r="R3520" s="62" t="s">
        <v>899</v>
      </c>
      <c r="S3520" s="62" t="s">
        <v>900</v>
      </c>
      <c r="T3520" s="62" t="s">
        <v>14804</v>
      </c>
      <c r="U3520" s="63" t="s">
        <v>902</v>
      </c>
    </row>
    <row r="3521" spans="1:21" x14ac:dyDescent="0.25">
      <c r="A3521" s="57" t="s">
        <v>885</v>
      </c>
      <c r="B3521" s="58" t="s">
        <v>14805</v>
      </c>
      <c r="C3521" s="58" t="s">
        <v>14806</v>
      </c>
      <c r="D3521" s="58" t="s">
        <v>905</v>
      </c>
      <c r="E3521" s="58" t="s">
        <v>939</v>
      </c>
      <c r="F3521" s="58" t="s">
        <v>2048</v>
      </c>
      <c r="G3521" s="58" t="s">
        <v>2049</v>
      </c>
      <c r="H3521" s="58" t="s">
        <v>892</v>
      </c>
      <c r="I3521" s="58" t="s">
        <v>893</v>
      </c>
      <c r="J3521" s="58">
        <v>2020</v>
      </c>
      <c r="K3521" s="58">
        <v>2025</v>
      </c>
      <c r="L3521" s="58" t="s">
        <v>894</v>
      </c>
      <c r="M3521" s="58" t="s">
        <v>10258</v>
      </c>
      <c r="N3521" s="59" t="s">
        <v>896</v>
      </c>
      <c r="O3521" s="58" t="s">
        <v>894</v>
      </c>
      <c r="P3521" s="58" t="s">
        <v>14803</v>
      </c>
      <c r="Q3521" s="58" t="s">
        <v>898</v>
      </c>
      <c r="R3521" s="58" t="s">
        <v>899</v>
      </c>
      <c r="S3521" s="58" t="s">
        <v>900</v>
      </c>
      <c r="T3521" s="58" t="s">
        <v>14807</v>
      </c>
      <c r="U3521" s="60" t="s">
        <v>902</v>
      </c>
    </row>
    <row r="3522" spans="1:21" x14ac:dyDescent="0.25">
      <c r="A3522" s="61" t="s">
        <v>885</v>
      </c>
      <c r="B3522" s="62" t="s">
        <v>14808</v>
      </c>
      <c r="C3522" s="62" t="s">
        <v>14809</v>
      </c>
      <c r="D3522" s="62" t="s">
        <v>2416</v>
      </c>
      <c r="E3522" s="62" t="s">
        <v>939</v>
      </c>
      <c r="F3522" s="62"/>
      <c r="G3522" s="62"/>
      <c r="H3522" s="62"/>
      <c r="I3522" s="62" t="s">
        <v>893</v>
      </c>
      <c r="J3522" s="62">
        <v>2020</v>
      </c>
      <c r="K3522" s="62">
        <v>2025</v>
      </c>
      <c r="L3522" s="62" t="s">
        <v>894</v>
      </c>
      <c r="M3522" s="62" t="s">
        <v>10258</v>
      </c>
      <c r="N3522" s="59" t="s">
        <v>896</v>
      </c>
      <c r="O3522" s="62" t="s">
        <v>894</v>
      </c>
      <c r="P3522" s="62" t="s">
        <v>14810</v>
      </c>
      <c r="Q3522" s="62" t="s">
        <v>898</v>
      </c>
      <c r="R3522" s="62" t="s">
        <v>899</v>
      </c>
      <c r="S3522" s="62" t="s">
        <v>900</v>
      </c>
      <c r="T3522" s="62" t="s">
        <v>14811</v>
      </c>
      <c r="U3522" s="63" t="s">
        <v>902</v>
      </c>
    </row>
    <row r="3523" spans="1:21" x14ac:dyDescent="0.25">
      <c r="A3523" s="57" t="s">
        <v>885</v>
      </c>
      <c r="B3523" s="58" t="s">
        <v>14812</v>
      </c>
      <c r="C3523" s="58" t="s">
        <v>14813</v>
      </c>
      <c r="D3523" s="58" t="s">
        <v>905</v>
      </c>
      <c r="E3523" s="58" t="s">
        <v>939</v>
      </c>
      <c r="F3523" s="58" t="s">
        <v>2048</v>
      </c>
      <c r="G3523" s="58" t="s">
        <v>2049</v>
      </c>
      <c r="H3523" s="58" t="s">
        <v>892</v>
      </c>
      <c r="I3523" s="58" t="s">
        <v>893</v>
      </c>
      <c r="J3523" s="58">
        <v>2020</v>
      </c>
      <c r="K3523" s="58">
        <v>2025</v>
      </c>
      <c r="L3523" s="58" t="s">
        <v>894</v>
      </c>
      <c r="M3523" s="58" t="s">
        <v>10258</v>
      </c>
      <c r="N3523" s="59" t="s">
        <v>896</v>
      </c>
      <c r="O3523" s="58" t="s">
        <v>894</v>
      </c>
      <c r="P3523" s="58" t="s">
        <v>14810</v>
      </c>
      <c r="Q3523" s="58" t="s">
        <v>898</v>
      </c>
      <c r="R3523" s="58" t="s">
        <v>899</v>
      </c>
      <c r="S3523" s="58" t="s">
        <v>900</v>
      </c>
      <c r="T3523" s="58" t="s">
        <v>14814</v>
      </c>
      <c r="U3523" s="60" t="s">
        <v>902</v>
      </c>
    </row>
    <row r="3524" spans="1:21" x14ac:dyDescent="0.25">
      <c r="A3524" s="61" t="s">
        <v>885</v>
      </c>
      <c r="B3524" s="62" t="s">
        <v>14815</v>
      </c>
      <c r="C3524" s="62" t="s">
        <v>14816</v>
      </c>
      <c r="D3524" s="62" t="s">
        <v>2416</v>
      </c>
      <c r="E3524" s="62" t="s">
        <v>939</v>
      </c>
      <c r="F3524" s="62"/>
      <c r="G3524" s="62"/>
      <c r="H3524" s="62"/>
      <c r="I3524" s="62" t="s">
        <v>893</v>
      </c>
      <c r="J3524" s="62">
        <v>2020</v>
      </c>
      <c r="K3524" s="62">
        <v>2025</v>
      </c>
      <c r="L3524" s="62" t="s">
        <v>894</v>
      </c>
      <c r="M3524" s="62" t="s">
        <v>10258</v>
      </c>
      <c r="N3524" s="59" t="s">
        <v>896</v>
      </c>
      <c r="O3524" s="62" t="s">
        <v>894</v>
      </c>
      <c r="P3524" s="62" t="s">
        <v>14817</v>
      </c>
      <c r="Q3524" s="62" t="s">
        <v>898</v>
      </c>
      <c r="R3524" s="62" t="s">
        <v>899</v>
      </c>
      <c r="S3524" s="62" t="s">
        <v>900</v>
      </c>
      <c r="T3524" s="62" t="s">
        <v>14818</v>
      </c>
      <c r="U3524" s="63" t="s">
        <v>902</v>
      </c>
    </row>
    <row r="3525" spans="1:21" x14ac:dyDescent="0.25">
      <c r="A3525" s="57" t="s">
        <v>885</v>
      </c>
      <c r="B3525" s="58" t="s">
        <v>14819</v>
      </c>
      <c r="C3525" s="58" t="s">
        <v>14820</v>
      </c>
      <c r="D3525" s="58" t="s">
        <v>905</v>
      </c>
      <c r="E3525" s="58" t="s">
        <v>939</v>
      </c>
      <c r="F3525" s="58" t="s">
        <v>2048</v>
      </c>
      <c r="G3525" s="58" t="s">
        <v>2049</v>
      </c>
      <c r="H3525" s="58" t="s">
        <v>892</v>
      </c>
      <c r="I3525" s="58" t="s">
        <v>893</v>
      </c>
      <c r="J3525" s="58">
        <v>2020</v>
      </c>
      <c r="K3525" s="58">
        <v>2025</v>
      </c>
      <c r="L3525" s="58" t="s">
        <v>894</v>
      </c>
      <c r="M3525" s="58" t="s">
        <v>10258</v>
      </c>
      <c r="N3525" s="59" t="s">
        <v>896</v>
      </c>
      <c r="O3525" s="58" t="s">
        <v>894</v>
      </c>
      <c r="P3525" s="58" t="s">
        <v>14817</v>
      </c>
      <c r="Q3525" s="58" t="s">
        <v>898</v>
      </c>
      <c r="R3525" s="58" t="s">
        <v>899</v>
      </c>
      <c r="S3525" s="58" t="s">
        <v>900</v>
      </c>
      <c r="T3525" s="58" t="s">
        <v>14821</v>
      </c>
      <c r="U3525" s="60" t="s">
        <v>902</v>
      </c>
    </row>
    <row r="3526" spans="1:21" x14ac:dyDescent="0.25">
      <c r="A3526" s="61" t="s">
        <v>885</v>
      </c>
      <c r="B3526" s="62" t="s">
        <v>14822</v>
      </c>
      <c r="C3526" s="62" t="s">
        <v>14823</v>
      </c>
      <c r="D3526" s="62" t="s">
        <v>2416</v>
      </c>
      <c r="E3526" s="62" t="s">
        <v>939</v>
      </c>
      <c r="F3526" s="62"/>
      <c r="G3526" s="62"/>
      <c r="H3526" s="62"/>
      <c r="I3526" s="62" t="s">
        <v>893</v>
      </c>
      <c r="J3526" s="62">
        <v>2020</v>
      </c>
      <c r="K3526" s="62">
        <v>2025</v>
      </c>
      <c r="L3526" s="62" t="s">
        <v>894</v>
      </c>
      <c r="M3526" s="62" t="s">
        <v>10258</v>
      </c>
      <c r="N3526" s="59" t="s">
        <v>896</v>
      </c>
      <c r="O3526" s="62" t="s">
        <v>894</v>
      </c>
      <c r="P3526" s="62" t="s">
        <v>14824</v>
      </c>
      <c r="Q3526" s="62" t="s">
        <v>898</v>
      </c>
      <c r="R3526" s="62" t="s">
        <v>899</v>
      </c>
      <c r="S3526" s="62" t="s">
        <v>900</v>
      </c>
      <c r="T3526" s="62" t="s">
        <v>14825</v>
      </c>
      <c r="U3526" s="63" t="s">
        <v>902</v>
      </c>
    </row>
    <row r="3527" spans="1:21" x14ac:dyDescent="0.25">
      <c r="A3527" s="57" t="s">
        <v>885</v>
      </c>
      <c r="B3527" s="58" t="s">
        <v>14826</v>
      </c>
      <c r="C3527" s="58" t="s">
        <v>14827</v>
      </c>
      <c r="D3527" s="58" t="s">
        <v>905</v>
      </c>
      <c r="E3527" s="58" t="s">
        <v>939</v>
      </c>
      <c r="F3527" s="58" t="s">
        <v>2048</v>
      </c>
      <c r="G3527" s="58" t="s">
        <v>2049</v>
      </c>
      <c r="H3527" s="58" t="s">
        <v>892</v>
      </c>
      <c r="I3527" s="58" t="s">
        <v>893</v>
      </c>
      <c r="J3527" s="58">
        <v>2020</v>
      </c>
      <c r="K3527" s="58">
        <v>2025</v>
      </c>
      <c r="L3527" s="58" t="s">
        <v>894</v>
      </c>
      <c r="M3527" s="58" t="s">
        <v>10258</v>
      </c>
      <c r="N3527" s="59" t="s">
        <v>896</v>
      </c>
      <c r="O3527" s="58" t="s">
        <v>894</v>
      </c>
      <c r="P3527" s="58" t="s">
        <v>14824</v>
      </c>
      <c r="Q3527" s="58" t="s">
        <v>898</v>
      </c>
      <c r="R3527" s="58" t="s">
        <v>899</v>
      </c>
      <c r="S3527" s="58" t="s">
        <v>900</v>
      </c>
      <c r="T3527" s="58" t="s">
        <v>14828</v>
      </c>
      <c r="U3527" s="60" t="s">
        <v>902</v>
      </c>
    </row>
    <row r="3528" spans="1:21" x14ac:dyDescent="0.25">
      <c r="A3528" s="61" t="s">
        <v>885</v>
      </c>
      <c r="B3528" s="62" t="s">
        <v>14829</v>
      </c>
      <c r="C3528" s="62" t="s">
        <v>14830</v>
      </c>
      <c r="D3528" s="62" t="s">
        <v>2416</v>
      </c>
      <c r="E3528" s="62" t="s">
        <v>939</v>
      </c>
      <c r="F3528" s="62"/>
      <c r="G3528" s="62"/>
      <c r="H3528" s="62"/>
      <c r="I3528" s="62" t="s">
        <v>893</v>
      </c>
      <c r="J3528" s="62">
        <v>2020</v>
      </c>
      <c r="K3528" s="62">
        <v>2025</v>
      </c>
      <c r="L3528" s="62" t="s">
        <v>894</v>
      </c>
      <c r="M3528" s="62" t="s">
        <v>10258</v>
      </c>
      <c r="N3528" s="59" t="s">
        <v>896</v>
      </c>
      <c r="O3528" s="62" t="s">
        <v>894</v>
      </c>
      <c r="P3528" s="62" t="s">
        <v>14831</v>
      </c>
      <c r="Q3528" s="62" t="s">
        <v>898</v>
      </c>
      <c r="R3528" s="62" t="s">
        <v>899</v>
      </c>
      <c r="S3528" s="62" t="s">
        <v>900</v>
      </c>
      <c r="T3528" s="62" t="s">
        <v>14832</v>
      </c>
      <c r="U3528" s="63" t="s">
        <v>902</v>
      </c>
    </row>
    <row r="3529" spans="1:21" x14ac:dyDescent="0.25">
      <c r="A3529" s="57" t="s">
        <v>885</v>
      </c>
      <c r="B3529" s="58" t="s">
        <v>14833</v>
      </c>
      <c r="C3529" s="58" t="s">
        <v>14834</v>
      </c>
      <c r="D3529" s="58" t="s">
        <v>888</v>
      </c>
      <c r="E3529" s="58" t="s">
        <v>939</v>
      </c>
      <c r="F3529" s="58" t="s">
        <v>2048</v>
      </c>
      <c r="G3529" s="58" t="s">
        <v>2049</v>
      </c>
      <c r="H3529" s="58" t="s">
        <v>892</v>
      </c>
      <c r="I3529" s="58" t="s">
        <v>893</v>
      </c>
      <c r="J3529" s="58">
        <v>2020</v>
      </c>
      <c r="K3529" s="58">
        <v>2025</v>
      </c>
      <c r="L3529" s="58" t="s">
        <v>894</v>
      </c>
      <c r="M3529" s="58" t="s">
        <v>10258</v>
      </c>
      <c r="N3529" s="59" t="s">
        <v>896</v>
      </c>
      <c r="O3529" s="58" t="s">
        <v>894</v>
      </c>
      <c r="P3529" s="58" t="s">
        <v>14831</v>
      </c>
      <c r="Q3529" s="58" t="s">
        <v>898</v>
      </c>
      <c r="R3529" s="58" t="s">
        <v>899</v>
      </c>
      <c r="S3529" s="58" t="s">
        <v>900</v>
      </c>
      <c r="T3529" s="58" t="s">
        <v>14835</v>
      </c>
      <c r="U3529" s="60" t="s">
        <v>902</v>
      </c>
    </row>
    <row r="3530" spans="1:21" x14ac:dyDescent="0.25">
      <c r="A3530" s="61" t="s">
        <v>885</v>
      </c>
      <c r="B3530" s="62" t="s">
        <v>14836</v>
      </c>
      <c r="C3530" s="62" t="s">
        <v>14837</v>
      </c>
      <c r="D3530" s="62" t="s">
        <v>2416</v>
      </c>
      <c r="E3530" s="62" t="s">
        <v>939</v>
      </c>
      <c r="F3530" s="62"/>
      <c r="G3530" s="62"/>
      <c r="H3530" s="62"/>
      <c r="I3530" s="62" t="s">
        <v>893</v>
      </c>
      <c r="J3530" s="62">
        <v>2020</v>
      </c>
      <c r="K3530" s="62">
        <v>2025</v>
      </c>
      <c r="L3530" s="62" t="s">
        <v>894</v>
      </c>
      <c r="M3530" s="62" t="s">
        <v>10258</v>
      </c>
      <c r="N3530" s="59" t="s">
        <v>896</v>
      </c>
      <c r="O3530" s="62" t="s">
        <v>894</v>
      </c>
      <c r="P3530" s="62" t="s">
        <v>14838</v>
      </c>
      <c r="Q3530" s="62" t="s">
        <v>898</v>
      </c>
      <c r="R3530" s="62" t="s">
        <v>899</v>
      </c>
      <c r="S3530" s="62" t="s">
        <v>900</v>
      </c>
      <c r="T3530" s="62" t="s">
        <v>14839</v>
      </c>
      <c r="U3530" s="63" t="s">
        <v>902</v>
      </c>
    </row>
    <row r="3531" spans="1:21" x14ac:dyDescent="0.25">
      <c r="A3531" s="57" t="s">
        <v>885</v>
      </c>
      <c r="B3531" s="58" t="s">
        <v>14840</v>
      </c>
      <c r="C3531" s="58" t="s">
        <v>14841</v>
      </c>
      <c r="D3531" s="58" t="s">
        <v>888</v>
      </c>
      <c r="E3531" s="58" t="s">
        <v>939</v>
      </c>
      <c r="F3531" s="58" t="s">
        <v>2048</v>
      </c>
      <c r="G3531" s="58" t="s">
        <v>2049</v>
      </c>
      <c r="H3531" s="58" t="s">
        <v>892</v>
      </c>
      <c r="I3531" s="58" t="s">
        <v>893</v>
      </c>
      <c r="J3531" s="58">
        <v>2020</v>
      </c>
      <c r="K3531" s="58">
        <v>2025</v>
      </c>
      <c r="L3531" s="58" t="s">
        <v>894</v>
      </c>
      <c r="M3531" s="58" t="s">
        <v>10258</v>
      </c>
      <c r="N3531" s="59" t="s">
        <v>896</v>
      </c>
      <c r="O3531" s="58" t="s">
        <v>894</v>
      </c>
      <c r="P3531" s="58" t="s">
        <v>14838</v>
      </c>
      <c r="Q3531" s="58" t="s">
        <v>898</v>
      </c>
      <c r="R3531" s="58" t="s">
        <v>899</v>
      </c>
      <c r="S3531" s="58" t="s">
        <v>900</v>
      </c>
      <c r="T3531" s="58" t="s">
        <v>14842</v>
      </c>
      <c r="U3531" s="60" t="s">
        <v>902</v>
      </c>
    </row>
    <row r="3532" spans="1:21" x14ac:dyDescent="0.25">
      <c r="A3532" s="61" t="s">
        <v>885</v>
      </c>
      <c r="B3532" s="62" t="s">
        <v>14843</v>
      </c>
      <c r="C3532" s="62" t="s">
        <v>14844</v>
      </c>
      <c r="D3532" s="62" t="s">
        <v>2416</v>
      </c>
      <c r="E3532" s="62" t="s">
        <v>939</v>
      </c>
      <c r="F3532" s="62"/>
      <c r="G3532" s="62"/>
      <c r="H3532" s="62"/>
      <c r="I3532" s="62" t="s">
        <v>893</v>
      </c>
      <c r="J3532" s="62">
        <v>2020</v>
      </c>
      <c r="K3532" s="62">
        <v>2025</v>
      </c>
      <c r="L3532" s="62" t="s">
        <v>894</v>
      </c>
      <c r="M3532" s="62" t="s">
        <v>10258</v>
      </c>
      <c r="N3532" s="59" t="s">
        <v>896</v>
      </c>
      <c r="O3532" s="62" t="s">
        <v>894</v>
      </c>
      <c r="P3532" s="62" t="s">
        <v>14845</v>
      </c>
      <c r="Q3532" s="62" t="s">
        <v>898</v>
      </c>
      <c r="R3532" s="62" t="s">
        <v>899</v>
      </c>
      <c r="S3532" s="62" t="s">
        <v>900</v>
      </c>
      <c r="T3532" s="62" t="s">
        <v>14846</v>
      </c>
      <c r="U3532" s="63" t="s">
        <v>902</v>
      </c>
    </row>
    <row r="3533" spans="1:21" x14ac:dyDescent="0.25">
      <c r="A3533" s="57" t="s">
        <v>885</v>
      </c>
      <c r="B3533" s="58" t="s">
        <v>14847</v>
      </c>
      <c r="C3533" s="58" t="s">
        <v>14848</v>
      </c>
      <c r="D3533" s="58" t="s">
        <v>888</v>
      </c>
      <c r="E3533" s="58" t="s">
        <v>939</v>
      </c>
      <c r="F3533" s="58" t="s">
        <v>2048</v>
      </c>
      <c r="G3533" s="58" t="s">
        <v>2049</v>
      </c>
      <c r="H3533" s="58" t="s">
        <v>892</v>
      </c>
      <c r="I3533" s="58" t="s">
        <v>893</v>
      </c>
      <c r="J3533" s="58">
        <v>2020</v>
      </c>
      <c r="K3533" s="58">
        <v>2025</v>
      </c>
      <c r="L3533" s="58" t="s">
        <v>894</v>
      </c>
      <c r="M3533" s="58" t="s">
        <v>10258</v>
      </c>
      <c r="N3533" s="59" t="s">
        <v>896</v>
      </c>
      <c r="O3533" s="58" t="s">
        <v>894</v>
      </c>
      <c r="P3533" s="58" t="s">
        <v>14845</v>
      </c>
      <c r="Q3533" s="58" t="s">
        <v>898</v>
      </c>
      <c r="R3533" s="58" t="s">
        <v>899</v>
      </c>
      <c r="S3533" s="58" t="s">
        <v>900</v>
      </c>
      <c r="T3533" s="58" t="s">
        <v>14849</v>
      </c>
      <c r="U3533" s="60" t="s">
        <v>902</v>
      </c>
    </row>
    <row r="3534" spans="1:21" x14ac:dyDescent="0.25">
      <c r="A3534" s="61" t="s">
        <v>885</v>
      </c>
      <c r="B3534" s="62" t="s">
        <v>14850</v>
      </c>
      <c r="C3534" s="62" t="s">
        <v>14851</v>
      </c>
      <c r="D3534" s="62" t="s">
        <v>905</v>
      </c>
      <c r="E3534" s="62" t="s">
        <v>939</v>
      </c>
      <c r="F3534" s="62" t="s">
        <v>2048</v>
      </c>
      <c r="G3534" s="62" t="s">
        <v>2049</v>
      </c>
      <c r="H3534" s="62" t="s">
        <v>892</v>
      </c>
      <c r="I3534" s="62" t="s">
        <v>893</v>
      </c>
      <c r="J3534" s="62">
        <v>2020</v>
      </c>
      <c r="K3534" s="62">
        <v>2025</v>
      </c>
      <c r="L3534" s="62" t="s">
        <v>894</v>
      </c>
      <c r="M3534" s="62" t="s">
        <v>10258</v>
      </c>
      <c r="N3534" s="59" t="s">
        <v>896</v>
      </c>
      <c r="O3534" s="62" t="s">
        <v>894</v>
      </c>
      <c r="P3534" s="62" t="s">
        <v>14852</v>
      </c>
      <c r="Q3534" s="62" t="s">
        <v>898</v>
      </c>
      <c r="R3534" s="62" t="s">
        <v>899</v>
      </c>
      <c r="S3534" s="62" t="s">
        <v>900</v>
      </c>
      <c r="T3534" s="62" t="s">
        <v>14853</v>
      </c>
      <c r="U3534" s="63" t="s">
        <v>902</v>
      </c>
    </row>
    <row r="3535" spans="1:21" x14ac:dyDescent="0.25">
      <c r="A3535" s="57" t="s">
        <v>885</v>
      </c>
      <c r="B3535" s="58" t="s">
        <v>14854</v>
      </c>
      <c r="C3535" s="58" t="s">
        <v>14855</v>
      </c>
      <c r="D3535" s="58" t="s">
        <v>2416</v>
      </c>
      <c r="E3535" s="58" t="s">
        <v>939</v>
      </c>
      <c r="F3535" s="58"/>
      <c r="G3535" s="58"/>
      <c r="H3535" s="58"/>
      <c r="I3535" s="58" t="s">
        <v>893</v>
      </c>
      <c r="J3535" s="58">
        <v>2020</v>
      </c>
      <c r="K3535" s="58">
        <v>2025</v>
      </c>
      <c r="L3535" s="58" t="s">
        <v>894</v>
      </c>
      <c r="M3535" s="58" t="s">
        <v>10258</v>
      </c>
      <c r="N3535" s="59" t="s">
        <v>896</v>
      </c>
      <c r="O3535" s="58" t="s">
        <v>894</v>
      </c>
      <c r="P3535" s="58" t="s">
        <v>14852</v>
      </c>
      <c r="Q3535" s="58" t="s">
        <v>898</v>
      </c>
      <c r="R3535" s="58" t="s">
        <v>899</v>
      </c>
      <c r="S3535" s="58" t="s">
        <v>900</v>
      </c>
      <c r="T3535" s="58" t="s">
        <v>14856</v>
      </c>
      <c r="U3535" s="60" t="s">
        <v>902</v>
      </c>
    </row>
    <row r="3536" spans="1:21" x14ac:dyDescent="0.25">
      <c r="A3536" s="61" t="s">
        <v>885</v>
      </c>
      <c r="B3536" s="62" t="s">
        <v>14857</v>
      </c>
      <c r="C3536" s="62" t="s">
        <v>14858</v>
      </c>
      <c r="D3536" s="62" t="s">
        <v>905</v>
      </c>
      <c r="E3536" s="62" t="s">
        <v>939</v>
      </c>
      <c r="F3536" s="62" t="s">
        <v>890</v>
      </c>
      <c r="G3536" s="62" t="s">
        <v>891</v>
      </c>
      <c r="H3536" s="62" t="s">
        <v>892</v>
      </c>
      <c r="I3536" s="62" t="s">
        <v>893</v>
      </c>
      <c r="J3536" s="62">
        <v>2021</v>
      </c>
      <c r="K3536" s="62">
        <v>2026</v>
      </c>
      <c r="L3536" s="62" t="s">
        <v>894</v>
      </c>
      <c r="M3536" s="62" t="s">
        <v>14859</v>
      </c>
      <c r="N3536" s="59" t="s">
        <v>896</v>
      </c>
      <c r="O3536" s="62" t="s">
        <v>894</v>
      </c>
      <c r="P3536" s="62" t="s">
        <v>14860</v>
      </c>
      <c r="Q3536" s="62" t="s">
        <v>898</v>
      </c>
      <c r="R3536" s="62" t="s">
        <v>899</v>
      </c>
      <c r="S3536" s="62" t="s">
        <v>900</v>
      </c>
      <c r="T3536" s="62" t="s">
        <v>14861</v>
      </c>
      <c r="U3536" s="63" t="s">
        <v>902</v>
      </c>
    </row>
    <row r="3537" spans="1:21" x14ac:dyDescent="0.25">
      <c r="A3537" s="57" t="s">
        <v>885</v>
      </c>
      <c r="B3537" s="58" t="s">
        <v>14862</v>
      </c>
      <c r="C3537" s="58" t="s">
        <v>14863</v>
      </c>
      <c r="D3537" s="58" t="s">
        <v>905</v>
      </c>
      <c r="E3537" s="58" t="s">
        <v>939</v>
      </c>
      <c r="F3537" s="58" t="s">
        <v>890</v>
      </c>
      <c r="G3537" s="58" t="s">
        <v>891</v>
      </c>
      <c r="H3537" s="58" t="s">
        <v>892</v>
      </c>
      <c r="I3537" s="58" t="s">
        <v>893</v>
      </c>
      <c r="J3537" s="58">
        <v>2021</v>
      </c>
      <c r="K3537" s="58">
        <v>2026</v>
      </c>
      <c r="L3537" s="58" t="s">
        <v>894</v>
      </c>
      <c r="M3537" s="58" t="s">
        <v>14859</v>
      </c>
      <c r="N3537" s="59" t="s">
        <v>896</v>
      </c>
      <c r="O3537" s="58" t="s">
        <v>894</v>
      </c>
      <c r="P3537" s="58" t="s">
        <v>14860</v>
      </c>
      <c r="Q3537" s="58" t="s">
        <v>898</v>
      </c>
      <c r="R3537" s="58" t="s">
        <v>899</v>
      </c>
      <c r="S3537" s="58" t="s">
        <v>900</v>
      </c>
      <c r="T3537" s="58" t="s">
        <v>14864</v>
      </c>
      <c r="U3537" s="60" t="s">
        <v>902</v>
      </c>
    </row>
    <row r="3538" spans="1:21" x14ac:dyDescent="0.25">
      <c r="A3538" s="61" t="s">
        <v>885</v>
      </c>
      <c r="B3538" s="62" t="s">
        <v>14865</v>
      </c>
      <c r="C3538" s="62" t="s">
        <v>14866</v>
      </c>
      <c r="D3538" s="62" t="s">
        <v>905</v>
      </c>
      <c r="E3538" s="62" t="s">
        <v>939</v>
      </c>
      <c r="F3538" s="62" t="s">
        <v>890</v>
      </c>
      <c r="G3538" s="62" t="s">
        <v>891</v>
      </c>
      <c r="H3538" s="62" t="s">
        <v>892</v>
      </c>
      <c r="I3538" s="62" t="s">
        <v>893</v>
      </c>
      <c r="J3538" s="62">
        <v>2021</v>
      </c>
      <c r="K3538" s="62">
        <v>2026</v>
      </c>
      <c r="L3538" s="62" t="s">
        <v>894</v>
      </c>
      <c r="M3538" s="62" t="s">
        <v>14859</v>
      </c>
      <c r="N3538" s="59" t="s">
        <v>896</v>
      </c>
      <c r="O3538" s="62" t="s">
        <v>894</v>
      </c>
      <c r="P3538" s="62" t="s">
        <v>14860</v>
      </c>
      <c r="Q3538" s="62" t="s">
        <v>898</v>
      </c>
      <c r="R3538" s="62" t="s">
        <v>899</v>
      </c>
      <c r="S3538" s="62" t="s">
        <v>900</v>
      </c>
      <c r="T3538" s="62" t="s">
        <v>14867</v>
      </c>
      <c r="U3538" s="63" t="s">
        <v>902</v>
      </c>
    </row>
    <row r="3539" spans="1:21" x14ac:dyDescent="0.25">
      <c r="A3539" s="57" t="s">
        <v>885</v>
      </c>
      <c r="B3539" s="58" t="s">
        <v>14868</v>
      </c>
      <c r="C3539" s="58" t="s">
        <v>14869</v>
      </c>
      <c r="D3539" s="58" t="s">
        <v>905</v>
      </c>
      <c r="E3539" s="58" t="s">
        <v>939</v>
      </c>
      <c r="F3539" s="58" t="s">
        <v>890</v>
      </c>
      <c r="G3539" s="58" t="s">
        <v>891</v>
      </c>
      <c r="H3539" s="58" t="s">
        <v>892</v>
      </c>
      <c r="I3539" s="58" t="s">
        <v>893</v>
      </c>
      <c r="J3539" s="58">
        <v>2021</v>
      </c>
      <c r="K3539" s="58">
        <v>2026</v>
      </c>
      <c r="L3539" s="58" t="s">
        <v>894</v>
      </c>
      <c r="M3539" s="58" t="s">
        <v>14859</v>
      </c>
      <c r="N3539" s="59" t="s">
        <v>896</v>
      </c>
      <c r="O3539" s="58" t="s">
        <v>894</v>
      </c>
      <c r="P3539" s="58" t="s">
        <v>14860</v>
      </c>
      <c r="Q3539" s="58" t="s">
        <v>898</v>
      </c>
      <c r="R3539" s="58" t="s">
        <v>899</v>
      </c>
      <c r="S3539" s="58" t="s">
        <v>900</v>
      </c>
      <c r="T3539" s="58" t="s">
        <v>14870</v>
      </c>
      <c r="U3539" s="60" t="s">
        <v>902</v>
      </c>
    </row>
    <row r="3540" spans="1:21" x14ac:dyDescent="0.25">
      <c r="A3540" s="61" t="s">
        <v>885</v>
      </c>
      <c r="B3540" s="62" t="s">
        <v>14871</v>
      </c>
      <c r="C3540" s="62" t="s">
        <v>14872</v>
      </c>
      <c r="D3540" s="62" t="s">
        <v>905</v>
      </c>
      <c r="E3540" s="62" t="s">
        <v>939</v>
      </c>
      <c r="F3540" s="62" t="s">
        <v>4248</v>
      </c>
      <c r="G3540" s="62" t="s">
        <v>4249</v>
      </c>
      <c r="H3540" s="62" t="s">
        <v>892</v>
      </c>
      <c r="I3540" s="62" t="s">
        <v>893</v>
      </c>
      <c r="J3540" s="62">
        <v>2021</v>
      </c>
      <c r="K3540" s="62">
        <v>2026</v>
      </c>
      <c r="L3540" s="62" t="s">
        <v>894</v>
      </c>
      <c r="M3540" s="62" t="s">
        <v>2255</v>
      </c>
      <c r="N3540" s="59" t="s">
        <v>896</v>
      </c>
      <c r="O3540" s="62" t="s">
        <v>894</v>
      </c>
      <c r="P3540" s="62" t="s">
        <v>14873</v>
      </c>
      <c r="Q3540" s="62" t="s">
        <v>898</v>
      </c>
      <c r="R3540" s="62" t="s">
        <v>899</v>
      </c>
      <c r="S3540" s="62" t="s">
        <v>900</v>
      </c>
      <c r="T3540" s="62" t="s">
        <v>14874</v>
      </c>
      <c r="U3540" s="63" t="s">
        <v>902</v>
      </c>
    </row>
    <row r="3541" spans="1:21" x14ac:dyDescent="0.25">
      <c r="A3541" s="57" t="s">
        <v>885</v>
      </c>
      <c r="B3541" s="58" t="s">
        <v>14875</v>
      </c>
      <c r="C3541" s="58" t="s">
        <v>14876</v>
      </c>
      <c r="D3541" s="58" t="s">
        <v>905</v>
      </c>
      <c r="E3541" s="58" t="s">
        <v>939</v>
      </c>
      <c r="F3541" s="58" t="s">
        <v>4248</v>
      </c>
      <c r="G3541" s="58" t="s">
        <v>4249</v>
      </c>
      <c r="H3541" s="58" t="s">
        <v>892</v>
      </c>
      <c r="I3541" s="58" t="s">
        <v>893</v>
      </c>
      <c r="J3541" s="58">
        <v>2021</v>
      </c>
      <c r="K3541" s="58">
        <v>2026</v>
      </c>
      <c r="L3541" s="58" t="s">
        <v>894</v>
      </c>
      <c r="M3541" s="58" t="s">
        <v>2255</v>
      </c>
      <c r="N3541" s="59" t="s">
        <v>896</v>
      </c>
      <c r="O3541" s="58" t="s">
        <v>894</v>
      </c>
      <c r="P3541" s="58" t="s">
        <v>14877</v>
      </c>
      <c r="Q3541" s="58" t="s">
        <v>898</v>
      </c>
      <c r="R3541" s="58" t="s">
        <v>899</v>
      </c>
      <c r="S3541" s="58" t="s">
        <v>900</v>
      </c>
      <c r="T3541" s="58" t="s">
        <v>14878</v>
      </c>
      <c r="U3541" s="60" t="s">
        <v>902</v>
      </c>
    </row>
    <row r="3542" spans="1:21" x14ac:dyDescent="0.25">
      <c r="A3542" s="61" t="s">
        <v>885</v>
      </c>
      <c r="B3542" s="62" t="s">
        <v>14879</v>
      </c>
      <c r="C3542" s="62" t="s">
        <v>14880</v>
      </c>
      <c r="D3542" s="62" t="s">
        <v>960</v>
      </c>
      <c r="E3542" s="62" t="s">
        <v>1622</v>
      </c>
      <c r="F3542" s="62" t="s">
        <v>1713</v>
      </c>
      <c r="G3542" s="62" t="s">
        <v>1714</v>
      </c>
      <c r="H3542" s="62" t="s">
        <v>892</v>
      </c>
      <c r="I3542" s="62" t="s">
        <v>893</v>
      </c>
      <c r="J3542" s="62">
        <v>2020</v>
      </c>
      <c r="K3542" s="62">
        <v>2025</v>
      </c>
      <c r="L3542" s="62" t="s">
        <v>894</v>
      </c>
      <c r="M3542" s="62" t="s">
        <v>14881</v>
      </c>
      <c r="N3542" s="59" t="s">
        <v>896</v>
      </c>
      <c r="O3542" s="62" t="s">
        <v>894</v>
      </c>
      <c r="P3542" s="62" t="s">
        <v>14882</v>
      </c>
      <c r="Q3542" s="62" t="s">
        <v>898</v>
      </c>
      <c r="R3542" s="62" t="s">
        <v>899</v>
      </c>
      <c r="S3542" s="62" t="s">
        <v>900</v>
      </c>
      <c r="T3542" s="62" t="s">
        <v>14883</v>
      </c>
      <c r="U3542" s="63" t="s">
        <v>902</v>
      </c>
    </row>
    <row r="3543" spans="1:21" x14ac:dyDescent="0.25">
      <c r="A3543" s="57" t="s">
        <v>885</v>
      </c>
      <c r="B3543" s="58" t="s">
        <v>14884</v>
      </c>
      <c r="C3543" s="58" t="s">
        <v>14885</v>
      </c>
      <c r="D3543" s="58" t="s">
        <v>947</v>
      </c>
      <c r="E3543" s="58" t="s">
        <v>12079</v>
      </c>
      <c r="F3543" s="58" t="s">
        <v>4248</v>
      </c>
      <c r="G3543" s="58" t="s">
        <v>4249</v>
      </c>
      <c r="H3543" s="58" t="s">
        <v>892</v>
      </c>
      <c r="I3543" s="58" t="s">
        <v>893</v>
      </c>
      <c r="J3543" s="58">
        <v>2023</v>
      </c>
      <c r="K3543" s="58">
        <v>2028</v>
      </c>
      <c r="L3543" s="58" t="s">
        <v>894</v>
      </c>
      <c r="M3543" s="58" t="s">
        <v>2615</v>
      </c>
      <c r="N3543" s="59" t="s">
        <v>896</v>
      </c>
      <c r="O3543" s="58" t="s">
        <v>894</v>
      </c>
      <c r="P3543" s="58" t="s">
        <v>14886</v>
      </c>
      <c r="Q3543" s="58" t="s">
        <v>898</v>
      </c>
      <c r="R3543" s="58" t="s">
        <v>899</v>
      </c>
      <c r="S3543" s="58" t="s">
        <v>900</v>
      </c>
      <c r="T3543" s="58" t="s">
        <v>14887</v>
      </c>
      <c r="U3543" s="60" t="s">
        <v>902</v>
      </c>
    </row>
    <row r="3544" spans="1:21" x14ac:dyDescent="0.25">
      <c r="A3544" s="61" t="s">
        <v>885</v>
      </c>
      <c r="B3544" s="62" t="s">
        <v>14888</v>
      </c>
      <c r="C3544" s="62" t="s">
        <v>14889</v>
      </c>
      <c r="D3544" s="62" t="s">
        <v>960</v>
      </c>
      <c r="E3544" s="62" t="s">
        <v>12079</v>
      </c>
      <c r="F3544" s="62" t="s">
        <v>1713</v>
      </c>
      <c r="G3544" s="62" t="s">
        <v>1714</v>
      </c>
      <c r="H3544" s="62" t="s">
        <v>892</v>
      </c>
      <c r="I3544" s="62" t="s">
        <v>893</v>
      </c>
      <c r="J3544" s="62">
        <v>2022</v>
      </c>
      <c r="K3544" s="62">
        <v>2027</v>
      </c>
      <c r="L3544" s="62" t="s">
        <v>894</v>
      </c>
      <c r="M3544" s="62" t="s">
        <v>2615</v>
      </c>
      <c r="N3544" s="59" t="s">
        <v>896</v>
      </c>
      <c r="O3544" s="62" t="s">
        <v>894</v>
      </c>
      <c r="P3544" s="62" t="s">
        <v>14890</v>
      </c>
      <c r="Q3544" s="62" t="s">
        <v>898</v>
      </c>
      <c r="R3544" s="62" t="s">
        <v>899</v>
      </c>
      <c r="S3544" s="62" t="s">
        <v>900</v>
      </c>
      <c r="T3544" s="62" t="s">
        <v>14891</v>
      </c>
      <c r="U3544" s="63" t="s">
        <v>902</v>
      </c>
    </row>
    <row r="3545" spans="1:21" x14ac:dyDescent="0.25">
      <c r="A3545" s="57" t="s">
        <v>885</v>
      </c>
      <c r="B3545" s="58" t="s">
        <v>14892</v>
      </c>
      <c r="C3545" s="58" t="s">
        <v>14893</v>
      </c>
      <c r="D3545" s="58" t="s">
        <v>947</v>
      </c>
      <c r="E3545" s="58" t="s">
        <v>12079</v>
      </c>
      <c r="F3545" s="58" t="s">
        <v>1713</v>
      </c>
      <c r="G3545" s="58" t="s">
        <v>1714</v>
      </c>
      <c r="H3545" s="58" t="s">
        <v>892</v>
      </c>
      <c r="I3545" s="58" t="s">
        <v>893</v>
      </c>
      <c r="J3545" s="58">
        <v>2023</v>
      </c>
      <c r="K3545" s="58">
        <v>2028</v>
      </c>
      <c r="L3545" s="58" t="s">
        <v>894</v>
      </c>
      <c r="M3545" s="58" t="s">
        <v>2615</v>
      </c>
      <c r="N3545" s="59" t="s">
        <v>896</v>
      </c>
      <c r="O3545" s="58" t="s">
        <v>894</v>
      </c>
      <c r="P3545" s="58" t="s">
        <v>14892</v>
      </c>
      <c r="Q3545" s="58" t="s">
        <v>898</v>
      </c>
      <c r="R3545" s="58" t="s">
        <v>899</v>
      </c>
      <c r="S3545" s="58" t="s">
        <v>900</v>
      </c>
      <c r="T3545" s="58" t="s">
        <v>14894</v>
      </c>
      <c r="U3545" s="60" t="s">
        <v>902</v>
      </c>
    </row>
    <row r="3546" spans="1:21" x14ac:dyDescent="0.25">
      <c r="A3546" s="61" t="s">
        <v>885</v>
      </c>
      <c r="B3546" s="62" t="s">
        <v>14895</v>
      </c>
      <c r="C3546" s="62" t="s">
        <v>14896</v>
      </c>
      <c r="D3546" s="62" t="s">
        <v>947</v>
      </c>
      <c r="E3546" s="62" t="s">
        <v>12079</v>
      </c>
      <c r="F3546" s="62" t="s">
        <v>1713</v>
      </c>
      <c r="G3546" s="62" t="s">
        <v>1714</v>
      </c>
      <c r="H3546" s="62" t="s">
        <v>892</v>
      </c>
      <c r="I3546" s="62" t="s">
        <v>893</v>
      </c>
      <c r="J3546" s="62">
        <v>2023</v>
      </c>
      <c r="K3546" s="62">
        <v>2028</v>
      </c>
      <c r="L3546" s="62" t="s">
        <v>894</v>
      </c>
      <c r="M3546" s="62" t="s">
        <v>2615</v>
      </c>
      <c r="N3546" s="59" t="s">
        <v>896</v>
      </c>
      <c r="O3546" s="62" t="s">
        <v>894</v>
      </c>
      <c r="P3546" s="62" t="s">
        <v>14897</v>
      </c>
      <c r="Q3546" s="62" t="s">
        <v>898</v>
      </c>
      <c r="R3546" s="62" t="s">
        <v>899</v>
      </c>
      <c r="S3546" s="62" t="s">
        <v>900</v>
      </c>
      <c r="T3546" s="62" t="s">
        <v>14898</v>
      </c>
      <c r="U3546" s="63" t="s">
        <v>902</v>
      </c>
    </row>
    <row r="3547" spans="1:21" x14ac:dyDescent="0.25">
      <c r="A3547" s="57" t="s">
        <v>885</v>
      </c>
      <c r="B3547" s="58" t="s">
        <v>14899</v>
      </c>
      <c r="C3547" s="58" t="s">
        <v>14900</v>
      </c>
      <c r="D3547" s="58" t="s">
        <v>905</v>
      </c>
      <c r="E3547" s="58" t="s">
        <v>12079</v>
      </c>
      <c r="F3547" s="58" t="s">
        <v>1713</v>
      </c>
      <c r="G3547" s="58" t="s">
        <v>1714</v>
      </c>
      <c r="H3547" s="58" t="s">
        <v>892</v>
      </c>
      <c r="I3547" s="58" t="s">
        <v>893</v>
      </c>
      <c r="J3547" s="58">
        <v>2022</v>
      </c>
      <c r="K3547" s="58">
        <v>2027</v>
      </c>
      <c r="L3547" s="58" t="s">
        <v>894</v>
      </c>
      <c r="M3547" s="58" t="s">
        <v>2615</v>
      </c>
      <c r="N3547" s="59" t="s">
        <v>896</v>
      </c>
      <c r="O3547" s="58" t="s">
        <v>894</v>
      </c>
      <c r="P3547" s="58" t="s">
        <v>14901</v>
      </c>
      <c r="Q3547" s="58" t="s">
        <v>898</v>
      </c>
      <c r="R3547" s="58" t="s">
        <v>899</v>
      </c>
      <c r="S3547" s="58" t="s">
        <v>900</v>
      </c>
      <c r="T3547" s="58" t="s">
        <v>14902</v>
      </c>
      <c r="U3547" s="60" t="s">
        <v>902</v>
      </c>
    </row>
    <row r="3548" spans="1:21" x14ac:dyDescent="0.25">
      <c r="A3548" s="61" t="s">
        <v>885</v>
      </c>
      <c r="B3548" s="62" t="s">
        <v>14903</v>
      </c>
      <c r="C3548" s="62" t="s">
        <v>14904</v>
      </c>
      <c r="D3548" s="62" t="s">
        <v>905</v>
      </c>
      <c r="E3548" s="62" t="s">
        <v>12079</v>
      </c>
      <c r="F3548" s="62" t="s">
        <v>14905</v>
      </c>
      <c r="G3548" s="62" t="s">
        <v>14906</v>
      </c>
      <c r="H3548" s="62" t="s">
        <v>892</v>
      </c>
      <c r="I3548" s="62" t="s">
        <v>893</v>
      </c>
      <c r="J3548" s="62">
        <v>2022</v>
      </c>
      <c r="K3548" s="62">
        <v>2027</v>
      </c>
      <c r="L3548" s="62" t="s">
        <v>894</v>
      </c>
      <c r="M3548" s="62" t="s">
        <v>2615</v>
      </c>
      <c r="N3548" s="59" t="s">
        <v>896</v>
      </c>
      <c r="O3548" s="62" t="s">
        <v>894</v>
      </c>
      <c r="P3548" s="62" t="s">
        <v>14907</v>
      </c>
      <c r="Q3548" s="62" t="s">
        <v>898</v>
      </c>
      <c r="R3548" s="62" t="s">
        <v>899</v>
      </c>
      <c r="S3548" s="62" t="s">
        <v>900</v>
      </c>
      <c r="T3548" s="62" t="s">
        <v>14908</v>
      </c>
      <c r="U3548" s="63" t="s">
        <v>902</v>
      </c>
    </row>
    <row r="3549" spans="1:21" x14ac:dyDescent="0.25">
      <c r="A3549" s="57" t="s">
        <v>885</v>
      </c>
      <c r="B3549" s="58" t="s">
        <v>14909</v>
      </c>
      <c r="C3549" s="58" t="s">
        <v>14910</v>
      </c>
      <c r="D3549" s="58" t="s">
        <v>905</v>
      </c>
      <c r="E3549" s="58" t="s">
        <v>12079</v>
      </c>
      <c r="F3549" s="58" t="s">
        <v>2366</v>
      </c>
      <c r="G3549" s="58" t="s">
        <v>2367</v>
      </c>
      <c r="H3549" s="58" t="s">
        <v>892</v>
      </c>
      <c r="I3549" s="58" t="s">
        <v>893</v>
      </c>
      <c r="J3549" s="58">
        <v>2022</v>
      </c>
      <c r="K3549" s="58">
        <v>2027</v>
      </c>
      <c r="L3549" s="58" t="s">
        <v>894</v>
      </c>
      <c r="M3549" s="58" t="s">
        <v>2615</v>
      </c>
      <c r="N3549" s="59" t="s">
        <v>896</v>
      </c>
      <c r="O3549" s="58" t="s">
        <v>894</v>
      </c>
      <c r="P3549" s="58" t="s">
        <v>14911</v>
      </c>
      <c r="Q3549" s="58" t="s">
        <v>898</v>
      </c>
      <c r="R3549" s="58" t="s">
        <v>899</v>
      </c>
      <c r="S3549" s="58" t="s">
        <v>900</v>
      </c>
      <c r="T3549" s="58" t="s">
        <v>14912</v>
      </c>
      <c r="U3549" s="60" t="s">
        <v>902</v>
      </c>
    </row>
    <row r="3550" spans="1:21" x14ac:dyDescent="0.25">
      <c r="A3550" s="61" t="s">
        <v>885</v>
      </c>
      <c r="B3550" s="62" t="s">
        <v>14913</v>
      </c>
      <c r="C3550" s="62" t="s">
        <v>14914</v>
      </c>
      <c r="D3550" s="62" t="s">
        <v>960</v>
      </c>
      <c r="E3550" s="62"/>
      <c r="F3550" s="62"/>
      <c r="G3550" s="62"/>
      <c r="H3550" s="62"/>
      <c r="I3550" s="62" t="s">
        <v>893</v>
      </c>
      <c r="J3550" s="62">
        <v>2021</v>
      </c>
      <c r="K3550" s="62">
        <v>2026</v>
      </c>
      <c r="L3550" s="62" t="s">
        <v>894</v>
      </c>
      <c r="M3550" s="62" t="s">
        <v>1214</v>
      </c>
      <c r="N3550" s="59" t="s">
        <v>1138</v>
      </c>
      <c r="O3550" s="62" t="s">
        <v>894</v>
      </c>
      <c r="P3550" s="62" t="s">
        <v>1271</v>
      </c>
      <c r="Q3550" s="62" t="s">
        <v>1161</v>
      </c>
      <c r="R3550" s="62" t="s">
        <v>1162</v>
      </c>
      <c r="S3550" s="62" t="s">
        <v>1163</v>
      </c>
      <c r="T3550" s="62" t="s">
        <v>14915</v>
      </c>
      <c r="U3550" s="63" t="s">
        <v>902</v>
      </c>
    </row>
    <row r="3551" spans="1:21" x14ac:dyDescent="0.25">
      <c r="A3551" s="57" t="s">
        <v>885</v>
      </c>
      <c r="B3551" s="58" t="s">
        <v>14916</v>
      </c>
      <c r="C3551" s="58" t="s">
        <v>14917</v>
      </c>
      <c r="D3551" s="58" t="s">
        <v>947</v>
      </c>
      <c r="E3551" s="58" t="s">
        <v>915</v>
      </c>
      <c r="F3551" s="58"/>
      <c r="G3551" s="58"/>
      <c r="H3551" s="58"/>
      <c r="I3551" s="58" t="s">
        <v>893</v>
      </c>
      <c r="J3551" s="58">
        <v>2022</v>
      </c>
      <c r="K3551" s="58">
        <v>2027</v>
      </c>
      <c r="L3551" s="58" t="s">
        <v>894</v>
      </c>
      <c r="M3551" s="58" t="s">
        <v>3987</v>
      </c>
      <c r="N3551" s="59" t="s">
        <v>896</v>
      </c>
      <c r="O3551" s="58" t="s">
        <v>894</v>
      </c>
      <c r="P3551" s="58" t="s">
        <v>14918</v>
      </c>
      <c r="Q3551" s="58" t="s">
        <v>909</v>
      </c>
      <c r="R3551" s="58" t="s">
        <v>910</v>
      </c>
      <c r="S3551" s="58" t="s">
        <v>911</v>
      </c>
      <c r="T3551" s="58" t="s">
        <v>14919</v>
      </c>
      <c r="U3551" s="60" t="s">
        <v>902</v>
      </c>
    </row>
    <row r="3552" spans="1:21" x14ac:dyDescent="0.25">
      <c r="A3552" s="61" t="s">
        <v>885</v>
      </c>
      <c r="B3552" s="62" t="s">
        <v>14920</v>
      </c>
      <c r="C3552" s="62" t="s">
        <v>14921</v>
      </c>
      <c r="D3552" s="62" t="s">
        <v>2416</v>
      </c>
      <c r="E3552" s="62" t="s">
        <v>14922</v>
      </c>
      <c r="F3552" s="62"/>
      <c r="G3552" s="62"/>
      <c r="H3552" s="62"/>
      <c r="I3552" s="62" t="s">
        <v>893</v>
      </c>
      <c r="J3552" s="62">
        <v>2022</v>
      </c>
      <c r="K3552" s="62">
        <v>2027</v>
      </c>
      <c r="L3552" s="62" t="s">
        <v>894</v>
      </c>
      <c r="M3552" s="62" t="s">
        <v>14923</v>
      </c>
      <c r="N3552" s="59" t="s">
        <v>896</v>
      </c>
      <c r="O3552" s="62" t="s">
        <v>894</v>
      </c>
      <c r="P3552" s="62" t="s">
        <v>14924</v>
      </c>
      <c r="Q3552" s="62" t="s">
        <v>898</v>
      </c>
      <c r="R3552" s="62" t="s">
        <v>899</v>
      </c>
      <c r="S3552" s="62" t="s">
        <v>900</v>
      </c>
      <c r="T3552" s="62" t="s">
        <v>14925</v>
      </c>
      <c r="U3552" s="63" t="s">
        <v>902</v>
      </c>
    </row>
    <row r="3553" spans="1:21" x14ac:dyDescent="0.25">
      <c r="A3553" s="57" t="s">
        <v>885</v>
      </c>
      <c r="B3553" s="58" t="s">
        <v>14926</v>
      </c>
      <c r="C3553" s="58" t="s">
        <v>14927</v>
      </c>
      <c r="D3553" s="58" t="s">
        <v>905</v>
      </c>
      <c r="E3553" s="58"/>
      <c r="F3553" s="58"/>
      <c r="G3553" s="58"/>
      <c r="H3553" s="58"/>
      <c r="I3553" s="58" t="s">
        <v>893</v>
      </c>
      <c r="J3553" s="58">
        <v>2022</v>
      </c>
      <c r="K3553" s="58">
        <v>2027</v>
      </c>
      <c r="L3553" s="58" t="s">
        <v>894</v>
      </c>
      <c r="M3553" s="58" t="s">
        <v>14928</v>
      </c>
      <c r="N3553" s="59" t="s">
        <v>1138</v>
      </c>
      <c r="O3553" s="58" t="s">
        <v>894</v>
      </c>
      <c r="P3553" s="58" t="s">
        <v>14929</v>
      </c>
      <c r="Q3553" s="58" t="s">
        <v>1161</v>
      </c>
      <c r="R3553" s="58" t="s">
        <v>1162</v>
      </c>
      <c r="S3553" s="58" t="s">
        <v>1163</v>
      </c>
      <c r="T3553" s="58" t="s">
        <v>14930</v>
      </c>
      <c r="U3553" s="60" t="s">
        <v>902</v>
      </c>
    </row>
    <row r="3554" spans="1:21" x14ac:dyDescent="0.25">
      <c r="A3554" s="61" t="s">
        <v>885</v>
      </c>
      <c r="B3554" s="62" t="s">
        <v>14931</v>
      </c>
      <c r="C3554" s="62" t="s">
        <v>14932</v>
      </c>
      <c r="D3554" s="62" t="s">
        <v>2416</v>
      </c>
      <c r="E3554" s="62" t="s">
        <v>1327</v>
      </c>
      <c r="F3554" s="62"/>
      <c r="G3554" s="62"/>
      <c r="H3554" s="62"/>
      <c r="I3554" s="62" t="s">
        <v>893</v>
      </c>
      <c r="J3554" s="62">
        <v>2020</v>
      </c>
      <c r="K3554" s="62">
        <v>2025</v>
      </c>
      <c r="L3554" s="62" t="s">
        <v>894</v>
      </c>
      <c r="M3554" s="62" t="s">
        <v>8267</v>
      </c>
      <c r="N3554" s="59" t="s">
        <v>896</v>
      </c>
      <c r="O3554" s="62" t="s">
        <v>894</v>
      </c>
      <c r="P3554" s="62" t="s">
        <v>14933</v>
      </c>
      <c r="Q3554" s="62" t="s">
        <v>898</v>
      </c>
      <c r="R3554" s="62" t="s">
        <v>899</v>
      </c>
      <c r="S3554" s="62" t="s">
        <v>900</v>
      </c>
      <c r="T3554" s="62" t="s">
        <v>14934</v>
      </c>
      <c r="U3554" s="63" t="s">
        <v>902</v>
      </c>
    </row>
    <row r="3555" spans="1:21" x14ac:dyDescent="0.25">
      <c r="A3555" s="57" t="s">
        <v>885</v>
      </c>
      <c r="B3555" s="58" t="s">
        <v>14935</v>
      </c>
      <c r="C3555" s="58" t="s">
        <v>14936</v>
      </c>
      <c r="D3555" s="58" t="s">
        <v>960</v>
      </c>
      <c r="E3555" s="58" t="s">
        <v>1327</v>
      </c>
      <c r="F3555" s="58" t="s">
        <v>3451</v>
      </c>
      <c r="G3555" s="58" t="s">
        <v>3452</v>
      </c>
      <c r="H3555" s="58" t="s">
        <v>892</v>
      </c>
      <c r="I3555" s="58" t="s">
        <v>893</v>
      </c>
      <c r="J3555" s="58">
        <v>2020</v>
      </c>
      <c r="K3555" s="58">
        <v>2025</v>
      </c>
      <c r="L3555" s="58" t="s">
        <v>894</v>
      </c>
      <c r="M3555" s="58" t="s">
        <v>8267</v>
      </c>
      <c r="N3555" s="59" t="s">
        <v>896</v>
      </c>
      <c r="O3555" s="58" t="s">
        <v>894</v>
      </c>
      <c r="P3555" s="58" t="s">
        <v>14933</v>
      </c>
      <c r="Q3555" s="58" t="s">
        <v>898</v>
      </c>
      <c r="R3555" s="58" t="s">
        <v>899</v>
      </c>
      <c r="S3555" s="58" t="s">
        <v>900</v>
      </c>
      <c r="T3555" s="58" t="s">
        <v>14937</v>
      </c>
      <c r="U3555" s="60" t="s">
        <v>902</v>
      </c>
    </row>
    <row r="3556" spans="1:21" x14ac:dyDescent="0.25">
      <c r="A3556" s="61" t="s">
        <v>885</v>
      </c>
      <c r="B3556" s="62" t="s">
        <v>14938</v>
      </c>
      <c r="C3556" s="62" t="s">
        <v>14939</v>
      </c>
      <c r="D3556" s="62" t="s">
        <v>1366</v>
      </c>
      <c r="E3556" s="62" t="s">
        <v>972</v>
      </c>
      <c r="F3556" s="62" t="s">
        <v>1520</v>
      </c>
      <c r="G3556" s="62"/>
      <c r="H3556" s="62" t="s">
        <v>1126</v>
      </c>
      <c r="I3556" s="62" t="s">
        <v>893</v>
      </c>
      <c r="J3556" s="62">
        <v>2019</v>
      </c>
      <c r="K3556" s="62">
        <v>2024</v>
      </c>
      <c r="L3556" s="62" t="s">
        <v>894</v>
      </c>
      <c r="M3556" s="62" t="s">
        <v>1440</v>
      </c>
      <c r="N3556" s="59" t="s">
        <v>896</v>
      </c>
      <c r="O3556" s="62"/>
      <c r="P3556" s="62" t="s">
        <v>14940</v>
      </c>
      <c r="Q3556" s="62" t="s">
        <v>1130</v>
      </c>
      <c r="R3556" s="62" t="s">
        <v>1131</v>
      </c>
      <c r="S3556" s="62" t="s">
        <v>1132</v>
      </c>
      <c r="T3556" s="62" t="s">
        <v>14941</v>
      </c>
      <c r="U3556" s="63" t="s">
        <v>902</v>
      </c>
    </row>
    <row r="3557" spans="1:21" x14ac:dyDescent="0.25">
      <c r="A3557" s="57" t="s">
        <v>885</v>
      </c>
      <c r="B3557" s="58" t="s">
        <v>14942</v>
      </c>
      <c r="C3557" s="58" t="s">
        <v>14943</v>
      </c>
      <c r="D3557" s="58" t="s">
        <v>905</v>
      </c>
      <c r="E3557" s="58" t="s">
        <v>939</v>
      </c>
      <c r="F3557" s="58" t="s">
        <v>2124</v>
      </c>
      <c r="G3557" s="58" t="s">
        <v>2125</v>
      </c>
      <c r="H3557" s="58" t="s">
        <v>892</v>
      </c>
      <c r="I3557" s="58" t="s">
        <v>893</v>
      </c>
      <c r="J3557" s="58">
        <v>2022</v>
      </c>
      <c r="K3557" s="58">
        <v>2027</v>
      </c>
      <c r="L3557" s="58" t="s">
        <v>894</v>
      </c>
      <c r="M3557" s="58" t="s">
        <v>10464</v>
      </c>
      <c r="N3557" s="59" t="s">
        <v>896</v>
      </c>
      <c r="O3557" s="58" t="s">
        <v>894</v>
      </c>
      <c r="P3557" s="58" t="s">
        <v>14944</v>
      </c>
      <c r="Q3557" s="58" t="s">
        <v>898</v>
      </c>
      <c r="R3557" s="58" t="s">
        <v>899</v>
      </c>
      <c r="S3557" s="58" t="s">
        <v>900</v>
      </c>
      <c r="T3557" s="58" t="s">
        <v>14945</v>
      </c>
      <c r="U3557" s="60" t="s">
        <v>902</v>
      </c>
    </row>
    <row r="3558" spans="1:21" x14ac:dyDescent="0.25">
      <c r="A3558" s="61" t="s">
        <v>885</v>
      </c>
      <c r="B3558" s="62" t="s">
        <v>14946</v>
      </c>
      <c r="C3558" s="62" t="s">
        <v>14947</v>
      </c>
      <c r="D3558" s="62" t="s">
        <v>888</v>
      </c>
      <c r="E3558" s="62" t="s">
        <v>2292</v>
      </c>
      <c r="F3558" s="62" t="s">
        <v>2124</v>
      </c>
      <c r="G3558" s="62" t="s">
        <v>2125</v>
      </c>
      <c r="H3558" s="62" t="s">
        <v>892</v>
      </c>
      <c r="I3558" s="62" t="s">
        <v>893</v>
      </c>
      <c r="J3558" s="62">
        <v>2021</v>
      </c>
      <c r="K3558" s="62">
        <v>2026</v>
      </c>
      <c r="L3558" s="62" t="s">
        <v>894</v>
      </c>
      <c r="M3558" s="62" t="s">
        <v>10464</v>
      </c>
      <c r="N3558" s="59" t="s">
        <v>896</v>
      </c>
      <c r="O3558" s="62" t="s">
        <v>894</v>
      </c>
      <c r="P3558" s="62" t="s">
        <v>14948</v>
      </c>
      <c r="Q3558" s="62" t="s">
        <v>898</v>
      </c>
      <c r="R3558" s="62" t="s">
        <v>899</v>
      </c>
      <c r="S3558" s="62" t="s">
        <v>900</v>
      </c>
      <c r="T3558" s="62" t="s">
        <v>14949</v>
      </c>
      <c r="U3558" s="63" t="s">
        <v>902</v>
      </c>
    </row>
    <row r="3559" spans="1:21" x14ac:dyDescent="0.25">
      <c r="A3559" s="57" t="s">
        <v>885</v>
      </c>
      <c r="B3559" s="58" t="s">
        <v>14950</v>
      </c>
      <c r="C3559" s="58" t="s">
        <v>14951</v>
      </c>
      <c r="D3559" s="58" t="s">
        <v>2563</v>
      </c>
      <c r="E3559" s="58" t="s">
        <v>2292</v>
      </c>
      <c r="F3559" s="58" t="s">
        <v>2124</v>
      </c>
      <c r="G3559" s="58" t="s">
        <v>2125</v>
      </c>
      <c r="H3559" s="58" t="s">
        <v>892</v>
      </c>
      <c r="I3559" s="58" t="s">
        <v>893</v>
      </c>
      <c r="J3559" s="58">
        <v>2021</v>
      </c>
      <c r="K3559" s="58">
        <v>2026</v>
      </c>
      <c r="L3559" s="58" t="s">
        <v>894</v>
      </c>
      <c r="M3559" s="58" t="s">
        <v>10464</v>
      </c>
      <c r="N3559" s="59" t="s">
        <v>896</v>
      </c>
      <c r="O3559" s="58" t="s">
        <v>894</v>
      </c>
      <c r="P3559" s="58" t="s">
        <v>14952</v>
      </c>
      <c r="Q3559" s="58" t="s">
        <v>898</v>
      </c>
      <c r="R3559" s="58" t="s">
        <v>899</v>
      </c>
      <c r="S3559" s="58" t="s">
        <v>900</v>
      </c>
      <c r="T3559" s="58" t="s">
        <v>14953</v>
      </c>
      <c r="U3559" s="60" t="s">
        <v>902</v>
      </c>
    </row>
    <row r="3560" spans="1:21" x14ac:dyDescent="0.25">
      <c r="A3560" s="61" t="s">
        <v>885</v>
      </c>
      <c r="B3560" s="62" t="s">
        <v>14954</v>
      </c>
      <c r="C3560" s="62" t="s">
        <v>14955</v>
      </c>
      <c r="D3560" s="62" t="s">
        <v>888</v>
      </c>
      <c r="E3560" s="62" t="s">
        <v>2292</v>
      </c>
      <c r="F3560" s="62" t="s">
        <v>2124</v>
      </c>
      <c r="G3560" s="62" t="s">
        <v>2125</v>
      </c>
      <c r="H3560" s="62" t="s">
        <v>892</v>
      </c>
      <c r="I3560" s="62" t="s">
        <v>893</v>
      </c>
      <c r="J3560" s="62">
        <v>2021</v>
      </c>
      <c r="K3560" s="62">
        <v>2026</v>
      </c>
      <c r="L3560" s="62" t="s">
        <v>894</v>
      </c>
      <c r="M3560" s="62" t="s">
        <v>10464</v>
      </c>
      <c r="N3560" s="59" t="s">
        <v>896</v>
      </c>
      <c r="O3560" s="62" t="s">
        <v>894</v>
      </c>
      <c r="P3560" s="62" t="s">
        <v>14956</v>
      </c>
      <c r="Q3560" s="62" t="s">
        <v>898</v>
      </c>
      <c r="R3560" s="62" t="s">
        <v>899</v>
      </c>
      <c r="S3560" s="62" t="s">
        <v>900</v>
      </c>
      <c r="T3560" s="62" t="s">
        <v>14957</v>
      </c>
      <c r="U3560" s="63" t="s">
        <v>902</v>
      </c>
    </row>
    <row r="3561" spans="1:21" x14ac:dyDescent="0.25">
      <c r="A3561" s="57" t="s">
        <v>885</v>
      </c>
      <c r="B3561" s="58" t="s">
        <v>14958</v>
      </c>
      <c r="C3561" s="58" t="s">
        <v>14959</v>
      </c>
      <c r="D3561" s="58" t="s">
        <v>2416</v>
      </c>
      <c r="E3561" s="58" t="s">
        <v>2292</v>
      </c>
      <c r="F3561" s="58"/>
      <c r="G3561" s="58"/>
      <c r="H3561" s="58"/>
      <c r="I3561" s="58" t="s">
        <v>893</v>
      </c>
      <c r="J3561" s="58">
        <v>2021</v>
      </c>
      <c r="K3561" s="58">
        <v>2026</v>
      </c>
      <c r="L3561" s="58" t="s">
        <v>894</v>
      </c>
      <c r="M3561" s="58" t="s">
        <v>10464</v>
      </c>
      <c r="N3561" s="59" t="s">
        <v>896</v>
      </c>
      <c r="O3561" s="58" t="s">
        <v>894</v>
      </c>
      <c r="P3561" s="58" t="s">
        <v>14960</v>
      </c>
      <c r="Q3561" s="58" t="s">
        <v>898</v>
      </c>
      <c r="R3561" s="58" t="s">
        <v>899</v>
      </c>
      <c r="S3561" s="58" t="s">
        <v>900</v>
      </c>
      <c r="T3561" s="58" t="s">
        <v>14961</v>
      </c>
      <c r="U3561" s="60" t="s">
        <v>902</v>
      </c>
    </row>
    <row r="3562" spans="1:21" x14ac:dyDescent="0.25">
      <c r="A3562" s="61" t="s">
        <v>1122</v>
      </c>
      <c r="B3562" s="62" t="s">
        <v>14962</v>
      </c>
      <c r="C3562" s="62" t="s">
        <v>14963</v>
      </c>
      <c r="D3562" s="62" t="s">
        <v>1008</v>
      </c>
      <c r="E3562" s="62" t="s">
        <v>1732</v>
      </c>
      <c r="F3562" s="62" t="s">
        <v>3408</v>
      </c>
      <c r="G3562" s="62"/>
      <c r="H3562" s="62" t="s">
        <v>1126</v>
      </c>
      <c r="I3562" s="62" t="s">
        <v>893</v>
      </c>
      <c r="J3562" s="62">
        <v>2022</v>
      </c>
      <c r="K3562" s="62">
        <v>2027</v>
      </c>
      <c r="L3562" s="62" t="s">
        <v>894</v>
      </c>
      <c r="M3562" s="62" t="s">
        <v>2108</v>
      </c>
      <c r="N3562" s="59" t="s">
        <v>896</v>
      </c>
      <c r="O3562" s="62" t="s">
        <v>894</v>
      </c>
      <c r="P3562" s="62" t="s">
        <v>14964</v>
      </c>
      <c r="Q3562" s="62" t="s">
        <v>1130</v>
      </c>
      <c r="R3562" s="62" t="s">
        <v>1131</v>
      </c>
      <c r="S3562" s="62" t="s">
        <v>1132</v>
      </c>
      <c r="T3562" s="62" t="s">
        <v>14965</v>
      </c>
      <c r="U3562" s="63" t="s">
        <v>902</v>
      </c>
    </row>
    <row r="3563" spans="1:21" x14ac:dyDescent="0.25">
      <c r="A3563" s="57" t="s">
        <v>1122</v>
      </c>
      <c r="B3563" s="58" t="s">
        <v>585</v>
      </c>
      <c r="C3563" s="58" t="s">
        <v>14966</v>
      </c>
      <c r="D3563" s="58" t="s">
        <v>1008</v>
      </c>
      <c r="E3563" s="58" t="s">
        <v>1228</v>
      </c>
      <c r="F3563" s="58" t="s">
        <v>1415</v>
      </c>
      <c r="G3563" s="58"/>
      <c r="H3563" s="58" t="s">
        <v>1126</v>
      </c>
      <c r="I3563" s="58" t="s">
        <v>893</v>
      </c>
      <c r="J3563" s="58">
        <v>2022</v>
      </c>
      <c r="K3563" s="58">
        <v>2027</v>
      </c>
      <c r="L3563" s="58" t="s">
        <v>894</v>
      </c>
      <c r="M3563" s="58" t="s">
        <v>1416</v>
      </c>
      <c r="N3563" s="59" t="s">
        <v>896</v>
      </c>
      <c r="O3563" s="58" t="s">
        <v>894</v>
      </c>
      <c r="P3563" s="58" t="s">
        <v>14967</v>
      </c>
      <c r="Q3563" s="58" t="s">
        <v>1130</v>
      </c>
      <c r="R3563" s="58" t="s">
        <v>1131</v>
      </c>
      <c r="S3563" s="58" t="s">
        <v>1132</v>
      </c>
      <c r="T3563" s="58" t="s">
        <v>14968</v>
      </c>
      <c r="U3563" s="60" t="s">
        <v>902</v>
      </c>
    </row>
    <row r="3564" spans="1:21" x14ac:dyDescent="0.25">
      <c r="A3564" s="61" t="s">
        <v>885</v>
      </c>
      <c r="B3564" s="62" t="s">
        <v>14969</v>
      </c>
      <c r="C3564" s="62" t="s">
        <v>14970</v>
      </c>
      <c r="D3564" s="62" t="s">
        <v>1065</v>
      </c>
      <c r="E3564" s="62" t="s">
        <v>1117</v>
      </c>
      <c r="F3564" s="62" t="s">
        <v>1422</v>
      </c>
      <c r="G3564" s="62" t="s">
        <v>1423</v>
      </c>
      <c r="H3564" s="62" t="s">
        <v>1068</v>
      </c>
      <c r="I3564" s="62" t="s">
        <v>893</v>
      </c>
      <c r="J3564" s="62">
        <v>2020</v>
      </c>
      <c r="K3564" s="62">
        <v>2025</v>
      </c>
      <c r="L3564" s="62" t="s">
        <v>894</v>
      </c>
      <c r="M3564" s="62" t="s">
        <v>13835</v>
      </c>
      <c r="N3564" s="59" t="s">
        <v>896</v>
      </c>
      <c r="O3564" s="62"/>
      <c r="P3564" s="62"/>
      <c r="Q3564" s="62" t="s">
        <v>1070</v>
      </c>
      <c r="R3564" s="62" t="s">
        <v>1068</v>
      </c>
      <c r="S3564" s="62" t="s">
        <v>1071</v>
      </c>
      <c r="T3564" s="62" t="s">
        <v>14971</v>
      </c>
      <c r="U3564" s="63" t="s">
        <v>902</v>
      </c>
    </row>
    <row r="3565" spans="1:21" x14ac:dyDescent="0.25">
      <c r="A3565" s="57" t="s">
        <v>885</v>
      </c>
      <c r="B3565" s="58" t="s">
        <v>14969</v>
      </c>
      <c r="C3565" s="58" t="s">
        <v>14972</v>
      </c>
      <c r="D3565" s="58" t="s">
        <v>1065</v>
      </c>
      <c r="E3565" s="58" t="s">
        <v>1117</v>
      </c>
      <c r="F3565" s="58" t="s">
        <v>1422</v>
      </c>
      <c r="G3565" s="58" t="s">
        <v>1423</v>
      </c>
      <c r="H3565" s="58" t="s">
        <v>1068</v>
      </c>
      <c r="I3565" s="58" t="s">
        <v>893</v>
      </c>
      <c r="J3565" s="58">
        <v>2020</v>
      </c>
      <c r="K3565" s="58">
        <v>2025</v>
      </c>
      <c r="L3565" s="58" t="s">
        <v>894</v>
      </c>
      <c r="M3565" s="58" t="s">
        <v>13835</v>
      </c>
      <c r="N3565" s="59" t="s">
        <v>896</v>
      </c>
      <c r="O3565" s="58"/>
      <c r="P3565" s="58"/>
      <c r="Q3565" s="58" t="s">
        <v>1070</v>
      </c>
      <c r="R3565" s="58" t="s">
        <v>1068</v>
      </c>
      <c r="S3565" s="58" t="s">
        <v>1071</v>
      </c>
      <c r="T3565" s="58" t="s">
        <v>14973</v>
      </c>
      <c r="U3565" s="60" t="s">
        <v>902</v>
      </c>
    </row>
    <row r="3566" spans="1:21" x14ac:dyDescent="0.25">
      <c r="A3566" s="61" t="s">
        <v>935</v>
      </c>
      <c r="B3566" s="62" t="s">
        <v>14974</v>
      </c>
      <c r="C3566" s="62" t="s">
        <v>14975</v>
      </c>
      <c r="D3566" s="62" t="s">
        <v>960</v>
      </c>
      <c r="E3566" s="62" t="s">
        <v>939</v>
      </c>
      <c r="F3566" s="62" t="s">
        <v>12861</v>
      </c>
      <c r="G3566" s="62" t="s">
        <v>12862</v>
      </c>
      <c r="H3566" s="62" t="s">
        <v>892</v>
      </c>
      <c r="I3566" s="62" t="s">
        <v>893</v>
      </c>
      <c r="J3566" s="62">
        <v>2022</v>
      </c>
      <c r="K3566" s="62">
        <v>2027</v>
      </c>
      <c r="L3566" s="62" t="s">
        <v>894</v>
      </c>
      <c r="M3566" s="62" t="s">
        <v>12863</v>
      </c>
      <c r="N3566" s="59" t="s">
        <v>896</v>
      </c>
      <c r="O3566" s="62" t="s">
        <v>894</v>
      </c>
      <c r="P3566" s="62" t="s">
        <v>14976</v>
      </c>
      <c r="Q3566" s="62" t="s">
        <v>898</v>
      </c>
      <c r="R3566" s="62" t="s">
        <v>899</v>
      </c>
      <c r="S3566" s="62" t="s">
        <v>900</v>
      </c>
      <c r="T3566" s="62" t="s">
        <v>14977</v>
      </c>
      <c r="U3566" s="63" t="s">
        <v>902</v>
      </c>
    </row>
    <row r="3567" spans="1:21" x14ac:dyDescent="0.25">
      <c r="A3567" s="57" t="s">
        <v>885</v>
      </c>
      <c r="B3567" s="58" t="s">
        <v>14978</v>
      </c>
      <c r="C3567" s="58" t="s">
        <v>14979</v>
      </c>
      <c r="D3567" s="58" t="s">
        <v>1065</v>
      </c>
      <c r="E3567" s="58" t="s">
        <v>1117</v>
      </c>
      <c r="F3567" s="58" t="s">
        <v>1208</v>
      </c>
      <c r="G3567" s="58" t="s">
        <v>1209</v>
      </c>
      <c r="H3567" s="58" t="s">
        <v>1068</v>
      </c>
      <c r="I3567" s="58" t="s">
        <v>893</v>
      </c>
      <c r="J3567" s="58">
        <v>2020</v>
      </c>
      <c r="K3567" s="58">
        <v>2025</v>
      </c>
      <c r="L3567" s="58" t="s">
        <v>894</v>
      </c>
      <c r="M3567" s="58" t="s">
        <v>1210</v>
      </c>
      <c r="N3567" s="59" t="s">
        <v>896</v>
      </c>
      <c r="O3567" s="58"/>
      <c r="P3567" s="58"/>
      <c r="Q3567" s="58" t="s">
        <v>1070</v>
      </c>
      <c r="R3567" s="58" t="s">
        <v>1068</v>
      </c>
      <c r="S3567" s="58" t="s">
        <v>1071</v>
      </c>
      <c r="T3567" s="58" t="s">
        <v>14980</v>
      </c>
      <c r="U3567" s="60" t="s">
        <v>902</v>
      </c>
    </row>
    <row r="3568" spans="1:21" x14ac:dyDescent="0.25">
      <c r="A3568" s="61" t="s">
        <v>885</v>
      </c>
      <c r="B3568" s="62" t="s">
        <v>14981</v>
      </c>
      <c r="C3568" s="62" t="s">
        <v>14982</v>
      </c>
      <c r="D3568" s="62" t="s">
        <v>905</v>
      </c>
      <c r="E3568" s="62" t="s">
        <v>939</v>
      </c>
      <c r="F3568" s="62" t="s">
        <v>1713</v>
      </c>
      <c r="G3568" s="62" t="s">
        <v>1714</v>
      </c>
      <c r="H3568" s="62" t="s">
        <v>892</v>
      </c>
      <c r="I3568" s="62" t="s">
        <v>893</v>
      </c>
      <c r="J3568" s="62">
        <v>2021</v>
      </c>
      <c r="K3568" s="62">
        <v>2026</v>
      </c>
      <c r="L3568" s="62" t="s">
        <v>894</v>
      </c>
      <c r="M3568" s="62" t="s">
        <v>2255</v>
      </c>
      <c r="N3568" s="59" t="s">
        <v>896</v>
      </c>
      <c r="O3568" s="62" t="s">
        <v>894</v>
      </c>
      <c r="P3568" s="62" t="s">
        <v>14983</v>
      </c>
      <c r="Q3568" s="62" t="s">
        <v>898</v>
      </c>
      <c r="R3568" s="62" t="s">
        <v>899</v>
      </c>
      <c r="S3568" s="62" t="s">
        <v>900</v>
      </c>
      <c r="T3568" s="62" t="s">
        <v>14984</v>
      </c>
      <c r="U3568" s="63" t="s">
        <v>902</v>
      </c>
    </row>
    <row r="3569" spans="1:21" x14ac:dyDescent="0.25">
      <c r="A3569" s="57" t="s">
        <v>885</v>
      </c>
      <c r="B3569" s="58" t="s">
        <v>14985</v>
      </c>
      <c r="C3569" s="58" t="s">
        <v>14986</v>
      </c>
      <c r="D3569" s="58" t="s">
        <v>905</v>
      </c>
      <c r="E3569" s="58" t="s">
        <v>939</v>
      </c>
      <c r="F3569" s="58" t="s">
        <v>1713</v>
      </c>
      <c r="G3569" s="58" t="s">
        <v>1714</v>
      </c>
      <c r="H3569" s="58" t="s">
        <v>892</v>
      </c>
      <c r="I3569" s="58" t="s">
        <v>893</v>
      </c>
      <c r="J3569" s="58">
        <v>2021</v>
      </c>
      <c r="K3569" s="58">
        <v>2026</v>
      </c>
      <c r="L3569" s="58" t="s">
        <v>894</v>
      </c>
      <c r="M3569" s="58" t="s">
        <v>2255</v>
      </c>
      <c r="N3569" s="59" t="s">
        <v>896</v>
      </c>
      <c r="O3569" s="58" t="s">
        <v>894</v>
      </c>
      <c r="P3569" s="58" t="s">
        <v>14987</v>
      </c>
      <c r="Q3569" s="58" t="s">
        <v>898</v>
      </c>
      <c r="R3569" s="58" t="s">
        <v>899</v>
      </c>
      <c r="S3569" s="58" t="s">
        <v>900</v>
      </c>
      <c r="T3569" s="58" t="s">
        <v>14988</v>
      </c>
      <c r="U3569" s="60" t="s">
        <v>902</v>
      </c>
    </row>
    <row r="3570" spans="1:21" x14ac:dyDescent="0.25">
      <c r="A3570" s="61" t="s">
        <v>885</v>
      </c>
      <c r="B3570" s="62" t="s">
        <v>14989</v>
      </c>
      <c r="C3570" s="62" t="s">
        <v>14990</v>
      </c>
      <c r="D3570" s="62" t="s">
        <v>905</v>
      </c>
      <c r="E3570" s="62" t="s">
        <v>939</v>
      </c>
      <c r="F3570" s="62" t="s">
        <v>1713</v>
      </c>
      <c r="G3570" s="62" t="s">
        <v>1714</v>
      </c>
      <c r="H3570" s="62" t="s">
        <v>892</v>
      </c>
      <c r="I3570" s="62" t="s">
        <v>893</v>
      </c>
      <c r="J3570" s="62">
        <v>2021</v>
      </c>
      <c r="K3570" s="62">
        <v>2026</v>
      </c>
      <c r="L3570" s="62" t="s">
        <v>894</v>
      </c>
      <c r="M3570" s="62" t="s">
        <v>2255</v>
      </c>
      <c r="N3570" s="59" t="s">
        <v>896</v>
      </c>
      <c r="O3570" s="62" t="s">
        <v>894</v>
      </c>
      <c r="P3570" s="62" t="s">
        <v>14991</v>
      </c>
      <c r="Q3570" s="62" t="s">
        <v>898</v>
      </c>
      <c r="R3570" s="62" t="s">
        <v>899</v>
      </c>
      <c r="S3570" s="62" t="s">
        <v>900</v>
      </c>
      <c r="T3570" s="62" t="s">
        <v>14992</v>
      </c>
      <c r="U3570" s="63" t="s">
        <v>902</v>
      </c>
    </row>
    <row r="3571" spans="1:21" x14ac:dyDescent="0.25">
      <c r="A3571" s="57" t="s">
        <v>1122</v>
      </c>
      <c r="B3571" s="58" t="s">
        <v>14993</v>
      </c>
      <c r="C3571" s="58" t="s">
        <v>14994</v>
      </c>
      <c r="D3571" s="58" t="s">
        <v>1008</v>
      </c>
      <c r="E3571" s="58" t="s">
        <v>1117</v>
      </c>
      <c r="F3571" s="58" t="s">
        <v>2775</v>
      </c>
      <c r="G3571" s="58"/>
      <c r="H3571" s="58" t="s">
        <v>1126</v>
      </c>
      <c r="I3571" s="58" t="s">
        <v>893</v>
      </c>
      <c r="J3571" s="58">
        <v>2023</v>
      </c>
      <c r="K3571" s="58">
        <v>2028</v>
      </c>
      <c r="L3571" s="58" t="s">
        <v>894</v>
      </c>
      <c r="M3571" s="58" t="s">
        <v>2776</v>
      </c>
      <c r="N3571" s="59" t="s">
        <v>1138</v>
      </c>
      <c r="O3571" s="58" t="s">
        <v>894</v>
      </c>
      <c r="P3571" s="58" t="s">
        <v>14995</v>
      </c>
      <c r="Q3571" s="58" t="s">
        <v>1130</v>
      </c>
      <c r="R3571" s="58" t="s">
        <v>1131</v>
      </c>
      <c r="S3571" s="58" t="s">
        <v>1132</v>
      </c>
      <c r="T3571" s="58" t="s">
        <v>14996</v>
      </c>
      <c r="U3571" s="60" t="s">
        <v>902</v>
      </c>
    </row>
    <row r="3572" spans="1:21" x14ac:dyDescent="0.25">
      <c r="A3572" s="61" t="s">
        <v>885</v>
      </c>
      <c r="B3572" s="62" t="s">
        <v>14997</v>
      </c>
      <c r="C3572" s="62" t="s">
        <v>14998</v>
      </c>
      <c r="D3572" s="62" t="s">
        <v>1065</v>
      </c>
      <c r="E3572" s="62" t="s">
        <v>1117</v>
      </c>
      <c r="F3572" s="62" t="s">
        <v>1208</v>
      </c>
      <c r="G3572" s="62" t="s">
        <v>1209</v>
      </c>
      <c r="H3572" s="62" t="s">
        <v>1068</v>
      </c>
      <c r="I3572" s="62" t="s">
        <v>893</v>
      </c>
      <c r="J3572" s="62">
        <v>2020</v>
      </c>
      <c r="K3572" s="62">
        <v>2025</v>
      </c>
      <c r="L3572" s="62" t="s">
        <v>894</v>
      </c>
      <c r="M3572" s="62" t="s">
        <v>1210</v>
      </c>
      <c r="N3572" s="59" t="s">
        <v>896</v>
      </c>
      <c r="O3572" s="62"/>
      <c r="P3572" s="62"/>
      <c r="Q3572" s="62" t="s">
        <v>1070</v>
      </c>
      <c r="R3572" s="62" t="s">
        <v>1068</v>
      </c>
      <c r="S3572" s="62" t="s">
        <v>1071</v>
      </c>
      <c r="T3572" s="62" t="s">
        <v>14999</v>
      </c>
      <c r="U3572" s="63" t="s">
        <v>902</v>
      </c>
    </row>
    <row r="3573" spans="1:21" x14ac:dyDescent="0.25">
      <c r="A3573" s="57" t="s">
        <v>885</v>
      </c>
      <c r="B3573" s="58" t="s">
        <v>15000</v>
      </c>
      <c r="C3573" s="58" t="s">
        <v>15001</v>
      </c>
      <c r="D3573" s="58" t="s">
        <v>905</v>
      </c>
      <c r="E3573" s="58" t="s">
        <v>925</v>
      </c>
      <c r="F3573" s="58" t="s">
        <v>926</v>
      </c>
      <c r="G3573" s="58" t="s">
        <v>927</v>
      </c>
      <c r="H3573" s="58" t="s">
        <v>892</v>
      </c>
      <c r="I3573" s="58" t="s">
        <v>893</v>
      </c>
      <c r="J3573" s="58">
        <v>2021</v>
      </c>
      <c r="K3573" s="58">
        <v>2026</v>
      </c>
      <c r="L3573" s="58" t="s">
        <v>894</v>
      </c>
      <c r="M3573" s="58" t="s">
        <v>8357</v>
      </c>
      <c r="N3573" s="59" t="s">
        <v>896</v>
      </c>
      <c r="O3573" s="58" t="s">
        <v>894</v>
      </c>
      <c r="P3573" s="58" t="s">
        <v>15002</v>
      </c>
      <c r="Q3573" s="58" t="s">
        <v>898</v>
      </c>
      <c r="R3573" s="58" t="s">
        <v>899</v>
      </c>
      <c r="S3573" s="58" t="s">
        <v>900</v>
      </c>
      <c r="T3573" s="58" t="s">
        <v>15003</v>
      </c>
      <c r="U3573" s="60" t="s">
        <v>902</v>
      </c>
    </row>
    <row r="3574" spans="1:21" x14ac:dyDescent="0.25">
      <c r="A3574" s="61" t="s">
        <v>1254</v>
      </c>
      <c r="B3574" s="62" t="s">
        <v>15004</v>
      </c>
      <c r="C3574" s="62" t="s">
        <v>15005</v>
      </c>
      <c r="D3574" s="62" t="s">
        <v>1279</v>
      </c>
      <c r="E3574" s="62" t="s">
        <v>925</v>
      </c>
      <c r="F3574" s="62"/>
      <c r="G3574" s="62"/>
      <c r="H3574" s="62"/>
      <c r="I3574" s="62" t="s">
        <v>893</v>
      </c>
      <c r="J3574" s="62">
        <v>2022</v>
      </c>
      <c r="K3574" s="62">
        <v>2027</v>
      </c>
      <c r="L3574" s="62" t="s">
        <v>894</v>
      </c>
      <c r="M3574" s="62"/>
      <c r="N3574" s="59" t="s">
        <v>1138</v>
      </c>
      <c r="O3574" s="62" t="s">
        <v>894</v>
      </c>
      <c r="P3574" s="62" t="s">
        <v>15006</v>
      </c>
      <c r="Q3574" s="62" t="s">
        <v>898</v>
      </c>
      <c r="R3574" s="62" t="s">
        <v>899</v>
      </c>
      <c r="S3574" s="62" t="s">
        <v>900</v>
      </c>
      <c r="T3574" s="62" t="s">
        <v>15007</v>
      </c>
      <c r="U3574" s="63" t="s">
        <v>902</v>
      </c>
    </row>
    <row r="3575" spans="1:21" x14ac:dyDescent="0.25">
      <c r="A3575" s="57" t="s">
        <v>1254</v>
      </c>
      <c r="B3575" s="58" t="s">
        <v>15008</v>
      </c>
      <c r="C3575" s="58" t="s">
        <v>15009</v>
      </c>
      <c r="D3575" s="58" t="s">
        <v>1279</v>
      </c>
      <c r="E3575" s="58" t="s">
        <v>925</v>
      </c>
      <c r="F3575" s="58"/>
      <c r="G3575" s="58"/>
      <c r="H3575" s="58"/>
      <c r="I3575" s="58" t="s">
        <v>893</v>
      </c>
      <c r="J3575" s="58">
        <v>2022</v>
      </c>
      <c r="K3575" s="58">
        <v>2027</v>
      </c>
      <c r="L3575" s="58" t="s">
        <v>894</v>
      </c>
      <c r="M3575" s="58"/>
      <c r="N3575" s="59" t="s">
        <v>1138</v>
      </c>
      <c r="O3575" s="58" t="s">
        <v>894</v>
      </c>
      <c r="P3575" s="58" t="s">
        <v>15010</v>
      </c>
      <c r="Q3575" s="58" t="s">
        <v>898</v>
      </c>
      <c r="R3575" s="58" t="s">
        <v>899</v>
      </c>
      <c r="S3575" s="58" t="s">
        <v>900</v>
      </c>
      <c r="T3575" s="58" t="s">
        <v>15011</v>
      </c>
      <c r="U3575" s="60" t="s">
        <v>902</v>
      </c>
    </row>
    <row r="3576" spans="1:21" x14ac:dyDescent="0.25">
      <c r="A3576" s="61" t="s">
        <v>1254</v>
      </c>
      <c r="B3576" s="62" t="s">
        <v>15012</v>
      </c>
      <c r="C3576" s="62" t="s">
        <v>15013</v>
      </c>
      <c r="D3576" s="62" t="s">
        <v>938</v>
      </c>
      <c r="E3576" s="62" t="s">
        <v>925</v>
      </c>
      <c r="F3576" s="62" t="s">
        <v>890</v>
      </c>
      <c r="G3576" s="62" t="s">
        <v>891</v>
      </c>
      <c r="H3576" s="62" t="s">
        <v>892</v>
      </c>
      <c r="I3576" s="62" t="s">
        <v>893</v>
      </c>
      <c r="J3576" s="62">
        <v>2022</v>
      </c>
      <c r="K3576" s="62">
        <v>2027</v>
      </c>
      <c r="L3576" s="62" t="s">
        <v>894</v>
      </c>
      <c r="M3576" s="62" t="s">
        <v>1258</v>
      </c>
      <c r="N3576" s="59" t="s">
        <v>896</v>
      </c>
      <c r="O3576" s="62" t="s">
        <v>894</v>
      </c>
      <c r="P3576" s="62"/>
      <c r="Q3576" s="62" t="s">
        <v>898</v>
      </c>
      <c r="R3576" s="62" t="s">
        <v>899</v>
      </c>
      <c r="S3576" s="62" t="s">
        <v>900</v>
      </c>
      <c r="T3576" s="62" t="s">
        <v>15014</v>
      </c>
      <c r="U3576" s="63" t="s">
        <v>902</v>
      </c>
    </row>
    <row r="3577" spans="1:21" x14ac:dyDescent="0.25">
      <c r="A3577" s="57" t="s">
        <v>1254</v>
      </c>
      <c r="B3577" s="58" t="s">
        <v>15015</v>
      </c>
      <c r="C3577" s="58" t="s">
        <v>15016</v>
      </c>
      <c r="D3577" s="58" t="s">
        <v>1279</v>
      </c>
      <c r="E3577" s="58" t="s">
        <v>925</v>
      </c>
      <c r="F3577" s="58"/>
      <c r="G3577" s="58"/>
      <c r="H3577" s="58"/>
      <c r="I3577" s="58" t="s">
        <v>893</v>
      </c>
      <c r="J3577" s="58">
        <v>2022</v>
      </c>
      <c r="K3577" s="58">
        <v>2027</v>
      </c>
      <c r="L3577" s="58" t="s">
        <v>894</v>
      </c>
      <c r="M3577" s="58"/>
      <c r="N3577" s="59" t="s">
        <v>896</v>
      </c>
      <c r="O3577" s="58" t="s">
        <v>894</v>
      </c>
      <c r="P3577" s="58"/>
      <c r="Q3577" s="58" t="s">
        <v>898</v>
      </c>
      <c r="R3577" s="58" t="s">
        <v>899</v>
      </c>
      <c r="S3577" s="58" t="s">
        <v>900</v>
      </c>
      <c r="T3577" s="58" t="s">
        <v>15017</v>
      </c>
      <c r="U3577" s="60" t="s">
        <v>902</v>
      </c>
    </row>
    <row r="3578" spans="1:21" x14ac:dyDescent="0.25">
      <c r="A3578" s="61" t="s">
        <v>885</v>
      </c>
      <c r="B3578" s="62" t="s">
        <v>15018</v>
      </c>
      <c r="C3578" s="62" t="s">
        <v>15019</v>
      </c>
      <c r="D3578" s="62" t="s">
        <v>8685</v>
      </c>
      <c r="E3578" s="62" t="s">
        <v>972</v>
      </c>
      <c r="F3578" s="62" t="s">
        <v>2838</v>
      </c>
      <c r="G3578" s="62" t="s">
        <v>2839</v>
      </c>
      <c r="H3578" s="62" t="s">
        <v>1301</v>
      </c>
      <c r="I3578" s="62" t="s">
        <v>893</v>
      </c>
      <c r="J3578" s="62">
        <v>2020</v>
      </c>
      <c r="K3578" s="62">
        <v>2027</v>
      </c>
      <c r="L3578" s="62" t="s">
        <v>894</v>
      </c>
      <c r="M3578" s="62" t="s">
        <v>15020</v>
      </c>
      <c r="N3578" s="59" t="s">
        <v>896</v>
      </c>
      <c r="O3578" s="62" t="s">
        <v>894</v>
      </c>
      <c r="P3578" s="62" t="s">
        <v>15021</v>
      </c>
      <c r="Q3578" s="62" t="s">
        <v>1304</v>
      </c>
      <c r="R3578" s="62" t="s">
        <v>1305</v>
      </c>
      <c r="S3578" s="62" t="s">
        <v>1306</v>
      </c>
      <c r="T3578" s="62" t="s">
        <v>15022</v>
      </c>
      <c r="U3578" s="63" t="s">
        <v>902</v>
      </c>
    </row>
    <row r="3579" spans="1:21" x14ac:dyDescent="0.25">
      <c r="A3579" s="57" t="s">
        <v>885</v>
      </c>
      <c r="B3579" s="58" t="s">
        <v>15023</v>
      </c>
      <c r="C3579" s="58" t="s">
        <v>15024</v>
      </c>
      <c r="D3579" s="58" t="s">
        <v>1318</v>
      </c>
      <c r="E3579" s="58" t="s">
        <v>972</v>
      </c>
      <c r="F3579" s="58" t="s">
        <v>2838</v>
      </c>
      <c r="G3579" s="58" t="s">
        <v>2839</v>
      </c>
      <c r="H3579" s="58" t="s">
        <v>1301</v>
      </c>
      <c r="I3579" s="58" t="s">
        <v>893</v>
      </c>
      <c r="J3579" s="58">
        <v>2020</v>
      </c>
      <c r="K3579" s="58">
        <v>2027</v>
      </c>
      <c r="L3579" s="58" t="s">
        <v>894</v>
      </c>
      <c r="M3579" s="58" t="s">
        <v>15020</v>
      </c>
      <c r="N3579" s="59" t="s">
        <v>896</v>
      </c>
      <c r="O3579" s="58" t="s">
        <v>894</v>
      </c>
      <c r="P3579" s="58" t="s">
        <v>15021</v>
      </c>
      <c r="Q3579" s="58" t="s">
        <v>1304</v>
      </c>
      <c r="R3579" s="58" t="s">
        <v>1305</v>
      </c>
      <c r="S3579" s="58" t="s">
        <v>1306</v>
      </c>
      <c r="T3579" s="58" t="s">
        <v>15025</v>
      </c>
      <c r="U3579" s="60" t="s">
        <v>902</v>
      </c>
    </row>
    <row r="3580" spans="1:21" x14ac:dyDescent="0.25">
      <c r="A3580" s="61" t="s">
        <v>885</v>
      </c>
      <c r="B3580" s="62" t="s">
        <v>15026</v>
      </c>
      <c r="C3580" s="62" t="s">
        <v>15027</v>
      </c>
      <c r="D3580" s="62" t="s">
        <v>1318</v>
      </c>
      <c r="E3580" s="62" t="s">
        <v>972</v>
      </c>
      <c r="F3580" s="62" t="s">
        <v>2838</v>
      </c>
      <c r="G3580" s="62" t="s">
        <v>2839</v>
      </c>
      <c r="H3580" s="62" t="s">
        <v>1301</v>
      </c>
      <c r="I3580" s="62" t="s">
        <v>893</v>
      </c>
      <c r="J3580" s="62">
        <v>2020</v>
      </c>
      <c r="K3580" s="62">
        <v>2027</v>
      </c>
      <c r="L3580" s="62" t="s">
        <v>894</v>
      </c>
      <c r="M3580" s="62" t="s">
        <v>15020</v>
      </c>
      <c r="N3580" s="59" t="s">
        <v>896</v>
      </c>
      <c r="O3580" s="62" t="s">
        <v>894</v>
      </c>
      <c r="P3580" s="62" t="s">
        <v>15021</v>
      </c>
      <c r="Q3580" s="62" t="s">
        <v>1304</v>
      </c>
      <c r="R3580" s="62" t="s">
        <v>1305</v>
      </c>
      <c r="S3580" s="62" t="s">
        <v>1306</v>
      </c>
      <c r="T3580" s="62" t="s">
        <v>15028</v>
      </c>
      <c r="U3580" s="63" t="s">
        <v>902</v>
      </c>
    </row>
    <row r="3581" spans="1:21" x14ac:dyDescent="0.25">
      <c r="A3581" s="57" t="s">
        <v>885</v>
      </c>
      <c r="B3581" s="58" t="s">
        <v>15029</v>
      </c>
      <c r="C3581" s="58" t="s">
        <v>15030</v>
      </c>
      <c r="D3581" s="58" t="s">
        <v>4945</v>
      </c>
      <c r="E3581" s="58" t="s">
        <v>972</v>
      </c>
      <c r="F3581" s="58" t="s">
        <v>2838</v>
      </c>
      <c r="G3581" s="58" t="s">
        <v>2839</v>
      </c>
      <c r="H3581" s="58" t="s">
        <v>1301</v>
      </c>
      <c r="I3581" s="58" t="s">
        <v>893</v>
      </c>
      <c r="J3581" s="58">
        <v>2020</v>
      </c>
      <c r="K3581" s="58">
        <v>2027</v>
      </c>
      <c r="L3581" s="58" t="s">
        <v>894</v>
      </c>
      <c r="M3581" s="58" t="s">
        <v>15020</v>
      </c>
      <c r="N3581" s="59" t="s">
        <v>896</v>
      </c>
      <c r="O3581" s="58" t="s">
        <v>894</v>
      </c>
      <c r="P3581" s="58" t="s">
        <v>15021</v>
      </c>
      <c r="Q3581" s="58" t="s">
        <v>1304</v>
      </c>
      <c r="R3581" s="58" t="s">
        <v>1305</v>
      </c>
      <c r="S3581" s="58" t="s">
        <v>1306</v>
      </c>
      <c r="T3581" s="58" t="s">
        <v>15031</v>
      </c>
      <c r="U3581" s="60" t="s">
        <v>902</v>
      </c>
    </row>
    <row r="3582" spans="1:21" x14ac:dyDescent="0.25">
      <c r="A3582" s="61" t="s">
        <v>885</v>
      </c>
      <c r="B3582" s="62" t="s">
        <v>266</v>
      </c>
      <c r="C3582" s="62" t="s">
        <v>15032</v>
      </c>
      <c r="D3582" s="62" t="s">
        <v>905</v>
      </c>
      <c r="E3582" s="62" t="s">
        <v>1327</v>
      </c>
      <c r="F3582" s="62" t="s">
        <v>926</v>
      </c>
      <c r="G3582" s="62" t="s">
        <v>927</v>
      </c>
      <c r="H3582" s="62" t="s">
        <v>892</v>
      </c>
      <c r="I3582" s="62" t="s">
        <v>893</v>
      </c>
      <c r="J3582" s="62">
        <v>2020</v>
      </c>
      <c r="K3582" s="62">
        <v>2025</v>
      </c>
      <c r="L3582" s="62" t="s">
        <v>894</v>
      </c>
      <c r="M3582" s="62" t="s">
        <v>15033</v>
      </c>
      <c r="N3582" s="59" t="s">
        <v>896</v>
      </c>
      <c r="O3582" s="62" t="s">
        <v>894</v>
      </c>
      <c r="P3582" s="62" t="s">
        <v>267</v>
      </c>
      <c r="Q3582" s="62" t="s">
        <v>898</v>
      </c>
      <c r="R3582" s="62" t="s">
        <v>899</v>
      </c>
      <c r="S3582" s="62" t="s">
        <v>900</v>
      </c>
      <c r="T3582" s="62" t="s">
        <v>15034</v>
      </c>
      <c r="U3582" s="63" t="s">
        <v>902</v>
      </c>
    </row>
    <row r="3583" spans="1:21" x14ac:dyDescent="0.25">
      <c r="A3583" s="57" t="s">
        <v>885</v>
      </c>
      <c r="B3583" s="58" t="s">
        <v>277</v>
      </c>
      <c r="C3583" s="58" t="s">
        <v>15035</v>
      </c>
      <c r="D3583" s="58" t="s">
        <v>905</v>
      </c>
      <c r="E3583" s="58" t="s">
        <v>1327</v>
      </c>
      <c r="F3583" s="58" t="s">
        <v>926</v>
      </c>
      <c r="G3583" s="58" t="s">
        <v>927</v>
      </c>
      <c r="H3583" s="58" t="s">
        <v>892</v>
      </c>
      <c r="I3583" s="58" t="s">
        <v>893</v>
      </c>
      <c r="J3583" s="58">
        <v>2021</v>
      </c>
      <c r="K3583" s="58">
        <v>2026</v>
      </c>
      <c r="L3583" s="58" t="s">
        <v>894</v>
      </c>
      <c r="M3583" s="58" t="s">
        <v>15033</v>
      </c>
      <c r="N3583" s="59" t="s">
        <v>896</v>
      </c>
      <c r="O3583" s="58" t="s">
        <v>894</v>
      </c>
      <c r="P3583" s="58" t="s">
        <v>278</v>
      </c>
      <c r="Q3583" s="58" t="s">
        <v>898</v>
      </c>
      <c r="R3583" s="58" t="s">
        <v>899</v>
      </c>
      <c r="S3583" s="58" t="s">
        <v>900</v>
      </c>
      <c r="T3583" s="58" t="s">
        <v>15036</v>
      </c>
      <c r="U3583" s="60" t="s">
        <v>902</v>
      </c>
    </row>
    <row r="3584" spans="1:21" x14ac:dyDescent="0.25">
      <c r="A3584" s="61" t="s">
        <v>885</v>
      </c>
      <c r="B3584" s="62" t="s">
        <v>271</v>
      </c>
      <c r="C3584" s="62" t="s">
        <v>15037</v>
      </c>
      <c r="D3584" s="62" t="s">
        <v>905</v>
      </c>
      <c r="E3584" s="62" t="s">
        <v>1327</v>
      </c>
      <c r="F3584" s="62" t="s">
        <v>926</v>
      </c>
      <c r="G3584" s="62" t="s">
        <v>927</v>
      </c>
      <c r="H3584" s="62" t="s">
        <v>892</v>
      </c>
      <c r="I3584" s="62" t="s">
        <v>893</v>
      </c>
      <c r="J3584" s="62">
        <v>2021</v>
      </c>
      <c r="K3584" s="62">
        <v>2026</v>
      </c>
      <c r="L3584" s="62" t="s">
        <v>894</v>
      </c>
      <c r="M3584" s="62" t="s">
        <v>15033</v>
      </c>
      <c r="N3584" s="59" t="s">
        <v>896</v>
      </c>
      <c r="O3584" s="62" t="s">
        <v>894</v>
      </c>
      <c r="P3584" s="62" t="s">
        <v>272</v>
      </c>
      <c r="Q3584" s="62" t="s">
        <v>898</v>
      </c>
      <c r="R3584" s="62" t="s">
        <v>899</v>
      </c>
      <c r="S3584" s="62" t="s">
        <v>900</v>
      </c>
      <c r="T3584" s="62" t="s">
        <v>15038</v>
      </c>
      <c r="U3584" s="63" t="s">
        <v>902</v>
      </c>
    </row>
    <row r="3585" spans="1:21" x14ac:dyDescent="0.25">
      <c r="A3585" s="57" t="s">
        <v>885</v>
      </c>
      <c r="B3585" s="58" t="s">
        <v>258</v>
      </c>
      <c r="C3585" s="58" t="s">
        <v>15039</v>
      </c>
      <c r="D3585" s="58" t="s">
        <v>905</v>
      </c>
      <c r="E3585" s="58" t="s">
        <v>1327</v>
      </c>
      <c r="F3585" s="58" t="s">
        <v>926</v>
      </c>
      <c r="G3585" s="58" t="s">
        <v>927</v>
      </c>
      <c r="H3585" s="58" t="s">
        <v>892</v>
      </c>
      <c r="I3585" s="58" t="s">
        <v>893</v>
      </c>
      <c r="J3585" s="58">
        <v>2020</v>
      </c>
      <c r="K3585" s="58">
        <v>2025</v>
      </c>
      <c r="L3585" s="58" t="s">
        <v>894</v>
      </c>
      <c r="M3585" s="58" t="s">
        <v>15033</v>
      </c>
      <c r="N3585" s="59" t="s">
        <v>896</v>
      </c>
      <c r="O3585" s="58" t="s">
        <v>894</v>
      </c>
      <c r="P3585" s="58" t="s">
        <v>259</v>
      </c>
      <c r="Q3585" s="58" t="s">
        <v>898</v>
      </c>
      <c r="R3585" s="58" t="s">
        <v>899</v>
      </c>
      <c r="S3585" s="58" t="s">
        <v>900</v>
      </c>
      <c r="T3585" s="58" t="s">
        <v>15040</v>
      </c>
      <c r="U3585" s="60" t="s">
        <v>902</v>
      </c>
    </row>
    <row r="3586" spans="1:21" x14ac:dyDescent="0.25">
      <c r="A3586" s="61" t="s">
        <v>935</v>
      </c>
      <c r="B3586" s="62" t="s">
        <v>15041</v>
      </c>
      <c r="C3586" s="62" t="s">
        <v>15042</v>
      </c>
      <c r="D3586" s="62" t="s">
        <v>905</v>
      </c>
      <c r="E3586" s="62" t="s">
        <v>1327</v>
      </c>
      <c r="F3586" s="62" t="s">
        <v>926</v>
      </c>
      <c r="G3586" s="62" t="s">
        <v>927</v>
      </c>
      <c r="H3586" s="62" t="s">
        <v>892</v>
      </c>
      <c r="I3586" s="62" t="s">
        <v>893</v>
      </c>
      <c r="J3586" s="62">
        <v>2020</v>
      </c>
      <c r="K3586" s="62">
        <v>2025</v>
      </c>
      <c r="L3586" s="62" t="s">
        <v>894</v>
      </c>
      <c r="M3586" s="62" t="s">
        <v>15033</v>
      </c>
      <c r="N3586" s="59" t="s">
        <v>896</v>
      </c>
      <c r="O3586" s="62" t="s">
        <v>894</v>
      </c>
      <c r="P3586" s="62" t="s">
        <v>15043</v>
      </c>
      <c r="Q3586" s="62" t="s">
        <v>898</v>
      </c>
      <c r="R3586" s="62" t="s">
        <v>899</v>
      </c>
      <c r="S3586" s="62" t="s">
        <v>900</v>
      </c>
      <c r="T3586" s="62" t="s">
        <v>15044</v>
      </c>
      <c r="U3586" s="63" t="s">
        <v>902</v>
      </c>
    </row>
    <row r="3587" spans="1:21" x14ac:dyDescent="0.25">
      <c r="A3587" s="57" t="s">
        <v>1122</v>
      </c>
      <c r="B3587" s="58" t="s">
        <v>15045</v>
      </c>
      <c r="C3587" s="58" t="s">
        <v>15046</v>
      </c>
      <c r="D3587" s="58" t="s">
        <v>1366</v>
      </c>
      <c r="E3587" s="58" t="s">
        <v>1228</v>
      </c>
      <c r="F3587" s="58" t="s">
        <v>13956</v>
      </c>
      <c r="G3587" s="58"/>
      <c r="H3587" s="58" t="s">
        <v>1126</v>
      </c>
      <c r="I3587" s="58" t="s">
        <v>893</v>
      </c>
      <c r="J3587" s="58">
        <v>2023</v>
      </c>
      <c r="K3587" s="58">
        <v>2028</v>
      </c>
      <c r="L3587" s="58" t="s">
        <v>894</v>
      </c>
      <c r="M3587" s="58" t="s">
        <v>15047</v>
      </c>
      <c r="N3587" s="59" t="s">
        <v>896</v>
      </c>
      <c r="O3587" s="58" t="s">
        <v>894</v>
      </c>
      <c r="P3587" s="58" t="s">
        <v>15048</v>
      </c>
      <c r="Q3587" s="58" t="s">
        <v>1130</v>
      </c>
      <c r="R3587" s="58" t="s">
        <v>1131</v>
      </c>
      <c r="S3587" s="58" t="s">
        <v>1132</v>
      </c>
      <c r="T3587" s="58" t="s">
        <v>15049</v>
      </c>
      <c r="U3587" s="60" t="s">
        <v>902</v>
      </c>
    </row>
    <row r="3588" spans="1:21" x14ac:dyDescent="0.25">
      <c r="A3588" s="61" t="s">
        <v>1122</v>
      </c>
      <c r="B3588" s="62" t="s">
        <v>15050</v>
      </c>
      <c r="C3588" s="62" t="s">
        <v>15051</v>
      </c>
      <c r="D3588" s="62" t="s">
        <v>1568</v>
      </c>
      <c r="E3588" s="62" t="s">
        <v>3822</v>
      </c>
      <c r="F3588" s="62" t="s">
        <v>6728</v>
      </c>
      <c r="G3588" s="62"/>
      <c r="H3588" s="62" t="s">
        <v>1126</v>
      </c>
      <c r="I3588" s="62" t="s">
        <v>893</v>
      </c>
      <c r="J3588" s="62">
        <v>2022</v>
      </c>
      <c r="K3588" s="62">
        <v>2025</v>
      </c>
      <c r="L3588" s="62" t="s">
        <v>894</v>
      </c>
      <c r="M3588" s="62" t="s">
        <v>15052</v>
      </c>
      <c r="N3588" s="59" t="s">
        <v>1138</v>
      </c>
      <c r="O3588" s="62" t="s">
        <v>894</v>
      </c>
      <c r="P3588" s="62" t="s">
        <v>15053</v>
      </c>
      <c r="Q3588" s="62" t="s">
        <v>1130</v>
      </c>
      <c r="R3588" s="62" t="s">
        <v>1131</v>
      </c>
      <c r="S3588" s="62" t="s">
        <v>1132</v>
      </c>
      <c r="T3588" s="62" t="s">
        <v>15054</v>
      </c>
      <c r="U3588" s="63" t="s">
        <v>902</v>
      </c>
    </row>
    <row r="3589" spans="1:21" x14ac:dyDescent="0.25">
      <c r="A3589" s="57" t="s">
        <v>885</v>
      </c>
      <c r="B3589" s="58" t="s">
        <v>15055</v>
      </c>
      <c r="C3589" s="58" t="s">
        <v>15056</v>
      </c>
      <c r="D3589" s="58" t="s">
        <v>2860</v>
      </c>
      <c r="E3589" s="58" t="s">
        <v>2047</v>
      </c>
      <c r="F3589" s="58" t="s">
        <v>1197</v>
      </c>
      <c r="G3589" s="58" t="s">
        <v>1198</v>
      </c>
      <c r="H3589" s="58" t="s">
        <v>892</v>
      </c>
      <c r="I3589" s="58" t="s">
        <v>893</v>
      </c>
      <c r="J3589" s="58">
        <v>2021</v>
      </c>
      <c r="K3589" s="58">
        <v>2026</v>
      </c>
      <c r="L3589" s="58" t="s">
        <v>894</v>
      </c>
      <c r="M3589" s="58" t="s">
        <v>3296</v>
      </c>
      <c r="N3589" s="59" t="s">
        <v>896</v>
      </c>
      <c r="O3589" s="58" t="s">
        <v>894</v>
      </c>
      <c r="P3589" s="58" t="s">
        <v>15057</v>
      </c>
      <c r="Q3589" s="58" t="s">
        <v>898</v>
      </c>
      <c r="R3589" s="58" t="s">
        <v>899</v>
      </c>
      <c r="S3589" s="58" t="s">
        <v>900</v>
      </c>
      <c r="T3589" s="58" t="s">
        <v>15058</v>
      </c>
      <c r="U3589" s="60" t="s">
        <v>902</v>
      </c>
    </row>
    <row r="3590" spans="1:21" x14ac:dyDescent="0.25">
      <c r="A3590" s="61" t="s">
        <v>885</v>
      </c>
      <c r="B3590" s="62" t="s">
        <v>15059</v>
      </c>
      <c r="C3590" s="62" t="s">
        <v>15060</v>
      </c>
      <c r="D3590" s="62" t="s">
        <v>1065</v>
      </c>
      <c r="E3590" s="62"/>
      <c r="F3590" s="62" t="s">
        <v>1118</v>
      </c>
      <c r="G3590" s="62" t="s">
        <v>1119</v>
      </c>
      <c r="H3590" s="62" t="s">
        <v>1068</v>
      </c>
      <c r="I3590" s="62" t="s">
        <v>893</v>
      </c>
      <c r="J3590" s="62">
        <v>2020</v>
      </c>
      <c r="K3590" s="62">
        <v>2025</v>
      </c>
      <c r="L3590" s="62" t="s">
        <v>894</v>
      </c>
      <c r="M3590" s="62" t="s">
        <v>15061</v>
      </c>
      <c r="N3590" s="59" t="s">
        <v>896</v>
      </c>
      <c r="O3590" s="62"/>
      <c r="P3590" s="62"/>
      <c r="Q3590" s="62" t="s">
        <v>1070</v>
      </c>
      <c r="R3590" s="62" t="s">
        <v>1068</v>
      </c>
      <c r="S3590" s="62" t="s">
        <v>1071</v>
      </c>
      <c r="T3590" s="62" t="s">
        <v>15062</v>
      </c>
      <c r="U3590" s="63" t="s">
        <v>902</v>
      </c>
    </row>
    <row r="3591" spans="1:21" x14ac:dyDescent="0.25">
      <c r="A3591" s="57" t="s">
        <v>935</v>
      </c>
      <c r="B3591" s="58" t="s">
        <v>15063</v>
      </c>
      <c r="C3591" s="58" t="s">
        <v>15064</v>
      </c>
      <c r="D3591" s="58" t="s">
        <v>905</v>
      </c>
      <c r="E3591" s="58" t="s">
        <v>939</v>
      </c>
      <c r="F3591" s="58" t="s">
        <v>1058</v>
      </c>
      <c r="G3591" s="58" t="s">
        <v>1059</v>
      </c>
      <c r="H3591" s="58" t="s">
        <v>892</v>
      </c>
      <c r="I3591" s="58" t="s">
        <v>893</v>
      </c>
      <c r="J3591" s="58">
        <v>2021</v>
      </c>
      <c r="K3591" s="58">
        <v>2026</v>
      </c>
      <c r="L3591" s="58" t="s">
        <v>894</v>
      </c>
      <c r="M3591" s="58" t="s">
        <v>1060</v>
      </c>
      <c r="N3591" s="59" t="s">
        <v>896</v>
      </c>
      <c r="O3591" s="58" t="s">
        <v>894</v>
      </c>
      <c r="P3591" s="58" t="s">
        <v>15065</v>
      </c>
      <c r="Q3591" s="58" t="s">
        <v>898</v>
      </c>
      <c r="R3591" s="58" t="s">
        <v>899</v>
      </c>
      <c r="S3591" s="58" t="s">
        <v>900</v>
      </c>
      <c r="T3591" s="58" t="s">
        <v>15066</v>
      </c>
      <c r="U3591" s="60" t="s">
        <v>902</v>
      </c>
    </row>
    <row r="3592" spans="1:21" x14ac:dyDescent="0.25">
      <c r="A3592" s="61" t="s">
        <v>935</v>
      </c>
      <c r="B3592" s="62" t="s">
        <v>15067</v>
      </c>
      <c r="C3592" s="62" t="s">
        <v>15068</v>
      </c>
      <c r="D3592" s="62" t="s">
        <v>905</v>
      </c>
      <c r="E3592" s="62" t="s">
        <v>939</v>
      </c>
      <c r="F3592" s="62" t="s">
        <v>1058</v>
      </c>
      <c r="G3592" s="62" t="s">
        <v>1059</v>
      </c>
      <c r="H3592" s="62" t="s">
        <v>892</v>
      </c>
      <c r="I3592" s="62" t="s">
        <v>893</v>
      </c>
      <c r="J3592" s="62">
        <v>2021</v>
      </c>
      <c r="K3592" s="62">
        <v>2026</v>
      </c>
      <c r="L3592" s="62" t="s">
        <v>894</v>
      </c>
      <c r="M3592" s="62" t="s">
        <v>1060</v>
      </c>
      <c r="N3592" s="59" t="s">
        <v>896</v>
      </c>
      <c r="O3592" s="62" t="s">
        <v>894</v>
      </c>
      <c r="P3592" s="62" t="s">
        <v>15069</v>
      </c>
      <c r="Q3592" s="62" t="s">
        <v>898</v>
      </c>
      <c r="R3592" s="62" t="s">
        <v>899</v>
      </c>
      <c r="S3592" s="62" t="s">
        <v>900</v>
      </c>
      <c r="T3592" s="62" t="s">
        <v>15070</v>
      </c>
      <c r="U3592" s="63" t="s">
        <v>902</v>
      </c>
    </row>
    <row r="3593" spans="1:21" x14ac:dyDescent="0.25">
      <c r="A3593" s="57" t="s">
        <v>935</v>
      </c>
      <c r="B3593" s="58" t="s">
        <v>15071</v>
      </c>
      <c r="C3593" s="58" t="s">
        <v>15072</v>
      </c>
      <c r="D3593" s="58" t="s">
        <v>905</v>
      </c>
      <c r="E3593" s="58" t="s">
        <v>939</v>
      </c>
      <c r="F3593" s="58" t="s">
        <v>1176</v>
      </c>
      <c r="G3593" s="58" t="s">
        <v>1177</v>
      </c>
      <c r="H3593" s="58" t="s">
        <v>892</v>
      </c>
      <c r="I3593" s="58" t="s">
        <v>893</v>
      </c>
      <c r="J3593" s="58">
        <v>2022</v>
      </c>
      <c r="K3593" s="58">
        <v>2027</v>
      </c>
      <c r="L3593" s="58" t="s">
        <v>894</v>
      </c>
      <c r="M3593" s="58" t="s">
        <v>1178</v>
      </c>
      <c r="N3593" s="59" t="s">
        <v>896</v>
      </c>
      <c r="O3593" s="58" t="s">
        <v>894</v>
      </c>
      <c r="P3593" s="58" t="s">
        <v>15073</v>
      </c>
      <c r="Q3593" s="58" t="s">
        <v>898</v>
      </c>
      <c r="R3593" s="58" t="s">
        <v>899</v>
      </c>
      <c r="S3593" s="58" t="s">
        <v>900</v>
      </c>
      <c r="T3593" s="58" t="s">
        <v>15074</v>
      </c>
      <c r="U3593" s="60" t="s">
        <v>902</v>
      </c>
    </row>
    <row r="3594" spans="1:21" x14ac:dyDescent="0.25">
      <c r="A3594" s="61" t="s">
        <v>935</v>
      </c>
      <c r="B3594" s="62" t="s">
        <v>15075</v>
      </c>
      <c r="C3594" s="62" t="s">
        <v>15076</v>
      </c>
      <c r="D3594" s="62" t="s">
        <v>905</v>
      </c>
      <c r="E3594" s="62" t="s">
        <v>939</v>
      </c>
      <c r="F3594" s="62" t="s">
        <v>1176</v>
      </c>
      <c r="G3594" s="62" t="s">
        <v>1177</v>
      </c>
      <c r="H3594" s="62" t="s">
        <v>892</v>
      </c>
      <c r="I3594" s="62" t="s">
        <v>893</v>
      </c>
      <c r="J3594" s="62">
        <v>2021</v>
      </c>
      <c r="K3594" s="62">
        <v>2026</v>
      </c>
      <c r="L3594" s="62" t="s">
        <v>894</v>
      </c>
      <c r="M3594" s="62" t="s">
        <v>1178</v>
      </c>
      <c r="N3594" s="59" t="s">
        <v>896</v>
      </c>
      <c r="O3594" s="62" t="s">
        <v>894</v>
      </c>
      <c r="P3594" s="62" t="s">
        <v>15077</v>
      </c>
      <c r="Q3594" s="62" t="s">
        <v>898</v>
      </c>
      <c r="R3594" s="62" t="s">
        <v>899</v>
      </c>
      <c r="S3594" s="62" t="s">
        <v>900</v>
      </c>
      <c r="T3594" s="62" t="s">
        <v>15078</v>
      </c>
      <c r="U3594" s="63" t="s">
        <v>902</v>
      </c>
    </row>
    <row r="3595" spans="1:21" x14ac:dyDescent="0.25">
      <c r="A3595" s="57" t="s">
        <v>935</v>
      </c>
      <c r="B3595" s="58" t="s">
        <v>15079</v>
      </c>
      <c r="C3595" s="58" t="s">
        <v>15080</v>
      </c>
      <c r="D3595" s="58" t="s">
        <v>905</v>
      </c>
      <c r="E3595" s="58" t="s">
        <v>939</v>
      </c>
      <c r="F3595" s="58" t="s">
        <v>1176</v>
      </c>
      <c r="G3595" s="58" t="s">
        <v>1177</v>
      </c>
      <c r="H3595" s="58" t="s">
        <v>892</v>
      </c>
      <c r="I3595" s="58" t="s">
        <v>893</v>
      </c>
      <c r="J3595" s="58">
        <v>2022</v>
      </c>
      <c r="K3595" s="58">
        <v>2027</v>
      </c>
      <c r="L3595" s="58" t="s">
        <v>894</v>
      </c>
      <c r="M3595" s="58" t="s">
        <v>1178</v>
      </c>
      <c r="N3595" s="59" t="s">
        <v>896</v>
      </c>
      <c r="O3595" s="58" t="s">
        <v>894</v>
      </c>
      <c r="P3595" s="58" t="s">
        <v>15081</v>
      </c>
      <c r="Q3595" s="58" t="s">
        <v>898</v>
      </c>
      <c r="R3595" s="58" t="s">
        <v>899</v>
      </c>
      <c r="S3595" s="58" t="s">
        <v>900</v>
      </c>
      <c r="T3595" s="58" t="s">
        <v>15082</v>
      </c>
      <c r="U3595" s="60" t="s">
        <v>902</v>
      </c>
    </row>
    <row r="3596" spans="1:21" x14ac:dyDescent="0.25">
      <c r="A3596" s="61" t="s">
        <v>885</v>
      </c>
      <c r="B3596" s="62" t="s">
        <v>15083</v>
      </c>
      <c r="C3596" s="62" t="s">
        <v>15084</v>
      </c>
      <c r="D3596" s="62" t="s">
        <v>947</v>
      </c>
      <c r="E3596" s="62" t="s">
        <v>889</v>
      </c>
      <c r="F3596" s="62" t="s">
        <v>1058</v>
      </c>
      <c r="G3596" s="62" t="s">
        <v>1059</v>
      </c>
      <c r="H3596" s="62" t="s">
        <v>892</v>
      </c>
      <c r="I3596" s="62" t="s">
        <v>893</v>
      </c>
      <c r="J3596" s="62">
        <v>2023</v>
      </c>
      <c r="K3596" s="62">
        <v>2028</v>
      </c>
      <c r="L3596" s="62" t="s">
        <v>894</v>
      </c>
      <c r="M3596" s="62" t="s">
        <v>10457</v>
      </c>
      <c r="N3596" s="59" t="s">
        <v>896</v>
      </c>
      <c r="O3596" s="62" t="s">
        <v>894</v>
      </c>
      <c r="P3596" s="62" t="s">
        <v>15085</v>
      </c>
      <c r="Q3596" s="62" t="s">
        <v>898</v>
      </c>
      <c r="R3596" s="62" t="s">
        <v>899</v>
      </c>
      <c r="S3596" s="62" t="s">
        <v>900</v>
      </c>
      <c r="T3596" s="62" t="s">
        <v>15086</v>
      </c>
      <c r="U3596" s="63" t="s">
        <v>902</v>
      </c>
    </row>
    <row r="3597" spans="1:21" x14ac:dyDescent="0.25">
      <c r="A3597" s="57" t="s">
        <v>885</v>
      </c>
      <c r="B3597" s="58" t="s">
        <v>15087</v>
      </c>
      <c r="C3597" s="58" t="s">
        <v>15088</v>
      </c>
      <c r="D3597" s="58" t="s">
        <v>947</v>
      </c>
      <c r="E3597" s="58" t="s">
        <v>889</v>
      </c>
      <c r="F3597" s="58" t="s">
        <v>1058</v>
      </c>
      <c r="G3597" s="58" t="s">
        <v>1059</v>
      </c>
      <c r="H3597" s="58" t="s">
        <v>892</v>
      </c>
      <c r="I3597" s="58" t="s">
        <v>893</v>
      </c>
      <c r="J3597" s="58">
        <v>2023</v>
      </c>
      <c r="K3597" s="58">
        <v>2028</v>
      </c>
      <c r="L3597" s="58" t="s">
        <v>894</v>
      </c>
      <c r="M3597" s="58" t="s">
        <v>10457</v>
      </c>
      <c r="N3597" s="59" t="s">
        <v>896</v>
      </c>
      <c r="O3597" s="58" t="s">
        <v>894</v>
      </c>
      <c r="P3597" s="58" t="s">
        <v>15089</v>
      </c>
      <c r="Q3597" s="58" t="s">
        <v>898</v>
      </c>
      <c r="R3597" s="58" t="s">
        <v>899</v>
      </c>
      <c r="S3597" s="58" t="s">
        <v>900</v>
      </c>
      <c r="T3597" s="58" t="s">
        <v>15090</v>
      </c>
      <c r="U3597" s="60" t="s">
        <v>902</v>
      </c>
    </row>
    <row r="3598" spans="1:21" x14ac:dyDescent="0.25">
      <c r="A3598" s="61" t="s">
        <v>885</v>
      </c>
      <c r="B3598" s="62" t="s">
        <v>15091</v>
      </c>
      <c r="C3598" s="62" t="s">
        <v>15092</v>
      </c>
      <c r="D3598" s="62" t="s">
        <v>947</v>
      </c>
      <c r="E3598" s="62" t="s">
        <v>889</v>
      </c>
      <c r="F3598" s="62" t="s">
        <v>1058</v>
      </c>
      <c r="G3598" s="62" t="s">
        <v>1059</v>
      </c>
      <c r="H3598" s="62" t="s">
        <v>892</v>
      </c>
      <c r="I3598" s="62" t="s">
        <v>893</v>
      </c>
      <c r="J3598" s="62">
        <v>2023</v>
      </c>
      <c r="K3598" s="62">
        <v>2028</v>
      </c>
      <c r="L3598" s="62" t="s">
        <v>894</v>
      </c>
      <c r="M3598" s="62" t="s">
        <v>10457</v>
      </c>
      <c r="N3598" s="59" t="s">
        <v>896</v>
      </c>
      <c r="O3598" s="62" t="s">
        <v>894</v>
      </c>
      <c r="P3598" s="62" t="s">
        <v>15093</v>
      </c>
      <c r="Q3598" s="62" t="s">
        <v>898</v>
      </c>
      <c r="R3598" s="62" t="s">
        <v>899</v>
      </c>
      <c r="S3598" s="62" t="s">
        <v>900</v>
      </c>
      <c r="T3598" s="62" t="s">
        <v>15094</v>
      </c>
      <c r="U3598" s="63" t="s">
        <v>902</v>
      </c>
    </row>
    <row r="3599" spans="1:21" x14ac:dyDescent="0.25">
      <c r="A3599" s="57" t="s">
        <v>885</v>
      </c>
      <c r="B3599" s="58" t="s">
        <v>15095</v>
      </c>
      <c r="C3599" s="58" t="s">
        <v>15096</v>
      </c>
      <c r="D3599" s="58" t="s">
        <v>3903</v>
      </c>
      <c r="E3599" s="58" t="s">
        <v>972</v>
      </c>
      <c r="F3599" s="58" t="s">
        <v>3198</v>
      </c>
      <c r="G3599" s="58" t="s">
        <v>3199</v>
      </c>
      <c r="H3599" s="58" t="s">
        <v>1301</v>
      </c>
      <c r="I3599" s="58" t="s">
        <v>893</v>
      </c>
      <c r="J3599" s="58">
        <v>2019</v>
      </c>
      <c r="K3599" s="58">
        <v>2026</v>
      </c>
      <c r="L3599" s="58" t="s">
        <v>894</v>
      </c>
      <c r="M3599" s="58" t="s">
        <v>15097</v>
      </c>
      <c r="N3599" s="59" t="s">
        <v>1138</v>
      </c>
      <c r="O3599" s="58" t="s">
        <v>894</v>
      </c>
      <c r="P3599" s="58" t="s">
        <v>15098</v>
      </c>
      <c r="Q3599" s="58" t="s">
        <v>1304</v>
      </c>
      <c r="R3599" s="58" t="s">
        <v>1305</v>
      </c>
      <c r="S3599" s="58" t="s">
        <v>1306</v>
      </c>
      <c r="T3599" s="58" t="s">
        <v>15099</v>
      </c>
      <c r="U3599" s="60" t="s">
        <v>902</v>
      </c>
    </row>
    <row r="3600" spans="1:21" x14ac:dyDescent="0.25">
      <c r="A3600" s="61" t="s">
        <v>885</v>
      </c>
      <c r="B3600" s="62" t="s">
        <v>15100</v>
      </c>
      <c r="C3600" s="62" t="s">
        <v>15101</v>
      </c>
      <c r="D3600" s="62" t="s">
        <v>947</v>
      </c>
      <c r="E3600" s="62" t="s">
        <v>889</v>
      </c>
      <c r="F3600" s="62" t="s">
        <v>1058</v>
      </c>
      <c r="G3600" s="62" t="s">
        <v>1059</v>
      </c>
      <c r="H3600" s="62" t="s">
        <v>892</v>
      </c>
      <c r="I3600" s="62" t="s">
        <v>893</v>
      </c>
      <c r="J3600" s="62">
        <v>2023</v>
      </c>
      <c r="K3600" s="62">
        <v>2028</v>
      </c>
      <c r="L3600" s="62" t="s">
        <v>894</v>
      </c>
      <c r="M3600" s="62" t="s">
        <v>10457</v>
      </c>
      <c r="N3600" s="59" t="s">
        <v>896</v>
      </c>
      <c r="O3600" s="62" t="s">
        <v>894</v>
      </c>
      <c r="P3600" s="62" t="s">
        <v>15102</v>
      </c>
      <c r="Q3600" s="62" t="s">
        <v>898</v>
      </c>
      <c r="R3600" s="62" t="s">
        <v>899</v>
      </c>
      <c r="S3600" s="62" t="s">
        <v>900</v>
      </c>
      <c r="T3600" s="62" t="s">
        <v>15103</v>
      </c>
      <c r="U3600" s="63" t="s">
        <v>902</v>
      </c>
    </row>
    <row r="3601" spans="1:21" x14ac:dyDescent="0.25">
      <c r="A3601" s="57" t="s">
        <v>885</v>
      </c>
      <c r="B3601" s="58" t="s">
        <v>15104</v>
      </c>
      <c r="C3601" s="58" t="s">
        <v>15105</v>
      </c>
      <c r="D3601" s="58" t="s">
        <v>947</v>
      </c>
      <c r="E3601" s="58" t="s">
        <v>889</v>
      </c>
      <c r="F3601" s="58" t="s">
        <v>1058</v>
      </c>
      <c r="G3601" s="58" t="s">
        <v>1059</v>
      </c>
      <c r="H3601" s="58" t="s">
        <v>892</v>
      </c>
      <c r="I3601" s="58" t="s">
        <v>893</v>
      </c>
      <c r="J3601" s="58">
        <v>2023</v>
      </c>
      <c r="K3601" s="58">
        <v>2028</v>
      </c>
      <c r="L3601" s="58" t="s">
        <v>894</v>
      </c>
      <c r="M3601" s="58" t="s">
        <v>10457</v>
      </c>
      <c r="N3601" s="59" t="s">
        <v>896</v>
      </c>
      <c r="O3601" s="58" t="s">
        <v>894</v>
      </c>
      <c r="P3601" s="58" t="s">
        <v>15106</v>
      </c>
      <c r="Q3601" s="58" t="s">
        <v>898</v>
      </c>
      <c r="R3601" s="58" t="s">
        <v>899</v>
      </c>
      <c r="S3601" s="58" t="s">
        <v>900</v>
      </c>
      <c r="T3601" s="58" t="s">
        <v>15107</v>
      </c>
      <c r="U3601" s="60" t="s">
        <v>902</v>
      </c>
    </row>
    <row r="3602" spans="1:21" x14ac:dyDescent="0.25">
      <c r="A3602" s="61" t="s">
        <v>885</v>
      </c>
      <c r="B3602" s="62" t="s">
        <v>15108</v>
      </c>
      <c r="C3602" s="62" t="s">
        <v>15109</v>
      </c>
      <c r="D3602" s="62" t="s">
        <v>947</v>
      </c>
      <c r="E3602" s="62" t="s">
        <v>889</v>
      </c>
      <c r="F3602" s="62" t="s">
        <v>1058</v>
      </c>
      <c r="G3602" s="62" t="s">
        <v>1059</v>
      </c>
      <c r="H3602" s="62" t="s">
        <v>892</v>
      </c>
      <c r="I3602" s="62" t="s">
        <v>893</v>
      </c>
      <c r="J3602" s="62">
        <v>2023</v>
      </c>
      <c r="K3602" s="62">
        <v>2028</v>
      </c>
      <c r="L3602" s="62" t="s">
        <v>894</v>
      </c>
      <c r="M3602" s="62" t="s">
        <v>10457</v>
      </c>
      <c r="N3602" s="59" t="s">
        <v>896</v>
      </c>
      <c r="O3602" s="62" t="s">
        <v>894</v>
      </c>
      <c r="P3602" s="62" t="s">
        <v>15110</v>
      </c>
      <c r="Q3602" s="62" t="s">
        <v>898</v>
      </c>
      <c r="R3602" s="62" t="s">
        <v>899</v>
      </c>
      <c r="S3602" s="62" t="s">
        <v>900</v>
      </c>
      <c r="T3602" s="62" t="s">
        <v>15111</v>
      </c>
      <c r="U3602" s="63" t="s">
        <v>902</v>
      </c>
    </row>
    <row r="3603" spans="1:21" x14ac:dyDescent="0.25">
      <c r="A3603" s="57" t="s">
        <v>885</v>
      </c>
      <c r="B3603" s="58" t="s">
        <v>15112</v>
      </c>
      <c r="C3603" s="58" t="s">
        <v>15113</v>
      </c>
      <c r="D3603" s="58" t="s">
        <v>947</v>
      </c>
      <c r="E3603" s="58" t="s">
        <v>889</v>
      </c>
      <c r="F3603" s="58" t="s">
        <v>1058</v>
      </c>
      <c r="G3603" s="58" t="s">
        <v>1059</v>
      </c>
      <c r="H3603" s="58" t="s">
        <v>892</v>
      </c>
      <c r="I3603" s="58" t="s">
        <v>893</v>
      </c>
      <c r="J3603" s="58">
        <v>2023</v>
      </c>
      <c r="K3603" s="58">
        <v>2028</v>
      </c>
      <c r="L3603" s="58" t="s">
        <v>894</v>
      </c>
      <c r="M3603" s="58" t="s">
        <v>10457</v>
      </c>
      <c r="N3603" s="59" t="s">
        <v>896</v>
      </c>
      <c r="O3603" s="58" t="s">
        <v>894</v>
      </c>
      <c r="P3603" s="58" t="s">
        <v>15114</v>
      </c>
      <c r="Q3603" s="58" t="s">
        <v>898</v>
      </c>
      <c r="R3603" s="58" t="s">
        <v>899</v>
      </c>
      <c r="S3603" s="58" t="s">
        <v>900</v>
      </c>
      <c r="T3603" s="58" t="s">
        <v>15115</v>
      </c>
      <c r="U3603" s="60" t="s">
        <v>902</v>
      </c>
    </row>
    <row r="3604" spans="1:21" x14ac:dyDescent="0.25">
      <c r="A3604" s="61" t="s">
        <v>885</v>
      </c>
      <c r="B3604" s="62" t="s">
        <v>15116</v>
      </c>
      <c r="C3604" s="62" t="s">
        <v>15117</v>
      </c>
      <c r="D3604" s="62" t="s">
        <v>947</v>
      </c>
      <c r="E3604" s="62" t="s">
        <v>889</v>
      </c>
      <c r="F3604" s="62" t="s">
        <v>1058</v>
      </c>
      <c r="G3604" s="62" t="s">
        <v>1059</v>
      </c>
      <c r="H3604" s="62" t="s">
        <v>892</v>
      </c>
      <c r="I3604" s="62" t="s">
        <v>893</v>
      </c>
      <c r="J3604" s="62">
        <v>2023</v>
      </c>
      <c r="K3604" s="62">
        <v>2028</v>
      </c>
      <c r="L3604" s="62" t="s">
        <v>894</v>
      </c>
      <c r="M3604" s="62" t="s">
        <v>10457</v>
      </c>
      <c r="N3604" s="59" t="s">
        <v>896</v>
      </c>
      <c r="O3604" s="62" t="s">
        <v>894</v>
      </c>
      <c r="P3604" s="62" t="s">
        <v>15118</v>
      </c>
      <c r="Q3604" s="62" t="s">
        <v>898</v>
      </c>
      <c r="R3604" s="62" t="s">
        <v>899</v>
      </c>
      <c r="S3604" s="62" t="s">
        <v>900</v>
      </c>
      <c r="T3604" s="62" t="s">
        <v>15119</v>
      </c>
      <c r="U3604" s="63" t="s">
        <v>902</v>
      </c>
    </row>
    <row r="3605" spans="1:21" x14ac:dyDescent="0.25">
      <c r="A3605" s="57" t="s">
        <v>885</v>
      </c>
      <c r="B3605" s="58" t="s">
        <v>15120</v>
      </c>
      <c r="C3605" s="58" t="s">
        <v>15121</v>
      </c>
      <c r="D3605" s="58" t="s">
        <v>947</v>
      </c>
      <c r="E3605" s="58" t="s">
        <v>889</v>
      </c>
      <c r="F3605" s="58" t="s">
        <v>1058</v>
      </c>
      <c r="G3605" s="58" t="s">
        <v>1059</v>
      </c>
      <c r="H3605" s="58" t="s">
        <v>892</v>
      </c>
      <c r="I3605" s="58" t="s">
        <v>893</v>
      </c>
      <c r="J3605" s="58">
        <v>2023</v>
      </c>
      <c r="K3605" s="58">
        <v>2028</v>
      </c>
      <c r="L3605" s="58" t="s">
        <v>894</v>
      </c>
      <c r="M3605" s="58" t="s">
        <v>10457</v>
      </c>
      <c r="N3605" s="59" t="s">
        <v>896</v>
      </c>
      <c r="O3605" s="58" t="s">
        <v>894</v>
      </c>
      <c r="P3605" s="58" t="s">
        <v>15122</v>
      </c>
      <c r="Q3605" s="58" t="s">
        <v>898</v>
      </c>
      <c r="R3605" s="58" t="s">
        <v>899</v>
      </c>
      <c r="S3605" s="58" t="s">
        <v>900</v>
      </c>
      <c r="T3605" s="58" t="s">
        <v>15123</v>
      </c>
      <c r="U3605" s="60" t="s">
        <v>902</v>
      </c>
    </row>
    <row r="3606" spans="1:21" x14ac:dyDescent="0.25">
      <c r="A3606" s="61" t="s">
        <v>885</v>
      </c>
      <c r="B3606" s="62" t="s">
        <v>15124</v>
      </c>
      <c r="C3606" s="62" t="s">
        <v>15125</v>
      </c>
      <c r="D3606" s="62" t="s">
        <v>947</v>
      </c>
      <c r="E3606" s="62" t="s">
        <v>889</v>
      </c>
      <c r="F3606" s="62" t="s">
        <v>1058</v>
      </c>
      <c r="G3606" s="62" t="s">
        <v>1059</v>
      </c>
      <c r="H3606" s="62" t="s">
        <v>892</v>
      </c>
      <c r="I3606" s="62" t="s">
        <v>893</v>
      </c>
      <c r="J3606" s="62">
        <v>2023</v>
      </c>
      <c r="K3606" s="62">
        <v>2028</v>
      </c>
      <c r="L3606" s="62" t="s">
        <v>894</v>
      </c>
      <c r="M3606" s="62" t="s">
        <v>10457</v>
      </c>
      <c r="N3606" s="59" t="s">
        <v>896</v>
      </c>
      <c r="O3606" s="62" t="s">
        <v>894</v>
      </c>
      <c r="P3606" s="62" t="s">
        <v>15126</v>
      </c>
      <c r="Q3606" s="62" t="s">
        <v>898</v>
      </c>
      <c r="R3606" s="62" t="s">
        <v>899</v>
      </c>
      <c r="S3606" s="62" t="s">
        <v>900</v>
      </c>
      <c r="T3606" s="62" t="s">
        <v>15127</v>
      </c>
      <c r="U3606" s="63" t="s">
        <v>902</v>
      </c>
    </row>
    <row r="3607" spans="1:21" x14ac:dyDescent="0.25">
      <c r="A3607" s="57" t="s">
        <v>885</v>
      </c>
      <c r="B3607" s="58" t="s">
        <v>15128</v>
      </c>
      <c r="C3607" s="58" t="s">
        <v>15129</v>
      </c>
      <c r="D3607" s="58" t="s">
        <v>947</v>
      </c>
      <c r="E3607" s="58" t="s">
        <v>889</v>
      </c>
      <c r="F3607" s="58" t="s">
        <v>1058</v>
      </c>
      <c r="G3607" s="58" t="s">
        <v>1059</v>
      </c>
      <c r="H3607" s="58" t="s">
        <v>892</v>
      </c>
      <c r="I3607" s="58" t="s">
        <v>893</v>
      </c>
      <c r="J3607" s="58">
        <v>2023</v>
      </c>
      <c r="K3607" s="58">
        <v>2028</v>
      </c>
      <c r="L3607" s="58" t="s">
        <v>894</v>
      </c>
      <c r="M3607" s="58" t="s">
        <v>10457</v>
      </c>
      <c r="N3607" s="59" t="s">
        <v>896</v>
      </c>
      <c r="O3607" s="58" t="s">
        <v>894</v>
      </c>
      <c r="P3607" s="58" t="s">
        <v>15130</v>
      </c>
      <c r="Q3607" s="58" t="s">
        <v>898</v>
      </c>
      <c r="R3607" s="58" t="s">
        <v>899</v>
      </c>
      <c r="S3607" s="58" t="s">
        <v>900</v>
      </c>
      <c r="T3607" s="58" t="s">
        <v>15131</v>
      </c>
      <c r="U3607" s="60" t="s">
        <v>902</v>
      </c>
    </row>
    <row r="3608" spans="1:21" x14ac:dyDescent="0.25">
      <c r="A3608" s="61" t="s">
        <v>885</v>
      </c>
      <c r="B3608" s="62" t="s">
        <v>15132</v>
      </c>
      <c r="C3608" s="62" t="s">
        <v>15133</v>
      </c>
      <c r="D3608" s="62" t="s">
        <v>905</v>
      </c>
      <c r="E3608" s="62" t="s">
        <v>939</v>
      </c>
      <c r="F3608" s="62" t="s">
        <v>1058</v>
      </c>
      <c r="G3608" s="62" t="s">
        <v>1059</v>
      </c>
      <c r="H3608" s="62" t="s">
        <v>892</v>
      </c>
      <c r="I3608" s="62" t="s">
        <v>893</v>
      </c>
      <c r="J3608" s="62">
        <v>2022</v>
      </c>
      <c r="K3608" s="62">
        <v>2027</v>
      </c>
      <c r="L3608" s="62" t="s">
        <v>894</v>
      </c>
      <c r="M3608" s="62" t="s">
        <v>1541</v>
      </c>
      <c r="N3608" s="59" t="s">
        <v>896</v>
      </c>
      <c r="O3608" s="62" t="s">
        <v>894</v>
      </c>
      <c r="P3608" s="62" t="s">
        <v>15134</v>
      </c>
      <c r="Q3608" s="62" t="s">
        <v>898</v>
      </c>
      <c r="R3608" s="62" t="s">
        <v>899</v>
      </c>
      <c r="S3608" s="62" t="s">
        <v>900</v>
      </c>
      <c r="T3608" s="62" t="s">
        <v>15135</v>
      </c>
      <c r="U3608" s="63" t="s">
        <v>902</v>
      </c>
    </row>
    <row r="3609" spans="1:21" x14ac:dyDescent="0.25">
      <c r="A3609" s="57" t="s">
        <v>1122</v>
      </c>
      <c r="B3609" s="58" t="s">
        <v>15136</v>
      </c>
      <c r="C3609" s="58" t="s">
        <v>15137</v>
      </c>
      <c r="D3609" s="58" t="s">
        <v>1366</v>
      </c>
      <c r="E3609" s="58" t="s">
        <v>1228</v>
      </c>
      <c r="F3609" s="58" t="s">
        <v>6159</v>
      </c>
      <c r="G3609" s="58"/>
      <c r="H3609" s="58" t="s">
        <v>1126</v>
      </c>
      <c r="I3609" s="58" t="s">
        <v>893</v>
      </c>
      <c r="J3609" s="58">
        <v>2022</v>
      </c>
      <c r="K3609" s="58">
        <v>2027</v>
      </c>
      <c r="L3609" s="58" t="s">
        <v>894</v>
      </c>
      <c r="M3609" s="58" t="s">
        <v>6160</v>
      </c>
      <c r="N3609" s="59" t="s">
        <v>1138</v>
      </c>
      <c r="O3609" s="58"/>
      <c r="P3609" s="58" t="s">
        <v>15138</v>
      </c>
      <c r="Q3609" s="58" t="s">
        <v>1130</v>
      </c>
      <c r="R3609" s="58" t="s">
        <v>1131</v>
      </c>
      <c r="S3609" s="58" t="s">
        <v>1132</v>
      </c>
      <c r="T3609" s="58" t="s">
        <v>15139</v>
      </c>
      <c r="U3609" s="60" t="s">
        <v>902</v>
      </c>
    </row>
    <row r="3610" spans="1:21" x14ac:dyDescent="0.25">
      <c r="A3610" s="61" t="s">
        <v>885</v>
      </c>
      <c r="B3610" s="62" t="s">
        <v>15140</v>
      </c>
      <c r="C3610" s="62" t="s">
        <v>15141</v>
      </c>
      <c r="D3610" s="62" t="s">
        <v>15142</v>
      </c>
      <c r="E3610" s="62" t="s">
        <v>972</v>
      </c>
      <c r="F3610" s="62" t="s">
        <v>3516</v>
      </c>
      <c r="G3610" s="62" t="s">
        <v>3517</v>
      </c>
      <c r="H3610" s="62" t="s">
        <v>1301</v>
      </c>
      <c r="I3610" s="62" t="s">
        <v>893</v>
      </c>
      <c r="J3610" s="62">
        <v>2020</v>
      </c>
      <c r="K3610" s="62">
        <v>2027</v>
      </c>
      <c r="L3610" s="62" t="s">
        <v>894</v>
      </c>
      <c r="M3610" s="62" t="s">
        <v>13384</v>
      </c>
      <c r="N3610" s="59" t="s">
        <v>1138</v>
      </c>
      <c r="O3610" s="62" t="s">
        <v>894</v>
      </c>
      <c r="P3610" s="62" t="s">
        <v>15143</v>
      </c>
      <c r="Q3610" s="62" t="s">
        <v>1304</v>
      </c>
      <c r="R3610" s="62" t="s">
        <v>1305</v>
      </c>
      <c r="S3610" s="62" t="s">
        <v>1306</v>
      </c>
      <c r="T3610" s="62" t="s">
        <v>15144</v>
      </c>
      <c r="U3610" s="63" t="s">
        <v>902</v>
      </c>
    </row>
    <row r="3611" spans="1:21" x14ac:dyDescent="0.25">
      <c r="A3611" s="57" t="s">
        <v>885</v>
      </c>
      <c r="B3611" s="58" t="s">
        <v>15145</v>
      </c>
      <c r="C3611" s="58" t="s">
        <v>15146</v>
      </c>
      <c r="D3611" s="58" t="s">
        <v>947</v>
      </c>
      <c r="E3611" s="58"/>
      <c r="F3611" s="58"/>
      <c r="G3611" s="58"/>
      <c r="H3611" s="58"/>
      <c r="I3611" s="58" t="s">
        <v>893</v>
      </c>
      <c r="J3611" s="58">
        <v>2023</v>
      </c>
      <c r="K3611" s="58">
        <v>2028</v>
      </c>
      <c r="L3611" s="58" t="s">
        <v>894</v>
      </c>
      <c r="M3611" s="58" t="s">
        <v>15147</v>
      </c>
      <c r="N3611" s="59" t="s">
        <v>1138</v>
      </c>
      <c r="O3611" s="58" t="s">
        <v>894</v>
      </c>
      <c r="P3611" s="58" t="s">
        <v>15148</v>
      </c>
      <c r="Q3611" s="58" t="s">
        <v>1161</v>
      </c>
      <c r="R3611" s="58" t="s">
        <v>1162</v>
      </c>
      <c r="S3611" s="58" t="s">
        <v>1163</v>
      </c>
      <c r="T3611" s="58" t="s">
        <v>15149</v>
      </c>
      <c r="U3611" s="60" t="s">
        <v>902</v>
      </c>
    </row>
    <row r="3612" spans="1:21" x14ac:dyDescent="0.25">
      <c r="A3612" s="61" t="s">
        <v>885</v>
      </c>
      <c r="B3612" s="62" t="s">
        <v>15150</v>
      </c>
      <c r="C3612" s="62" t="s">
        <v>15151</v>
      </c>
      <c r="D3612" s="62" t="s">
        <v>947</v>
      </c>
      <c r="E3612" s="62" t="s">
        <v>1235</v>
      </c>
      <c r="F3612" s="62" t="s">
        <v>1176</v>
      </c>
      <c r="G3612" s="62" t="s">
        <v>1177</v>
      </c>
      <c r="H3612" s="62" t="s">
        <v>892</v>
      </c>
      <c r="I3612" s="62" t="s">
        <v>893</v>
      </c>
      <c r="J3612" s="62">
        <v>2023</v>
      </c>
      <c r="K3612" s="62">
        <v>2028</v>
      </c>
      <c r="L3612" s="62" t="s">
        <v>894</v>
      </c>
      <c r="M3612" s="62" t="s">
        <v>1395</v>
      </c>
      <c r="N3612" s="59" t="s">
        <v>896</v>
      </c>
      <c r="O3612" s="62" t="s">
        <v>894</v>
      </c>
      <c r="P3612" s="62" t="s">
        <v>15152</v>
      </c>
      <c r="Q3612" s="62" t="s">
        <v>898</v>
      </c>
      <c r="R3612" s="62" t="s">
        <v>899</v>
      </c>
      <c r="S3612" s="62" t="s">
        <v>900</v>
      </c>
      <c r="T3612" s="62" t="s">
        <v>15153</v>
      </c>
      <c r="U3612" s="63" t="s">
        <v>902</v>
      </c>
    </row>
    <row r="3613" spans="1:21" x14ac:dyDescent="0.25">
      <c r="A3613" s="57" t="s">
        <v>885</v>
      </c>
      <c r="B3613" s="58" t="s">
        <v>15154</v>
      </c>
      <c r="C3613" s="58" t="s">
        <v>15155</v>
      </c>
      <c r="D3613" s="58" t="s">
        <v>905</v>
      </c>
      <c r="E3613" s="58"/>
      <c r="F3613" s="58"/>
      <c r="G3613" s="58"/>
      <c r="H3613" s="58"/>
      <c r="I3613" s="58" t="s">
        <v>893</v>
      </c>
      <c r="J3613" s="58">
        <v>2021</v>
      </c>
      <c r="K3613" s="58">
        <v>2026</v>
      </c>
      <c r="L3613" s="58" t="s">
        <v>894</v>
      </c>
      <c r="M3613" s="58" t="s">
        <v>15156</v>
      </c>
      <c r="N3613" s="59" t="s">
        <v>1138</v>
      </c>
      <c r="O3613" s="58" t="s">
        <v>894</v>
      </c>
      <c r="P3613" s="58" t="s">
        <v>15157</v>
      </c>
      <c r="Q3613" s="58" t="s">
        <v>1161</v>
      </c>
      <c r="R3613" s="58" t="s">
        <v>1162</v>
      </c>
      <c r="S3613" s="58" t="s">
        <v>1163</v>
      </c>
      <c r="T3613" s="58" t="s">
        <v>15158</v>
      </c>
      <c r="U3613" s="60" t="s">
        <v>902</v>
      </c>
    </row>
    <row r="3614" spans="1:21" x14ac:dyDescent="0.25">
      <c r="A3614" s="61" t="s">
        <v>885</v>
      </c>
      <c r="B3614" s="62" t="s">
        <v>15159</v>
      </c>
      <c r="C3614" s="62" t="s">
        <v>15160</v>
      </c>
      <c r="D3614" s="62" t="s">
        <v>905</v>
      </c>
      <c r="E3614" s="62" t="s">
        <v>939</v>
      </c>
      <c r="F3614" s="62" t="s">
        <v>1176</v>
      </c>
      <c r="G3614" s="62" t="s">
        <v>1177</v>
      </c>
      <c r="H3614" s="62" t="s">
        <v>892</v>
      </c>
      <c r="I3614" s="62" t="s">
        <v>893</v>
      </c>
      <c r="J3614" s="62">
        <v>2021</v>
      </c>
      <c r="K3614" s="62">
        <v>2026</v>
      </c>
      <c r="L3614" s="62" t="s">
        <v>894</v>
      </c>
      <c r="M3614" s="62" t="s">
        <v>1178</v>
      </c>
      <c r="N3614" s="59" t="s">
        <v>896</v>
      </c>
      <c r="O3614" s="62" t="s">
        <v>894</v>
      </c>
      <c r="P3614" s="62" t="s">
        <v>15161</v>
      </c>
      <c r="Q3614" s="62" t="s">
        <v>898</v>
      </c>
      <c r="R3614" s="62" t="s">
        <v>899</v>
      </c>
      <c r="S3614" s="62" t="s">
        <v>900</v>
      </c>
      <c r="T3614" s="62" t="s">
        <v>15162</v>
      </c>
      <c r="U3614" s="63" t="s">
        <v>902</v>
      </c>
    </row>
    <row r="3615" spans="1:21" x14ac:dyDescent="0.25">
      <c r="A3615" s="57" t="s">
        <v>885</v>
      </c>
      <c r="B3615" s="58" t="s">
        <v>15163</v>
      </c>
      <c r="C3615" s="58" t="s">
        <v>15164</v>
      </c>
      <c r="D3615" s="58" t="s">
        <v>905</v>
      </c>
      <c r="E3615" s="58" t="s">
        <v>939</v>
      </c>
      <c r="F3615" s="58" t="s">
        <v>1176</v>
      </c>
      <c r="G3615" s="58" t="s">
        <v>1177</v>
      </c>
      <c r="H3615" s="58" t="s">
        <v>892</v>
      </c>
      <c r="I3615" s="58" t="s">
        <v>893</v>
      </c>
      <c r="J3615" s="58">
        <v>2021</v>
      </c>
      <c r="K3615" s="58">
        <v>2026</v>
      </c>
      <c r="L3615" s="58" t="s">
        <v>894</v>
      </c>
      <c r="M3615" s="58" t="s">
        <v>1178</v>
      </c>
      <c r="N3615" s="59" t="s">
        <v>896</v>
      </c>
      <c r="O3615" s="58" t="s">
        <v>894</v>
      </c>
      <c r="P3615" s="58" t="s">
        <v>15165</v>
      </c>
      <c r="Q3615" s="58" t="s">
        <v>898</v>
      </c>
      <c r="R3615" s="58" t="s">
        <v>899</v>
      </c>
      <c r="S3615" s="58" t="s">
        <v>900</v>
      </c>
      <c r="T3615" s="58" t="s">
        <v>15166</v>
      </c>
      <c r="U3615" s="60" t="s">
        <v>902</v>
      </c>
    </row>
    <row r="3616" spans="1:21" x14ac:dyDescent="0.25">
      <c r="A3616" s="61" t="s">
        <v>885</v>
      </c>
      <c r="B3616" s="62" t="s">
        <v>15167</v>
      </c>
      <c r="C3616" s="62" t="s">
        <v>15168</v>
      </c>
      <c r="D3616" s="62" t="s">
        <v>947</v>
      </c>
      <c r="E3616" s="62" t="s">
        <v>1327</v>
      </c>
      <c r="F3616" s="62" t="s">
        <v>1328</v>
      </c>
      <c r="G3616" s="62" t="s">
        <v>1329</v>
      </c>
      <c r="H3616" s="62" t="s">
        <v>892</v>
      </c>
      <c r="I3616" s="62" t="s">
        <v>893</v>
      </c>
      <c r="J3616" s="62">
        <v>2023</v>
      </c>
      <c r="K3616" s="62">
        <v>2028</v>
      </c>
      <c r="L3616" s="62" t="s">
        <v>894</v>
      </c>
      <c r="M3616" s="62" t="s">
        <v>1573</v>
      </c>
      <c r="N3616" s="59" t="s">
        <v>896</v>
      </c>
      <c r="O3616" s="62" t="s">
        <v>894</v>
      </c>
      <c r="P3616" s="62" t="s">
        <v>15169</v>
      </c>
      <c r="Q3616" s="62" t="s">
        <v>898</v>
      </c>
      <c r="R3616" s="62" t="s">
        <v>899</v>
      </c>
      <c r="S3616" s="62" t="s">
        <v>900</v>
      </c>
      <c r="T3616" s="62" t="s">
        <v>15170</v>
      </c>
      <c r="U3616" s="63" t="s">
        <v>902</v>
      </c>
    </row>
    <row r="3617" spans="1:21" x14ac:dyDescent="0.25">
      <c r="A3617" s="57" t="s">
        <v>885</v>
      </c>
      <c r="B3617" s="58" t="s">
        <v>15171</v>
      </c>
      <c r="C3617" s="58" t="s">
        <v>15172</v>
      </c>
      <c r="D3617" s="58" t="s">
        <v>1821</v>
      </c>
      <c r="E3617" s="58" t="s">
        <v>1298</v>
      </c>
      <c r="F3617" s="58"/>
      <c r="G3617" s="58"/>
      <c r="H3617" s="58"/>
      <c r="I3617" s="58" t="s">
        <v>893</v>
      </c>
      <c r="J3617" s="58">
        <v>2023</v>
      </c>
      <c r="K3617" s="58">
        <v>2028</v>
      </c>
      <c r="L3617" s="58" t="s">
        <v>894</v>
      </c>
      <c r="M3617" s="58" t="s">
        <v>12813</v>
      </c>
      <c r="N3617" s="59" t="s">
        <v>896</v>
      </c>
      <c r="O3617" s="58" t="s">
        <v>894</v>
      </c>
      <c r="P3617" s="58" t="s">
        <v>12814</v>
      </c>
      <c r="Q3617" s="58" t="s">
        <v>1824</v>
      </c>
      <c r="R3617" s="58" t="s">
        <v>1825</v>
      </c>
      <c r="S3617" s="58" t="s">
        <v>1306</v>
      </c>
      <c r="T3617" s="58" t="s">
        <v>15173</v>
      </c>
      <c r="U3617" s="60" t="s">
        <v>902</v>
      </c>
    </row>
    <row r="3618" spans="1:21" x14ac:dyDescent="0.25">
      <c r="A3618" s="61" t="s">
        <v>885</v>
      </c>
      <c r="B3618" s="62" t="s">
        <v>15174</v>
      </c>
      <c r="C3618" s="62" t="s">
        <v>15175</v>
      </c>
      <c r="D3618" s="62" t="s">
        <v>8685</v>
      </c>
      <c r="E3618" s="62" t="s">
        <v>972</v>
      </c>
      <c r="F3618" s="62" t="s">
        <v>2838</v>
      </c>
      <c r="G3618" s="62" t="s">
        <v>2839</v>
      </c>
      <c r="H3618" s="62" t="s">
        <v>1301</v>
      </c>
      <c r="I3618" s="62" t="s">
        <v>893</v>
      </c>
      <c r="J3618" s="62">
        <v>2020</v>
      </c>
      <c r="K3618" s="62">
        <v>2027</v>
      </c>
      <c r="L3618" s="62" t="s">
        <v>894</v>
      </c>
      <c r="M3618" s="62" t="s">
        <v>15020</v>
      </c>
      <c r="N3618" s="59" t="s">
        <v>896</v>
      </c>
      <c r="O3618" s="62" t="s">
        <v>894</v>
      </c>
      <c r="P3618" s="62" t="s">
        <v>15176</v>
      </c>
      <c r="Q3618" s="62" t="s">
        <v>1304</v>
      </c>
      <c r="R3618" s="62" t="s">
        <v>1305</v>
      </c>
      <c r="S3618" s="62" t="s">
        <v>1306</v>
      </c>
      <c r="T3618" s="62" t="s">
        <v>15177</v>
      </c>
      <c r="U3618" s="63" t="s">
        <v>902</v>
      </c>
    </row>
    <row r="3619" spans="1:21" x14ac:dyDescent="0.25">
      <c r="A3619" s="57" t="s">
        <v>885</v>
      </c>
      <c r="B3619" s="58" t="s">
        <v>15178</v>
      </c>
      <c r="C3619" s="58" t="s">
        <v>15179</v>
      </c>
      <c r="D3619" s="58" t="s">
        <v>1318</v>
      </c>
      <c r="E3619" s="58" t="s">
        <v>972</v>
      </c>
      <c r="F3619" s="58" t="s">
        <v>2838</v>
      </c>
      <c r="G3619" s="58" t="s">
        <v>2839</v>
      </c>
      <c r="H3619" s="58" t="s">
        <v>1301</v>
      </c>
      <c r="I3619" s="58" t="s">
        <v>893</v>
      </c>
      <c r="J3619" s="58">
        <v>2020</v>
      </c>
      <c r="K3619" s="58">
        <v>2027</v>
      </c>
      <c r="L3619" s="58" t="s">
        <v>894</v>
      </c>
      <c r="M3619" s="58" t="s">
        <v>15020</v>
      </c>
      <c r="N3619" s="59" t="s">
        <v>896</v>
      </c>
      <c r="O3619" s="58" t="s">
        <v>894</v>
      </c>
      <c r="P3619" s="58" t="s">
        <v>15176</v>
      </c>
      <c r="Q3619" s="58" t="s">
        <v>1304</v>
      </c>
      <c r="R3619" s="58" t="s">
        <v>1305</v>
      </c>
      <c r="S3619" s="58" t="s">
        <v>1306</v>
      </c>
      <c r="T3619" s="58" t="s">
        <v>15180</v>
      </c>
      <c r="U3619" s="60" t="s">
        <v>902</v>
      </c>
    </row>
    <row r="3620" spans="1:21" x14ac:dyDescent="0.25">
      <c r="A3620" s="61" t="s">
        <v>885</v>
      </c>
      <c r="B3620" s="62" t="s">
        <v>15181</v>
      </c>
      <c r="C3620" s="62" t="s">
        <v>15182</v>
      </c>
      <c r="D3620" s="62" t="s">
        <v>4945</v>
      </c>
      <c r="E3620" s="62" t="s">
        <v>972</v>
      </c>
      <c r="F3620" s="62" t="s">
        <v>2838</v>
      </c>
      <c r="G3620" s="62" t="s">
        <v>2839</v>
      </c>
      <c r="H3620" s="62" t="s">
        <v>1301</v>
      </c>
      <c r="I3620" s="62" t="s">
        <v>893</v>
      </c>
      <c r="J3620" s="62">
        <v>2020</v>
      </c>
      <c r="K3620" s="62">
        <v>2027</v>
      </c>
      <c r="L3620" s="62" t="s">
        <v>894</v>
      </c>
      <c r="M3620" s="62" t="s">
        <v>15020</v>
      </c>
      <c r="N3620" s="59" t="s">
        <v>896</v>
      </c>
      <c r="O3620" s="62" t="s">
        <v>894</v>
      </c>
      <c r="P3620" s="62" t="s">
        <v>15176</v>
      </c>
      <c r="Q3620" s="62" t="s">
        <v>1304</v>
      </c>
      <c r="R3620" s="62" t="s">
        <v>1305</v>
      </c>
      <c r="S3620" s="62" t="s">
        <v>1306</v>
      </c>
      <c r="T3620" s="62" t="s">
        <v>15183</v>
      </c>
      <c r="U3620" s="63" t="s">
        <v>902</v>
      </c>
    </row>
    <row r="3621" spans="1:21" x14ac:dyDescent="0.25">
      <c r="A3621" s="57" t="s">
        <v>885</v>
      </c>
      <c r="B3621" s="58" t="s">
        <v>15184</v>
      </c>
      <c r="C3621" s="58" t="s">
        <v>15185</v>
      </c>
      <c r="D3621" s="58" t="s">
        <v>1323</v>
      </c>
      <c r="E3621" s="58" t="s">
        <v>972</v>
      </c>
      <c r="F3621" s="58" t="s">
        <v>2838</v>
      </c>
      <c r="G3621" s="58" t="s">
        <v>2839</v>
      </c>
      <c r="H3621" s="58" t="s">
        <v>1301</v>
      </c>
      <c r="I3621" s="58" t="s">
        <v>893</v>
      </c>
      <c r="J3621" s="58">
        <v>2020</v>
      </c>
      <c r="K3621" s="58">
        <v>2027</v>
      </c>
      <c r="L3621" s="58" t="s">
        <v>894</v>
      </c>
      <c r="M3621" s="58" t="s">
        <v>15020</v>
      </c>
      <c r="N3621" s="59" t="s">
        <v>896</v>
      </c>
      <c r="O3621" s="58" t="s">
        <v>894</v>
      </c>
      <c r="P3621" s="58" t="s">
        <v>15176</v>
      </c>
      <c r="Q3621" s="58" t="s">
        <v>1304</v>
      </c>
      <c r="R3621" s="58" t="s">
        <v>1305</v>
      </c>
      <c r="S3621" s="58" t="s">
        <v>1306</v>
      </c>
      <c r="T3621" s="58" t="s">
        <v>15186</v>
      </c>
      <c r="U3621" s="60" t="s">
        <v>902</v>
      </c>
    </row>
    <row r="3622" spans="1:21" x14ac:dyDescent="0.25">
      <c r="A3622" s="61" t="s">
        <v>1122</v>
      </c>
      <c r="B3622" s="62" t="s">
        <v>15187</v>
      </c>
      <c r="C3622" s="62" t="s">
        <v>15188</v>
      </c>
      <c r="D3622" s="62" t="s">
        <v>1008</v>
      </c>
      <c r="E3622" s="62" t="s">
        <v>3822</v>
      </c>
      <c r="F3622" s="62" t="s">
        <v>2062</v>
      </c>
      <c r="G3622" s="62"/>
      <c r="H3622" s="62" t="s">
        <v>1126</v>
      </c>
      <c r="I3622" s="62" t="s">
        <v>893</v>
      </c>
      <c r="J3622" s="62">
        <v>2020</v>
      </c>
      <c r="K3622" s="62">
        <v>2025</v>
      </c>
      <c r="L3622" s="62" t="s">
        <v>894</v>
      </c>
      <c r="M3622" s="62" t="s">
        <v>4072</v>
      </c>
      <c r="N3622" s="59" t="s">
        <v>896</v>
      </c>
      <c r="O3622" s="62"/>
      <c r="P3622" s="62" t="s">
        <v>15189</v>
      </c>
      <c r="Q3622" s="62" t="s">
        <v>1130</v>
      </c>
      <c r="R3622" s="62" t="s">
        <v>1131</v>
      </c>
      <c r="S3622" s="62" t="s">
        <v>1132</v>
      </c>
      <c r="T3622" s="62" t="s">
        <v>15190</v>
      </c>
      <c r="U3622" s="63" t="s">
        <v>902</v>
      </c>
    </row>
    <row r="3623" spans="1:21" x14ac:dyDescent="0.25">
      <c r="A3623" s="57" t="s">
        <v>1122</v>
      </c>
      <c r="B3623" s="58" t="s">
        <v>15191</v>
      </c>
      <c r="C3623" s="58" t="s">
        <v>15192</v>
      </c>
      <c r="D3623" s="58" t="s">
        <v>1008</v>
      </c>
      <c r="E3623" s="58" t="s">
        <v>972</v>
      </c>
      <c r="F3623" s="58" t="s">
        <v>2062</v>
      </c>
      <c r="G3623" s="58"/>
      <c r="H3623" s="58" t="s">
        <v>1126</v>
      </c>
      <c r="I3623" s="58" t="s">
        <v>893</v>
      </c>
      <c r="J3623" s="58">
        <v>2022</v>
      </c>
      <c r="K3623" s="58">
        <v>2027</v>
      </c>
      <c r="L3623" s="58" t="s">
        <v>894</v>
      </c>
      <c r="M3623" s="58" t="s">
        <v>4072</v>
      </c>
      <c r="N3623" s="59" t="s">
        <v>896</v>
      </c>
      <c r="O3623" s="58"/>
      <c r="P3623" s="58" t="s">
        <v>15193</v>
      </c>
      <c r="Q3623" s="58" t="s">
        <v>1130</v>
      </c>
      <c r="R3623" s="58" t="s">
        <v>1131</v>
      </c>
      <c r="S3623" s="58" t="s">
        <v>1132</v>
      </c>
      <c r="T3623" s="58" t="s">
        <v>15194</v>
      </c>
      <c r="U3623" s="60" t="s">
        <v>902</v>
      </c>
    </row>
    <row r="3624" spans="1:21" x14ac:dyDescent="0.25">
      <c r="A3624" s="61" t="s">
        <v>1122</v>
      </c>
      <c r="B3624" s="62" t="s">
        <v>15195</v>
      </c>
      <c r="C3624" s="62" t="s">
        <v>15196</v>
      </c>
      <c r="D3624" s="62" t="s">
        <v>1008</v>
      </c>
      <c r="E3624" s="62" t="s">
        <v>3822</v>
      </c>
      <c r="F3624" s="62" t="s">
        <v>2062</v>
      </c>
      <c r="G3624" s="62"/>
      <c r="H3624" s="62" t="s">
        <v>1126</v>
      </c>
      <c r="I3624" s="62" t="s">
        <v>893</v>
      </c>
      <c r="J3624" s="62">
        <v>2020</v>
      </c>
      <c r="K3624" s="62">
        <v>2025</v>
      </c>
      <c r="L3624" s="62" t="s">
        <v>894</v>
      </c>
      <c r="M3624" s="62" t="s">
        <v>4072</v>
      </c>
      <c r="N3624" s="59" t="s">
        <v>896</v>
      </c>
      <c r="O3624" s="62"/>
      <c r="P3624" s="62" t="s">
        <v>15197</v>
      </c>
      <c r="Q3624" s="62" t="s">
        <v>1130</v>
      </c>
      <c r="R3624" s="62" t="s">
        <v>1131</v>
      </c>
      <c r="S3624" s="62" t="s">
        <v>1132</v>
      </c>
      <c r="T3624" s="62" t="s">
        <v>15198</v>
      </c>
      <c r="U3624" s="63" t="s">
        <v>902</v>
      </c>
    </row>
    <row r="3625" spans="1:21" x14ac:dyDescent="0.25">
      <c r="A3625" s="57" t="s">
        <v>1122</v>
      </c>
      <c r="B3625" s="58" t="s">
        <v>15199</v>
      </c>
      <c r="C3625" s="58" t="s">
        <v>15200</v>
      </c>
      <c r="D3625" s="58" t="s">
        <v>1366</v>
      </c>
      <c r="E3625" s="58" t="s">
        <v>6025</v>
      </c>
      <c r="F3625" s="58" t="s">
        <v>3510</v>
      </c>
      <c r="G3625" s="58"/>
      <c r="H3625" s="58" t="s">
        <v>1126</v>
      </c>
      <c r="I3625" s="58" t="s">
        <v>893</v>
      </c>
      <c r="J3625" s="58">
        <v>2021</v>
      </c>
      <c r="K3625" s="58">
        <v>2026</v>
      </c>
      <c r="L3625" s="58" t="s">
        <v>894</v>
      </c>
      <c r="M3625" s="58" t="s">
        <v>15201</v>
      </c>
      <c r="N3625" s="59" t="s">
        <v>896</v>
      </c>
      <c r="O3625" s="58" t="s">
        <v>894</v>
      </c>
      <c r="P3625" s="58" t="s">
        <v>15202</v>
      </c>
      <c r="Q3625" s="58" t="s">
        <v>1130</v>
      </c>
      <c r="R3625" s="58" t="s">
        <v>1131</v>
      </c>
      <c r="S3625" s="58" t="s">
        <v>1132</v>
      </c>
      <c r="T3625" s="58" t="s">
        <v>15203</v>
      </c>
      <c r="U3625" s="60" t="s">
        <v>902</v>
      </c>
    </row>
    <row r="3626" spans="1:21" x14ac:dyDescent="0.25">
      <c r="A3626" s="61" t="s">
        <v>1122</v>
      </c>
      <c r="B3626" s="62" t="s">
        <v>15199</v>
      </c>
      <c r="C3626" s="62" t="s">
        <v>15204</v>
      </c>
      <c r="D3626" s="62" t="s">
        <v>1568</v>
      </c>
      <c r="E3626" s="62" t="s">
        <v>6025</v>
      </c>
      <c r="F3626" s="62" t="s">
        <v>3510</v>
      </c>
      <c r="G3626" s="62"/>
      <c r="H3626" s="62" t="s">
        <v>1126</v>
      </c>
      <c r="I3626" s="62" t="s">
        <v>893</v>
      </c>
      <c r="J3626" s="62">
        <v>2021</v>
      </c>
      <c r="K3626" s="62">
        <v>2026</v>
      </c>
      <c r="L3626" s="62" t="s">
        <v>894</v>
      </c>
      <c r="M3626" s="62" t="s">
        <v>15201</v>
      </c>
      <c r="N3626" s="59" t="s">
        <v>896</v>
      </c>
      <c r="O3626" s="62" t="s">
        <v>894</v>
      </c>
      <c r="P3626" s="62" t="s">
        <v>15205</v>
      </c>
      <c r="Q3626" s="62" t="s">
        <v>1130</v>
      </c>
      <c r="R3626" s="62" t="s">
        <v>1131</v>
      </c>
      <c r="S3626" s="62" t="s">
        <v>1132</v>
      </c>
      <c r="T3626" s="62" t="s">
        <v>15206</v>
      </c>
      <c r="U3626" s="63" t="s">
        <v>902</v>
      </c>
    </row>
    <row r="3627" spans="1:21" x14ac:dyDescent="0.25">
      <c r="A3627" s="57" t="s">
        <v>1122</v>
      </c>
      <c r="B3627" s="58" t="s">
        <v>15207</v>
      </c>
      <c r="C3627" s="58" t="s">
        <v>15208</v>
      </c>
      <c r="D3627" s="58" t="s">
        <v>1366</v>
      </c>
      <c r="E3627" s="58" t="s">
        <v>6025</v>
      </c>
      <c r="F3627" s="58" t="s">
        <v>3510</v>
      </c>
      <c r="G3627" s="58"/>
      <c r="H3627" s="58" t="s">
        <v>1126</v>
      </c>
      <c r="I3627" s="58" t="s">
        <v>893</v>
      </c>
      <c r="J3627" s="58">
        <v>2021</v>
      </c>
      <c r="K3627" s="58">
        <v>2026</v>
      </c>
      <c r="L3627" s="58" t="s">
        <v>894</v>
      </c>
      <c r="M3627" s="58" t="s">
        <v>15201</v>
      </c>
      <c r="N3627" s="59" t="s">
        <v>896</v>
      </c>
      <c r="O3627" s="58" t="s">
        <v>894</v>
      </c>
      <c r="P3627" s="58" t="s">
        <v>15209</v>
      </c>
      <c r="Q3627" s="58" t="s">
        <v>1130</v>
      </c>
      <c r="R3627" s="58" t="s">
        <v>1131</v>
      </c>
      <c r="S3627" s="58" t="s">
        <v>1132</v>
      </c>
      <c r="T3627" s="58" t="s">
        <v>15210</v>
      </c>
      <c r="U3627" s="60" t="s">
        <v>902</v>
      </c>
    </row>
    <row r="3628" spans="1:21" x14ac:dyDescent="0.25">
      <c r="A3628" s="61" t="s">
        <v>1122</v>
      </c>
      <c r="B3628" s="62" t="s">
        <v>15207</v>
      </c>
      <c r="C3628" s="62" t="s">
        <v>15211</v>
      </c>
      <c r="D3628" s="62" t="s">
        <v>1008</v>
      </c>
      <c r="E3628" s="62" t="s">
        <v>6025</v>
      </c>
      <c r="F3628" s="62" t="s">
        <v>3510</v>
      </c>
      <c r="G3628" s="62"/>
      <c r="H3628" s="62" t="s">
        <v>1126</v>
      </c>
      <c r="I3628" s="62" t="s">
        <v>893</v>
      </c>
      <c r="J3628" s="62">
        <v>2021</v>
      </c>
      <c r="K3628" s="62">
        <v>2026</v>
      </c>
      <c r="L3628" s="62" t="s">
        <v>894</v>
      </c>
      <c r="M3628" s="62" t="s">
        <v>15201</v>
      </c>
      <c r="N3628" s="59" t="s">
        <v>896</v>
      </c>
      <c r="O3628" s="62" t="s">
        <v>894</v>
      </c>
      <c r="P3628" s="62" t="s">
        <v>15212</v>
      </c>
      <c r="Q3628" s="62" t="s">
        <v>1130</v>
      </c>
      <c r="R3628" s="62" t="s">
        <v>1131</v>
      </c>
      <c r="S3628" s="62" t="s">
        <v>1132</v>
      </c>
      <c r="T3628" s="62" t="s">
        <v>15213</v>
      </c>
      <c r="U3628" s="63" t="s">
        <v>902</v>
      </c>
    </row>
    <row r="3629" spans="1:21" x14ac:dyDescent="0.25">
      <c r="A3629" s="57" t="s">
        <v>885</v>
      </c>
      <c r="B3629" s="58" t="s">
        <v>15214</v>
      </c>
      <c r="C3629" s="58" t="s">
        <v>15215</v>
      </c>
      <c r="D3629" s="58" t="s">
        <v>1008</v>
      </c>
      <c r="E3629" s="58"/>
      <c r="F3629" s="58"/>
      <c r="G3629" s="58"/>
      <c r="H3629" s="58"/>
      <c r="I3629" s="58"/>
      <c r="J3629" s="58">
        <v>2018</v>
      </c>
      <c r="K3629" s="58">
        <v>2023</v>
      </c>
      <c r="L3629" s="58" t="s">
        <v>894</v>
      </c>
      <c r="M3629" s="58" t="s">
        <v>15216</v>
      </c>
      <c r="N3629" s="59"/>
      <c r="O3629" s="58"/>
      <c r="P3629" s="58"/>
      <c r="Q3629" s="58" t="s">
        <v>1010</v>
      </c>
      <c r="R3629" s="58" t="s">
        <v>1011</v>
      </c>
      <c r="S3629" s="58" t="s">
        <v>1012</v>
      </c>
      <c r="T3629" s="58" t="s">
        <v>15217</v>
      </c>
      <c r="U3629" s="60" t="s">
        <v>902</v>
      </c>
    </row>
    <row r="3630" spans="1:21" x14ac:dyDescent="0.25">
      <c r="A3630" s="61" t="s">
        <v>885</v>
      </c>
      <c r="B3630" s="62" t="s">
        <v>15218</v>
      </c>
      <c r="C3630" s="62" t="s">
        <v>15219</v>
      </c>
      <c r="D3630" s="62" t="s">
        <v>947</v>
      </c>
      <c r="E3630" s="62" t="s">
        <v>915</v>
      </c>
      <c r="F3630" s="62"/>
      <c r="G3630" s="62"/>
      <c r="H3630" s="62"/>
      <c r="I3630" s="62" t="s">
        <v>893</v>
      </c>
      <c r="J3630" s="62">
        <v>2021</v>
      </c>
      <c r="K3630" s="62">
        <v>2026</v>
      </c>
      <c r="L3630" s="62" t="s">
        <v>894</v>
      </c>
      <c r="M3630" s="62" t="s">
        <v>948</v>
      </c>
      <c r="N3630" s="59" t="s">
        <v>896</v>
      </c>
      <c r="O3630" s="62" t="s">
        <v>894</v>
      </c>
      <c r="P3630" s="62" t="s">
        <v>949</v>
      </c>
      <c r="Q3630" s="62" t="s">
        <v>909</v>
      </c>
      <c r="R3630" s="62" t="s">
        <v>910</v>
      </c>
      <c r="S3630" s="62" t="s">
        <v>911</v>
      </c>
      <c r="T3630" s="62" t="s">
        <v>15220</v>
      </c>
      <c r="U3630" s="63" t="s">
        <v>902</v>
      </c>
    </row>
    <row r="3631" spans="1:21" x14ac:dyDescent="0.25">
      <c r="A3631" s="57" t="s">
        <v>885</v>
      </c>
      <c r="B3631" s="58" t="s">
        <v>15221</v>
      </c>
      <c r="C3631" s="58" t="s">
        <v>15222</v>
      </c>
      <c r="D3631" s="58" t="s">
        <v>947</v>
      </c>
      <c r="E3631" s="58" t="s">
        <v>915</v>
      </c>
      <c r="F3631" s="58"/>
      <c r="G3631" s="58"/>
      <c r="H3631" s="58"/>
      <c r="I3631" s="58" t="s">
        <v>893</v>
      </c>
      <c r="J3631" s="58">
        <v>2021</v>
      </c>
      <c r="K3631" s="58">
        <v>2026</v>
      </c>
      <c r="L3631" s="58" t="s">
        <v>894</v>
      </c>
      <c r="M3631" s="58" t="s">
        <v>948</v>
      </c>
      <c r="N3631" s="59" t="s">
        <v>896</v>
      </c>
      <c r="O3631" s="58" t="s">
        <v>894</v>
      </c>
      <c r="P3631" s="58" t="s">
        <v>949</v>
      </c>
      <c r="Q3631" s="58" t="s">
        <v>909</v>
      </c>
      <c r="R3631" s="58" t="s">
        <v>910</v>
      </c>
      <c r="S3631" s="58" t="s">
        <v>911</v>
      </c>
      <c r="T3631" s="58" t="s">
        <v>15223</v>
      </c>
      <c r="U3631" s="60" t="s">
        <v>902</v>
      </c>
    </row>
    <row r="3632" spans="1:21" x14ac:dyDescent="0.25">
      <c r="A3632" s="61" t="s">
        <v>885</v>
      </c>
      <c r="B3632" s="62" t="s">
        <v>15224</v>
      </c>
      <c r="C3632" s="62" t="s">
        <v>15225</v>
      </c>
      <c r="D3632" s="62" t="s">
        <v>947</v>
      </c>
      <c r="E3632" s="62" t="s">
        <v>915</v>
      </c>
      <c r="F3632" s="62"/>
      <c r="G3632" s="62"/>
      <c r="H3632" s="62"/>
      <c r="I3632" s="62" t="s">
        <v>893</v>
      </c>
      <c r="J3632" s="62">
        <v>2021</v>
      </c>
      <c r="K3632" s="62">
        <v>2026</v>
      </c>
      <c r="L3632" s="62" t="s">
        <v>894</v>
      </c>
      <c r="M3632" s="62" t="s">
        <v>948</v>
      </c>
      <c r="N3632" s="59" t="s">
        <v>896</v>
      </c>
      <c r="O3632" s="62" t="s">
        <v>894</v>
      </c>
      <c r="P3632" s="62" t="s">
        <v>949</v>
      </c>
      <c r="Q3632" s="62" t="s">
        <v>909</v>
      </c>
      <c r="R3632" s="62" t="s">
        <v>910</v>
      </c>
      <c r="S3632" s="62" t="s">
        <v>911</v>
      </c>
      <c r="T3632" s="62" t="s">
        <v>15226</v>
      </c>
      <c r="U3632" s="63" t="s">
        <v>902</v>
      </c>
    </row>
    <row r="3633" spans="1:21" x14ac:dyDescent="0.25">
      <c r="A3633" s="57" t="s">
        <v>885</v>
      </c>
      <c r="B3633" s="58" t="s">
        <v>15227</v>
      </c>
      <c r="C3633" s="58" t="s">
        <v>15228</v>
      </c>
      <c r="D3633" s="58" t="s">
        <v>947</v>
      </c>
      <c r="E3633" s="58" t="s">
        <v>915</v>
      </c>
      <c r="F3633" s="58"/>
      <c r="G3633" s="58"/>
      <c r="H3633" s="58"/>
      <c r="I3633" s="58" t="s">
        <v>893</v>
      </c>
      <c r="J3633" s="58">
        <v>2021</v>
      </c>
      <c r="K3633" s="58">
        <v>2026</v>
      </c>
      <c r="L3633" s="58" t="s">
        <v>894</v>
      </c>
      <c r="M3633" s="58" t="s">
        <v>948</v>
      </c>
      <c r="N3633" s="59" t="s">
        <v>896</v>
      </c>
      <c r="O3633" s="58" t="s">
        <v>894</v>
      </c>
      <c r="P3633" s="58" t="s">
        <v>949</v>
      </c>
      <c r="Q3633" s="58" t="s">
        <v>909</v>
      </c>
      <c r="R3633" s="58" t="s">
        <v>910</v>
      </c>
      <c r="S3633" s="58" t="s">
        <v>911</v>
      </c>
      <c r="T3633" s="58" t="s">
        <v>15229</v>
      </c>
      <c r="U3633" s="60" t="s">
        <v>902</v>
      </c>
    </row>
    <row r="3634" spans="1:21" x14ac:dyDescent="0.25">
      <c r="A3634" s="61" t="s">
        <v>1122</v>
      </c>
      <c r="B3634" s="62" t="s">
        <v>15230</v>
      </c>
      <c r="C3634" s="62" t="s">
        <v>15231</v>
      </c>
      <c r="D3634" s="62" t="s">
        <v>947</v>
      </c>
      <c r="E3634" s="62" t="s">
        <v>1228</v>
      </c>
      <c r="F3634" s="62" t="s">
        <v>6159</v>
      </c>
      <c r="G3634" s="62"/>
      <c r="H3634" s="62" t="s">
        <v>1126</v>
      </c>
      <c r="I3634" s="62" t="s">
        <v>893</v>
      </c>
      <c r="J3634" s="62">
        <v>2022</v>
      </c>
      <c r="K3634" s="62">
        <v>2027</v>
      </c>
      <c r="L3634" s="62" t="s">
        <v>894</v>
      </c>
      <c r="M3634" s="62" t="s">
        <v>6160</v>
      </c>
      <c r="N3634" s="59" t="s">
        <v>1138</v>
      </c>
      <c r="O3634" s="62"/>
      <c r="P3634" s="62" t="s">
        <v>15232</v>
      </c>
      <c r="Q3634" s="62" t="s">
        <v>1130</v>
      </c>
      <c r="R3634" s="62" t="s">
        <v>1131</v>
      </c>
      <c r="S3634" s="62" t="s">
        <v>1132</v>
      </c>
      <c r="T3634" s="62" t="s">
        <v>15233</v>
      </c>
      <c r="U3634" s="63" t="s">
        <v>902</v>
      </c>
    </row>
    <row r="3635" spans="1:21" x14ac:dyDescent="0.25">
      <c r="A3635" s="57" t="s">
        <v>885</v>
      </c>
      <c r="B3635" s="58" t="s">
        <v>15234</v>
      </c>
      <c r="C3635" s="58" t="s">
        <v>15235</v>
      </c>
      <c r="D3635" s="58" t="s">
        <v>6786</v>
      </c>
      <c r="E3635" s="58" t="s">
        <v>1298</v>
      </c>
      <c r="F3635" s="58"/>
      <c r="G3635" s="58"/>
      <c r="H3635" s="58"/>
      <c r="I3635" s="58" t="s">
        <v>893</v>
      </c>
      <c r="J3635" s="58">
        <v>2019</v>
      </c>
      <c r="K3635" s="58">
        <v>2027</v>
      </c>
      <c r="L3635" s="58" t="s">
        <v>894</v>
      </c>
      <c r="M3635" s="58" t="s">
        <v>15097</v>
      </c>
      <c r="N3635" s="59" t="s">
        <v>1138</v>
      </c>
      <c r="O3635" s="58" t="s">
        <v>894</v>
      </c>
      <c r="P3635" s="58" t="s">
        <v>15236</v>
      </c>
      <c r="Q3635" s="58" t="s">
        <v>1824</v>
      </c>
      <c r="R3635" s="58" t="s">
        <v>1825</v>
      </c>
      <c r="S3635" s="58" t="s">
        <v>1306</v>
      </c>
      <c r="T3635" s="58" t="s">
        <v>15237</v>
      </c>
      <c r="U3635" s="60" t="s">
        <v>902</v>
      </c>
    </row>
    <row r="3636" spans="1:21" x14ac:dyDescent="0.25">
      <c r="A3636" s="61" t="s">
        <v>885</v>
      </c>
      <c r="B3636" s="62" t="s">
        <v>15238</v>
      </c>
      <c r="C3636" s="62" t="s">
        <v>15239</v>
      </c>
      <c r="D3636" s="62" t="s">
        <v>3903</v>
      </c>
      <c r="E3636" s="62" t="s">
        <v>972</v>
      </c>
      <c r="F3636" s="62" t="s">
        <v>3198</v>
      </c>
      <c r="G3636" s="62" t="s">
        <v>3199</v>
      </c>
      <c r="H3636" s="62" t="s">
        <v>1301</v>
      </c>
      <c r="I3636" s="62" t="s">
        <v>893</v>
      </c>
      <c r="J3636" s="62">
        <v>2019</v>
      </c>
      <c r="K3636" s="62">
        <v>2026</v>
      </c>
      <c r="L3636" s="62" t="s">
        <v>894</v>
      </c>
      <c r="M3636" s="62" t="s">
        <v>15097</v>
      </c>
      <c r="N3636" s="59" t="s">
        <v>1138</v>
      </c>
      <c r="O3636" s="62" t="s">
        <v>894</v>
      </c>
      <c r="P3636" s="62" t="s">
        <v>15240</v>
      </c>
      <c r="Q3636" s="62" t="s">
        <v>1304</v>
      </c>
      <c r="R3636" s="62" t="s">
        <v>1305</v>
      </c>
      <c r="S3636" s="62" t="s">
        <v>1306</v>
      </c>
      <c r="T3636" s="62" t="s">
        <v>15241</v>
      </c>
      <c r="U3636" s="63" t="s">
        <v>902</v>
      </c>
    </row>
    <row r="3637" spans="1:21" x14ac:dyDescent="0.25">
      <c r="A3637" s="57" t="s">
        <v>885</v>
      </c>
      <c r="B3637" s="58" t="s">
        <v>15242</v>
      </c>
      <c r="C3637" s="58" t="s">
        <v>15243</v>
      </c>
      <c r="D3637" s="58" t="s">
        <v>1568</v>
      </c>
      <c r="E3637" s="58"/>
      <c r="F3637" s="58"/>
      <c r="G3637" s="58"/>
      <c r="H3637" s="58"/>
      <c r="I3637" s="58" t="s">
        <v>893</v>
      </c>
      <c r="J3637" s="58">
        <v>2021</v>
      </c>
      <c r="K3637" s="58">
        <v>2026</v>
      </c>
      <c r="L3637" s="58" t="s">
        <v>894</v>
      </c>
      <c r="M3637" s="58" t="s">
        <v>1214</v>
      </c>
      <c r="N3637" s="59" t="s">
        <v>1138</v>
      </c>
      <c r="O3637" s="58" t="s">
        <v>894</v>
      </c>
      <c r="P3637" s="58" t="s">
        <v>15244</v>
      </c>
      <c r="Q3637" s="58" t="s">
        <v>1161</v>
      </c>
      <c r="R3637" s="58" t="s">
        <v>1162</v>
      </c>
      <c r="S3637" s="58" t="s">
        <v>1163</v>
      </c>
      <c r="T3637" s="58" t="s">
        <v>15245</v>
      </c>
      <c r="U3637" s="60" t="s">
        <v>902</v>
      </c>
    </row>
    <row r="3638" spans="1:21" x14ac:dyDescent="0.25">
      <c r="A3638" s="61" t="s">
        <v>885</v>
      </c>
      <c r="B3638" s="62" t="s">
        <v>15246</v>
      </c>
      <c r="C3638" s="62" t="s">
        <v>15247</v>
      </c>
      <c r="D3638" s="62" t="s">
        <v>960</v>
      </c>
      <c r="E3638" s="62"/>
      <c r="F3638" s="62"/>
      <c r="G3638" s="62"/>
      <c r="H3638" s="62"/>
      <c r="I3638" s="62" t="s">
        <v>893</v>
      </c>
      <c r="J3638" s="62">
        <v>2020</v>
      </c>
      <c r="K3638" s="62">
        <v>2025</v>
      </c>
      <c r="L3638" s="62" t="s">
        <v>894</v>
      </c>
      <c r="M3638" s="62" t="s">
        <v>1214</v>
      </c>
      <c r="N3638" s="59" t="s">
        <v>1138</v>
      </c>
      <c r="O3638" s="62" t="s">
        <v>894</v>
      </c>
      <c r="P3638" s="62" t="s">
        <v>4154</v>
      </c>
      <c r="Q3638" s="62" t="s">
        <v>1161</v>
      </c>
      <c r="R3638" s="62" t="s">
        <v>1162</v>
      </c>
      <c r="S3638" s="62" t="s">
        <v>1163</v>
      </c>
      <c r="T3638" s="62" t="s">
        <v>15248</v>
      </c>
      <c r="U3638" s="63" t="s">
        <v>902</v>
      </c>
    </row>
    <row r="3639" spans="1:21" x14ac:dyDescent="0.25">
      <c r="A3639" s="57" t="s">
        <v>885</v>
      </c>
      <c r="B3639" s="58" t="s">
        <v>15249</v>
      </c>
      <c r="C3639" s="58" t="s">
        <v>15250</v>
      </c>
      <c r="D3639" s="58" t="s">
        <v>1568</v>
      </c>
      <c r="E3639" s="58"/>
      <c r="F3639" s="58"/>
      <c r="G3639" s="58"/>
      <c r="H3639" s="58"/>
      <c r="I3639" s="58" t="s">
        <v>893</v>
      </c>
      <c r="J3639" s="58">
        <v>2020</v>
      </c>
      <c r="K3639" s="58">
        <v>2025</v>
      </c>
      <c r="L3639" s="58" t="s">
        <v>894</v>
      </c>
      <c r="M3639" s="58" t="s">
        <v>1214</v>
      </c>
      <c r="N3639" s="59" t="s">
        <v>1138</v>
      </c>
      <c r="O3639" s="58" t="s">
        <v>894</v>
      </c>
      <c r="P3639" s="58" t="s">
        <v>6612</v>
      </c>
      <c r="Q3639" s="58" t="s">
        <v>1161</v>
      </c>
      <c r="R3639" s="58" t="s">
        <v>1162</v>
      </c>
      <c r="S3639" s="58" t="s">
        <v>1163</v>
      </c>
      <c r="T3639" s="58" t="s">
        <v>15251</v>
      </c>
      <c r="U3639" s="60" t="s">
        <v>902</v>
      </c>
    </row>
    <row r="3640" spans="1:21" x14ac:dyDescent="0.25">
      <c r="A3640" s="61" t="s">
        <v>885</v>
      </c>
      <c r="B3640" s="62" t="s">
        <v>15252</v>
      </c>
      <c r="C3640" s="62" t="s">
        <v>15253</v>
      </c>
      <c r="D3640" s="62" t="s">
        <v>905</v>
      </c>
      <c r="E3640" s="62" t="s">
        <v>939</v>
      </c>
      <c r="F3640" s="62" t="s">
        <v>1176</v>
      </c>
      <c r="G3640" s="62" t="s">
        <v>1177</v>
      </c>
      <c r="H3640" s="62" t="s">
        <v>892</v>
      </c>
      <c r="I3640" s="62" t="s">
        <v>893</v>
      </c>
      <c r="J3640" s="62">
        <v>2021</v>
      </c>
      <c r="K3640" s="62">
        <v>2026</v>
      </c>
      <c r="L3640" s="62" t="s">
        <v>894</v>
      </c>
      <c r="M3640" s="62" t="s">
        <v>1178</v>
      </c>
      <c r="N3640" s="59" t="s">
        <v>896</v>
      </c>
      <c r="O3640" s="62" t="s">
        <v>894</v>
      </c>
      <c r="P3640" s="62" t="s">
        <v>15254</v>
      </c>
      <c r="Q3640" s="62" t="s">
        <v>898</v>
      </c>
      <c r="R3640" s="62" t="s">
        <v>899</v>
      </c>
      <c r="S3640" s="62" t="s">
        <v>900</v>
      </c>
      <c r="T3640" s="62" t="s">
        <v>15255</v>
      </c>
      <c r="U3640" s="63" t="s">
        <v>902</v>
      </c>
    </row>
    <row r="3641" spans="1:21" x14ac:dyDescent="0.25">
      <c r="A3641" s="57" t="s">
        <v>885</v>
      </c>
      <c r="B3641" s="58" t="s">
        <v>15256</v>
      </c>
      <c r="C3641" s="58" t="s">
        <v>15257</v>
      </c>
      <c r="D3641" s="58" t="s">
        <v>947</v>
      </c>
      <c r="E3641" s="58" t="s">
        <v>1327</v>
      </c>
      <c r="F3641" s="58" t="s">
        <v>1328</v>
      </c>
      <c r="G3641" s="58" t="s">
        <v>1329</v>
      </c>
      <c r="H3641" s="58" t="s">
        <v>892</v>
      </c>
      <c r="I3641" s="58" t="s">
        <v>893</v>
      </c>
      <c r="J3641" s="58">
        <v>2022</v>
      </c>
      <c r="K3641" s="58">
        <v>2027</v>
      </c>
      <c r="L3641" s="58" t="s">
        <v>894</v>
      </c>
      <c r="M3641" s="58" t="s">
        <v>1573</v>
      </c>
      <c r="N3641" s="59" t="s">
        <v>896</v>
      </c>
      <c r="O3641" s="58" t="s">
        <v>894</v>
      </c>
      <c r="P3641" s="58" t="s">
        <v>15258</v>
      </c>
      <c r="Q3641" s="58" t="s">
        <v>898</v>
      </c>
      <c r="R3641" s="58" t="s">
        <v>899</v>
      </c>
      <c r="S3641" s="58" t="s">
        <v>900</v>
      </c>
      <c r="T3641" s="58" t="s">
        <v>15259</v>
      </c>
      <c r="U3641" s="60" t="s">
        <v>902</v>
      </c>
    </row>
    <row r="3642" spans="1:21" x14ac:dyDescent="0.25">
      <c r="A3642" s="61" t="s">
        <v>885</v>
      </c>
      <c r="B3642" s="62" t="s">
        <v>15260</v>
      </c>
      <c r="C3642" s="62" t="s">
        <v>15261</v>
      </c>
      <c r="D3642" s="62" t="s">
        <v>905</v>
      </c>
      <c r="E3642" s="62" t="s">
        <v>939</v>
      </c>
      <c r="F3642" s="62" t="s">
        <v>1176</v>
      </c>
      <c r="G3642" s="62" t="s">
        <v>1177</v>
      </c>
      <c r="H3642" s="62" t="s">
        <v>892</v>
      </c>
      <c r="I3642" s="62" t="s">
        <v>893</v>
      </c>
      <c r="J3642" s="62">
        <v>2021</v>
      </c>
      <c r="K3642" s="62">
        <v>2026</v>
      </c>
      <c r="L3642" s="62" t="s">
        <v>894</v>
      </c>
      <c r="M3642" s="62" t="s">
        <v>1178</v>
      </c>
      <c r="N3642" s="59" t="s">
        <v>896</v>
      </c>
      <c r="O3642" s="62" t="s">
        <v>894</v>
      </c>
      <c r="P3642" s="62" t="s">
        <v>15262</v>
      </c>
      <c r="Q3642" s="62" t="s">
        <v>898</v>
      </c>
      <c r="R3642" s="62" t="s">
        <v>899</v>
      </c>
      <c r="S3642" s="62" t="s">
        <v>900</v>
      </c>
      <c r="T3642" s="62" t="s">
        <v>15263</v>
      </c>
      <c r="U3642" s="63" t="s">
        <v>902</v>
      </c>
    </row>
    <row r="3643" spans="1:21" x14ac:dyDescent="0.25">
      <c r="A3643" s="57" t="s">
        <v>885</v>
      </c>
      <c r="B3643" s="58" t="s">
        <v>15264</v>
      </c>
      <c r="C3643" s="58" t="s">
        <v>15265</v>
      </c>
      <c r="D3643" s="58" t="s">
        <v>905</v>
      </c>
      <c r="E3643" s="58" t="s">
        <v>939</v>
      </c>
      <c r="F3643" s="58" t="s">
        <v>1176</v>
      </c>
      <c r="G3643" s="58" t="s">
        <v>1177</v>
      </c>
      <c r="H3643" s="58" t="s">
        <v>892</v>
      </c>
      <c r="I3643" s="58" t="s">
        <v>893</v>
      </c>
      <c r="J3643" s="58">
        <v>2021</v>
      </c>
      <c r="K3643" s="58">
        <v>2026</v>
      </c>
      <c r="L3643" s="58" t="s">
        <v>894</v>
      </c>
      <c r="M3643" s="58" t="s">
        <v>1178</v>
      </c>
      <c r="N3643" s="59" t="s">
        <v>896</v>
      </c>
      <c r="O3643" s="58" t="s">
        <v>894</v>
      </c>
      <c r="P3643" s="58" t="s">
        <v>15266</v>
      </c>
      <c r="Q3643" s="58" t="s">
        <v>898</v>
      </c>
      <c r="R3643" s="58" t="s">
        <v>899</v>
      </c>
      <c r="S3643" s="58" t="s">
        <v>900</v>
      </c>
      <c r="T3643" s="58" t="s">
        <v>15267</v>
      </c>
      <c r="U3643" s="60" t="s">
        <v>902</v>
      </c>
    </row>
    <row r="3644" spans="1:21" x14ac:dyDescent="0.25">
      <c r="A3644" s="61" t="s">
        <v>885</v>
      </c>
      <c r="B3644" s="62" t="s">
        <v>15268</v>
      </c>
      <c r="C3644" s="62" t="s">
        <v>15269</v>
      </c>
      <c r="D3644" s="62" t="s">
        <v>905</v>
      </c>
      <c r="E3644" s="62" t="s">
        <v>939</v>
      </c>
      <c r="F3644" s="62" t="s">
        <v>1176</v>
      </c>
      <c r="G3644" s="62" t="s">
        <v>1177</v>
      </c>
      <c r="H3644" s="62" t="s">
        <v>892</v>
      </c>
      <c r="I3644" s="62" t="s">
        <v>893</v>
      </c>
      <c r="J3644" s="62">
        <v>2021</v>
      </c>
      <c r="K3644" s="62">
        <v>2026</v>
      </c>
      <c r="L3644" s="62" t="s">
        <v>894</v>
      </c>
      <c r="M3644" s="62" t="s">
        <v>1178</v>
      </c>
      <c r="N3644" s="59" t="s">
        <v>896</v>
      </c>
      <c r="O3644" s="62" t="s">
        <v>894</v>
      </c>
      <c r="P3644" s="62" t="s">
        <v>15270</v>
      </c>
      <c r="Q3644" s="62" t="s">
        <v>898</v>
      </c>
      <c r="R3644" s="62" t="s">
        <v>899</v>
      </c>
      <c r="S3644" s="62" t="s">
        <v>900</v>
      </c>
      <c r="T3644" s="62" t="s">
        <v>15271</v>
      </c>
      <c r="U3644" s="63" t="s">
        <v>902</v>
      </c>
    </row>
    <row r="3645" spans="1:21" x14ac:dyDescent="0.25">
      <c r="A3645" s="57" t="s">
        <v>885</v>
      </c>
      <c r="B3645" s="58" t="s">
        <v>15272</v>
      </c>
      <c r="C3645" s="58" t="s">
        <v>15273</v>
      </c>
      <c r="D3645" s="58" t="s">
        <v>947</v>
      </c>
      <c r="E3645" s="58" t="s">
        <v>1327</v>
      </c>
      <c r="F3645" s="58" t="s">
        <v>1328</v>
      </c>
      <c r="G3645" s="58" t="s">
        <v>1329</v>
      </c>
      <c r="H3645" s="58" t="s">
        <v>892</v>
      </c>
      <c r="I3645" s="58" t="s">
        <v>893</v>
      </c>
      <c r="J3645" s="58">
        <v>2022</v>
      </c>
      <c r="K3645" s="58">
        <v>2027</v>
      </c>
      <c r="L3645" s="58" t="s">
        <v>894</v>
      </c>
      <c r="M3645" s="58" t="s">
        <v>1573</v>
      </c>
      <c r="N3645" s="59" t="s">
        <v>896</v>
      </c>
      <c r="O3645" s="58" t="s">
        <v>894</v>
      </c>
      <c r="P3645" s="58" t="s">
        <v>15274</v>
      </c>
      <c r="Q3645" s="58" t="s">
        <v>898</v>
      </c>
      <c r="R3645" s="58" t="s">
        <v>899</v>
      </c>
      <c r="S3645" s="58" t="s">
        <v>900</v>
      </c>
      <c r="T3645" s="58" t="s">
        <v>15275</v>
      </c>
      <c r="U3645" s="60" t="s">
        <v>902</v>
      </c>
    </row>
    <row r="3646" spans="1:21" x14ac:dyDescent="0.25">
      <c r="A3646" s="61" t="s">
        <v>885</v>
      </c>
      <c r="B3646" s="62" t="s">
        <v>15276</v>
      </c>
      <c r="C3646" s="62" t="s">
        <v>15277</v>
      </c>
      <c r="D3646" s="62" t="s">
        <v>905</v>
      </c>
      <c r="E3646" s="62" t="s">
        <v>939</v>
      </c>
      <c r="F3646" s="62" t="s">
        <v>1176</v>
      </c>
      <c r="G3646" s="62" t="s">
        <v>1177</v>
      </c>
      <c r="H3646" s="62" t="s">
        <v>892</v>
      </c>
      <c r="I3646" s="62" t="s">
        <v>893</v>
      </c>
      <c r="J3646" s="62">
        <v>2021</v>
      </c>
      <c r="K3646" s="62">
        <v>2026</v>
      </c>
      <c r="L3646" s="62" t="s">
        <v>894</v>
      </c>
      <c r="M3646" s="62" t="s">
        <v>1178</v>
      </c>
      <c r="N3646" s="59" t="s">
        <v>896</v>
      </c>
      <c r="O3646" s="62" t="s">
        <v>894</v>
      </c>
      <c r="P3646" s="62" t="s">
        <v>15278</v>
      </c>
      <c r="Q3646" s="62" t="s">
        <v>898</v>
      </c>
      <c r="R3646" s="62" t="s">
        <v>899</v>
      </c>
      <c r="S3646" s="62" t="s">
        <v>900</v>
      </c>
      <c r="T3646" s="62" t="s">
        <v>15279</v>
      </c>
      <c r="U3646" s="63" t="s">
        <v>902</v>
      </c>
    </row>
    <row r="3647" spans="1:21" x14ac:dyDescent="0.25">
      <c r="A3647" s="57" t="s">
        <v>885</v>
      </c>
      <c r="B3647" s="58" t="s">
        <v>15280</v>
      </c>
      <c r="C3647" s="58" t="s">
        <v>15281</v>
      </c>
      <c r="D3647" s="58" t="s">
        <v>15282</v>
      </c>
      <c r="E3647" s="58" t="s">
        <v>972</v>
      </c>
      <c r="F3647" s="58" t="s">
        <v>6891</v>
      </c>
      <c r="G3647" s="58" t="s">
        <v>1209</v>
      </c>
      <c r="H3647" s="58" t="s">
        <v>6892</v>
      </c>
      <c r="I3647" s="58" t="s">
        <v>893</v>
      </c>
      <c r="J3647" s="58">
        <v>2023</v>
      </c>
      <c r="K3647" s="58">
        <v>2028</v>
      </c>
      <c r="L3647" s="58" t="s">
        <v>894</v>
      </c>
      <c r="M3647" s="58" t="s">
        <v>15283</v>
      </c>
      <c r="N3647" s="59" t="s">
        <v>896</v>
      </c>
      <c r="O3647" s="58" t="s">
        <v>894</v>
      </c>
      <c r="P3647" s="58" t="s">
        <v>15284</v>
      </c>
      <c r="Q3647" s="58" t="s">
        <v>6894</v>
      </c>
      <c r="R3647" s="58" t="s">
        <v>778</v>
      </c>
      <c r="S3647" s="58" t="s">
        <v>977</v>
      </c>
      <c r="T3647" s="58" t="s">
        <v>15285</v>
      </c>
      <c r="U3647" s="60" t="s">
        <v>902</v>
      </c>
    </row>
    <row r="3648" spans="1:21" x14ac:dyDescent="0.25">
      <c r="A3648" s="61" t="s">
        <v>885</v>
      </c>
      <c r="B3648" s="62" t="s">
        <v>15286</v>
      </c>
      <c r="C3648" s="62" t="s">
        <v>15287</v>
      </c>
      <c r="D3648" s="62" t="s">
        <v>3250</v>
      </c>
      <c r="E3648" s="62" t="s">
        <v>1117</v>
      </c>
      <c r="F3648" s="62" t="s">
        <v>3198</v>
      </c>
      <c r="G3648" s="62" t="s">
        <v>3199</v>
      </c>
      <c r="H3648" s="62" t="s">
        <v>1301</v>
      </c>
      <c r="I3648" s="62" t="s">
        <v>893</v>
      </c>
      <c r="J3648" s="62">
        <v>2018</v>
      </c>
      <c r="K3648" s="62">
        <v>2024</v>
      </c>
      <c r="L3648" s="62" t="s">
        <v>894</v>
      </c>
      <c r="M3648" s="62" t="s">
        <v>15097</v>
      </c>
      <c r="N3648" s="59" t="s">
        <v>1138</v>
      </c>
      <c r="O3648" s="62" t="s">
        <v>894</v>
      </c>
      <c r="P3648" s="62" t="s">
        <v>15288</v>
      </c>
      <c r="Q3648" s="62" t="s">
        <v>1304</v>
      </c>
      <c r="R3648" s="62" t="s">
        <v>1305</v>
      </c>
      <c r="S3648" s="62" t="s">
        <v>1306</v>
      </c>
      <c r="T3648" s="62" t="s">
        <v>15289</v>
      </c>
      <c r="U3648" s="63" t="s">
        <v>902</v>
      </c>
    </row>
    <row r="3649" spans="1:21" x14ac:dyDescent="0.25">
      <c r="A3649" s="57" t="s">
        <v>885</v>
      </c>
      <c r="B3649" s="58" t="s">
        <v>15290</v>
      </c>
      <c r="C3649" s="58" t="s">
        <v>15291</v>
      </c>
      <c r="D3649" s="58" t="s">
        <v>960</v>
      </c>
      <c r="E3649" s="58"/>
      <c r="F3649" s="58"/>
      <c r="G3649" s="58"/>
      <c r="H3649" s="58"/>
      <c r="I3649" s="58" t="s">
        <v>893</v>
      </c>
      <c r="J3649" s="58">
        <v>2020</v>
      </c>
      <c r="K3649" s="58">
        <v>2025</v>
      </c>
      <c r="L3649" s="58" t="s">
        <v>894</v>
      </c>
      <c r="M3649" s="58" t="s">
        <v>1214</v>
      </c>
      <c r="N3649" s="59" t="s">
        <v>1138</v>
      </c>
      <c r="O3649" s="58" t="s">
        <v>894</v>
      </c>
      <c r="P3649" s="58" t="s">
        <v>1582</v>
      </c>
      <c r="Q3649" s="58" t="s">
        <v>1161</v>
      </c>
      <c r="R3649" s="58" t="s">
        <v>1162</v>
      </c>
      <c r="S3649" s="58" t="s">
        <v>1163</v>
      </c>
      <c r="T3649" s="58" t="s">
        <v>15292</v>
      </c>
      <c r="U3649" s="60" t="s">
        <v>902</v>
      </c>
    </row>
    <row r="3650" spans="1:21" x14ac:dyDescent="0.25">
      <c r="A3650" s="61" t="s">
        <v>885</v>
      </c>
      <c r="B3650" s="62" t="s">
        <v>15293</v>
      </c>
      <c r="C3650" s="62" t="s">
        <v>15294</v>
      </c>
      <c r="D3650" s="62" t="s">
        <v>2837</v>
      </c>
      <c r="E3650" s="62" t="s">
        <v>1117</v>
      </c>
      <c r="F3650" s="62"/>
      <c r="G3650" s="62"/>
      <c r="H3650" s="62"/>
      <c r="I3650" s="62" t="s">
        <v>893</v>
      </c>
      <c r="J3650" s="62">
        <v>2016</v>
      </c>
      <c r="K3650" s="62">
        <v>2023</v>
      </c>
      <c r="L3650" s="62" t="s">
        <v>894</v>
      </c>
      <c r="M3650" s="62" t="s">
        <v>15295</v>
      </c>
      <c r="N3650" s="59" t="s">
        <v>896</v>
      </c>
      <c r="O3650" s="62" t="s">
        <v>894</v>
      </c>
      <c r="P3650" s="62" t="s">
        <v>15296</v>
      </c>
      <c r="Q3650" s="62" t="s">
        <v>1304</v>
      </c>
      <c r="R3650" s="62" t="s">
        <v>1305</v>
      </c>
      <c r="S3650" s="62" t="s">
        <v>1306</v>
      </c>
      <c r="T3650" s="62" t="s">
        <v>15297</v>
      </c>
      <c r="U3650" s="63" t="s">
        <v>902</v>
      </c>
    </row>
    <row r="3651" spans="1:21" x14ac:dyDescent="0.25">
      <c r="A3651" s="57" t="s">
        <v>885</v>
      </c>
      <c r="B3651" s="58" t="s">
        <v>15298</v>
      </c>
      <c r="C3651" s="58" t="s">
        <v>15299</v>
      </c>
      <c r="D3651" s="58" t="s">
        <v>2623</v>
      </c>
      <c r="E3651" s="58" t="s">
        <v>1117</v>
      </c>
      <c r="F3651" s="58" t="s">
        <v>2838</v>
      </c>
      <c r="G3651" s="58" t="s">
        <v>2839</v>
      </c>
      <c r="H3651" s="58" t="s">
        <v>1301</v>
      </c>
      <c r="I3651" s="58" t="s">
        <v>893</v>
      </c>
      <c r="J3651" s="58">
        <v>2019</v>
      </c>
      <c r="K3651" s="58">
        <v>2026</v>
      </c>
      <c r="L3651" s="58" t="s">
        <v>894</v>
      </c>
      <c r="M3651" s="58" t="s">
        <v>3912</v>
      </c>
      <c r="N3651" s="59" t="s">
        <v>1138</v>
      </c>
      <c r="O3651" s="58" t="s">
        <v>894</v>
      </c>
      <c r="P3651" s="58" t="s">
        <v>15300</v>
      </c>
      <c r="Q3651" s="58" t="s">
        <v>1304</v>
      </c>
      <c r="R3651" s="58" t="s">
        <v>1305</v>
      </c>
      <c r="S3651" s="58" t="s">
        <v>1306</v>
      </c>
      <c r="T3651" s="58" t="s">
        <v>15301</v>
      </c>
      <c r="U3651" s="60" t="s">
        <v>902</v>
      </c>
    </row>
    <row r="3652" spans="1:21" x14ac:dyDescent="0.25">
      <c r="A3652" s="61" t="s">
        <v>885</v>
      </c>
      <c r="B3652" s="62" t="s">
        <v>15302</v>
      </c>
      <c r="C3652" s="62" t="s">
        <v>15303</v>
      </c>
      <c r="D3652" s="62" t="s">
        <v>3903</v>
      </c>
      <c r="E3652" s="62" t="s">
        <v>1117</v>
      </c>
      <c r="F3652" s="62" t="s">
        <v>2838</v>
      </c>
      <c r="G3652" s="62" t="s">
        <v>2839</v>
      </c>
      <c r="H3652" s="62" t="s">
        <v>1301</v>
      </c>
      <c r="I3652" s="62" t="s">
        <v>893</v>
      </c>
      <c r="J3652" s="62">
        <v>2019</v>
      </c>
      <c r="K3652" s="62">
        <v>2026</v>
      </c>
      <c r="L3652" s="62" t="s">
        <v>894</v>
      </c>
      <c r="M3652" s="62" t="s">
        <v>3926</v>
      </c>
      <c r="N3652" s="59" t="s">
        <v>1138</v>
      </c>
      <c r="O3652" s="62" t="s">
        <v>894</v>
      </c>
      <c r="P3652" s="62" t="s">
        <v>15304</v>
      </c>
      <c r="Q3652" s="62" t="s">
        <v>1304</v>
      </c>
      <c r="R3652" s="62" t="s">
        <v>1305</v>
      </c>
      <c r="S3652" s="62" t="s">
        <v>1306</v>
      </c>
      <c r="T3652" s="62" t="s">
        <v>15305</v>
      </c>
      <c r="U3652" s="63" t="s">
        <v>902</v>
      </c>
    </row>
    <row r="3653" spans="1:21" x14ac:dyDescent="0.25">
      <c r="A3653" s="57" t="s">
        <v>935</v>
      </c>
      <c r="B3653" s="58" t="s">
        <v>15306</v>
      </c>
      <c r="C3653" s="58" t="s">
        <v>15307</v>
      </c>
      <c r="D3653" s="58" t="s">
        <v>1568</v>
      </c>
      <c r="E3653" s="58" t="s">
        <v>939</v>
      </c>
      <c r="F3653" s="58" t="s">
        <v>1058</v>
      </c>
      <c r="G3653" s="58" t="s">
        <v>1059</v>
      </c>
      <c r="H3653" s="58" t="s">
        <v>892</v>
      </c>
      <c r="I3653" s="58" t="s">
        <v>893</v>
      </c>
      <c r="J3653" s="58">
        <v>2021</v>
      </c>
      <c r="K3653" s="58">
        <v>2026</v>
      </c>
      <c r="L3653" s="58" t="s">
        <v>894</v>
      </c>
      <c r="M3653" s="58" t="s">
        <v>1178</v>
      </c>
      <c r="N3653" s="59" t="s">
        <v>896</v>
      </c>
      <c r="O3653" s="58" t="s">
        <v>894</v>
      </c>
      <c r="P3653" s="58" t="s">
        <v>15308</v>
      </c>
      <c r="Q3653" s="58" t="s">
        <v>898</v>
      </c>
      <c r="R3653" s="58" t="s">
        <v>899</v>
      </c>
      <c r="S3653" s="58" t="s">
        <v>900</v>
      </c>
      <c r="T3653" s="58" t="s">
        <v>15309</v>
      </c>
      <c r="U3653" s="60" t="s">
        <v>902</v>
      </c>
    </row>
    <row r="3654" spans="1:21" x14ac:dyDescent="0.25">
      <c r="A3654" s="61" t="s">
        <v>885</v>
      </c>
      <c r="B3654" s="62" t="s">
        <v>15310</v>
      </c>
      <c r="C3654" s="62" t="s">
        <v>15311</v>
      </c>
      <c r="D3654" s="62" t="s">
        <v>1568</v>
      </c>
      <c r="E3654" s="62" t="s">
        <v>889</v>
      </c>
      <c r="F3654" s="62" t="s">
        <v>1058</v>
      </c>
      <c r="G3654" s="62" t="s">
        <v>1059</v>
      </c>
      <c r="H3654" s="62" t="s">
        <v>892</v>
      </c>
      <c r="I3654" s="62" t="s">
        <v>893</v>
      </c>
      <c r="J3654" s="62">
        <v>2023</v>
      </c>
      <c r="K3654" s="62">
        <v>2028</v>
      </c>
      <c r="L3654" s="62" t="s">
        <v>894</v>
      </c>
      <c r="M3654" s="62" t="s">
        <v>10457</v>
      </c>
      <c r="N3654" s="59" t="s">
        <v>2949</v>
      </c>
      <c r="O3654" s="62" t="s">
        <v>894</v>
      </c>
      <c r="P3654" s="62" t="s">
        <v>15312</v>
      </c>
      <c r="Q3654" s="62" t="s">
        <v>898</v>
      </c>
      <c r="R3654" s="62" t="s">
        <v>899</v>
      </c>
      <c r="S3654" s="62" t="s">
        <v>900</v>
      </c>
      <c r="T3654" s="62" t="s">
        <v>15313</v>
      </c>
      <c r="U3654" s="63" t="s">
        <v>902</v>
      </c>
    </row>
    <row r="3655" spans="1:21" x14ac:dyDescent="0.25">
      <c r="A3655" s="57" t="s">
        <v>885</v>
      </c>
      <c r="B3655" s="58" t="s">
        <v>15314</v>
      </c>
      <c r="C3655" s="58" t="s">
        <v>15315</v>
      </c>
      <c r="D3655" s="58" t="s">
        <v>1568</v>
      </c>
      <c r="E3655" s="58" t="s">
        <v>889</v>
      </c>
      <c r="F3655" s="58" t="s">
        <v>1058</v>
      </c>
      <c r="G3655" s="58" t="s">
        <v>1059</v>
      </c>
      <c r="H3655" s="58" t="s">
        <v>892</v>
      </c>
      <c r="I3655" s="58" t="s">
        <v>893</v>
      </c>
      <c r="J3655" s="58">
        <v>2023</v>
      </c>
      <c r="K3655" s="58">
        <v>2028</v>
      </c>
      <c r="L3655" s="58" t="s">
        <v>894</v>
      </c>
      <c r="M3655" s="58" t="s">
        <v>10457</v>
      </c>
      <c r="N3655" s="59" t="s">
        <v>896</v>
      </c>
      <c r="O3655" s="58" t="s">
        <v>894</v>
      </c>
      <c r="P3655" s="58" t="s">
        <v>15316</v>
      </c>
      <c r="Q3655" s="58" t="s">
        <v>898</v>
      </c>
      <c r="R3655" s="58" t="s">
        <v>899</v>
      </c>
      <c r="S3655" s="58" t="s">
        <v>900</v>
      </c>
      <c r="T3655" s="58" t="s">
        <v>15317</v>
      </c>
      <c r="U3655" s="60" t="s">
        <v>902</v>
      </c>
    </row>
    <row r="3656" spans="1:21" x14ac:dyDescent="0.25">
      <c r="A3656" s="61" t="s">
        <v>885</v>
      </c>
      <c r="B3656" s="62" t="s">
        <v>15318</v>
      </c>
      <c r="C3656" s="62" t="s">
        <v>15319</v>
      </c>
      <c r="D3656" s="62" t="s">
        <v>1813</v>
      </c>
      <c r="E3656" s="62" t="s">
        <v>1117</v>
      </c>
      <c r="F3656" s="62" t="s">
        <v>3198</v>
      </c>
      <c r="G3656" s="62" t="s">
        <v>3199</v>
      </c>
      <c r="H3656" s="62" t="s">
        <v>1301</v>
      </c>
      <c r="I3656" s="62" t="s">
        <v>893</v>
      </c>
      <c r="J3656" s="62">
        <v>2019</v>
      </c>
      <c r="K3656" s="62">
        <v>2027</v>
      </c>
      <c r="L3656" s="62" t="s">
        <v>894</v>
      </c>
      <c r="M3656" s="62" t="s">
        <v>3200</v>
      </c>
      <c r="N3656" s="59" t="s">
        <v>1138</v>
      </c>
      <c r="O3656" s="62" t="s">
        <v>894</v>
      </c>
      <c r="P3656" s="62" t="s">
        <v>15320</v>
      </c>
      <c r="Q3656" s="62" t="s">
        <v>1304</v>
      </c>
      <c r="R3656" s="62" t="s">
        <v>1305</v>
      </c>
      <c r="S3656" s="62" t="s">
        <v>1306</v>
      </c>
      <c r="T3656" s="62" t="s">
        <v>15321</v>
      </c>
      <c r="U3656" s="63" t="s">
        <v>902</v>
      </c>
    </row>
    <row r="3657" spans="1:21" x14ac:dyDescent="0.25">
      <c r="A3657" s="57" t="s">
        <v>885</v>
      </c>
      <c r="B3657" s="58" t="s">
        <v>15322</v>
      </c>
      <c r="C3657" s="58" t="s">
        <v>15323</v>
      </c>
      <c r="D3657" s="58" t="s">
        <v>1008</v>
      </c>
      <c r="E3657" s="58"/>
      <c r="F3657" s="58"/>
      <c r="G3657" s="58"/>
      <c r="H3657" s="58"/>
      <c r="I3657" s="58"/>
      <c r="J3657" s="58">
        <v>2021</v>
      </c>
      <c r="K3657" s="58">
        <v>2026</v>
      </c>
      <c r="L3657" s="58" t="s">
        <v>894</v>
      </c>
      <c r="M3657" s="58" t="s">
        <v>11355</v>
      </c>
      <c r="N3657" s="59"/>
      <c r="O3657" s="58"/>
      <c r="P3657" s="58"/>
      <c r="Q3657" s="58" t="s">
        <v>1010</v>
      </c>
      <c r="R3657" s="58" t="s">
        <v>1011</v>
      </c>
      <c r="S3657" s="58" t="s">
        <v>1012</v>
      </c>
      <c r="T3657" s="58" t="s">
        <v>15324</v>
      </c>
      <c r="U3657" s="60" t="s">
        <v>902</v>
      </c>
    </row>
    <row r="3658" spans="1:21" x14ac:dyDescent="0.25">
      <c r="A3658" s="61" t="s">
        <v>885</v>
      </c>
      <c r="B3658" s="62" t="s">
        <v>15325</v>
      </c>
      <c r="C3658" s="62" t="s">
        <v>15326</v>
      </c>
      <c r="D3658" s="62" t="s">
        <v>947</v>
      </c>
      <c r="E3658" s="62" t="s">
        <v>915</v>
      </c>
      <c r="F3658" s="62"/>
      <c r="G3658" s="62"/>
      <c r="H3658" s="62"/>
      <c r="I3658" s="62" t="s">
        <v>893</v>
      </c>
      <c r="J3658" s="62">
        <v>2022</v>
      </c>
      <c r="K3658" s="62">
        <v>2027</v>
      </c>
      <c r="L3658" s="62" t="s">
        <v>894</v>
      </c>
      <c r="M3658" s="62" t="s">
        <v>3987</v>
      </c>
      <c r="N3658" s="59" t="s">
        <v>896</v>
      </c>
      <c r="O3658" s="62" t="s">
        <v>894</v>
      </c>
      <c r="P3658" s="62" t="s">
        <v>15327</v>
      </c>
      <c r="Q3658" s="62" t="s">
        <v>909</v>
      </c>
      <c r="R3658" s="62" t="s">
        <v>910</v>
      </c>
      <c r="S3658" s="62" t="s">
        <v>911</v>
      </c>
      <c r="T3658" s="62" t="s">
        <v>15328</v>
      </c>
      <c r="U3658" s="63" t="s">
        <v>902</v>
      </c>
    </row>
    <row r="3659" spans="1:21" x14ac:dyDescent="0.25">
      <c r="A3659" s="57" t="s">
        <v>885</v>
      </c>
      <c r="B3659" s="58" t="s">
        <v>15329</v>
      </c>
      <c r="C3659" s="58" t="s">
        <v>15330</v>
      </c>
      <c r="D3659" s="58" t="s">
        <v>947</v>
      </c>
      <c r="E3659" s="58" t="s">
        <v>915</v>
      </c>
      <c r="F3659" s="58"/>
      <c r="G3659" s="58"/>
      <c r="H3659" s="58"/>
      <c r="I3659" s="58" t="s">
        <v>893</v>
      </c>
      <c r="J3659" s="58">
        <v>2022</v>
      </c>
      <c r="K3659" s="58">
        <v>2027</v>
      </c>
      <c r="L3659" s="58" t="s">
        <v>894</v>
      </c>
      <c r="M3659" s="58" t="s">
        <v>3987</v>
      </c>
      <c r="N3659" s="59" t="s">
        <v>896</v>
      </c>
      <c r="O3659" s="58" t="s">
        <v>894</v>
      </c>
      <c r="P3659" s="58" t="s">
        <v>15331</v>
      </c>
      <c r="Q3659" s="58" t="s">
        <v>909</v>
      </c>
      <c r="R3659" s="58" t="s">
        <v>910</v>
      </c>
      <c r="S3659" s="58" t="s">
        <v>911</v>
      </c>
      <c r="T3659" s="58" t="s">
        <v>15332</v>
      </c>
      <c r="U3659" s="60" t="s">
        <v>902</v>
      </c>
    </row>
    <row r="3660" spans="1:21" x14ac:dyDescent="0.25">
      <c r="A3660" s="61" t="s">
        <v>885</v>
      </c>
      <c r="B3660" s="62" t="s">
        <v>15333</v>
      </c>
      <c r="C3660" s="62" t="s">
        <v>15334</v>
      </c>
      <c r="D3660" s="62" t="s">
        <v>1008</v>
      </c>
      <c r="E3660" s="62"/>
      <c r="F3660" s="62"/>
      <c r="G3660" s="62"/>
      <c r="H3660" s="62"/>
      <c r="I3660" s="62"/>
      <c r="J3660" s="62">
        <v>2020</v>
      </c>
      <c r="K3660" s="62">
        <v>2023</v>
      </c>
      <c r="L3660" s="62" t="s">
        <v>894</v>
      </c>
      <c r="M3660" s="62" t="s">
        <v>4825</v>
      </c>
      <c r="N3660" s="59"/>
      <c r="O3660" s="62"/>
      <c r="P3660" s="62"/>
      <c r="Q3660" s="62" t="s">
        <v>1010</v>
      </c>
      <c r="R3660" s="62" t="s">
        <v>1011</v>
      </c>
      <c r="S3660" s="62" t="s">
        <v>1012</v>
      </c>
      <c r="T3660" s="62" t="s">
        <v>15335</v>
      </c>
      <c r="U3660" s="63" t="s">
        <v>902</v>
      </c>
    </row>
    <row r="3661" spans="1:21" x14ac:dyDescent="0.25">
      <c r="A3661" s="57" t="s">
        <v>885</v>
      </c>
      <c r="B3661" s="58" t="s">
        <v>15336</v>
      </c>
      <c r="C3661" s="58" t="s">
        <v>15337</v>
      </c>
      <c r="D3661" s="58" t="s">
        <v>3903</v>
      </c>
      <c r="E3661" s="58" t="s">
        <v>1117</v>
      </c>
      <c r="F3661" s="58" t="s">
        <v>3198</v>
      </c>
      <c r="G3661" s="58" t="s">
        <v>3199</v>
      </c>
      <c r="H3661" s="58" t="s">
        <v>1301</v>
      </c>
      <c r="I3661" s="58" t="s">
        <v>893</v>
      </c>
      <c r="J3661" s="58">
        <v>2019</v>
      </c>
      <c r="K3661" s="58">
        <v>2024</v>
      </c>
      <c r="L3661" s="58" t="s">
        <v>894</v>
      </c>
      <c r="M3661" s="58" t="s">
        <v>15338</v>
      </c>
      <c r="N3661" s="59" t="s">
        <v>1138</v>
      </c>
      <c r="O3661" s="58" t="s">
        <v>894</v>
      </c>
      <c r="P3661" s="58" t="s">
        <v>15339</v>
      </c>
      <c r="Q3661" s="58" t="s">
        <v>1304</v>
      </c>
      <c r="R3661" s="58" t="s">
        <v>1305</v>
      </c>
      <c r="S3661" s="58" t="s">
        <v>1306</v>
      </c>
      <c r="T3661" s="58" t="s">
        <v>15340</v>
      </c>
      <c r="U3661" s="60" t="s">
        <v>902</v>
      </c>
    </row>
    <row r="3662" spans="1:21" x14ac:dyDescent="0.25">
      <c r="A3662" s="61" t="s">
        <v>885</v>
      </c>
      <c r="B3662" s="62" t="s">
        <v>15341</v>
      </c>
      <c r="C3662" s="62" t="s">
        <v>15342</v>
      </c>
      <c r="D3662" s="62" t="s">
        <v>3956</v>
      </c>
      <c r="E3662" s="62" t="s">
        <v>1117</v>
      </c>
      <c r="F3662" s="62" t="s">
        <v>3198</v>
      </c>
      <c r="G3662" s="62" t="s">
        <v>3199</v>
      </c>
      <c r="H3662" s="62" t="s">
        <v>1301</v>
      </c>
      <c r="I3662" s="62" t="s">
        <v>893</v>
      </c>
      <c r="J3662" s="62">
        <v>2019</v>
      </c>
      <c r="K3662" s="62">
        <v>2024</v>
      </c>
      <c r="L3662" s="62" t="s">
        <v>894</v>
      </c>
      <c r="M3662" s="62" t="s">
        <v>15338</v>
      </c>
      <c r="N3662" s="59" t="s">
        <v>1138</v>
      </c>
      <c r="O3662" s="62" t="s">
        <v>894</v>
      </c>
      <c r="P3662" s="62" t="s">
        <v>15343</v>
      </c>
      <c r="Q3662" s="62" t="s">
        <v>1304</v>
      </c>
      <c r="R3662" s="62" t="s">
        <v>1305</v>
      </c>
      <c r="S3662" s="62" t="s">
        <v>1306</v>
      </c>
      <c r="T3662" s="62" t="s">
        <v>15344</v>
      </c>
      <c r="U3662" s="63" t="s">
        <v>902</v>
      </c>
    </row>
    <row r="3663" spans="1:21" x14ac:dyDescent="0.25">
      <c r="A3663" s="57" t="s">
        <v>885</v>
      </c>
      <c r="B3663" s="58" t="s">
        <v>15345</v>
      </c>
      <c r="C3663" s="58" t="s">
        <v>15346</v>
      </c>
      <c r="D3663" s="58" t="s">
        <v>3541</v>
      </c>
      <c r="E3663" s="58" t="s">
        <v>972</v>
      </c>
      <c r="F3663" s="58" t="s">
        <v>1299</v>
      </c>
      <c r="G3663" s="58" t="s">
        <v>1300</v>
      </c>
      <c r="H3663" s="58" t="s">
        <v>1301</v>
      </c>
      <c r="I3663" s="58" t="s">
        <v>893</v>
      </c>
      <c r="J3663" s="58">
        <v>2020</v>
      </c>
      <c r="K3663" s="58">
        <v>2026</v>
      </c>
      <c r="L3663" s="58" t="s">
        <v>894</v>
      </c>
      <c r="M3663" s="58" t="s">
        <v>15347</v>
      </c>
      <c r="N3663" s="59" t="s">
        <v>896</v>
      </c>
      <c r="O3663" s="58" t="s">
        <v>894</v>
      </c>
      <c r="P3663" s="58" t="s">
        <v>15348</v>
      </c>
      <c r="Q3663" s="58" t="s">
        <v>1304</v>
      </c>
      <c r="R3663" s="58" t="s">
        <v>1305</v>
      </c>
      <c r="S3663" s="58" t="s">
        <v>1306</v>
      </c>
      <c r="T3663" s="58" t="s">
        <v>15349</v>
      </c>
      <c r="U3663" s="60" t="s">
        <v>902</v>
      </c>
    </row>
    <row r="3664" spans="1:21" x14ac:dyDescent="0.25">
      <c r="A3664" s="61" t="s">
        <v>885</v>
      </c>
      <c r="B3664" s="62" t="s">
        <v>15350</v>
      </c>
      <c r="C3664" s="62" t="s">
        <v>15351</v>
      </c>
      <c r="D3664" s="62" t="s">
        <v>3956</v>
      </c>
      <c r="E3664" s="62" t="s">
        <v>972</v>
      </c>
      <c r="F3664" s="62" t="s">
        <v>1299</v>
      </c>
      <c r="G3664" s="62" t="s">
        <v>1300</v>
      </c>
      <c r="H3664" s="62" t="s">
        <v>1301</v>
      </c>
      <c r="I3664" s="62" t="s">
        <v>893</v>
      </c>
      <c r="J3664" s="62">
        <v>2020</v>
      </c>
      <c r="K3664" s="62">
        <v>2026</v>
      </c>
      <c r="L3664" s="62" t="s">
        <v>894</v>
      </c>
      <c r="M3664" s="62" t="s">
        <v>15347</v>
      </c>
      <c r="N3664" s="59" t="s">
        <v>896</v>
      </c>
      <c r="O3664" s="62" t="s">
        <v>894</v>
      </c>
      <c r="P3664" s="62" t="s">
        <v>15348</v>
      </c>
      <c r="Q3664" s="62" t="s">
        <v>1304</v>
      </c>
      <c r="R3664" s="62" t="s">
        <v>1305</v>
      </c>
      <c r="S3664" s="62" t="s">
        <v>1306</v>
      </c>
      <c r="T3664" s="62" t="s">
        <v>15352</v>
      </c>
      <c r="U3664" s="63" t="s">
        <v>902</v>
      </c>
    </row>
    <row r="3665" spans="1:21" x14ac:dyDescent="0.25">
      <c r="A3665" s="57" t="s">
        <v>1122</v>
      </c>
      <c r="B3665" s="58" t="s">
        <v>15353</v>
      </c>
      <c r="C3665" s="58" t="s">
        <v>15354</v>
      </c>
      <c r="D3665" s="58" t="s">
        <v>1008</v>
      </c>
      <c r="E3665" s="58" t="s">
        <v>972</v>
      </c>
      <c r="F3665" s="58" t="s">
        <v>7863</v>
      </c>
      <c r="G3665" s="58"/>
      <c r="H3665" s="58" t="s">
        <v>1126</v>
      </c>
      <c r="I3665" s="58" t="s">
        <v>893</v>
      </c>
      <c r="J3665" s="58">
        <v>2022</v>
      </c>
      <c r="K3665" s="58">
        <v>2027</v>
      </c>
      <c r="L3665" s="58" t="s">
        <v>894</v>
      </c>
      <c r="M3665" s="58" t="s">
        <v>422</v>
      </c>
      <c r="N3665" s="59" t="s">
        <v>896</v>
      </c>
      <c r="O3665" s="58" t="s">
        <v>894</v>
      </c>
      <c r="P3665" s="58" t="s">
        <v>15355</v>
      </c>
      <c r="Q3665" s="58" t="s">
        <v>1130</v>
      </c>
      <c r="R3665" s="58" t="s">
        <v>1131</v>
      </c>
      <c r="S3665" s="58" t="s">
        <v>1132</v>
      </c>
      <c r="T3665" s="58" t="s">
        <v>15356</v>
      </c>
      <c r="U3665" s="60" t="s">
        <v>902</v>
      </c>
    </row>
    <row r="3666" spans="1:21" x14ac:dyDescent="0.25">
      <c r="A3666" s="61" t="s">
        <v>885</v>
      </c>
      <c r="B3666" s="62" t="s">
        <v>15357</v>
      </c>
      <c r="C3666" s="62" t="s">
        <v>15358</v>
      </c>
      <c r="D3666" s="62" t="s">
        <v>1568</v>
      </c>
      <c r="E3666" s="62" t="s">
        <v>972</v>
      </c>
      <c r="F3666" s="62" t="s">
        <v>15359</v>
      </c>
      <c r="G3666" s="62"/>
      <c r="H3666" s="62" t="s">
        <v>1126</v>
      </c>
      <c r="I3666" s="62" t="s">
        <v>893</v>
      </c>
      <c r="J3666" s="62">
        <v>2019</v>
      </c>
      <c r="K3666" s="62">
        <v>2024</v>
      </c>
      <c r="L3666" s="62" t="s">
        <v>894</v>
      </c>
      <c r="M3666" s="62" t="s">
        <v>422</v>
      </c>
      <c r="N3666" s="59" t="s">
        <v>1138</v>
      </c>
      <c r="O3666" s="62" t="s">
        <v>894</v>
      </c>
      <c r="P3666" s="62" t="s">
        <v>15360</v>
      </c>
      <c r="Q3666" s="62" t="s">
        <v>1130</v>
      </c>
      <c r="R3666" s="62" t="s">
        <v>1131</v>
      </c>
      <c r="S3666" s="62" t="s">
        <v>1132</v>
      </c>
      <c r="T3666" s="62" t="s">
        <v>15361</v>
      </c>
      <c r="U3666" s="63" t="s">
        <v>902</v>
      </c>
    </row>
    <row r="3667" spans="1:21" x14ac:dyDescent="0.25">
      <c r="A3667" s="57" t="s">
        <v>1122</v>
      </c>
      <c r="B3667" s="58" t="s">
        <v>15362</v>
      </c>
      <c r="C3667" s="58" t="s">
        <v>15363</v>
      </c>
      <c r="D3667" s="58" t="s">
        <v>1008</v>
      </c>
      <c r="E3667" s="58" t="s">
        <v>1117</v>
      </c>
      <c r="F3667" s="58" t="s">
        <v>15359</v>
      </c>
      <c r="G3667" s="58"/>
      <c r="H3667" s="58" t="s">
        <v>1126</v>
      </c>
      <c r="I3667" s="58" t="s">
        <v>893</v>
      </c>
      <c r="J3667" s="58">
        <v>2021</v>
      </c>
      <c r="K3667" s="58">
        <v>2026</v>
      </c>
      <c r="L3667" s="58" t="s">
        <v>894</v>
      </c>
      <c r="M3667" s="58" t="s">
        <v>422</v>
      </c>
      <c r="N3667" s="59" t="s">
        <v>896</v>
      </c>
      <c r="O3667" s="58" t="s">
        <v>894</v>
      </c>
      <c r="P3667" s="58" t="s">
        <v>15364</v>
      </c>
      <c r="Q3667" s="58" t="s">
        <v>1130</v>
      </c>
      <c r="R3667" s="58" t="s">
        <v>1131</v>
      </c>
      <c r="S3667" s="58" t="s">
        <v>1132</v>
      </c>
      <c r="T3667" s="58" t="s">
        <v>15365</v>
      </c>
      <c r="U3667" s="60" t="s">
        <v>902</v>
      </c>
    </row>
    <row r="3668" spans="1:21" x14ac:dyDescent="0.25">
      <c r="A3668" s="61" t="s">
        <v>885</v>
      </c>
      <c r="B3668" s="62" t="s">
        <v>15366</v>
      </c>
      <c r="C3668" s="62" t="s">
        <v>15367</v>
      </c>
      <c r="D3668" s="62" t="s">
        <v>1008</v>
      </c>
      <c r="E3668" s="62" t="s">
        <v>1117</v>
      </c>
      <c r="F3668" s="62" t="s">
        <v>15359</v>
      </c>
      <c r="G3668" s="62"/>
      <c r="H3668" s="62" t="s">
        <v>1126</v>
      </c>
      <c r="I3668" s="62" t="s">
        <v>893</v>
      </c>
      <c r="J3668" s="62">
        <v>2021</v>
      </c>
      <c r="K3668" s="62">
        <v>2026</v>
      </c>
      <c r="L3668" s="62" t="s">
        <v>894</v>
      </c>
      <c r="M3668" s="62" t="s">
        <v>422</v>
      </c>
      <c r="N3668" s="59" t="s">
        <v>1138</v>
      </c>
      <c r="O3668" s="62" t="s">
        <v>894</v>
      </c>
      <c r="P3668" s="62" t="s">
        <v>15368</v>
      </c>
      <c r="Q3668" s="62" t="s">
        <v>1130</v>
      </c>
      <c r="R3668" s="62" t="s">
        <v>1131</v>
      </c>
      <c r="S3668" s="62" t="s">
        <v>1132</v>
      </c>
      <c r="T3668" s="62" t="s">
        <v>15369</v>
      </c>
      <c r="U3668" s="63" t="s">
        <v>902</v>
      </c>
    </row>
    <row r="3669" spans="1:21" x14ac:dyDescent="0.25">
      <c r="A3669" s="57" t="s">
        <v>1122</v>
      </c>
      <c r="B3669" s="58" t="s">
        <v>15370</v>
      </c>
      <c r="C3669" s="58" t="s">
        <v>15371</v>
      </c>
      <c r="D3669" s="58" t="s">
        <v>1366</v>
      </c>
      <c r="E3669" s="58" t="s">
        <v>2047</v>
      </c>
      <c r="F3669" s="58" t="s">
        <v>15359</v>
      </c>
      <c r="G3669" s="58"/>
      <c r="H3669" s="58" t="s">
        <v>1126</v>
      </c>
      <c r="I3669" s="58" t="s">
        <v>893</v>
      </c>
      <c r="J3669" s="58">
        <v>2023</v>
      </c>
      <c r="K3669" s="58">
        <v>2028</v>
      </c>
      <c r="L3669" s="58" t="s">
        <v>894</v>
      </c>
      <c r="M3669" s="58" t="s">
        <v>422</v>
      </c>
      <c r="N3669" s="59" t="s">
        <v>896</v>
      </c>
      <c r="O3669" s="58"/>
      <c r="P3669" s="58" t="s">
        <v>15372</v>
      </c>
      <c r="Q3669" s="58" t="s">
        <v>1130</v>
      </c>
      <c r="R3669" s="58" t="s">
        <v>1131</v>
      </c>
      <c r="S3669" s="58" t="s">
        <v>1132</v>
      </c>
      <c r="T3669" s="58" t="s">
        <v>15373</v>
      </c>
      <c r="U3669" s="60" t="s">
        <v>902</v>
      </c>
    </row>
    <row r="3670" spans="1:21" x14ac:dyDescent="0.25">
      <c r="A3670" s="61" t="s">
        <v>885</v>
      </c>
      <c r="B3670" s="62" t="s">
        <v>15374</v>
      </c>
      <c r="C3670" s="62" t="s">
        <v>15375</v>
      </c>
      <c r="D3670" s="62" t="s">
        <v>1008</v>
      </c>
      <c r="E3670" s="62" t="s">
        <v>1117</v>
      </c>
      <c r="F3670" s="62" t="s">
        <v>15359</v>
      </c>
      <c r="G3670" s="62"/>
      <c r="H3670" s="62" t="s">
        <v>1126</v>
      </c>
      <c r="I3670" s="62" t="s">
        <v>893</v>
      </c>
      <c r="J3670" s="62">
        <v>2021</v>
      </c>
      <c r="K3670" s="62">
        <v>2026</v>
      </c>
      <c r="L3670" s="62" t="s">
        <v>894</v>
      </c>
      <c r="M3670" s="62" t="s">
        <v>422</v>
      </c>
      <c r="N3670" s="59" t="s">
        <v>1138</v>
      </c>
      <c r="O3670" s="62" t="s">
        <v>894</v>
      </c>
      <c r="P3670" s="62" t="s">
        <v>15376</v>
      </c>
      <c r="Q3670" s="62" t="s">
        <v>1130</v>
      </c>
      <c r="R3670" s="62" t="s">
        <v>1131</v>
      </c>
      <c r="S3670" s="62" t="s">
        <v>1132</v>
      </c>
      <c r="T3670" s="62" t="s">
        <v>15377</v>
      </c>
      <c r="U3670" s="63" t="s">
        <v>902</v>
      </c>
    </row>
    <row r="3671" spans="1:21" x14ac:dyDescent="0.25">
      <c r="A3671" s="57" t="s">
        <v>1122</v>
      </c>
      <c r="B3671" s="58" t="s">
        <v>15378</v>
      </c>
      <c r="C3671" s="58" t="s">
        <v>15379</v>
      </c>
      <c r="D3671" s="58" t="s">
        <v>1366</v>
      </c>
      <c r="E3671" s="58" t="s">
        <v>1117</v>
      </c>
      <c r="F3671" s="58" t="s">
        <v>15359</v>
      </c>
      <c r="G3671" s="58"/>
      <c r="H3671" s="58" t="s">
        <v>1126</v>
      </c>
      <c r="I3671" s="58" t="s">
        <v>893</v>
      </c>
      <c r="J3671" s="58">
        <v>2021</v>
      </c>
      <c r="K3671" s="58">
        <v>2026</v>
      </c>
      <c r="L3671" s="58" t="s">
        <v>894</v>
      </c>
      <c r="M3671" s="58" t="s">
        <v>422</v>
      </c>
      <c r="N3671" s="59" t="s">
        <v>896</v>
      </c>
      <c r="O3671" s="58" t="s">
        <v>894</v>
      </c>
      <c r="P3671" s="58" t="s">
        <v>15380</v>
      </c>
      <c r="Q3671" s="58" t="s">
        <v>1130</v>
      </c>
      <c r="R3671" s="58" t="s">
        <v>1131</v>
      </c>
      <c r="S3671" s="58" t="s">
        <v>1132</v>
      </c>
      <c r="T3671" s="58" t="s">
        <v>15381</v>
      </c>
      <c r="U3671" s="60" t="s">
        <v>902</v>
      </c>
    </row>
    <row r="3672" spans="1:21" x14ac:dyDescent="0.25">
      <c r="A3672" s="61" t="s">
        <v>885</v>
      </c>
      <c r="B3672" s="62" t="s">
        <v>15382</v>
      </c>
      <c r="C3672" s="62" t="s">
        <v>15383</v>
      </c>
      <c r="D3672" s="62" t="s">
        <v>1008</v>
      </c>
      <c r="E3672" s="62" t="s">
        <v>1117</v>
      </c>
      <c r="F3672" s="62" t="s">
        <v>15359</v>
      </c>
      <c r="G3672" s="62"/>
      <c r="H3672" s="62" t="s">
        <v>1126</v>
      </c>
      <c r="I3672" s="62" t="s">
        <v>893</v>
      </c>
      <c r="J3672" s="62">
        <v>2021</v>
      </c>
      <c r="K3672" s="62">
        <v>2026</v>
      </c>
      <c r="L3672" s="62" t="s">
        <v>894</v>
      </c>
      <c r="M3672" s="62" t="s">
        <v>422</v>
      </c>
      <c r="N3672" s="59" t="s">
        <v>896</v>
      </c>
      <c r="O3672" s="62" t="s">
        <v>894</v>
      </c>
      <c r="P3672" s="62" t="s">
        <v>15384</v>
      </c>
      <c r="Q3672" s="62" t="s">
        <v>1130</v>
      </c>
      <c r="R3672" s="62" t="s">
        <v>1131</v>
      </c>
      <c r="S3672" s="62" t="s">
        <v>1132</v>
      </c>
      <c r="T3672" s="62" t="s">
        <v>15385</v>
      </c>
      <c r="U3672" s="63" t="s">
        <v>902</v>
      </c>
    </row>
    <row r="3673" spans="1:21" x14ac:dyDescent="0.25">
      <c r="A3673" s="57" t="s">
        <v>1122</v>
      </c>
      <c r="B3673" s="58" t="s">
        <v>15382</v>
      </c>
      <c r="C3673" s="58" t="s">
        <v>15386</v>
      </c>
      <c r="D3673" s="58" t="s">
        <v>1366</v>
      </c>
      <c r="E3673" s="58" t="s">
        <v>1117</v>
      </c>
      <c r="F3673" s="58" t="s">
        <v>15359</v>
      </c>
      <c r="G3673" s="58"/>
      <c r="H3673" s="58" t="s">
        <v>1126</v>
      </c>
      <c r="I3673" s="58" t="s">
        <v>893</v>
      </c>
      <c r="J3673" s="58">
        <v>2021</v>
      </c>
      <c r="K3673" s="58">
        <v>2026</v>
      </c>
      <c r="L3673" s="58" t="s">
        <v>894</v>
      </c>
      <c r="M3673" s="58" t="s">
        <v>422</v>
      </c>
      <c r="N3673" s="59" t="s">
        <v>896</v>
      </c>
      <c r="O3673" s="58" t="s">
        <v>894</v>
      </c>
      <c r="P3673" s="58" t="s">
        <v>15387</v>
      </c>
      <c r="Q3673" s="58" t="s">
        <v>1130</v>
      </c>
      <c r="R3673" s="58" t="s">
        <v>1131</v>
      </c>
      <c r="S3673" s="58" t="s">
        <v>1132</v>
      </c>
      <c r="T3673" s="58" t="s">
        <v>15388</v>
      </c>
      <c r="U3673" s="60" t="s">
        <v>902</v>
      </c>
    </row>
    <row r="3674" spans="1:21" x14ac:dyDescent="0.25">
      <c r="A3674" s="61" t="s">
        <v>1122</v>
      </c>
      <c r="B3674" s="62" t="s">
        <v>15389</v>
      </c>
      <c r="C3674" s="62" t="s">
        <v>15390</v>
      </c>
      <c r="D3674" s="62" t="s">
        <v>1366</v>
      </c>
      <c r="E3674" s="62" t="s">
        <v>2047</v>
      </c>
      <c r="F3674" s="62" t="s">
        <v>15359</v>
      </c>
      <c r="G3674" s="62"/>
      <c r="H3674" s="62" t="s">
        <v>1126</v>
      </c>
      <c r="I3674" s="62" t="s">
        <v>893</v>
      </c>
      <c r="J3674" s="62">
        <v>2023</v>
      </c>
      <c r="K3674" s="62">
        <v>2028</v>
      </c>
      <c r="L3674" s="62" t="s">
        <v>894</v>
      </c>
      <c r="M3674" s="62" t="s">
        <v>422</v>
      </c>
      <c r="N3674" s="59" t="s">
        <v>896</v>
      </c>
      <c r="O3674" s="62"/>
      <c r="P3674" s="62" t="s">
        <v>15391</v>
      </c>
      <c r="Q3674" s="62" t="s">
        <v>1130</v>
      </c>
      <c r="R3674" s="62" t="s">
        <v>1131</v>
      </c>
      <c r="S3674" s="62" t="s">
        <v>1132</v>
      </c>
      <c r="T3674" s="62" t="s">
        <v>15392</v>
      </c>
      <c r="U3674" s="63" t="s">
        <v>902</v>
      </c>
    </row>
    <row r="3675" spans="1:21" x14ac:dyDescent="0.25">
      <c r="A3675" s="57" t="s">
        <v>935</v>
      </c>
      <c r="B3675" s="58" t="s">
        <v>15393</v>
      </c>
      <c r="C3675" s="58" t="s">
        <v>15394</v>
      </c>
      <c r="D3675" s="58" t="s">
        <v>12159</v>
      </c>
      <c r="E3675" s="58" t="s">
        <v>939</v>
      </c>
      <c r="F3675" s="58" t="s">
        <v>8001</v>
      </c>
      <c r="G3675" s="58" t="s">
        <v>8002</v>
      </c>
      <c r="H3675" s="58" t="s">
        <v>892</v>
      </c>
      <c r="I3675" s="58" t="s">
        <v>893</v>
      </c>
      <c r="J3675" s="58">
        <v>2019</v>
      </c>
      <c r="K3675" s="58">
        <v>2024</v>
      </c>
      <c r="L3675" s="58" t="s">
        <v>894</v>
      </c>
      <c r="M3675" s="58" t="s">
        <v>13276</v>
      </c>
      <c r="N3675" s="59" t="s">
        <v>896</v>
      </c>
      <c r="O3675" s="58" t="s">
        <v>894</v>
      </c>
      <c r="P3675" s="58" t="s">
        <v>15395</v>
      </c>
      <c r="Q3675" s="58" t="s">
        <v>898</v>
      </c>
      <c r="R3675" s="58" t="s">
        <v>899</v>
      </c>
      <c r="S3675" s="58" t="s">
        <v>900</v>
      </c>
      <c r="T3675" s="58" t="s">
        <v>15396</v>
      </c>
      <c r="U3675" s="60" t="s">
        <v>902</v>
      </c>
    </row>
    <row r="3676" spans="1:21" x14ac:dyDescent="0.25">
      <c r="A3676" s="61" t="s">
        <v>885</v>
      </c>
      <c r="B3676" s="62" t="s">
        <v>15397</v>
      </c>
      <c r="C3676" s="62" t="s">
        <v>15398</v>
      </c>
      <c r="D3676" s="62" t="s">
        <v>947</v>
      </c>
      <c r="E3676" s="62" t="s">
        <v>1228</v>
      </c>
      <c r="F3676" s="62" t="s">
        <v>2113</v>
      </c>
      <c r="G3676" s="62" t="s">
        <v>2114</v>
      </c>
      <c r="H3676" s="62" t="s">
        <v>892</v>
      </c>
      <c r="I3676" s="62" t="s">
        <v>893</v>
      </c>
      <c r="J3676" s="62">
        <v>2023</v>
      </c>
      <c r="K3676" s="62">
        <v>2028</v>
      </c>
      <c r="L3676" s="62" t="s">
        <v>894</v>
      </c>
      <c r="M3676" s="62" t="s">
        <v>6122</v>
      </c>
      <c r="N3676" s="59" t="s">
        <v>896</v>
      </c>
      <c r="O3676" s="62" t="s">
        <v>894</v>
      </c>
      <c r="P3676" s="62" t="s">
        <v>15399</v>
      </c>
      <c r="Q3676" s="62" t="s">
        <v>898</v>
      </c>
      <c r="R3676" s="62" t="s">
        <v>899</v>
      </c>
      <c r="S3676" s="62" t="s">
        <v>900</v>
      </c>
      <c r="T3676" s="62" t="s">
        <v>15400</v>
      </c>
      <c r="U3676" s="63" t="s">
        <v>902</v>
      </c>
    </row>
    <row r="3677" spans="1:21" x14ac:dyDescent="0.25">
      <c r="A3677" s="57" t="s">
        <v>968</v>
      </c>
      <c r="B3677" s="58" t="s">
        <v>15401</v>
      </c>
      <c r="C3677" s="58" t="s">
        <v>15402</v>
      </c>
      <c r="D3677" s="58" t="s">
        <v>15403</v>
      </c>
      <c r="E3677" s="58" t="s">
        <v>972</v>
      </c>
      <c r="F3677" s="58"/>
      <c r="G3677" s="58"/>
      <c r="H3677" s="58"/>
      <c r="I3677" s="58" t="s">
        <v>893</v>
      </c>
      <c r="J3677" s="58">
        <v>2023</v>
      </c>
      <c r="K3677" s="58">
        <v>2025</v>
      </c>
      <c r="L3677" s="58" t="s">
        <v>894</v>
      </c>
      <c r="M3677" s="58" t="s">
        <v>3118</v>
      </c>
      <c r="N3677" s="59" t="s">
        <v>896</v>
      </c>
      <c r="O3677" s="58" t="s">
        <v>894</v>
      </c>
      <c r="P3677" s="58" t="s">
        <v>15404</v>
      </c>
      <c r="Q3677" s="58" t="s">
        <v>975</v>
      </c>
      <c r="R3677" s="58" t="s">
        <v>976</v>
      </c>
      <c r="S3677" s="58" t="s">
        <v>977</v>
      </c>
      <c r="T3677" s="58" t="s">
        <v>15405</v>
      </c>
      <c r="U3677" s="60" t="s">
        <v>902</v>
      </c>
    </row>
    <row r="3678" spans="1:21" x14ac:dyDescent="0.25">
      <c r="A3678" s="61" t="s">
        <v>968</v>
      </c>
      <c r="B3678" s="62" t="s">
        <v>15406</v>
      </c>
      <c r="C3678" s="62" t="s">
        <v>15407</v>
      </c>
      <c r="D3678" s="62" t="s">
        <v>15403</v>
      </c>
      <c r="E3678" s="62" t="s">
        <v>972</v>
      </c>
      <c r="F3678" s="62"/>
      <c r="G3678" s="62"/>
      <c r="H3678" s="62"/>
      <c r="I3678" s="62" t="s">
        <v>893</v>
      </c>
      <c r="J3678" s="62">
        <v>2023</v>
      </c>
      <c r="K3678" s="62">
        <v>2025</v>
      </c>
      <c r="L3678" s="62" t="s">
        <v>894</v>
      </c>
      <c r="M3678" s="62" t="s">
        <v>3118</v>
      </c>
      <c r="N3678" s="59" t="s">
        <v>896</v>
      </c>
      <c r="O3678" s="62" t="s">
        <v>894</v>
      </c>
      <c r="P3678" s="62" t="s">
        <v>15404</v>
      </c>
      <c r="Q3678" s="62" t="s">
        <v>975</v>
      </c>
      <c r="R3678" s="62" t="s">
        <v>976</v>
      </c>
      <c r="S3678" s="62" t="s">
        <v>977</v>
      </c>
      <c r="T3678" s="62" t="s">
        <v>15408</v>
      </c>
      <c r="U3678" s="63" t="s">
        <v>902</v>
      </c>
    </row>
    <row r="3679" spans="1:21" x14ac:dyDescent="0.25">
      <c r="A3679" s="57" t="s">
        <v>968</v>
      </c>
      <c r="B3679" s="58" t="s">
        <v>15409</v>
      </c>
      <c r="C3679" s="58" t="s">
        <v>15410</v>
      </c>
      <c r="D3679" s="58" t="s">
        <v>1008</v>
      </c>
      <c r="E3679" s="58" t="s">
        <v>972</v>
      </c>
      <c r="F3679" s="58"/>
      <c r="G3679" s="58"/>
      <c r="H3679" s="58"/>
      <c r="I3679" s="58" t="s">
        <v>893</v>
      </c>
      <c r="J3679" s="58">
        <v>2022</v>
      </c>
      <c r="K3679" s="58">
        <v>2027</v>
      </c>
      <c r="L3679" s="58" t="s">
        <v>894</v>
      </c>
      <c r="M3679" s="58" t="s">
        <v>3118</v>
      </c>
      <c r="N3679" s="59" t="s">
        <v>896</v>
      </c>
      <c r="O3679" s="58" t="s">
        <v>894</v>
      </c>
      <c r="P3679" s="58" t="s">
        <v>8308</v>
      </c>
      <c r="Q3679" s="58" t="s">
        <v>975</v>
      </c>
      <c r="R3679" s="58" t="s">
        <v>976</v>
      </c>
      <c r="S3679" s="58" t="s">
        <v>977</v>
      </c>
      <c r="T3679" s="58" t="s">
        <v>15411</v>
      </c>
      <c r="U3679" s="60" t="s">
        <v>902</v>
      </c>
    </row>
    <row r="3680" spans="1:21" x14ac:dyDescent="0.25">
      <c r="A3680" s="61" t="s">
        <v>968</v>
      </c>
      <c r="B3680" s="62" t="s">
        <v>15412</v>
      </c>
      <c r="C3680" s="62" t="s">
        <v>15413</v>
      </c>
      <c r="D3680" s="62" t="s">
        <v>1008</v>
      </c>
      <c r="E3680" s="62" t="s">
        <v>972</v>
      </c>
      <c r="F3680" s="62"/>
      <c r="G3680" s="62"/>
      <c r="H3680" s="62"/>
      <c r="I3680" s="62" t="s">
        <v>893</v>
      </c>
      <c r="J3680" s="62">
        <v>2022</v>
      </c>
      <c r="K3680" s="62">
        <v>2027</v>
      </c>
      <c r="L3680" s="62" t="s">
        <v>894</v>
      </c>
      <c r="M3680" s="62" t="s">
        <v>3118</v>
      </c>
      <c r="N3680" s="59" t="s">
        <v>896</v>
      </c>
      <c r="O3680" s="62" t="s">
        <v>894</v>
      </c>
      <c r="P3680" s="62" t="s">
        <v>8308</v>
      </c>
      <c r="Q3680" s="62" t="s">
        <v>975</v>
      </c>
      <c r="R3680" s="62" t="s">
        <v>976</v>
      </c>
      <c r="S3680" s="62" t="s">
        <v>977</v>
      </c>
      <c r="T3680" s="62" t="s">
        <v>15414</v>
      </c>
      <c r="U3680" s="63" t="s">
        <v>902</v>
      </c>
    </row>
    <row r="3681" spans="1:21" x14ac:dyDescent="0.25">
      <c r="A3681" s="57" t="s">
        <v>1122</v>
      </c>
      <c r="B3681" s="58" t="s">
        <v>15415</v>
      </c>
      <c r="C3681" s="58" t="s">
        <v>15416</v>
      </c>
      <c r="D3681" s="58" t="s">
        <v>1366</v>
      </c>
      <c r="E3681" s="58" t="s">
        <v>1228</v>
      </c>
      <c r="F3681" s="58" t="s">
        <v>2282</v>
      </c>
      <c r="G3681" s="58"/>
      <c r="H3681" s="58" t="s">
        <v>1126</v>
      </c>
      <c r="I3681" s="58" t="s">
        <v>893</v>
      </c>
      <c r="J3681" s="58">
        <v>2021</v>
      </c>
      <c r="K3681" s="58">
        <v>2026</v>
      </c>
      <c r="L3681" s="58" t="s">
        <v>894</v>
      </c>
      <c r="M3681" s="58" t="s">
        <v>15417</v>
      </c>
      <c r="N3681" s="59" t="s">
        <v>1138</v>
      </c>
      <c r="O3681" s="58"/>
      <c r="P3681" s="58" t="s">
        <v>15418</v>
      </c>
      <c r="Q3681" s="58" t="s">
        <v>1130</v>
      </c>
      <c r="R3681" s="58" t="s">
        <v>1131</v>
      </c>
      <c r="S3681" s="58" t="s">
        <v>1132</v>
      </c>
      <c r="T3681" s="58" t="s">
        <v>15419</v>
      </c>
      <c r="U3681" s="60" t="s">
        <v>902</v>
      </c>
    </row>
    <row r="3682" spans="1:21" x14ac:dyDescent="0.25">
      <c r="A3682" s="61" t="s">
        <v>1122</v>
      </c>
      <c r="B3682" s="62" t="s">
        <v>15420</v>
      </c>
      <c r="C3682" s="62" t="s">
        <v>15421</v>
      </c>
      <c r="D3682" s="62" t="s">
        <v>1366</v>
      </c>
      <c r="E3682" s="62" t="s">
        <v>1228</v>
      </c>
      <c r="F3682" s="62" t="s">
        <v>2282</v>
      </c>
      <c r="G3682" s="62"/>
      <c r="H3682" s="62" t="s">
        <v>1126</v>
      </c>
      <c r="I3682" s="62" t="s">
        <v>893</v>
      </c>
      <c r="J3682" s="62">
        <v>2021</v>
      </c>
      <c r="K3682" s="62">
        <v>2026</v>
      </c>
      <c r="L3682" s="62" t="s">
        <v>894</v>
      </c>
      <c r="M3682" s="62" t="s">
        <v>15417</v>
      </c>
      <c r="N3682" s="59" t="s">
        <v>1138</v>
      </c>
      <c r="O3682" s="62"/>
      <c r="P3682" s="62" t="s">
        <v>15422</v>
      </c>
      <c r="Q3682" s="62" t="s">
        <v>1130</v>
      </c>
      <c r="R3682" s="62" t="s">
        <v>1131</v>
      </c>
      <c r="S3682" s="62" t="s">
        <v>1132</v>
      </c>
      <c r="T3682" s="62" t="s">
        <v>15423</v>
      </c>
      <c r="U3682" s="63" t="s">
        <v>902</v>
      </c>
    </row>
    <row r="3683" spans="1:21" x14ac:dyDescent="0.25">
      <c r="A3683" s="57" t="s">
        <v>1122</v>
      </c>
      <c r="B3683" s="58" t="s">
        <v>15424</v>
      </c>
      <c r="C3683" s="58" t="s">
        <v>15425</v>
      </c>
      <c r="D3683" s="58" t="s">
        <v>1366</v>
      </c>
      <c r="E3683" s="58" t="s">
        <v>1228</v>
      </c>
      <c r="F3683" s="58" t="s">
        <v>2282</v>
      </c>
      <c r="G3683" s="58"/>
      <c r="H3683" s="58" t="s">
        <v>1126</v>
      </c>
      <c r="I3683" s="58" t="s">
        <v>893</v>
      </c>
      <c r="J3683" s="58">
        <v>2021</v>
      </c>
      <c r="K3683" s="58">
        <v>2026</v>
      </c>
      <c r="L3683" s="58" t="s">
        <v>894</v>
      </c>
      <c r="M3683" s="58" t="s">
        <v>15417</v>
      </c>
      <c r="N3683" s="59" t="s">
        <v>1138</v>
      </c>
      <c r="O3683" s="58"/>
      <c r="P3683" s="58" t="s">
        <v>15426</v>
      </c>
      <c r="Q3683" s="58" t="s">
        <v>1130</v>
      </c>
      <c r="R3683" s="58" t="s">
        <v>1131</v>
      </c>
      <c r="S3683" s="58" t="s">
        <v>1132</v>
      </c>
      <c r="T3683" s="58" t="s">
        <v>15427</v>
      </c>
      <c r="U3683" s="60" t="s">
        <v>902</v>
      </c>
    </row>
    <row r="3684" spans="1:21" x14ac:dyDescent="0.25">
      <c r="A3684" s="61" t="s">
        <v>885</v>
      </c>
      <c r="B3684" s="62" t="s">
        <v>15428</v>
      </c>
      <c r="C3684" s="62" t="s">
        <v>15429</v>
      </c>
      <c r="D3684" s="62" t="s">
        <v>905</v>
      </c>
      <c r="E3684" s="62" t="s">
        <v>7593</v>
      </c>
      <c r="F3684" s="62" t="s">
        <v>1690</v>
      </c>
      <c r="G3684" s="62" t="s">
        <v>1691</v>
      </c>
      <c r="H3684" s="62" t="s">
        <v>892</v>
      </c>
      <c r="I3684" s="62" t="s">
        <v>893</v>
      </c>
      <c r="J3684" s="62">
        <v>2021</v>
      </c>
      <c r="K3684" s="62">
        <v>2026</v>
      </c>
      <c r="L3684" s="62" t="s">
        <v>894</v>
      </c>
      <c r="M3684" s="62" t="s">
        <v>1692</v>
      </c>
      <c r="N3684" s="59" t="s">
        <v>896</v>
      </c>
      <c r="O3684" s="62" t="s">
        <v>894</v>
      </c>
      <c r="P3684" s="62" t="s">
        <v>15430</v>
      </c>
      <c r="Q3684" s="62" t="s">
        <v>898</v>
      </c>
      <c r="R3684" s="62" t="s">
        <v>899</v>
      </c>
      <c r="S3684" s="62" t="s">
        <v>900</v>
      </c>
      <c r="T3684" s="62" t="s">
        <v>15431</v>
      </c>
      <c r="U3684" s="63" t="s">
        <v>902</v>
      </c>
    </row>
    <row r="3685" spans="1:21" x14ac:dyDescent="0.25">
      <c r="A3685" s="57" t="s">
        <v>885</v>
      </c>
      <c r="B3685" s="58" t="s">
        <v>15432</v>
      </c>
      <c r="C3685" s="58" t="s">
        <v>15433</v>
      </c>
      <c r="D3685" s="58" t="s">
        <v>960</v>
      </c>
      <c r="E3685" s="58" t="s">
        <v>1697</v>
      </c>
      <c r="F3685" s="58" t="s">
        <v>1690</v>
      </c>
      <c r="G3685" s="58" t="s">
        <v>1691</v>
      </c>
      <c r="H3685" s="58" t="s">
        <v>892</v>
      </c>
      <c r="I3685" s="58" t="s">
        <v>893</v>
      </c>
      <c r="J3685" s="58">
        <v>2019</v>
      </c>
      <c r="K3685" s="58">
        <v>2024</v>
      </c>
      <c r="L3685" s="58" t="s">
        <v>894</v>
      </c>
      <c r="M3685" s="58" t="s">
        <v>1692</v>
      </c>
      <c r="N3685" s="59" t="s">
        <v>896</v>
      </c>
      <c r="O3685" s="58" t="s">
        <v>894</v>
      </c>
      <c r="P3685" s="58" t="s">
        <v>15434</v>
      </c>
      <c r="Q3685" s="58" t="s">
        <v>898</v>
      </c>
      <c r="R3685" s="58" t="s">
        <v>899</v>
      </c>
      <c r="S3685" s="58" t="s">
        <v>900</v>
      </c>
      <c r="T3685" s="58" t="s">
        <v>15435</v>
      </c>
      <c r="U3685" s="60" t="s">
        <v>902</v>
      </c>
    </row>
    <row r="3686" spans="1:21" x14ac:dyDescent="0.25">
      <c r="A3686" s="61" t="s">
        <v>1122</v>
      </c>
      <c r="B3686" s="62" t="s">
        <v>15436</v>
      </c>
      <c r="C3686" s="62" t="s">
        <v>15437</v>
      </c>
      <c r="D3686" s="62" t="s">
        <v>1366</v>
      </c>
      <c r="E3686" s="62" t="s">
        <v>972</v>
      </c>
      <c r="F3686" s="62" t="s">
        <v>10963</v>
      </c>
      <c r="G3686" s="62"/>
      <c r="H3686" s="62" t="s">
        <v>1126</v>
      </c>
      <c r="I3686" s="62" t="s">
        <v>893</v>
      </c>
      <c r="J3686" s="62">
        <v>2023</v>
      </c>
      <c r="K3686" s="62">
        <v>2028</v>
      </c>
      <c r="L3686" s="62" t="s">
        <v>894</v>
      </c>
      <c r="M3686" s="62" t="s">
        <v>10964</v>
      </c>
      <c r="N3686" s="59" t="s">
        <v>896</v>
      </c>
      <c r="O3686" s="62"/>
      <c r="P3686" s="62" t="s">
        <v>15438</v>
      </c>
      <c r="Q3686" s="62" t="s">
        <v>1130</v>
      </c>
      <c r="R3686" s="62" t="s">
        <v>1131</v>
      </c>
      <c r="S3686" s="62" t="s">
        <v>1132</v>
      </c>
      <c r="T3686" s="62" t="s">
        <v>15439</v>
      </c>
      <c r="U3686" s="63" t="s">
        <v>902</v>
      </c>
    </row>
    <row r="3687" spans="1:21" x14ac:dyDescent="0.25">
      <c r="A3687" s="57" t="s">
        <v>935</v>
      </c>
      <c r="B3687" s="58" t="s">
        <v>15440</v>
      </c>
      <c r="C3687" s="58" t="s">
        <v>15441</v>
      </c>
      <c r="D3687" s="58" t="s">
        <v>1568</v>
      </c>
      <c r="E3687" s="58" t="s">
        <v>939</v>
      </c>
      <c r="F3687" s="58" t="s">
        <v>1058</v>
      </c>
      <c r="G3687" s="58" t="s">
        <v>1059</v>
      </c>
      <c r="H3687" s="58" t="s">
        <v>892</v>
      </c>
      <c r="I3687" s="58" t="s">
        <v>893</v>
      </c>
      <c r="J3687" s="58">
        <v>2020</v>
      </c>
      <c r="K3687" s="58">
        <v>2025</v>
      </c>
      <c r="L3687" s="58" t="s">
        <v>894</v>
      </c>
      <c r="M3687" s="58" t="s">
        <v>1060</v>
      </c>
      <c r="N3687" s="59" t="s">
        <v>896</v>
      </c>
      <c r="O3687" s="58" t="s">
        <v>894</v>
      </c>
      <c r="P3687" s="58" t="s">
        <v>15442</v>
      </c>
      <c r="Q3687" s="58" t="s">
        <v>898</v>
      </c>
      <c r="R3687" s="58" t="s">
        <v>899</v>
      </c>
      <c r="S3687" s="58" t="s">
        <v>900</v>
      </c>
      <c r="T3687" s="58" t="s">
        <v>15443</v>
      </c>
      <c r="U3687" s="60" t="s">
        <v>902</v>
      </c>
    </row>
    <row r="3688" spans="1:21" x14ac:dyDescent="0.25">
      <c r="A3688" s="61" t="s">
        <v>935</v>
      </c>
      <c r="B3688" s="62" t="s">
        <v>15444</v>
      </c>
      <c r="C3688" s="62" t="s">
        <v>15445</v>
      </c>
      <c r="D3688" s="62" t="s">
        <v>1568</v>
      </c>
      <c r="E3688" s="62" t="s">
        <v>939</v>
      </c>
      <c r="F3688" s="62" t="s">
        <v>1058</v>
      </c>
      <c r="G3688" s="62" t="s">
        <v>1059</v>
      </c>
      <c r="H3688" s="62" t="s">
        <v>892</v>
      </c>
      <c r="I3688" s="62" t="s">
        <v>893</v>
      </c>
      <c r="J3688" s="62">
        <v>2020</v>
      </c>
      <c r="K3688" s="62">
        <v>2025</v>
      </c>
      <c r="L3688" s="62" t="s">
        <v>894</v>
      </c>
      <c r="M3688" s="62" t="s">
        <v>1060</v>
      </c>
      <c r="N3688" s="59" t="s">
        <v>896</v>
      </c>
      <c r="O3688" s="62" t="s">
        <v>894</v>
      </c>
      <c r="P3688" s="62" t="s">
        <v>15446</v>
      </c>
      <c r="Q3688" s="62" t="s">
        <v>898</v>
      </c>
      <c r="R3688" s="62" t="s">
        <v>899</v>
      </c>
      <c r="S3688" s="62" t="s">
        <v>900</v>
      </c>
      <c r="T3688" s="62" t="s">
        <v>15447</v>
      </c>
      <c r="U3688" s="63" t="s">
        <v>902</v>
      </c>
    </row>
    <row r="3689" spans="1:21" x14ac:dyDescent="0.25">
      <c r="A3689" s="57" t="s">
        <v>935</v>
      </c>
      <c r="B3689" s="58" t="s">
        <v>15448</v>
      </c>
      <c r="C3689" s="58" t="s">
        <v>15449</v>
      </c>
      <c r="D3689" s="58" t="s">
        <v>1568</v>
      </c>
      <c r="E3689" s="58" t="s">
        <v>939</v>
      </c>
      <c r="F3689" s="58" t="s">
        <v>1058</v>
      </c>
      <c r="G3689" s="58" t="s">
        <v>1059</v>
      </c>
      <c r="H3689" s="58" t="s">
        <v>892</v>
      </c>
      <c r="I3689" s="58" t="s">
        <v>893</v>
      </c>
      <c r="J3689" s="58">
        <v>2020</v>
      </c>
      <c r="K3689" s="58">
        <v>2025</v>
      </c>
      <c r="L3689" s="58" t="s">
        <v>894</v>
      </c>
      <c r="M3689" s="58" t="s">
        <v>1060</v>
      </c>
      <c r="N3689" s="59" t="s">
        <v>896</v>
      </c>
      <c r="O3689" s="58" t="s">
        <v>894</v>
      </c>
      <c r="P3689" s="58" t="s">
        <v>15450</v>
      </c>
      <c r="Q3689" s="58" t="s">
        <v>898</v>
      </c>
      <c r="R3689" s="58" t="s">
        <v>899</v>
      </c>
      <c r="S3689" s="58" t="s">
        <v>900</v>
      </c>
      <c r="T3689" s="58" t="s">
        <v>15451</v>
      </c>
      <c r="U3689" s="60" t="s">
        <v>902</v>
      </c>
    </row>
    <row r="3690" spans="1:21" x14ac:dyDescent="0.25">
      <c r="A3690" s="61" t="s">
        <v>935</v>
      </c>
      <c r="B3690" s="62" t="s">
        <v>15452</v>
      </c>
      <c r="C3690" s="62" t="s">
        <v>15453</v>
      </c>
      <c r="D3690" s="62" t="s">
        <v>1568</v>
      </c>
      <c r="E3690" s="62" t="s">
        <v>939</v>
      </c>
      <c r="F3690" s="62" t="s">
        <v>1058</v>
      </c>
      <c r="G3690" s="62" t="s">
        <v>1059</v>
      </c>
      <c r="H3690" s="62" t="s">
        <v>892</v>
      </c>
      <c r="I3690" s="62" t="s">
        <v>893</v>
      </c>
      <c r="J3690" s="62">
        <v>2020</v>
      </c>
      <c r="K3690" s="62">
        <v>2025</v>
      </c>
      <c r="L3690" s="62" t="s">
        <v>894</v>
      </c>
      <c r="M3690" s="62" t="s">
        <v>1060</v>
      </c>
      <c r="N3690" s="59" t="s">
        <v>896</v>
      </c>
      <c r="O3690" s="62" t="s">
        <v>894</v>
      </c>
      <c r="P3690" s="62" t="s">
        <v>15454</v>
      </c>
      <c r="Q3690" s="62" t="s">
        <v>898</v>
      </c>
      <c r="R3690" s="62" t="s">
        <v>899</v>
      </c>
      <c r="S3690" s="62" t="s">
        <v>900</v>
      </c>
      <c r="T3690" s="62" t="s">
        <v>15455</v>
      </c>
      <c r="U3690" s="63" t="s">
        <v>902</v>
      </c>
    </row>
    <row r="3691" spans="1:21" x14ac:dyDescent="0.25">
      <c r="A3691" s="57" t="s">
        <v>935</v>
      </c>
      <c r="B3691" s="58" t="s">
        <v>15456</v>
      </c>
      <c r="C3691" s="58" t="s">
        <v>15457</v>
      </c>
      <c r="D3691" s="58" t="s">
        <v>947</v>
      </c>
      <c r="E3691" s="58" t="s">
        <v>939</v>
      </c>
      <c r="F3691" s="58" t="s">
        <v>1058</v>
      </c>
      <c r="G3691" s="58" t="s">
        <v>1059</v>
      </c>
      <c r="H3691" s="58" t="s">
        <v>892</v>
      </c>
      <c r="I3691" s="58" t="s">
        <v>893</v>
      </c>
      <c r="J3691" s="58">
        <v>2020</v>
      </c>
      <c r="K3691" s="58">
        <v>2025</v>
      </c>
      <c r="L3691" s="58" t="s">
        <v>894</v>
      </c>
      <c r="M3691" s="58" t="s">
        <v>1060</v>
      </c>
      <c r="N3691" s="59" t="s">
        <v>896</v>
      </c>
      <c r="O3691" s="58" t="s">
        <v>894</v>
      </c>
      <c r="P3691" s="58" t="s">
        <v>15458</v>
      </c>
      <c r="Q3691" s="58" t="s">
        <v>898</v>
      </c>
      <c r="R3691" s="58" t="s">
        <v>899</v>
      </c>
      <c r="S3691" s="58" t="s">
        <v>900</v>
      </c>
      <c r="T3691" s="58" t="s">
        <v>15459</v>
      </c>
      <c r="U3691" s="60" t="s">
        <v>902</v>
      </c>
    </row>
    <row r="3692" spans="1:21" x14ac:dyDescent="0.25">
      <c r="A3692" s="61" t="s">
        <v>935</v>
      </c>
      <c r="B3692" s="62" t="s">
        <v>15460</v>
      </c>
      <c r="C3692" s="62" t="s">
        <v>15461</v>
      </c>
      <c r="D3692" s="62" t="s">
        <v>947</v>
      </c>
      <c r="E3692" s="62" t="s">
        <v>939</v>
      </c>
      <c r="F3692" s="62" t="s">
        <v>1058</v>
      </c>
      <c r="G3692" s="62" t="s">
        <v>1059</v>
      </c>
      <c r="H3692" s="62" t="s">
        <v>892</v>
      </c>
      <c r="I3692" s="62" t="s">
        <v>893</v>
      </c>
      <c r="J3692" s="62">
        <v>2020</v>
      </c>
      <c r="K3692" s="62">
        <v>2025</v>
      </c>
      <c r="L3692" s="62" t="s">
        <v>894</v>
      </c>
      <c r="M3692" s="62" t="s">
        <v>1060</v>
      </c>
      <c r="N3692" s="59" t="s">
        <v>896</v>
      </c>
      <c r="O3692" s="62" t="s">
        <v>894</v>
      </c>
      <c r="P3692" s="62" t="s">
        <v>15462</v>
      </c>
      <c r="Q3692" s="62" t="s">
        <v>898</v>
      </c>
      <c r="R3692" s="62" t="s">
        <v>899</v>
      </c>
      <c r="S3692" s="62" t="s">
        <v>900</v>
      </c>
      <c r="T3692" s="62" t="s">
        <v>15463</v>
      </c>
      <c r="U3692" s="63" t="s">
        <v>902</v>
      </c>
    </row>
    <row r="3693" spans="1:21" x14ac:dyDescent="0.25">
      <c r="A3693" s="57" t="s">
        <v>935</v>
      </c>
      <c r="B3693" s="58" t="s">
        <v>15464</v>
      </c>
      <c r="C3693" s="58" t="s">
        <v>15465</v>
      </c>
      <c r="D3693" s="58" t="s">
        <v>1568</v>
      </c>
      <c r="E3693" s="58" t="s">
        <v>939</v>
      </c>
      <c r="F3693" s="58" t="s">
        <v>1058</v>
      </c>
      <c r="G3693" s="58" t="s">
        <v>1059</v>
      </c>
      <c r="H3693" s="58" t="s">
        <v>892</v>
      </c>
      <c r="I3693" s="58" t="s">
        <v>893</v>
      </c>
      <c r="J3693" s="58">
        <v>2020</v>
      </c>
      <c r="K3693" s="58">
        <v>2025</v>
      </c>
      <c r="L3693" s="58" t="s">
        <v>894</v>
      </c>
      <c r="M3693" s="58" t="s">
        <v>1060</v>
      </c>
      <c r="N3693" s="59" t="s">
        <v>896</v>
      </c>
      <c r="O3693" s="58" t="s">
        <v>894</v>
      </c>
      <c r="P3693" s="58" t="s">
        <v>15466</v>
      </c>
      <c r="Q3693" s="58" t="s">
        <v>898</v>
      </c>
      <c r="R3693" s="58" t="s">
        <v>899</v>
      </c>
      <c r="S3693" s="58" t="s">
        <v>900</v>
      </c>
      <c r="T3693" s="58" t="s">
        <v>15467</v>
      </c>
      <c r="U3693" s="60" t="s">
        <v>902</v>
      </c>
    </row>
    <row r="3694" spans="1:21" x14ac:dyDescent="0.25">
      <c r="A3694" s="61" t="s">
        <v>935</v>
      </c>
      <c r="B3694" s="62" t="s">
        <v>15468</v>
      </c>
      <c r="C3694" s="62" t="s">
        <v>15469</v>
      </c>
      <c r="D3694" s="62" t="s">
        <v>947</v>
      </c>
      <c r="E3694" s="62" t="s">
        <v>939</v>
      </c>
      <c r="F3694" s="62" t="s">
        <v>1058</v>
      </c>
      <c r="G3694" s="62" t="s">
        <v>1059</v>
      </c>
      <c r="H3694" s="62" t="s">
        <v>892</v>
      </c>
      <c r="I3694" s="62" t="s">
        <v>893</v>
      </c>
      <c r="J3694" s="62">
        <v>2020</v>
      </c>
      <c r="K3694" s="62">
        <v>2025</v>
      </c>
      <c r="L3694" s="62" t="s">
        <v>894</v>
      </c>
      <c r="M3694" s="62" t="s">
        <v>1060</v>
      </c>
      <c r="N3694" s="59" t="s">
        <v>896</v>
      </c>
      <c r="O3694" s="62" t="s">
        <v>894</v>
      </c>
      <c r="P3694" s="62" t="s">
        <v>15470</v>
      </c>
      <c r="Q3694" s="62" t="s">
        <v>898</v>
      </c>
      <c r="R3694" s="62" t="s">
        <v>899</v>
      </c>
      <c r="S3694" s="62" t="s">
        <v>900</v>
      </c>
      <c r="T3694" s="62" t="s">
        <v>15471</v>
      </c>
      <c r="U3694" s="63" t="s">
        <v>902</v>
      </c>
    </row>
    <row r="3695" spans="1:21" x14ac:dyDescent="0.25">
      <c r="A3695" s="57" t="s">
        <v>935</v>
      </c>
      <c r="B3695" s="58" t="s">
        <v>15472</v>
      </c>
      <c r="C3695" s="58" t="s">
        <v>15473</v>
      </c>
      <c r="D3695" s="58" t="s">
        <v>947</v>
      </c>
      <c r="E3695" s="58" t="s">
        <v>939</v>
      </c>
      <c r="F3695" s="58" t="s">
        <v>1058</v>
      </c>
      <c r="G3695" s="58" t="s">
        <v>1059</v>
      </c>
      <c r="H3695" s="58" t="s">
        <v>892</v>
      </c>
      <c r="I3695" s="58" t="s">
        <v>893</v>
      </c>
      <c r="J3695" s="58">
        <v>2020</v>
      </c>
      <c r="K3695" s="58">
        <v>2025</v>
      </c>
      <c r="L3695" s="58" t="s">
        <v>894</v>
      </c>
      <c r="M3695" s="58" t="s">
        <v>1060</v>
      </c>
      <c r="N3695" s="59" t="s">
        <v>896</v>
      </c>
      <c r="O3695" s="58" t="s">
        <v>894</v>
      </c>
      <c r="P3695" s="58" t="s">
        <v>15474</v>
      </c>
      <c r="Q3695" s="58" t="s">
        <v>898</v>
      </c>
      <c r="R3695" s="58" t="s">
        <v>899</v>
      </c>
      <c r="S3695" s="58" t="s">
        <v>900</v>
      </c>
      <c r="T3695" s="58" t="s">
        <v>15475</v>
      </c>
      <c r="U3695" s="60" t="s">
        <v>902</v>
      </c>
    </row>
    <row r="3696" spans="1:21" x14ac:dyDescent="0.25">
      <c r="A3696" s="61" t="s">
        <v>935</v>
      </c>
      <c r="B3696" s="62" t="s">
        <v>15476</v>
      </c>
      <c r="C3696" s="62" t="s">
        <v>15477</v>
      </c>
      <c r="D3696" s="62" t="s">
        <v>947</v>
      </c>
      <c r="E3696" s="62" t="s">
        <v>939</v>
      </c>
      <c r="F3696" s="62" t="s">
        <v>1058</v>
      </c>
      <c r="G3696" s="62" t="s">
        <v>1059</v>
      </c>
      <c r="H3696" s="62" t="s">
        <v>892</v>
      </c>
      <c r="I3696" s="62" t="s">
        <v>893</v>
      </c>
      <c r="J3696" s="62">
        <v>2020</v>
      </c>
      <c r="K3696" s="62">
        <v>2025</v>
      </c>
      <c r="L3696" s="62" t="s">
        <v>894</v>
      </c>
      <c r="M3696" s="62" t="s">
        <v>1060</v>
      </c>
      <c r="N3696" s="59" t="s">
        <v>896</v>
      </c>
      <c r="O3696" s="62" t="s">
        <v>894</v>
      </c>
      <c r="P3696" s="62" t="s">
        <v>15478</v>
      </c>
      <c r="Q3696" s="62" t="s">
        <v>898</v>
      </c>
      <c r="R3696" s="62" t="s">
        <v>899</v>
      </c>
      <c r="S3696" s="62" t="s">
        <v>900</v>
      </c>
      <c r="T3696" s="62" t="s">
        <v>15479</v>
      </c>
      <c r="U3696" s="63" t="s">
        <v>902</v>
      </c>
    </row>
    <row r="3697" spans="1:21" x14ac:dyDescent="0.25">
      <c r="A3697" s="57" t="s">
        <v>935</v>
      </c>
      <c r="B3697" s="58" t="s">
        <v>15480</v>
      </c>
      <c r="C3697" s="58" t="s">
        <v>15481</v>
      </c>
      <c r="D3697" s="58" t="s">
        <v>1568</v>
      </c>
      <c r="E3697" s="58" t="s">
        <v>939</v>
      </c>
      <c r="F3697" s="58" t="s">
        <v>1058</v>
      </c>
      <c r="G3697" s="58" t="s">
        <v>1059</v>
      </c>
      <c r="H3697" s="58" t="s">
        <v>892</v>
      </c>
      <c r="I3697" s="58" t="s">
        <v>893</v>
      </c>
      <c r="J3697" s="58">
        <v>2020</v>
      </c>
      <c r="K3697" s="58">
        <v>2025</v>
      </c>
      <c r="L3697" s="58" t="s">
        <v>894</v>
      </c>
      <c r="M3697" s="58" t="s">
        <v>1060</v>
      </c>
      <c r="N3697" s="59" t="s">
        <v>896</v>
      </c>
      <c r="O3697" s="58" t="s">
        <v>894</v>
      </c>
      <c r="P3697" s="58" t="s">
        <v>15482</v>
      </c>
      <c r="Q3697" s="58" t="s">
        <v>898</v>
      </c>
      <c r="R3697" s="58" t="s">
        <v>899</v>
      </c>
      <c r="S3697" s="58" t="s">
        <v>900</v>
      </c>
      <c r="T3697" s="58" t="s">
        <v>15483</v>
      </c>
      <c r="U3697" s="60" t="s">
        <v>902</v>
      </c>
    </row>
    <row r="3698" spans="1:21" x14ac:dyDescent="0.25">
      <c r="A3698" s="61" t="s">
        <v>935</v>
      </c>
      <c r="B3698" s="62" t="s">
        <v>15484</v>
      </c>
      <c r="C3698" s="62" t="s">
        <v>15485</v>
      </c>
      <c r="D3698" s="62" t="s">
        <v>947</v>
      </c>
      <c r="E3698" s="62" t="s">
        <v>939</v>
      </c>
      <c r="F3698" s="62" t="s">
        <v>1058</v>
      </c>
      <c r="G3698" s="62" t="s">
        <v>1059</v>
      </c>
      <c r="H3698" s="62" t="s">
        <v>892</v>
      </c>
      <c r="I3698" s="62" t="s">
        <v>893</v>
      </c>
      <c r="J3698" s="62">
        <v>2020</v>
      </c>
      <c r="K3698" s="62">
        <v>2025</v>
      </c>
      <c r="L3698" s="62" t="s">
        <v>894</v>
      </c>
      <c r="M3698" s="62" t="s">
        <v>1060</v>
      </c>
      <c r="N3698" s="59" t="s">
        <v>896</v>
      </c>
      <c r="O3698" s="62" t="s">
        <v>894</v>
      </c>
      <c r="P3698" s="62" t="s">
        <v>15486</v>
      </c>
      <c r="Q3698" s="62" t="s">
        <v>898</v>
      </c>
      <c r="R3698" s="62" t="s">
        <v>899</v>
      </c>
      <c r="S3698" s="62" t="s">
        <v>900</v>
      </c>
      <c r="T3698" s="62" t="s">
        <v>15487</v>
      </c>
      <c r="U3698" s="63" t="s">
        <v>902</v>
      </c>
    </row>
    <row r="3699" spans="1:21" x14ac:dyDescent="0.25">
      <c r="A3699" s="57" t="s">
        <v>935</v>
      </c>
      <c r="B3699" s="58" t="s">
        <v>15488</v>
      </c>
      <c r="C3699" s="58" t="s">
        <v>15489</v>
      </c>
      <c r="D3699" s="58" t="s">
        <v>947</v>
      </c>
      <c r="E3699" s="58" t="s">
        <v>939</v>
      </c>
      <c r="F3699" s="58" t="s">
        <v>1058</v>
      </c>
      <c r="G3699" s="58" t="s">
        <v>1059</v>
      </c>
      <c r="H3699" s="58" t="s">
        <v>892</v>
      </c>
      <c r="I3699" s="58" t="s">
        <v>893</v>
      </c>
      <c r="J3699" s="58">
        <v>2020</v>
      </c>
      <c r="K3699" s="58">
        <v>2025</v>
      </c>
      <c r="L3699" s="58" t="s">
        <v>894</v>
      </c>
      <c r="M3699" s="58" t="s">
        <v>1060</v>
      </c>
      <c r="N3699" s="59" t="s">
        <v>896</v>
      </c>
      <c r="O3699" s="58" t="s">
        <v>894</v>
      </c>
      <c r="P3699" s="58" t="s">
        <v>15490</v>
      </c>
      <c r="Q3699" s="58" t="s">
        <v>898</v>
      </c>
      <c r="R3699" s="58" t="s">
        <v>899</v>
      </c>
      <c r="S3699" s="58" t="s">
        <v>900</v>
      </c>
      <c r="T3699" s="58" t="s">
        <v>15491</v>
      </c>
      <c r="U3699" s="60" t="s">
        <v>902</v>
      </c>
    </row>
    <row r="3700" spans="1:21" x14ac:dyDescent="0.25">
      <c r="A3700" s="61" t="s">
        <v>935</v>
      </c>
      <c r="B3700" s="62" t="s">
        <v>15492</v>
      </c>
      <c r="C3700" s="62" t="s">
        <v>15493</v>
      </c>
      <c r="D3700" s="62" t="s">
        <v>947</v>
      </c>
      <c r="E3700" s="62" t="s">
        <v>939</v>
      </c>
      <c r="F3700" s="62" t="s">
        <v>1058</v>
      </c>
      <c r="G3700" s="62" t="s">
        <v>1059</v>
      </c>
      <c r="H3700" s="62" t="s">
        <v>892</v>
      </c>
      <c r="I3700" s="62" t="s">
        <v>893</v>
      </c>
      <c r="J3700" s="62">
        <v>2020</v>
      </c>
      <c r="K3700" s="62">
        <v>2025</v>
      </c>
      <c r="L3700" s="62" t="s">
        <v>894</v>
      </c>
      <c r="M3700" s="62" t="s">
        <v>1060</v>
      </c>
      <c r="N3700" s="59" t="s">
        <v>896</v>
      </c>
      <c r="O3700" s="62" t="s">
        <v>894</v>
      </c>
      <c r="P3700" s="62" t="s">
        <v>15494</v>
      </c>
      <c r="Q3700" s="62" t="s">
        <v>898</v>
      </c>
      <c r="R3700" s="62" t="s">
        <v>899</v>
      </c>
      <c r="S3700" s="62" t="s">
        <v>900</v>
      </c>
      <c r="T3700" s="62" t="s">
        <v>15495</v>
      </c>
      <c r="U3700" s="63" t="s">
        <v>902</v>
      </c>
    </row>
    <row r="3701" spans="1:21" x14ac:dyDescent="0.25">
      <c r="A3701" s="57" t="s">
        <v>935</v>
      </c>
      <c r="B3701" s="58" t="s">
        <v>15496</v>
      </c>
      <c r="C3701" s="58" t="s">
        <v>15497</v>
      </c>
      <c r="D3701" s="58" t="s">
        <v>947</v>
      </c>
      <c r="E3701" s="58" t="s">
        <v>939</v>
      </c>
      <c r="F3701" s="58" t="s">
        <v>1058</v>
      </c>
      <c r="G3701" s="58" t="s">
        <v>1059</v>
      </c>
      <c r="H3701" s="58" t="s">
        <v>892</v>
      </c>
      <c r="I3701" s="58" t="s">
        <v>893</v>
      </c>
      <c r="J3701" s="58">
        <v>2020</v>
      </c>
      <c r="K3701" s="58">
        <v>2025</v>
      </c>
      <c r="L3701" s="58" t="s">
        <v>894</v>
      </c>
      <c r="M3701" s="58" t="s">
        <v>1060</v>
      </c>
      <c r="N3701" s="59" t="s">
        <v>896</v>
      </c>
      <c r="O3701" s="58" t="s">
        <v>894</v>
      </c>
      <c r="P3701" s="58" t="s">
        <v>15498</v>
      </c>
      <c r="Q3701" s="58" t="s">
        <v>898</v>
      </c>
      <c r="R3701" s="58" t="s">
        <v>899</v>
      </c>
      <c r="S3701" s="58" t="s">
        <v>900</v>
      </c>
      <c r="T3701" s="58" t="s">
        <v>15499</v>
      </c>
      <c r="U3701" s="60" t="s">
        <v>902</v>
      </c>
    </row>
    <row r="3702" spans="1:21" x14ac:dyDescent="0.25">
      <c r="A3702" s="61" t="s">
        <v>935</v>
      </c>
      <c r="B3702" s="62" t="s">
        <v>15500</v>
      </c>
      <c r="C3702" s="62" t="s">
        <v>15501</v>
      </c>
      <c r="D3702" s="62" t="s">
        <v>947</v>
      </c>
      <c r="E3702" s="62" t="s">
        <v>939</v>
      </c>
      <c r="F3702" s="62" t="s">
        <v>1058</v>
      </c>
      <c r="G3702" s="62" t="s">
        <v>1059</v>
      </c>
      <c r="H3702" s="62" t="s">
        <v>892</v>
      </c>
      <c r="I3702" s="62" t="s">
        <v>893</v>
      </c>
      <c r="J3702" s="62">
        <v>2020</v>
      </c>
      <c r="K3702" s="62">
        <v>2025</v>
      </c>
      <c r="L3702" s="62" t="s">
        <v>894</v>
      </c>
      <c r="M3702" s="62" t="s">
        <v>1060</v>
      </c>
      <c r="N3702" s="59" t="s">
        <v>896</v>
      </c>
      <c r="O3702" s="62" t="s">
        <v>894</v>
      </c>
      <c r="P3702" s="62" t="s">
        <v>15502</v>
      </c>
      <c r="Q3702" s="62" t="s">
        <v>898</v>
      </c>
      <c r="R3702" s="62" t="s">
        <v>899</v>
      </c>
      <c r="S3702" s="62" t="s">
        <v>900</v>
      </c>
      <c r="T3702" s="62" t="s">
        <v>15503</v>
      </c>
      <c r="U3702" s="63" t="s">
        <v>902</v>
      </c>
    </row>
    <row r="3703" spans="1:21" x14ac:dyDescent="0.25">
      <c r="A3703" s="57" t="s">
        <v>935</v>
      </c>
      <c r="B3703" s="58" t="s">
        <v>15504</v>
      </c>
      <c r="C3703" s="58" t="s">
        <v>15505</v>
      </c>
      <c r="D3703" s="58" t="s">
        <v>947</v>
      </c>
      <c r="E3703" s="58" t="s">
        <v>939</v>
      </c>
      <c r="F3703" s="58" t="s">
        <v>1058</v>
      </c>
      <c r="G3703" s="58" t="s">
        <v>1059</v>
      </c>
      <c r="H3703" s="58" t="s">
        <v>892</v>
      </c>
      <c r="I3703" s="58" t="s">
        <v>893</v>
      </c>
      <c r="J3703" s="58">
        <v>2020</v>
      </c>
      <c r="K3703" s="58">
        <v>2025</v>
      </c>
      <c r="L3703" s="58" t="s">
        <v>894</v>
      </c>
      <c r="M3703" s="58" t="s">
        <v>1060</v>
      </c>
      <c r="N3703" s="59" t="s">
        <v>896</v>
      </c>
      <c r="O3703" s="58" t="s">
        <v>894</v>
      </c>
      <c r="P3703" s="58" t="s">
        <v>15506</v>
      </c>
      <c r="Q3703" s="58" t="s">
        <v>898</v>
      </c>
      <c r="R3703" s="58" t="s">
        <v>899</v>
      </c>
      <c r="S3703" s="58" t="s">
        <v>900</v>
      </c>
      <c r="T3703" s="58" t="s">
        <v>15507</v>
      </c>
      <c r="U3703" s="60" t="s">
        <v>902</v>
      </c>
    </row>
    <row r="3704" spans="1:21" x14ac:dyDescent="0.25">
      <c r="A3704" s="61" t="s">
        <v>935</v>
      </c>
      <c r="B3704" s="62" t="s">
        <v>15508</v>
      </c>
      <c r="C3704" s="62" t="s">
        <v>15509</v>
      </c>
      <c r="D3704" s="62" t="s">
        <v>1568</v>
      </c>
      <c r="E3704" s="62" t="s">
        <v>939</v>
      </c>
      <c r="F3704" s="62" t="s">
        <v>1058</v>
      </c>
      <c r="G3704" s="62" t="s">
        <v>1059</v>
      </c>
      <c r="H3704" s="62" t="s">
        <v>892</v>
      </c>
      <c r="I3704" s="62" t="s">
        <v>893</v>
      </c>
      <c r="J3704" s="62">
        <v>2020</v>
      </c>
      <c r="K3704" s="62">
        <v>2025</v>
      </c>
      <c r="L3704" s="62" t="s">
        <v>894</v>
      </c>
      <c r="M3704" s="62" t="s">
        <v>1060</v>
      </c>
      <c r="N3704" s="59" t="s">
        <v>896</v>
      </c>
      <c r="O3704" s="62" t="s">
        <v>894</v>
      </c>
      <c r="P3704" s="62" t="s">
        <v>15510</v>
      </c>
      <c r="Q3704" s="62" t="s">
        <v>898</v>
      </c>
      <c r="R3704" s="62" t="s">
        <v>899</v>
      </c>
      <c r="S3704" s="62" t="s">
        <v>900</v>
      </c>
      <c r="T3704" s="62" t="s">
        <v>15511</v>
      </c>
      <c r="U3704" s="63" t="s">
        <v>902</v>
      </c>
    </row>
    <row r="3705" spans="1:21" x14ac:dyDescent="0.25">
      <c r="A3705" s="57" t="s">
        <v>935</v>
      </c>
      <c r="B3705" s="58" t="s">
        <v>15512</v>
      </c>
      <c r="C3705" s="58" t="s">
        <v>15513</v>
      </c>
      <c r="D3705" s="58" t="s">
        <v>947</v>
      </c>
      <c r="E3705" s="58" t="s">
        <v>939</v>
      </c>
      <c r="F3705" s="58" t="s">
        <v>1058</v>
      </c>
      <c r="G3705" s="58" t="s">
        <v>1059</v>
      </c>
      <c r="H3705" s="58" t="s">
        <v>892</v>
      </c>
      <c r="I3705" s="58" t="s">
        <v>893</v>
      </c>
      <c r="J3705" s="58">
        <v>2020</v>
      </c>
      <c r="K3705" s="58">
        <v>2025</v>
      </c>
      <c r="L3705" s="58" t="s">
        <v>894</v>
      </c>
      <c r="M3705" s="58" t="s">
        <v>1060</v>
      </c>
      <c r="N3705" s="59" t="s">
        <v>896</v>
      </c>
      <c r="O3705" s="58" t="s">
        <v>894</v>
      </c>
      <c r="P3705" s="58" t="s">
        <v>15514</v>
      </c>
      <c r="Q3705" s="58" t="s">
        <v>898</v>
      </c>
      <c r="R3705" s="58" t="s">
        <v>899</v>
      </c>
      <c r="S3705" s="58" t="s">
        <v>900</v>
      </c>
      <c r="T3705" s="58" t="s">
        <v>15515</v>
      </c>
      <c r="U3705" s="60" t="s">
        <v>902</v>
      </c>
    </row>
    <row r="3706" spans="1:21" x14ac:dyDescent="0.25">
      <c r="A3706" s="61" t="s">
        <v>935</v>
      </c>
      <c r="B3706" s="62" t="s">
        <v>15516</v>
      </c>
      <c r="C3706" s="62" t="s">
        <v>15517</v>
      </c>
      <c r="D3706" s="62" t="s">
        <v>947</v>
      </c>
      <c r="E3706" s="62" t="s">
        <v>939</v>
      </c>
      <c r="F3706" s="62" t="s">
        <v>1058</v>
      </c>
      <c r="G3706" s="62" t="s">
        <v>1059</v>
      </c>
      <c r="H3706" s="62" t="s">
        <v>892</v>
      </c>
      <c r="I3706" s="62" t="s">
        <v>893</v>
      </c>
      <c r="J3706" s="62">
        <v>2020</v>
      </c>
      <c r="K3706" s="62">
        <v>2025</v>
      </c>
      <c r="L3706" s="62" t="s">
        <v>894</v>
      </c>
      <c r="M3706" s="62" t="s">
        <v>1060</v>
      </c>
      <c r="N3706" s="59" t="s">
        <v>896</v>
      </c>
      <c r="O3706" s="62" t="s">
        <v>894</v>
      </c>
      <c r="P3706" s="62" t="s">
        <v>15518</v>
      </c>
      <c r="Q3706" s="62" t="s">
        <v>898</v>
      </c>
      <c r="R3706" s="62" t="s">
        <v>899</v>
      </c>
      <c r="S3706" s="62" t="s">
        <v>900</v>
      </c>
      <c r="T3706" s="62" t="s">
        <v>15519</v>
      </c>
      <c r="U3706" s="63" t="s">
        <v>902</v>
      </c>
    </row>
    <row r="3707" spans="1:21" x14ac:dyDescent="0.25">
      <c r="A3707" s="57" t="s">
        <v>935</v>
      </c>
      <c r="B3707" s="58" t="s">
        <v>15520</v>
      </c>
      <c r="C3707" s="58" t="s">
        <v>15521</v>
      </c>
      <c r="D3707" s="58" t="s">
        <v>947</v>
      </c>
      <c r="E3707" s="58" t="s">
        <v>939</v>
      </c>
      <c r="F3707" s="58" t="s">
        <v>1058</v>
      </c>
      <c r="G3707" s="58" t="s">
        <v>1059</v>
      </c>
      <c r="H3707" s="58" t="s">
        <v>892</v>
      </c>
      <c r="I3707" s="58" t="s">
        <v>893</v>
      </c>
      <c r="J3707" s="58">
        <v>2020</v>
      </c>
      <c r="K3707" s="58">
        <v>2025</v>
      </c>
      <c r="L3707" s="58" t="s">
        <v>894</v>
      </c>
      <c r="M3707" s="58" t="s">
        <v>1060</v>
      </c>
      <c r="N3707" s="59" t="s">
        <v>896</v>
      </c>
      <c r="O3707" s="58" t="s">
        <v>894</v>
      </c>
      <c r="P3707" s="58" t="s">
        <v>15522</v>
      </c>
      <c r="Q3707" s="58" t="s">
        <v>898</v>
      </c>
      <c r="R3707" s="58" t="s">
        <v>899</v>
      </c>
      <c r="S3707" s="58" t="s">
        <v>900</v>
      </c>
      <c r="T3707" s="58" t="s">
        <v>15523</v>
      </c>
      <c r="U3707" s="60" t="s">
        <v>902</v>
      </c>
    </row>
    <row r="3708" spans="1:21" x14ac:dyDescent="0.25">
      <c r="A3708" s="61" t="s">
        <v>935</v>
      </c>
      <c r="B3708" s="62" t="s">
        <v>15524</v>
      </c>
      <c r="C3708" s="62" t="s">
        <v>15525</v>
      </c>
      <c r="D3708" s="62" t="s">
        <v>947</v>
      </c>
      <c r="E3708" s="62" t="s">
        <v>939</v>
      </c>
      <c r="F3708" s="62" t="s">
        <v>1058</v>
      </c>
      <c r="G3708" s="62" t="s">
        <v>1059</v>
      </c>
      <c r="H3708" s="62" t="s">
        <v>892</v>
      </c>
      <c r="I3708" s="62" t="s">
        <v>893</v>
      </c>
      <c r="J3708" s="62">
        <v>2020</v>
      </c>
      <c r="K3708" s="62">
        <v>2025</v>
      </c>
      <c r="L3708" s="62" t="s">
        <v>894</v>
      </c>
      <c r="M3708" s="62" t="s">
        <v>1060</v>
      </c>
      <c r="N3708" s="59" t="s">
        <v>896</v>
      </c>
      <c r="O3708" s="62" t="s">
        <v>894</v>
      </c>
      <c r="P3708" s="62" t="s">
        <v>15526</v>
      </c>
      <c r="Q3708" s="62" t="s">
        <v>898</v>
      </c>
      <c r="R3708" s="62" t="s">
        <v>899</v>
      </c>
      <c r="S3708" s="62" t="s">
        <v>900</v>
      </c>
      <c r="T3708" s="62" t="s">
        <v>15527</v>
      </c>
      <c r="U3708" s="63" t="s">
        <v>902</v>
      </c>
    </row>
    <row r="3709" spans="1:21" x14ac:dyDescent="0.25">
      <c r="A3709" s="57" t="s">
        <v>935</v>
      </c>
      <c r="B3709" s="58" t="s">
        <v>15528</v>
      </c>
      <c r="C3709" s="58" t="s">
        <v>15529</v>
      </c>
      <c r="D3709" s="58" t="s">
        <v>947</v>
      </c>
      <c r="E3709" s="58" t="s">
        <v>939</v>
      </c>
      <c r="F3709" s="58" t="s">
        <v>1058</v>
      </c>
      <c r="G3709" s="58" t="s">
        <v>1059</v>
      </c>
      <c r="H3709" s="58" t="s">
        <v>892</v>
      </c>
      <c r="I3709" s="58" t="s">
        <v>893</v>
      </c>
      <c r="J3709" s="58">
        <v>2020</v>
      </c>
      <c r="K3709" s="58">
        <v>2025</v>
      </c>
      <c r="L3709" s="58" t="s">
        <v>894</v>
      </c>
      <c r="M3709" s="58" t="s">
        <v>1060</v>
      </c>
      <c r="N3709" s="59" t="s">
        <v>896</v>
      </c>
      <c r="O3709" s="58" t="s">
        <v>894</v>
      </c>
      <c r="P3709" s="58" t="s">
        <v>15530</v>
      </c>
      <c r="Q3709" s="58" t="s">
        <v>898</v>
      </c>
      <c r="R3709" s="58" t="s">
        <v>899</v>
      </c>
      <c r="S3709" s="58" t="s">
        <v>900</v>
      </c>
      <c r="T3709" s="58" t="s">
        <v>15531</v>
      </c>
      <c r="U3709" s="60" t="s">
        <v>902</v>
      </c>
    </row>
    <row r="3710" spans="1:21" x14ac:dyDescent="0.25">
      <c r="A3710" s="61" t="s">
        <v>935</v>
      </c>
      <c r="B3710" s="62" t="s">
        <v>15532</v>
      </c>
      <c r="C3710" s="62" t="s">
        <v>15533</v>
      </c>
      <c r="D3710" s="62" t="s">
        <v>947</v>
      </c>
      <c r="E3710" s="62" t="s">
        <v>939</v>
      </c>
      <c r="F3710" s="62" t="s">
        <v>1058</v>
      </c>
      <c r="G3710" s="62" t="s">
        <v>1059</v>
      </c>
      <c r="H3710" s="62" t="s">
        <v>892</v>
      </c>
      <c r="I3710" s="62" t="s">
        <v>893</v>
      </c>
      <c r="J3710" s="62">
        <v>2020</v>
      </c>
      <c r="K3710" s="62">
        <v>2025</v>
      </c>
      <c r="L3710" s="62" t="s">
        <v>894</v>
      </c>
      <c r="M3710" s="62" t="s">
        <v>1060</v>
      </c>
      <c r="N3710" s="59" t="s">
        <v>896</v>
      </c>
      <c r="O3710" s="62" t="s">
        <v>894</v>
      </c>
      <c r="P3710" s="62" t="s">
        <v>15534</v>
      </c>
      <c r="Q3710" s="62" t="s">
        <v>898</v>
      </c>
      <c r="R3710" s="62" t="s">
        <v>899</v>
      </c>
      <c r="S3710" s="62" t="s">
        <v>900</v>
      </c>
      <c r="T3710" s="62" t="s">
        <v>15535</v>
      </c>
      <c r="U3710" s="63" t="s">
        <v>902</v>
      </c>
    </row>
    <row r="3711" spans="1:21" x14ac:dyDescent="0.25">
      <c r="A3711" s="57" t="s">
        <v>935</v>
      </c>
      <c r="B3711" s="58" t="s">
        <v>15536</v>
      </c>
      <c r="C3711" s="58" t="s">
        <v>15537</v>
      </c>
      <c r="D3711" s="58" t="s">
        <v>1568</v>
      </c>
      <c r="E3711" s="58" t="s">
        <v>939</v>
      </c>
      <c r="F3711" s="58" t="s">
        <v>1058</v>
      </c>
      <c r="G3711" s="58" t="s">
        <v>1059</v>
      </c>
      <c r="H3711" s="58" t="s">
        <v>892</v>
      </c>
      <c r="I3711" s="58" t="s">
        <v>893</v>
      </c>
      <c r="J3711" s="58">
        <v>2020</v>
      </c>
      <c r="K3711" s="58">
        <v>2025</v>
      </c>
      <c r="L3711" s="58" t="s">
        <v>894</v>
      </c>
      <c r="M3711" s="58" t="s">
        <v>1060</v>
      </c>
      <c r="N3711" s="59" t="s">
        <v>896</v>
      </c>
      <c r="O3711" s="58" t="s">
        <v>894</v>
      </c>
      <c r="P3711" s="58" t="s">
        <v>15538</v>
      </c>
      <c r="Q3711" s="58" t="s">
        <v>898</v>
      </c>
      <c r="R3711" s="58" t="s">
        <v>899</v>
      </c>
      <c r="S3711" s="58" t="s">
        <v>900</v>
      </c>
      <c r="T3711" s="58" t="s">
        <v>15539</v>
      </c>
      <c r="U3711" s="60" t="s">
        <v>902</v>
      </c>
    </row>
    <row r="3712" spans="1:21" x14ac:dyDescent="0.25">
      <c r="A3712" s="61" t="s">
        <v>935</v>
      </c>
      <c r="B3712" s="62" t="s">
        <v>15540</v>
      </c>
      <c r="C3712" s="62" t="s">
        <v>15541</v>
      </c>
      <c r="D3712" s="62" t="s">
        <v>947</v>
      </c>
      <c r="E3712" s="62" t="s">
        <v>939</v>
      </c>
      <c r="F3712" s="62" t="s">
        <v>1058</v>
      </c>
      <c r="G3712" s="62" t="s">
        <v>1059</v>
      </c>
      <c r="H3712" s="62" t="s">
        <v>892</v>
      </c>
      <c r="I3712" s="62" t="s">
        <v>893</v>
      </c>
      <c r="J3712" s="62">
        <v>2020</v>
      </c>
      <c r="K3712" s="62">
        <v>2025</v>
      </c>
      <c r="L3712" s="62" t="s">
        <v>894</v>
      </c>
      <c r="M3712" s="62" t="s">
        <v>1060</v>
      </c>
      <c r="N3712" s="59" t="s">
        <v>896</v>
      </c>
      <c r="O3712" s="62" t="s">
        <v>894</v>
      </c>
      <c r="P3712" s="62" t="s">
        <v>15542</v>
      </c>
      <c r="Q3712" s="62" t="s">
        <v>898</v>
      </c>
      <c r="R3712" s="62" t="s">
        <v>899</v>
      </c>
      <c r="S3712" s="62" t="s">
        <v>900</v>
      </c>
      <c r="T3712" s="62" t="s">
        <v>15543</v>
      </c>
      <c r="U3712" s="63" t="s">
        <v>902</v>
      </c>
    </row>
    <row r="3713" spans="1:21" x14ac:dyDescent="0.25">
      <c r="A3713" s="57" t="s">
        <v>935</v>
      </c>
      <c r="B3713" s="58" t="s">
        <v>15544</v>
      </c>
      <c r="C3713" s="58" t="s">
        <v>15545</v>
      </c>
      <c r="D3713" s="58" t="s">
        <v>947</v>
      </c>
      <c r="E3713" s="58" t="s">
        <v>939</v>
      </c>
      <c r="F3713" s="58" t="s">
        <v>1058</v>
      </c>
      <c r="G3713" s="58" t="s">
        <v>1059</v>
      </c>
      <c r="H3713" s="58" t="s">
        <v>892</v>
      </c>
      <c r="I3713" s="58" t="s">
        <v>893</v>
      </c>
      <c r="J3713" s="58">
        <v>2020</v>
      </c>
      <c r="K3713" s="58">
        <v>2025</v>
      </c>
      <c r="L3713" s="58" t="s">
        <v>894</v>
      </c>
      <c r="M3713" s="58" t="s">
        <v>1060</v>
      </c>
      <c r="N3713" s="59" t="s">
        <v>896</v>
      </c>
      <c r="O3713" s="58" t="s">
        <v>894</v>
      </c>
      <c r="P3713" s="58" t="s">
        <v>15546</v>
      </c>
      <c r="Q3713" s="58" t="s">
        <v>898</v>
      </c>
      <c r="R3713" s="58" t="s">
        <v>899</v>
      </c>
      <c r="S3713" s="58" t="s">
        <v>900</v>
      </c>
      <c r="T3713" s="58" t="s">
        <v>15547</v>
      </c>
      <c r="U3713" s="60" t="s">
        <v>902</v>
      </c>
    </row>
    <row r="3714" spans="1:21" x14ac:dyDescent="0.25">
      <c r="A3714" s="61" t="s">
        <v>935</v>
      </c>
      <c r="B3714" s="62" t="s">
        <v>15548</v>
      </c>
      <c r="C3714" s="62" t="s">
        <v>15549</v>
      </c>
      <c r="D3714" s="62" t="s">
        <v>947</v>
      </c>
      <c r="E3714" s="62" t="s">
        <v>939</v>
      </c>
      <c r="F3714" s="62" t="s">
        <v>1058</v>
      </c>
      <c r="G3714" s="62" t="s">
        <v>1059</v>
      </c>
      <c r="H3714" s="62" t="s">
        <v>892</v>
      </c>
      <c r="I3714" s="62" t="s">
        <v>893</v>
      </c>
      <c r="J3714" s="62">
        <v>2020</v>
      </c>
      <c r="K3714" s="62">
        <v>2025</v>
      </c>
      <c r="L3714" s="62" t="s">
        <v>894</v>
      </c>
      <c r="M3714" s="62" t="s">
        <v>1060</v>
      </c>
      <c r="N3714" s="59" t="s">
        <v>896</v>
      </c>
      <c r="O3714" s="62" t="s">
        <v>894</v>
      </c>
      <c r="P3714" s="62" t="s">
        <v>15550</v>
      </c>
      <c r="Q3714" s="62" t="s">
        <v>898</v>
      </c>
      <c r="R3714" s="62" t="s">
        <v>899</v>
      </c>
      <c r="S3714" s="62" t="s">
        <v>900</v>
      </c>
      <c r="T3714" s="62" t="s">
        <v>15551</v>
      </c>
      <c r="U3714" s="63" t="s">
        <v>902</v>
      </c>
    </row>
    <row r="3715" spans="1:21" x14ac:dyDescent="0.25">
      <c r="A3715" s="57" t="s">
        <v>935</v>
      </c>
      <c r="B3715" s="58" t="s">
        <v>15552</v>
      </c>
      <c r="C3715" s="58" t="s">
        <v>15553</v>
      </c>
      <c r="D3715" s="58" t="s">
        <v>947</v>
      </c>
      <c r="E3715" s="58" t="s">
        <v>939</v>
      </c>
      <c r="F3715" s="58" t="s">
        <v>1058</v>
      </c>
      <c r="G3715" s="58" t="s">
        <v>1059</v>
      </c>
      <c r="H3715" s="58" t="s">
        <v>892</v>
      </c>
      <c r="I3715" s="58" t="s">
        <v>893</v>
      </c>
      <c r="J3715" s="58">
        <v>2020</v>
      </c>
      <c r="K3715" s="58">
        <v>2025</v>
      </c>
      <c r="L3715" s="58" t="s">
        <v>894</v>
      </c>
      <c r="M3715" s="58" t="s">
        <v>1060</v>
      </c>
      <c r="N3715" s="59" t="s">
        <v>896</v>
      </c>
      <c r="O3715" s="58" t="s">
        <v>894</v>
      </c>
      <c r="P3715" s="58" t="s">
        <v>15554</v>
      </c>
      <c r="Q3715" s="58" t="s">
        <v>898</v>
      </c>
      <c r="R3715" s="58" t="s">
        <v>899</v>
      </c>
      <c r="S3715" s="58" t="s">
        <v>900</v>
      </c>
      <c r="T3715" s="58" t="s">
        <v>15555</v>
      </c>
      <c r="U3715" s="60" t="s">
        <v>902</v>
      </c>
    </row>
    <row r="3716" spans="1:21" x14ac:dyDescent="0.25">
      <c r="A3716" s="61" t="s">
        <v>935</v>
      </c>
      <c r="B3716" s="62" t="s">
        <v>15556</v>
      </c>
      <c r="C3716" s="62" t="s">
        <v>15557</v>
      </c>
      <c r="D3716" s="62" t="s">
        <v>947</v>
      </c>
      <c r="E3716" s="62" t="s">
        <v>939</v>
      </c>
      <c r="F3716" s="62" t="s">
        <v>1058</v>
      </c>
      <c r="G3716" s="62" t="s">
        <v>1059</v>
      </c>
      <c r="H3716" s="62" t="s">
        <v>892</v>
      </c>
      <c r="I3716" s="62" t="s">
        <v>893</v>
      </c>
      <c r="J3716" s="62">
        <v>2020</v>
      </c>
      <c r="K3716" s="62">
        <v>2025</v>
      </c>
      <c r="L3716" s="62" t="s">
        <v>894</v>
      </c>
      <c r="M3716" s="62" t="s">
        <v>1060</v>
      </c>
      <c r="N3716" s="59" t="s">
        <v>896</v>
      </c>
      <c r="O3716" s="62" t="s">
        <v>894</v>
      </c>
      <c r="P3716" s="62" t="s">
        <v>15558</v>
      </c>
      <c r="Q3716" s="62" t="s">
        <v>898</v>
      </c>
      <c r="R3716" s="62" t="s">
        <v>899</v>
      </c>
      <c r="S3716" s="62" t="s">
        <v>900</v>
      </c>
      <c r="T3716" s="62" t="s">
        <v>15559</v>
      </c>
      <c r="U3716" s="63" t="s">
        <v>902</v>
      </c>
    </row>
    <row r="3717" spans="1:21" x14ac:dyDescent="0.25">
      <c r="A3717" s="57" t="s">
        <v>935</v>
      </c>
      <c r="B3717" s="58" t="s">
        <v>15560</v>
      </c>
      <c r="C3717" s="58" t="s">
        <v>15561</v>
      </c>
      <c r="D3717" s="58" t="s">
        <v>947</v>
      </c>
      <c r="E3717" s="58" t="s">
        <v>939</v>
      </c>
      <c r="F3717" s="58" t="s">
        <v>1058</v>
      </c>
      <c r="G3717" s="58" t="s">
        <v>1059</v>
      </c>
      <c r="H3717" s="58" t="s">
        <v>892</v>
      </c>
      <c r="I3717" s="58" t="s">
        <v>893</v>
      </c>
      <c r="J3717" s="58">
        <v>2020</v>
      </c>
      <c r="K3717" s="58">
        <v>2025</v>
      </c>
      <c r="L3717" s="58" t="s">
        <v>894</v>
      </c>
      <c r="M3717" s="58" t="s">
        <v>1060</v>
      </c>
      <c r="N3717" s="59" t="s">
        <v>896</v>
      </c>
      <c r="O3717" s="58" t="s">
        <v>894</v>
      </c>
      <c r="P3717" s="58" t="s">
        <v>15562</v>
      </c>
      <c r="Q3717" s="58" t="s">
        <v>898</v>
      </c>
      <c r="R3717" s="58" t="s">
        <v>899</v>
      </c>
      <c r="S3717" s="58" t="s">
        <v>900</v>
      </c>
      <c r="T3717" s="58" t="s">
        <v>15563</v>
      </c>
      <c r="U3717" s="60" t="s">
        <v>902</v>
      </c>
    </row>
    <row r="3718" spans="1:21" x14ac:dyDescent="0.25">
      <c r="A3718" s="61" t="s">
        <v>935</v>
      </c>
      <c r="B3718" s="62" t="s">
        <v>15564</v>
      </c>
      <c r="C3718" s="62" t="s">
        <v>15565</v>
      </c>
      <c r="D3718" s="62" t="s">
        <v>947</v>
      </c>
      <c r="E3718" s="62" t="s">
        <v>939</v>
      </c>
      <c r="F3718" s="62" t="s">
        <v>1058</v>
      </c>
      <c r="G3718" s="62" t="s">
        <v>1059</v>
      </c>
      <c r="H3718" s="62" t="s">
        <v>892</v>
      </c>
      <c r="I3718" s="62" t="s">
        <v>893</v>
      </c>
      <c r="J3718" s="62">
        <v>2020</v>
      </c>
      <c r="K3718" s="62">
        <v>2025</v>
      </c>
      <c r="L3718" s="62" t="s">
        <v>894</v>
      </c>
      <c r="M3718" s="62" t="s">
        <v>1060</v>
      </c>
      <c r="N3718" s="59" t="s">
        <v>896</v>
      </c>
      <c r="O3718" s="62" t="s">
        <v>894</v>
      </c>
      <c r="P3718" s="62" t="s">
        <v>15566</v>
      </c>
      <c r="Q3718" s="62" t="s">
        <v>898</v>
      </c>
      <c r="R3718" s="62" t="s">
        <v>899</v>
      </c>
      <c r="S3718" s="62" t="s">
        <v>900</v>
      </c>
      <c r="T3718" s="62" t="s">
        <v>15567</v>
      </c>
      <c r="U3718" s="63" t="s">
        <v>902</v>
      </c>
    </row>
    <row r="3719" spans="1:21" x14ac:dyDescent="0.25">
      <c r="A3719" s="57" t="s">
        <v>935</v>
      </c>
      <c r="B3719" s="58" t="s">
        <v>15568</v>
      </c>
      <c r="C3719" s="58" t="s">
        <v>15569</v>
      </c>
      <c r="D3719" s="58" t="s">
        <v>947</v>
      </c>
      <c r="E3719" s="58" t="s">
        <v>939</v>
      </c>
      <c r="F3719" s="58" t="s">
        <v>1058</v>
      </c>
      <c r="G3719" s="58" t="s">
        <v>1059</v>
      </c>
      <c r="H3719" s="58" t="s">
        <v>892</v>
      </c>
      <c r="I3719" s="58" t="s">
        <v>893</v>
      </c>
      <c r="J3719" s="58">
        <v>2020</v>
      </c>
      <c r="K3719" s="58">
        <v>2025</v>
      </c>
      <c r="L3719" s="58" t="s">
        <v>894</v>
      </c>
      <c r="M3719" s="58" t="s">
        <v>1060</v>
      </c>
      <c r="N3719" s="59" t="s">
        <v>896</v>
      </c>
      <c r="O3719" s="58" t="s">
        <v>894</v>
      </c>
      <c r="P3719" s="58" t="s">
        <v>15570</v>
      </c>
      <c r="Q3719" s="58" t="s">
        <v>898</v>
      </c>
      <c r="R3719" s="58" t="s">
        <v>899</v>
      </c>
      <c r="S3719" s="58" t="s">
        <v>900</v>
      </c>
      <c r="T3719" s="58" t="s">
        <v>15571</v>
      </c>
      <c r="U3719" s="60" t="s">
        <v>902</v>
      </c>
    </row>
    <row r="3720" spans="1:21" x14ac:dyDescent="0.25">
      <c r="A3720" s="61" t="s">
        <v>935</v>
      </c>
      <c r="B3720" s="62" t="s">
        <v>15572</v>
      </c>
      <c r="C3720" s="62" t="s">
        <v>15573</v>
      </c>
      <c r="D3720" s="62" t="s">
        <v>947</v>
      </c>
      <c r="E3720" s="62" t="s">
        <v>939</v>
      </c>
      <c r="F3720" s="62" t="s">
        <v>1058</v>
      </c>
      <c r="G3720" s="62" t="s">
        <v>1059</v>
      </c>
      <c r="H3720" s="62" t="s">
        <v>892</v>
      </c>
      <c r="I3720" s="62" t="s">
        <v>893</v>
      </c>
      <c r="J3720" s="62">
        <v>2020</v>
      </c>
      <c r="K3720" s="62">
        <v>2025</v>
      </c>
      <c r="L3720" s="62" t="s">
        <v>894</v>
      </c>
      <c r="M3720" s="62" t="s">
        <v>1060</v>
      </c>
      <c r="N3720" s="59" t="s">
        <v>896</v>
      </c>
      <c r="O3720" s="62" t="s">
        <v>894</v>
      </c>
      <c r="P3720" s="62" t="s">
        <v>15574</v>
      </c>
      <c r="Q3720" s="62" t="s">
        <v>898</v>
      </c>
      <c r="R3720" s="62" t="s">
        <v>899</v>
      </c>
      <c r="S3720" s="62" t="s">
        <v>900</v>
      </c>
      <c r="T3720" s="62" t="s">
        <v>15575</v>
      </c>
      <c r="U3720" s="63" t="s">
        <v>902</v>
      </c>
    </row>
    <row r="3721" spans="1:21" x14ac:dyDescent="0.25">
      <c r="A3721" s="57" t="s">
        <v>935</v>
      </c>
      <c r="B3721" s="58" t="s">
        <v>15576</v>
      </c>
      <c r="C3721" s="58" t="s">
        <v>15577</v>
      </c>
      <c r="D3721" s="58" t="s">
        <v>947</v>
      </c>
      <c r="E3721" s="58" t="s">
        <v>939</v>
      </c>
      <c r="F3721" s="58" t="s">
        <v>1058</v>
      </c>
      <c r="G3721" s="58" t="s">
        <v>1059</v>
      </c>
      <c r="H3721" s="58" t="s">
        <v>892</v>
      </c>
      <c r="I3721" s="58" t="s">
        <v>893</v>
      </c>
      <c r="J3721" s="58">
        <v>2020</v>
      </c>
      <c r="K3721" s="58">
        <v>2025</v>
      </c>
      <c r="L3721" s="58" t="s">
        <v>894</v>
      </c>
      <c r="M3721" s="58" t="s">
        <v>1060</v>
      </c>
      <c r="N3721" s="59" t="s">
        <v>896</v>
      </c>
      <c r="O3721" s="58" t="s">
        <v>894</v>
      </c>
      <c r="P3721" s="58" t="s">
        <v>15578</v>
      </c>
      <c r="Q3721" s="58" t="s">
        <v>898</v>
      </c>
      <c r="R3721" s="58" t="s">
        <v>899</v>
      </c>
      <c r="S3721" s="58" t="s">
        <v>900</v>
      </c>
      <c r="T3721" s="58" t="s">
        <v>15579</v>
      </c>
      <c r="U3721" s="60" t="s">
        <v>902</v>
      </c>
    </row>
    <row r="3722" spans="1:21" x14ac:dyDescent="0.25">
      <c r="A3722" s="61" t="s">
        <v>935</v>
      </c>
      <c r="B3722" s="62" t="s">
        <v>15580</v>
      </c>
      <c r="C3722" s="62" t="s">
        <v>15581</v>
      </c>
      <c r="D3722" s="62" t="s">
        <v>947</v>
      </c>
      <c r="E3722" s="62" t="s">
        <v>939</v>
      </c>
      <c r="F3722" s="62" t="s">
        <v>1058</v>
      </c>
      <c r="G3722" s="62" t="s">
        <v>1059</v>
      </c>
      <c r="H3722" s="62" t="s">
        <v>892</v>
      </c>
      <c r="I3722" s="62" t="s">
        <v>893</v>
      </c>
      <c r="J3722" s="62">
        <v>2020</v>
      </c>
      <c r="K3722" s="62">
        <v>2025</v>
      </c>
      <c r="L3722" s="62" t="s">
        <v>894</v>
      </c>
      <c r="M3722" s="62" t="s">
        <v>1060</v>
      </c>
      <c r="N3722" s="59" t="s">
        <v>896</v>
      </c>
      <c r="O3722" s="62" t="s">
        <v>894</v>
      </c>
      <c r="P3722" s="62" t="s">
        <v>15582</v>
      </c>
      <c r="Q3722" s="62" t="s">
        <v>898</v>
      </c>
      <c r="R3722" s="62" t="s">
        <v>899</v>
      </c>
      <c r="S3722" s="62" t="s">
        <v>900</v>
      </c>
      <c r="T3722" s="62" t="s">
        <v>15583</v>
      </c>
      <c r="U3722" s="63" t="s">
        <v>902</v>
      </c>
    </row>
    <row r="3723" spans="1:21" x14ac:dyDescent="0.25">
      <c r="A3723" s="57" t="s">
        <v>935</v>
      </c>
      <c r="B3723" s="58" t="s">
        <v>15584</v>
      </c>
      <c r="C3723" s="58" t="s">
        <v>15585</v>
      </c>
      <c r="D3723" s="58" t="s">
        <v>947</v>
      </c>
      <c r="E3723" s="58" t="s">
        <v>939</v>
      </c>
      <c r="F3723" s="58" t="s">
        <v>1058</v>
      </c>
      <c r="G3723" s="58" t="s">
        <v>1059</v>
      </c>
      <c r="H3723" s="58" t="s">
        <v>892</v>
      </c>
      <c r="I3723" s="58" t="s">
        <v>893</v>
      </c>
      <c r="J3723" s="58">
        <v>2020</v>
      </c>
      <c r="K3723" s="58">
        <v>2025</v>
      </c>
      <c r="L3723" s="58" t="s">
        <v>894</v>
      </c>
      <c r="M3723" s="58" t="s">
        <v>1060</v>
      </c>
      <c r="N3723" s="59" t="s">
        <v>896</v>
      </c>
      <c r="O3723" s="58" t="s">
        <v>894</v>
      </c>
      <c r="P3723" s="58" t="s">
        <v>15586</v>
      </c>
      <c r="Q3723" s="58" t="s">
        <v>898</v>
      </c>
      <c r="R3723" s="58" t="s">
        <v>899</v>
      </c>
      <c r="S3723" s="58" t="s">
        <v>900</v>
      </c>
      <c r="T3723" s="58" t="s">
        <v>15587</v>
      </c>
      <c r="U3723" s="60" t="s">
        <v>902</v>
      </c>
    </row>
    <row r="3724" spans="1:21" x14ac:dyDescent="0.25">
      <c r="A3724" s="61" t="s">
        <v>935</v>
      </c>
      <c r="B3724" s="62" t="s">
        <v>15588</v>
      </c>
      <c r="C3724" s="62" t="s">
        <v>15589</v>
      </c>
      <c r="D3724" s="62" t="s">
        <v>947</v>
      </c>
      <c r="E3724" s="62" t="s">
        <v>939</v>
      </c>
      <c r="F3724" s="62" t="s">
        <v>1058</v>
      </c>
      <c r="G3724" s="62" t="s">
        <v>1059</v>
      </c>
      <c r="H3724" s="62" t="s">
        <v>892</v>
      </c>
      <c r="I3724" s="62" t="s">
        <v>893</v>
      </c>
      <c r="J3724" s="62">
        <v>2020</v>
      </c>
      <c r="K3724" s="62">
        <v>2025</v>
      </c>
      <c r="L3724" s="62" t="s">
        <v>894</v>
      </c>
      <c r="M3724" s="62" t="s">
        <v>1060</v>
      </c>
      <c r="N3724" s="59" t="s">
        <v>896</v>
      </c>
      <c r="O3724" s="62" t="s">
        <v>894</v>
      </c>
      <c r="P3724" s="62" t="s">
        <v>15590</v>
      </c>
      <c r="Q3724" s="62" t="s">
        <v>898</v>
      </c>
      <c r="R3724" s="62" t="s">
        <v>899</v>
      </c>
      <c r="S3724" s="62" t="s">
        <v>900</v>
      </c>
      <c r="T3724" s="62" t="s">
        <v>15591</v>
      </c>
      <c r="U3724" s="63" t="s">
        <v>902</v>
      </c>
    </row>
    <row r="3725" spans="1:21" x14ac:dyDescent="0.25">
      <c r="A3725" s="57" t="s">
        <v>935</v>
      </c>
      <c r="B3725" s="58" t="s">
        <v>15592</v>
      </c>
      <c r="C3725" s="58" t="s">
        <v>15593</v>
      </c>
      <c r="D3725" s="58" t="s">
        <v>947</v>
      </c>
      <c r="E3725" s="58" t="s">
        <v>939</v>
      </c>
      <c r="F3725" s="58" t="s">
        <v>1058</v>
      </c>
      <c r="G3725" s="58" t="s">
        <v>1059</v>
      </c>
      <c r="H3725" s="58" t="s">
        <v>892</v>
      </c>
      <c r="I3725" s="58" t="s">
        <v>893</v>
      </c>
      <c r="J3725" s="58">
        <v>2020</v>
      </c>
      <c r="K3725" s="58">
        <v>2025</v>
      </c>
      <c r="L3725" s="58" t="s">
        <v>894</v>
      </c>
      <c r="M3725" s="58" t="s">
        <v>1060</v>
      </c>
      <c r="N3725" s="59" t="s">
        <v>896</v>
      </c>
      <c r="O3725" s="58" t="s">
        <v>894</v>
      </c>
      <c r="P3725" s="58" t="s">
        <v>15594</v>
      </c>
      <c r="Q3725" s="58" t="s">
        <v>898</v>
      </c>
      <c r="R3725" s="58" t="s">
        <v>899</v>
      </c>
      <c r="S3725" s="58" t="s">
        <v>900</v>
      </c>
      <c r="T3725" s="58" t="s">
        <v>15595</v>
      </c>
      <c r="U3725" s="60" t="s">
        <v>902</v>
      </c>
    </row>
    <row r="3726" spans="1:21" x14ac:dyDescent="0.25">
      <c r="A3726" s="61" t="s">
        <v>935</v>
      </c>
      <c r="B3726" s="62" t="s">
        <v>15596</v>
      </c>
      <c r="C3726" s="62" t="s">
        <v>15597</v>
      </c>
      <c r="D3726" s="62" t="s">
        <v>1568</v>
      </c>
      <c r="E3726" s="62" t="s">
        <v>939</v>
      </c>
      <c r="F3726" s="62" t="s">
        <v>1058</v>
      </c>
      <c r="G3726" s="62" t="s">
        <v>1059</v>
      </c>
      <c r="H3726" s="62" t="s">
        <v>892</v>
      </c>
      <c r="I3726" s="62" t="s">
        <v>893</v>
      </c>
      <c r="J3726" s="62">
        <v>2020</v>
      </c>
      <c r="K3726" s="62">
        <v>2025</v>
      </c>
      <c r="L3726" s="62" t="s">
        <v>894</v>
      </c>
      <c r="M3726" s="62" t="s">
        <v>1060</v>
      </c>
      <c r="N3726" s="59" t="s">
        <v>896</v>
      </c>
      <c r="O3726" s="62" t="s">
        <v>894</v>
      </c>
      <c r="P3726" s="62" t="s">
        <v>15598</v>
      </c>
      <c r="Q3726" s="62" t="s">
        <v>898</v>
      </c>
      <c r="R3726" s="62" t="s">
        <v>899</v>
      </c>
      <c r="S3726" s="62" t="s">
        <v>900</v>
      </c>
      <c r="T3726" s="62" t="s">
        <v>15599</v>
      </c>
      <c r="U3726" s="63" t="s">
        <v>902</v>
      </c>
    </row>
    <row r="3727" spans="1:21" x14ac:dyDescent="0.25">
      <c r="A3727" s="57" t="s">
        <v>935</v>
      </c>
      <c r="B3727" s="58" t="s">
        <v>15600</v>
      </c>
      <c r="C3727" s="58" t="s">
        <v>15601</v>
      </c>
      <c r="D3727" s="58" t="s">
        <v>947</v>
      </c>
      <c r="E3727" s="58" t="s">
        <v>939</v>
      </c>
      <c r="F3727" s="58" t="s">
        <v>1058</v>
      </c>
      <c r="G3727" s="58" t="s">
        <v>1059</v>
      </c>
      <c r="H3727" s="58" t="s">
        <v>892</v>
      </c>
      <c r="I3727" s="58" t="s">
        <v>893</v>
      </c>
      <c r="J3727" s="58">
        <v>2020</v>
      </c>
      <c r="K3727" s="58">
        <v>2025</v>
      </c>
      <c r="L3727" s="58" t="s">
        <v>894</v>
      </c>
      <c r="M3727" s="58" t="s">
        <v>1060</v>
      </c>
      <c r="N3727" s="59" t="s">
        <v>896</v>
      </c>
      <c r="O3727" s="58" t="s">
        <v>894</v>
      </c>
      <c r="P3727" s="58" t="s">
        <v>15602</v>
      </c>
      <c r="Q3727" s="58" t="s">
        <v>898</v>
      </c>
      <c r="R3727" s="58" t="s">
        <v>899</v>
      </c>
      <c r="S3727" s="58" t="s">
        <v>900</v>
      </c>
      <c r="T3727" s="58" t="s">
        <v>15603</v>
      </c>
      <c r="U3727" s="60" t="s">
        <v>902</v>
      </c>
    </row>
    <row r="3728" spans="1:21" x14ac:dyDescent="0.25">
      <c r="A3728" s="61" t="s">
        <v>935</v>
      </c>
      <c r="B3728" s="62" t="s">
        <v>15604</v>
      </c>
      <c r="C3728" s="62" t="s">
        <v>15605</v>
      </c>
      <c r="D3728" s="62" t="s">
        <v>947</v>
      </c>
      <c r="E3728" s="62" t="s">
        <v>939</v>
      </c>
      <c r="F3728" s="62" t="s">
        <v>1058</v>
      </c>
      <c r="G3728" s="62" t="s">
        <v>1059</v>
      </c>
      <c r="H3728" s="62" t="s">
        <v>892</v>
      </c>
      <c r="I3728" s="62" t="s">
        <v>893</v>
      </c>
      <c r="J3728" s="62">
        <v>2020</v>
      </c>
      <c r="K3728" s="62">
        <v>2025</v>
      </c>
      <c r="L3728" s="62" t="s">
        <v>894</v>
      </c>
      <c r="M3728" s="62" t="s">
        <v>1060</v>
      </c>
      <c r="N3728" s="59" t="s">
        <v>896</v>
      </c>
      <c r="O3728" s="62" t="s">
        <v>894</v>
      </c>
      <c r="P3728" s="62" t="s">
        <v>15606</v>
      </c>
      <c r="Q3728" s="62" t="s">
        <v>898</v>
      </c>
      <c r="R3728" s="62" t="s">
        <v>899</v>
      </c>
      <c r="S3728" s="62" t="s">
        <v>900</v>
      </c>
      <c r="T3728" s="62" t="s">
        <v>15607</v>
      </c>
      <c r="U3728" s="63" t="s">
        <v>902</v>
      </c>
    </row>
    <row r="3729" spans="1:21" x14ac:dyDescent="0.25">
      <c r="A3729" s="57" t="s">
        <v>935</v>
      </c>
      <c r="B3729" s="58" t="s">
        <v>15608</v>
      </c>
      <c r="C3729" s="58" t="s">
        <v>15609</v>
      </c>
      <c r="D3729" s="58" t="s">
        <v>947</v>
      </c>
      <c r="E3729" s="58" t="s">
        <v>939</v>
      </c>
      <c r="F3729" s="58" t="s">
        <v>1058</v>
      </c>
      <c r="G3729" s="58" t="s">
        <v>1059</v>
      </c>
      <c r="H3729" s="58" t="s">
        <v>892</v>
      </c>
      <c r="I3729" s="58" t="s">
        <v>893</v>
      </c>
      <c r="J3729" s="58">
        <v>2020</v>
      </c>
      <c r="K3729" s="58">
        <v>2025</v>
      </c>
      <c r="L3729" s="58" t="s">
        <v>894</v>
      </c>
      <c r="M3729" s="58" t="s">
        <v>1060</v>
      </c>
      <c r="N3729" s="59" t="s">
        <v>896</v>
      </c>
      <c r="O3729" s="58" t="s">
        <v>894</v>
      </c>
      <c r="P3729" s="58" t="s">
        <v>15610</v>
      </c>
      <c r="Q3729" s="58" t="s">
        <v>898</v>
      </c>
      <c r="R3729" s="58" t="s">
        <v>899</v>
      </c>
      <c r="S3729" s="58" t="s">
        <v>900</v>
      </c>
      <c r="T3729" s="58" t="s">
        <v>15611</v>
      </c>
      <c r="U3729" s="60" t="s">
        <v>902</v>
      </c>
    </row>
    <row r="3730" spans="1:21" x14ac:dyDescent="0.25">
      <c r="A3730" s="61" t="s">
        <v>935</v>
      </c>
      <c r="B3730" s="62" t="s">
        <v>15612</v>
      </c>
      <c r="C3730" s="62" t="s">
        <v>15613</v>
      </c>
      <c r="D3730" s="62" t="s">
        <v>947</v>
      </c>
      <c r="E3730" s="62" t="s">
        <v>939</v>
      </c>
      <c r="F3730" s="62" t="s">
        <v>1058</v>
      </c>
      <c r="G3730" s="62" t="s">
        <v>1059</v>
      </c>
      <c r="H3730" s="62" t="s">
        <v>892</v>
      </c>
      <c r="I3730" s="62" t="s">
        <v>893</v>
      </c>
      <c r="J3730" s="62">
        <v>2020</v>
      </c>
      <c r="K3730" s="62">
        <v>2025</v>
      </c>
      <c r="L3730" s="62" t="s">
        <v>894</v>
      </c>
      <c r="M3730" s="62" t="s">
        <v>1060</v>
      </c>
      <c r="N3730" s="59" t="s">
        <v>896</v>
      </c>
      <c r="O3730" s="62" t="s">
        <v>894</v>
      </c>
      <c r="P3730" s="62" t="s">
        <v>15614</v>
      </c>
      <c r="Q3730" s="62" t="s">
        <v>898</v>
      </c>
      <c r="R3730" s="62" t="s">
        <v>899</v>
      </c>
      <c r="S3730" s="62" t="s">
        <v>900</v>
      </c>
      <c r="T3730" s="62" t="s">
        <v>15615</v>
      </c>
      <c r="U3730" s="63" t="s">
        <v>902</v>
      </c>
    </row>
    <row r="3731" spans="1:21" x14ac:dyDescent="0.25">
      <c r="A3731" s="57" t="s">
        <v>935</v>
      </c>
      <c r="B3731" s="58" t="s">
        <v>15616</v>
      </c>
      <c r="C3731" s="58" t="s">
        <v>15617</v>
      </c>
      <c r="D3731" s="58" t="s">
        <v>947</v>
      </c>
      <c r="E3731" s="58" t="s">
        <v>939</v>
      </c>
      <c r="F3731" s="58" t="s">
        <v>1058</v>
      </c>
      <c r="G3731" s="58" t="s">
        <v>1059</v>
      </c>
      <c r="H3731" s="58" t="s">
        <v>892</v>
      </c>
      <c r="I3731" s="58" t="s">
        <v>893</v>
      </c>
      <c r="J3731" s="58">
        <v>2020</v>
      </c>
      <c r="K3731" s="58">
        <v>2025</v>
      </c>
      <c r="L3731" s="58" t="s">
        <v>894</v>
      </c>
      <c r="M3731" s="58" t="s">
        <v>1060</v>
      </c>
      <c r="N3731" s="59" t="s">
        <v>896</v>
      </c>
      <c r="O3731" s="58" t="s">
        <v>894</v>
      </c>
      <c r="P3731" s="58" t="s">
        <v>15618</v>
      </c>
      <c r="Q3731" s="58" t="s">
        <v>898</v>
      </c>
      <c r="R3731" s="58" t="s">
        <v>899</v>
      </c>
      <c r="S3731" s="58" t="s">
        <v>900</v>
      </c>
      <c r="T3731" s="58" t="s">
        <v>15619</v>
      </c>
      <c r="U3731" s="60" t="s">
        <v>902</v>
      </c>
    </row>
    <row r="3732" spans="1:21" x14ac:dyDescent="0.25">
      <c r="A3732" s="61" t="s">
        <v>935</v>
      </c>
      <c r="B3732" s="62" t="s">
        <v>15620</v>
      </c>
      <c r="C3732" s="62" t="s">
        <v>15621</v>
      </c>
      <c r="D3732" s="62" t="s">
        <v>1568</v>
      </c>
      <c r="E3732" s="62" t="s">
        <v>939</v>
      </c>
      <c r="F3732" s="62" t="s">
        <v>1058</v>
      </c>
      <c r="G3732" s="62" t="s">
        <v>1059</v>
      </c>
      <c r="H3732" s="62" t="s">
        <v>892</v>
      </c>
      <c r="I3732" s="62" t="s">
        <v>893</v>
      </c>
      <c r="J3732" s="62">
        <v>2020</v>
      </c>
      <c r="K3732" s="62">
        <v>2025</v>
      </c>
      <c r="L3732" s="62" t="s">
        <v>894</v>
      </c>
      <c r="M3732" s="62" t="s">
        <v>1060</v>
      </c>
      <c r="N3732" s="59" t="s">
        <v>896</v>
      </c>
      <c r="O3732" s="62" t="s">
        <v>894</v>
      </c>
      <c r="P3732" s="62" t="s">
        <v>15622</v>
      </c>
      <c r="Q3732" s="62" t="s">
        <v>898</v>
      </c>
      <c r="R3732" s="62" t="s">
        <v>899</v>
      </c>
      <c r="S3732" s="62" t="s">
        <v>900</v>
      </c>
      <c r="T3732" s="62" t="s">
        <v>15623</v>
      </c>
      <c r="U3732" s="63" t="s">
        <v>902</v>
      </c>
    </row>
    <row r="3733" spans="1:21" x14ac:dyDescent="0.25">
      <c r="A3733" s="57" t="s">
        <v>935</v>
      </c>
      <c r="B3733" s="58" t="s">
        <v>15624</v>
      </c>
      <c r="C3733" s="58" t="s">
        <v>15625</v>
      </c>
      <c r="D3733" s="58" t="s">
        <v>947</v>
      </c>
      <c r="E3733" s="58" t="s">
        <v>939</v>
      </c>
      <c r="F3733" s="58" t="s">
        <v>1058</v>
      </c>
      <c r="G3733" s="58" t="s">
        <v>1059</v>
      </c>
      <c r="H3733" s="58" t="s">
        <v>892</v>
      </c>
      <c r="I3733" s="58" t="s">
        <v>893</v>
      </c>
      <c r="J3733" s="58">
        <v>2020</v>
      </c>
      <c r="K3733" s="58">
        <v>2025</v>
      </c>
      <c r="L3733" s="58" t="s">
        <v>894</v>
      </c>
      <c r="M3733" s="58" t="s">
        <v>1060</v>
      </c>
      <c r="N3733" s="59" t="s">
        <v>896</v>
      </c>
      <c r="O3733" s="58" t="s">
        <v>894</v>
      </c>
      <c r="P3733" s="58" t="s">
        <v>15626</v>
      </c>
      <c r="Q3733" s="58" t="s">
        <v>898</v>
      </c>
      <c r="R3733" s="58" t="s">
        <v>899</v>
      </c>
      <c r="S3733" s="58" t="s">
        <v>900</v>
      </c>
      <c r="T3733" s="58" t="s">
        <v>15627</v>
      </c>
      <c r="U3733" s="60" t="s">
        <v>902</v>
      </c>
    </row>
    <row r="3734" spans="1:21" x14ac:dyDescent="0.25">
      <c r="A3734" s="61" t="s">
        <v>935</v>
      </c>
      <c r="B3734" s="62" t="s">
        <v>15628</v>
      </c>
      <c r="C3734" s="62" t="s">
        <v>15629</v>
      </c>
      <c r="D3734" s="62" t="s">
        <v>947</v>
      </c>
      <c r="E3734" s="62" t="s">
        <v>939</v>
      </c>
      <c r="F3734" s="62" t="s">
        <v>1058</v>
      </c>
      <c r="G3734" s="62" t="s">
        <v>1059</v>
      </c>
      <c r="H3734" s="62" t="s">
        <v>892</v>
      </c>
      <c r="I3734" s="62" t="s">
        <v>893</v>
      </c>
      <c r="J3734" s="62">
        <v>2020</v>
      </c>
      <c r="K3734" s="62">
        <v>2025</v>
      </c>
      <c r="L3734" s="62" t="s">
        <v>894</v>
      </c>
      <c r="M3734" s="62" t="s">
        <v>1060</v>
      </c>
      <c r="N3734" s="59" t="s">
        <v>896</v>
      </c>
      <c r="O3734" s="62" t="s">
        <v>894</v>
      </c>
      <c r="P3734" s="62" t="s">
        <v>15630</v>
      </c>
      <c r="Q3734" s="62" t="s">
        <v>898</v>
      </c>
      <c r="R3734" s="62" t="s">
        <v>899</v>
      </c>
      <c r="S3734" s="62" t="s">
        <v>900</v>
      </c>
      <c r="T3734" s="62" t="s">
        <v>15631</v>
      </c>
      <c r="U3734" s="63" t="s">
        <v>902</v>
      </c>
    </row>
    <row r="3735" spans="1:21" x14ac:dyDescent="0.25">
      <c r="A3735" s="57" t="s">
        <v>935</v>
      </c>
      <c r="B3735" s="58" t="s">
        <v>15632</v>
      </c>
      <c r="C3735" s="58" t="s">
        <v>15633</v>
      </c>
      <c r="D3735" s="58" t="s">
        <v>947</v>
      </c>
      <c r="E3735" s="58" t="s">
        <v>939</v>
      </c>
      <c r="F3735" s="58" t="s">
        <v>1058</v>
      </c>
      <c r="G3735" s="58" t="s">
        <v>1059</v>
      </c>
      <c r="H3735" s="58" t="s">
        <v>892</v>
      </c>
      <c r="I3735" s="58" t="s">
        <v>893</v>
      </c>
      <c r="J3735" s="58">
        <v>2020</v>
      </c>
      <c r="K3735" s="58">
        <v>2025</v>
      </c>
      <c r="L3735" s="58" t="s">
        <v>894</v>
      </c>
      <c r="M3735" s="58" t="s">
        <v>1060</v>
      </c>
      <c r="N3735" s="59" t="s">
        <v>896</v>
      </c>
      <c r="O3735" s="58" t="s">
        <v>894</v>
      </c>
      <c r="P3735" s="58" t="s">
        <v>15634</v>
      </c>
      <c r="Q3735" s="58" t="s">
        <v>898</v>
      </c>
      <c r="R3735" s="58" t="s">
        <v>899</v>
      </c>
      <c r="S3735" s="58" t="s">
        <v>900</v>
      </c>
      <c r="T3735" s="58" t="s">
        <v>15635</v>
      </c>
      <c r="U3735" s="60" t="s">
        <v>902</v>
      </c>
    </row>
    <row r="3736" spans="1:21" x14ac:dyDescent="0.25">
      <c r="A3736" s="61" t="s">
        <v>935</v>
      </c>
      <c r="B3736" s="62" t="s">
        <v>15636</v>
      </c>
      <c r="C3736" s="62" t="s">
        <v>15637</v>
      </c>
      <c r="D3736" s="62" t="s">
        <v>947</v>
      </c>
      <c r="E3736" s="62" t="s">
        <v>939</v>
      </c>
      <c r="F3736" s="62" t="s">
        <v>1058</v>
      </c>
      <c r="G3736" s="62" t="s">
        <v>1059</v>
      </c>
      <c r="H3736" s="62" t="s">
        <v>892</v>
      </c>
      <c r="I3736" s="62" t="s">
        <v>893</v>
      </c>
      <c r="J3736" s="62">
        <v>2020</v>
      </c>
      <c r="K3736" s="62">
        <v>2025</v>
      </c>
      <c r="L3736" s="62" t="s">
        <v>894</v>
      </c>
      <c r="M3736" s="62" t="s">
        <v>1060</v>
      </c>
      <c r="N3736" s="59" t="s">
        <v>896</v>
      </c>
      <c r="O3736" s="62" t="s">
        <v>894</v>
      </c>
      <c r="P3736" s="62" t="s">
        <v>15638</v>
      </c>
      <c r="Q3736" s="62" t="s">
        <v>898</v>
      </c>
      <c r="R3736" s="62" t="s">
        <v>899</v>
      </c>
      <c r="S3736" s="62" t="s">
        <v>900</v>
      </c>
      <c r="T3736" s="62" t="s">
        <v>15639</v>
      </c>
      <c r="U3736" s="63" t="s">
        <v>902</v>
      </c>
    </row>
    <row r="3737" spans="1:21" x14ac:dyDescent="0.25">
      <c r="A3737" s="57" t="s">
        <v>935</v>
      </c>
      <c r="B3737" s="58" t="s">
        <v>15640</v>
      </c>
      <c r="C3737" s="58" t="s">
        <v>15641</v>
      </c>
      <c r="D3737" s="58" t="s">
        <v>947</v>
      </c>
      <c r="E3737" s="58" t="s">
        <v>939</v>
      </c>
      <c r="F3737" s="58" t="s">
        <v>1058</v>
      </c>
      <c r="G3737" s="58" t="s">
        <v>1059</v>
      </c>
      <c r="H3737" s="58" t="s">
        <v>892</v>
      </c>
      <c r="I3737" s="58" t="s">
        <v>893</v>
      </c>
      <c r="J3737" s="58">
        <v>2020</v>
      </c>
      <c r="K3737" s="58">
        <v>2025</v>
      </c>
      <c r="L3737" s="58" t="s">
        <v>894</v>
      </c>
      <c r="M3737" s="58" t="s">
        <v>1060</v>
      </c>
      <c r="N3737" s="59" t="s">
        <v>896</v>
      </c>
      <c r="O3737" s="58" t="s">
        <v>894</v>
      </c>
      <c r="P3737" s="58" t="s">
        <v>15642</v>
      </c>
      <c r="Q3737" s="58" t="s">
        <v>898</v>
      </c>
      <c r="R3737" s="58" t="s">
        <v>899</v>
      </c>
      <c r="S3737" s="58" t="s">
        <v>900</v>
      </c>
      <c r="T3737" s="58" t="s">
        <v>15643</v>
      </c>
      <c r="U3737" s="60" t="s">
        <v>902</v>
      </c>
    </row>
    <row r="3738" spans="1:21" x14ac:dyDescent="0.25">
      <c r="A3738" s="61" t="s">
        <v>885</v>
      </c>
      <c r="B3738" s="62" t="s">
        <v>15644</v>
      </c>
      <c r="C3738" s="62" t="s">
        <v>15645</v>
      </c>
      <c r="D3738" s="62" t="s">
        <v>905</v>
      </c>
      <c r="E3738" s="62" t="s">
        <v>939</v>
      </c>
      <c r="F3738" s="62" t="s">
        <v>1058</v>
      </c>
      <c r="G3738" s="62" t="s">
        <v>1059</v>
      </c>
      <c r="H3738" s="62" t="s">
        <v>892</v>
      </c>
      <c r="I3738" s="62" t="s">
        <v>893</v>
      </c>
      <c r="J3738" s="62">
        <v>2022</v>
      </c>
      <c r="K3738" s="62">
        <v>2027</v>
      </c>
      <c r="L3738" s="62" t="s">
        <v>894</v>
      </c>
      <c r="M3738" s="62" t="s">
        <v>1541</v>
      </c>
      <c r="N3738" s="59" t="s">
        <v>896</v>
      </c>
      <c r="O3738" s="62" t="s">
        <v>894</v>
      </c>
      <c r="P3738" s="62" t="s">
        <v>15646</v>
      </c>
      <c r="Q3738" s="62" t="s">
        <v>898</v>
      </c>
      <c r="R3738" s="62" t="s">
        <v>899</v>
      </c>
      <c r="S3738" s="62" t="s">
        <v>900</v>
      </c>
      <c r="T3738" s="62" t="s">
        <v>15647</v>
      </c>
      <c r="U3738" s="63" t="s">
        <v>902</v>
      </c>
    </row>
    <row r="3739" spans="1:21" x14ac:dyDescent="0.25">
      <c r="A3739" s="57" t="s">
        <v>885</v>
      </c>
      <c r="B3739" s="58" t="s">
        <v>15648</v>
      </c>
      <c r="C3739" s="58" t="s">
        <v>15649</v>
      </c>
      <c r="D3739" s="58" t="s">
        <v>1057</v>
      </c>
      <c r="E3739" s="58" t="s">
        <v>889</v>
      </c>
      <c r="F3739" s="58" t="s">
        <v>1058</v>
      </c>
      <c r="G3739" s="58" t="s">
        <v>1059</v>
      </c>
      <c r="H3739" s="58" t="s">
        <v>892</v>
      </c>
      <c r="I3739" s="58" t="s">
        <v>893</v>
      </c>
      <c r="J3739" s="58">
        <v>2023</v>
      </c>
      <c r="K3739" s="58">
        <v>2028</v>
      </c>
      <c r="L3739" s="58" t="s">
        <v>894</v>
      </c>
      <c r="M3739" s="58" t="s">
        <v>10457</v>
      </c>
      <c r="N3739" s="59" t="s">
        <v>896</v>
      </c>
      <c r="O3739" s="58" t="s">
        <v>894</v>
      </c>
      <c r="P3739" s="58" t="s">
        <v>15650</v>
      </c>
      <c r="Q3739" s="58" t="s">
        <v>898</v>
      </c>
      <c r="R3739" s="58" t="s">
        <v>899</v>
      </c>
      <c r="S3739" s="58" t="s">
        <v>900</v>
      </c>
      <c r="T3739" s="58" t="s">
        <v>15651</v>
      </c>
      <c r="U3739" s="60" t="s">
        <v>902</v>
      </c>
    </row>
    <row r="3740" spans="1:21" x14ac:dyDescent="0.25">
      <c r="A3740" s="61" t="s">
        <v>885</v>
      </c>
      <c r="B3740" s="62" t="s">
        <v>15652</v>
      </c>
      <c r="C3740" s="62" t="s">
        <v>15653</v>
      </c>
      <c r="D3740" s="62" t="s">
        <v>947</v>
      </c>
      <c r="E3740" s="62" t="s">
        <v>889</v>
      </c>
      <c r="F3740" s="62" t="s">
        <v>1058</v>
      </c>
      <c r="G3740" s="62" t="s">
        <v>1059</v>
      </c>
      <c r="H3740" s="62" t="s">
        <v>892</v>
      </c>
      <c r="I3740" s="62" t="s">
        <v>893</v>
      </c>
      <c r="J3740" s="62">
        <v>2022</v>
      </c>
      <c r="K3740" s="62">
        <v>2027</v>
      </c>
      <c r="L3740" s="62" t="s">
        <v>894</v>
      </c>
      <c r="M3740" s="62" t="s">
        <v>10457</v>
      </c>
      <c r="N3740" s="59" t="s">
        <v>896</v>
      </c>
      <c r="O3740" s="62" t="s">
        <v>894</v>
      </c>
      <c r="P3740" s="62" t="s">
        <v>15654</v>
      </c>
      <c r="Q3740" s="62" t="s">
        <v>898</v>
      </c>
      <c r="R3740" s="62" t="s">
        <v>899</v>
      </c>
      <c r="S3740" s="62" t="s">
        <v>900</v>
      </c>
      <c r="T3740" s="62" t="s">
        <v>15655</v>
      </c>
      <c r="U3740" s="63" t="s">
        <v>902</v>
      </c>
    </row>
    <row r="3741" spans="1:21" x14ac:dyDescent="0.25">
      <c r="A3741" s="57" t="s">
        <v>885</v>
      </c>
      <c r="B3741" s="58" t="s">
        <v>15656</v>
      </c>
      <c r="C3741" s="58" t="s">
        <v>15657</v>
      </c>
      <c r="D3741" s="58" t="s">
        <v>947</v>
      </c>
      <c r="E3741" s="58" t="s">
        <v>889</v>
      </c>
      <c r="F3741" s="58" t="s">
        <v>1058</v>
      </c>
      <c r="G3741" s="58" t="s">
        <v>1059</v>
      </c>
      <c r="H3741" s="58" t="s">
        <v>892</v>
      </c>
      <c r="I3741" s="58" t="s">
        <v>893</v>
      </c>
      <c r="J3741" s="58">
        <v>2022</v>
      </c>
      <c r="K3741" s="58">
        <v>2027</v>
      </c>
      <c r="L3741" s="58" t="s">
        <v>894</v>
      </c>
      <c r="M3741" s="58" t="s">
        <v>10457</v>
      </c>
      <c r="N3741" s="59" t="s">
        <v>896</v>
      </c>
      <c r="O3741" s="58" t="s">
        <v>894</v>
      </c>
      <c r="P3741" s="58" t="s">
        <v>15658</v>
      </c>
      <c r="Q3741" s="58" t="s">
        <v>898</v>
      </c>
      <c r="R3741" s="58" t="s">
        <v>899</v>
      </c>
      <c r="S3741" s="58" t="s">
        <v>900</v>
      </c>
      <c r="T3741" s="58" t="s">
        <v>15659</v>
      </c>
      <c r="U3741" s="60" t="s">
        <v>902</v>
      </c>
    </row>
    <row r="3742" spans="1:21" x14ac:dyDescent="0.25">
      <c r="A3742" s="61" t="s">
        <v>885</v>
      </c>
      <c r="B3742" s="62" t="s">
        <v>15660</v>
      </c>
      <c r="C3742" s="62" t="s">
        <v>15661</v>
      </c>
      <c r="D3742" s="62" t="s">
        <v>1568</v>
      </c>
      <c r="E3742" s="62" t="s">
        <v>889</v>
      </c>
      <c r="F3742" s="62" t="s">
        <v>1058</v>
      </c>
      <c r="G3742" s="62" t="s">
        <v>1059</v>
      </c>
      <c r="H3742" s="62" t="s">
        <v>892</v>
      </c>
      <c r="I3742" s="62" t="s">
        <v>893</v>
      </c>
      <c r="J3742" s="62">
        <v>2021</v>
      </c>
      <c r="K3742" s="62">
        <v>2026</v>
      </c>
      <c r="L3742" s="62" t="s">
        <v>894</v>
      </c>
      <c r="M3742" s="62" t="s">
        <v>10457</v>
      </c>
      <c r="N3742" s="59" t="s">
        <v>896</v>
      </c>
      <c r="O3742" s="62" t="s">
        <v>894</v>
      </c>
      <c r="P3742" s="62" t="s">
        <v>15662</v>
      </c>
      <c r="Q3742" s="62" t="s">
        <v>898</v>
      </c>
      <c r="R3742" s="62" t="s">
        <v>899</v>
      </c>
      <c r="S3742" s="62" t="s">
        <v>900</v>
      </c>
      <c r="T3742" s="62" t="s">
        <v>15663</v>
      </c>
      <c r="U3742" s="63" t="s">
        <v>902</v>
      </c>
    </row>
    <row r="3743" spans="1:21" x14ac:dyDescent="0.25">
      <c r="A3743" s="57" t="s">
        <v>885</v>
      </c>
      <c r="B3743" s="58" t="s">
        <v>15664</v>
      </c>
      <c r="C3743" s="58" t="s">
        <v>15665</v>
      </c>
      <c r="D3743" s="58" t="s">
        <v>1568</v>
      </c>
      <c r="E3743" s="58" t="s">
        <v>889</v>
      </c>
      <c r="F3743" s="58" t="s">
        <v>1058</v>
      </c>
      <c r="G3743" s="58" t="s">
        <v>1059</v>
      </c>
      <c r="H3743" s="58" t="s">
        <v>892</v>
      </c>
      <c r="I3743" s="58" t="s">
        <v>893</v>
      </c>
      <c r="J3743" s="58">
        <v>2022</v>
      </c>
      <c r="K3743" s="58">
        <v>2027</v>
      </c>
      <c r="L3743" s="58" t="s">
        <v>894</v>
      </c>
      <c r="M3743" s="58" t="s">
        <v>10457</v>
      </c>
      <c r="N3743" s="59" t="s">
        <v>896</v>
      </c>
      <c r="O3743" s="58" t="s">
        <v>894</v>
      </c>
      <c r="P3743" s="58" t="s">
        <v>15666</v>
      </c>
      <c r="Q3743" s="58" t="s">
        <v>898</v>
      </c>
      <c r="R3743" s="58" t="s">
        <v>899</v>
      </c>
      <c r="S3743" s="58" t="s">
        <v>900</v>
      </c>
      <c r="T3743" s="58" t="s">
        <v>15667</v>
      </c>
      <c r="U3743" s="60" t="s">
        <v>902</v>
      </c>
    </row>
    <row r="3744" spans="1:21" x14ac:dyDescent="0.25">
      <c r="A3744" s="61" t="s">
        <v>885</v>
      </c>
      <c r="B3744" s="62" t="s">
        <v>15668</v>
      </c>
      <c r="C3744" s="62" t="s">
        <v>15669</v>
      </c>
      <c r="D3744" s="62" t="s">
        <v>947</v>
      </c>
      <c r="E3744" s="62" t="s">
        <v>889</v>
      </c>
      <c r="F3744" s="62" t="s">
        <v>1058</v>
      </c>
      <c r="G3744" s="62" t="s">
        <v>1059</v>
      </c>
      <c r="H3744" s="62" t="s">
        <v>892</v>
      </c>
      <c r="I3744" s="62" t="s">
        <v>893</v>
      </c>
      <c r="J3744" s="62">
        <v>2022</v>
      </c>
      <c r="K3744" s="62">
        <v>2027</v>
      </c>
      <c r="L3744" s="62" t="s">
        <v>894</v>
      </c>
      <c r="M3744" s="62" t="s">
        <v>10457</v>
      </c>
      <c r="N3744" s="59" t="s">
        <v>896</v>
      </c>
      <c r="O3744" s="62" t="s">
        <v>894</v>
      </c>
      <c r="P3744" s="62" t="s">
        <v>15670</v>
      </c>
      <c r="Q3744" s="62" t="s">
        <v>898</v>
      </c>
      <c r="R3744" s="62" t="s">
        <v>899</v>
      </c>
      <c r="S3744" s="62" t="s">
        <v>900</v>
      </c>
      <c r="T3744" s="62" t="s">
        <v>15671</v>
      </c>
      <c r="U3744" s="63" t="s">
        <v>902</v>
      </c>
    </row>
    <row r="3745" spans="1:21" x14ac:dyDescent="0.25">
      <c r="A3745" s="57" t="s">
        <v>885</v>
      </c>
      <c r="B3745" s="58" t="s">
        <v>15672</v>
      </c>
      <c r="C3745" s="58" t="s">
        <v>15673</v>
      </c>
      <c r="D3745" s="58" t="s">
        <v>947</v>
      </c>
      <c r="E3745" s="58" t="s">
        <v>889</v>
      </c>
      <c r="F3745" s="58" t="s">
        <v>1058</v>
      </c>
      <c r="G3745" s="58" t="s">
        <v>1059</v>
      </c>
      <c r="H3745" s="58" t="s">
        <v>892</v>
      </c>
      <c r="I3745" s="58" t="s">
        <v>893</v>
      </c>
      <c r="J3745" s="58">
        <v>2022</v>
      </c>
      <c r="K3745" s="58">
        <v>2027</v>
      </c>
      <c r="L3745" s="58" t="s">
        <v>894</v>
      </c>
      <c r="M3745" s="58" t="s">
        <v>10457</v>
      </c>
      <c r="N3745" s="59" t="s">
        <v>896</v>
      </c>
      <c r="O3745" s="58" t="s">
        <v>894</v>
      </c>
      <c r="P3745" s="58" t="s">
        <v>15674</v>
      </c>
      <c r="Q3745" s="58" t="s">
        <v>898</v>
      </c>
      <c r="R3745" s="58" t="s">
        <v>899</v>
      </c>
      <c r="S3745" s="58" t="s">
        <v>900</v>
      </c>
      <c r="T3745" s="58" t="s">
        <v>15675</v>
      </c>
      <c r="U3745" s="60" t="s">
        <v>902</v>
      </c>
    </row>
    <row r="3746" spans="1:21" x14ac:dyDescent="0.25">
      <c r="A3746" s="61" t="s">
        <v>885</v>
      </c>
      <c r="B3746" s="62" t="s">
        <v>15676</v>
      </c>
      <c r="C3746" s="62" t="s">
        <v>15677</v>
      </c>
      <c r="D3746" s="62" t="s">
        <v>947</v>
      </c>
      <c r="E3746" s="62" t="s">
        <v>889</v>
      </c>
      <c r="F3746" s="62" t="s">
        <v>1058</v>
      </c>
      <c r="G3746" s="62" t="s">
        <v>1059</v>
      </c>
      <c r="H3746" s="62" t="s">
        <v>892</v>
      </c>
      <c r="I3746" s="62" t="s">
        <v>893</v>
      </c>
      <c r="J3746" s="62">
        <v>2022</v>
      </c>
      <c r="K3746" s="62">
        <v>2027</v>
      </c>
      <c r="L3746" s="62" t="s">
        <v>894</v>
      </c>
      <c r="M3746" s="62" t="s">
        <v>10457</v>
      </c>
      <c r="N3746" s="59" t="s">
        <v>896</v>
      </c>
      <c r="O3746" s="62" t="s">
        <v>894</v>
      </c>
      <c r="P3746" s="62" t="s">
        <v>15678</v>
      </c>
      <c r="Q3746" s="62" t="s">
        <v>898</v>
      </c>
      <c r="R3746" s="62" t="s">
        <v>899</v>
      </c>
      <c r="S3746" s="62" t="s">
        <v>900</v>
      </c>
      <c r="T3746" s="62" t="s">
        <v>15679</v>
      </c>
      <c r="U3746" s="63" t="s">
        <v>902</v>
      </c>
    </row>
    <row r="3747" spans="1:21" x14ac:dyDescent="0.25">
      <c r="A3747" s="57" t="s">
        <v>885</v>
      </c>
      <c r="B3747" s="58" t="s">
        <v>15680</v>
      </c>
      <c r="C3747" s="58" t="s">
        <v>15681</v>
      </c>
      <c r="D3747" s="58" t="s">
        <v>947</v>
      </c>
      <c r="E3747" s="58" t="s">
        <v>889</v>
      </c>
      <c r="F3747" s="58" t="s">
        <v>1058</v>
      </c>
      <c r="G3747" s="58" t="s">
        <v>1059</v>
      </c>
      <c r="H3747" s="58" t="s">
        <v>892</v>
      </c>
      <c r="I3747" s="58" t="s">
        <v>893</v>
      </c>
      <c r="J3747" s="58">
        <v>2022</v>
      </c>
      <c r="K3747" s="58">
        <v>2027</v>
      </c>
      <c r="L3747" s="58" t="s">
        <v>894</v>
      </c>
      <c r="M3747" s="58" t="s">
        <v>10457</v>
      </c>
      <c r="N3747" s="59" t="s">
        <v>896</v>
      </c>
      <c r="O3747" s="58" t="s">
        <v>894</v>
      </c>
      <c r="P3747" s="58" t="s">
        <v>15682</v>
      </c>
      <c r="Q3747" s="58" t="s">
        <v>898</v>
      </c>
      <c r="R3747" s="58" t="s">
        <v>899</v>
      </c>
      <c r="S3747" s="58" t="s">
        <v>900</v>
      </c>
      <c r="T3747" s="58" t="s">
        <v>15683</v>
      </c>
      <c r="U3747" s="60" t="s">
        <v>902</v>
      </c>
    </row>
    <row r="3748" spans="1:21" x14ac:dyDescent="0.25">
      <c r="A3748" s="61" t="s">
        <v>885</v>
      </c>
      <c r="B3748" s="62" t="s">
        <v>15684</v>
      </c>
      <c r="C3748" s="62" t="s">
        <v>15685</v>
      </c>
      <c r="D3748" s="62" t="s">
        <v>947</v>
      </c>
      <c r="E3748" s="62" t="s">
        <v>889</v>
      </c>
      <c r="F3748" s="62" t="s">
        <v>1058</v>
      </c>
      <c r="G3748" s="62" t="s">
        <v>1059</v>
      </c>
      <c r="H3748" s="62" t="s">
        <v>892</v>
      </c>
      <c r="I3748" s="62" t="s">
        <v>893</v>
      </c>
      <c r="J3748" s="62">
        <v>2022</v>
      </c>
      <c r="K3748" s="62">
        <v>2027</v>
      </c>
      <c r="L3748" s="62" t="s">
        <v>894</v>
      </c>
      <c r="M3748" s="62" t="s">
        <v>10457</v>
      </c>
      <c r="N3748" s="59" t="s">
        <v>896</v>
      </c>
      <c r="O3748" s="62" t="s">
        <v>894</v>
      </c>
      <c r="P3748" s="62" t="s">
        <v>15686</v>
      </c>
      <c r="Q3748" s="62" t="s">
        <v>898</v>
      </c>
      <c r="R3748" s="62" t="s">
        <v>899</v>
      </c>
      <c r="S3748" s="62" t="s">
        <v>900</v>
      </c>
      <c r="T3748" s="62" t="s">
        <v>15687</v>
      </c>
      <c r="U3748" s="63" t="s">
        <v>902</v>
      </c>
    </row>
    <row r="3749" spans="1:21" x14ac:dyDescent="0.25">
      <c r="A3749" s="57" t="s">
        <v>885</v>
      </c>
      <c r="B3749" s="58" t="s">
        <v>15688</v>
      </c>
      <c r="C3749" s="58" t="s">
        <v>15689</v>
      </c>
      <c r="D3749" s="58" t="s">
        <v>947</v>
      </c>
      <c r="E3749" s="58" t="s">
        <v>889</v>
      </c>
      <c r="F3749" s="58" t="s">
        <v>1058</v>
      </c>
      <c r="G3749" s="58" t="s">
        <v>1059</v>
      </c>
      <c r="H3749" s="58" t="s">
        <v>892</v>
      </c>
      <c r="I3749" s="58" t="s">
        <v>893</v>
      </c>
      <c r="J3749" s="58">
        <v>2022</v>
      </c>
      <c r="K3749" s="58">
        <v>2027</v>
      </c>
      <c r="L3749" s="58" t="s">
        <v>894</v>
      </c>
      <c r="M3749" s="58" t="s">
        <v>10457</v>
      </c>
      <c r="N3749" s="59" t="s">
        <v>896</v>
      </c>
      <c r="O3749" s="58" t="s">
        <v>894</v>
      </c>
      <c r="P3749" s="58" t="s">
        <v>15690</v>
      </c>
      <c r="Q3749" s="58" t="s">
        <v>898</v>
      </c>
      <c r="R3749" s="58" t="s">
        <v>899</v>
      </c>
      <c r="S3749" s="58" t="s">
        <v>900</v>
      </c>
      <c r="T3749" s="58" t="s">
        <v>15691</v>
      </c>
      <c r="U3749" s="60" t="s">
        <v>902</v>
      </c>
    </row>
    <row r="3750" spans="1:21" x14ac:dyDescent="0.25">
      <c r="A3750" s="61" t="s">
        <v>935</v>
      </c>
      <c r="B3750" s="62" t="s">
        <v>15692</v>
      </c>
      <c r="C3750" s="62" t="s">
        <v>15693</v>
      </c>
      <c r="D3750" s="62" t="s">
        <v>905</v>
      </c>
      <c r="E3750" s="62" t="s">
        <v>939</v>
      </c>
      <c r="F3750" s="62" t="s">
        <v>1058</v>
      </c>
      <c r="G3750" s="62" t="s">
        <v>1059</v>
      </c>
      <c r="H3750" s="62" t="s">
        <v>892</v>
      </c>
      <c r="I3750" s="62" t="s">
        <v>893</v>
      </c>
      <c r="J3750" s="62">
        <v>2022</v>
      </c>
      <c r="K3750" s="62">
        <v>2027</v>
      </c>
      <c r="L3750" s="62" t="s">
        <v>894</v>
      </c>
      <c r="M3750" s="62" t="s">
        <v>1060</v>
      </c>
      <c r="N3750" s="59" t="s">
        <v>896</v>
      </c>
      <c r="O3750" s="62" t="s">
        <v>894</v>
      </c>
      <c r="P3750" s="62" t="s">
        <v>15694</v>
      </c>
      <c r="Q3750" s="62" t="s">
        <v>898</v>
      </c>
      <c r="R3750" s="62" t="s">
        <v>899</v>
      </c>
      <c r="S3750" s="62" t="s">
        <v>900</v>
      </c>
      <c r="T3750" s="62" t="s">
        <v>15695</v>
      </c>
      <c r="U3750" s="63" t="s">
        <v>902</v>
      </c>
    </row>
    <row r="3751" spans="1:21" x14ac:dyDescent="0.25">
      <c r="A3751" s="57" t="s">
        <v>1122</v>
      </c>
      <c r="B3751" s="58" t="s">
        <v>15696</v>
      </c>
      <c r="C3751" s="58" t="s">
        <v>15697</v>
      </c>
      <c r="D3751" s="58" t="s">
        <v>947</v>
      </c>
      <c r="E3751" s="58" t="s">
        <v>972</v>
      </c>
      <c r="F3751" s="58" t="s">
        <v>2107</v>
      </c>
      <c r="G3751" s="58"/>
      <c r="H3751" s="58" t="s">
        <v>1126</v>
      </c>
      <c r="I3751" s="58" t="s">
        <v>893</v>
      </c>
      <c r="J3751" s="58">
        <v>2022</v>
      </c>
      <c r="K3751" s="58">
        <v>2027</v>
      </c>
      <c r="L3751" s="58" t="s">
        <v>894</v>
      </c>
      <c r="M3751" s="58" t="s">
        <v>8434</v>
      </c>
      <c r="N3751" s="59" t="s">
        <v>896</v>
      </c>
      <c r="O3751" s="58"/>
      <c r="P3751" s="58" t="s">
        <v>15698</v>
      </c>
      <c r="Q3751" s="58" t="s">
        <v>1130</v>
      </c>
      <c r="R3751" s="58" t="s">
        <v>1131</v>
      </c>
      <c r="S3751" s="58" t="s">
        <v>1132</v>
      </c>
      <c r="T3751" s="58" t="s">
        <v>15699</v>
      </c>
      <c r="U3751" s="60" t="s">
        <v>902</v>
      </c>
    </row>
    <row r="3752" spans="1:21" x14ac:dyDescent="0.25">
      <c r="A3752" s="61" t="s">
        <v>885</v>
      </c>
      <c r="B3752" s="62" t="s">
        <v>15700</v>
      </c>
      <c r="C3752" s="62" t="s">
        <v>15701</v>
      </c>
      <c r="D3752" s="62" t="s">
        <v>1366</v>
      </c>
      <c r="E3752" s="62" t="s">
        <v>1235</v>
      </c>
      <c r="F3752" s="62" t="s">
        <v>2124</v>
      </c>
      <c r="G3752" s="62" t="s">
        <v>2125</v>
      </c>
      <c r="H3752" s="62" t="s">
        <v>892</v>
      </c>
      <c r="I3752" s="62" t="s">
        <v>893</v>
      </c>
      <c r="J3752" s="62">
        <v>2019</v>
      </c>
      <c r="K3752" s="62">
        <v>2024</v>
      </c>
      <c r="L3752" s="62" t="s">
        <v>894</v>
      </c>
      <c r="M3752" s="62" t="s">
        <v>2274</v>
      </c>
      <c r="N3752" s="59" t="s">
        <v>896</v>
      </c>
      <c r="O3752" s="62" t="s">
        <v>894</v>
      </c>
      <c r="P3752" s="62"/>
      <c r="Q3752" s="62" t="s">
        <v>898</v>
      </c>
      <c r="R3752" s="62" t="s">
        <v>899</v>
      </c>
      <c r="S3752" s="62" t="s">
        <v>900</v>
      </c>
      <c r="T3752" s="62" t="s">
        <v>15702</v>
      </c>
      <c r="U3752" s="63" t="s">
        <v>902</v>
      </c>
    </row>
    <row r="3753" spans="1:21" x14ac:dyDescent="0.25">
      <c r="A3753" s="57" t="s">
        <v>885</v>
      </c>
      <c r="B3753" s="58" t="s">
        <v>15703</v>
      </c>
      <c r="C3753" s="58" t="s">
        <v>15704</v>
      </c>
      <c r="D3753" s="58" t="s">
        <v>905</v>
      </c>
      <c r="E3753" s="58" t="s">
        <v>1235</v>
      </c>
      <c r="F3753" s="58" t="s">
        <v>1713</v>
      </c>
      <c r="G3753" s="58" t="s">
        <v>1714</v>
      </c>
      <c r="H3753" s="58" t="s">
        <v>892</v>
      </c>
      <c r="I3753" s="58" t="s">
        <v>893</v>
      </c>
      <c r="J3753" s="58">
        <v>2022</v>
      </c>
      <c r="K3753" s="58">
        <v>2027</v>
      </c>
      <c r="L3753" s="58" t="s">
        <v>894</v>
      </c>
      <c r="M3753" s="58" t="s">
        <v>2274</v>
      </c>
      <c r="N3753" s="59" t="s">
        <v>896</v>
      </c>
      <c r="O3753" s="58" t="s">
        <v>894</v>
      </c>
      <c r="P3753" s="58" t="s">
        <v>15705</v>
      </c>
      <c r="Q3753" s="58" t="s">
        <v>898</v>
      </c>
      <c r="R3753" s="58" t="s">
        <v>899</v>
      </c>
      <c r="S3753" s="58" t="s">
        <v>900</v>
      </c>
      <c r="T3753" s="58" t="s">
        <v>15706</v>
      </c>
      <c r="U3753" s="60" t="s">
        <v>902</v>
      </c>
    </row>
    <row r="3754" spans="1:21" x14ac:dyDescent="0.25">
      <c r="A3754" s="61" t="s">
        <v>885</v>
      </c>
      <c r="B3754" s="62" t="s">
        <v>15707</v>
      </c>
      <c r="C3754" s="62" t="s">
        <v>15708</v>
      </c>
      <c r="D3754" s="62" t="s">
        <v>1366</v>
      </c>
      <c r="E3754" s="62" t="s">
        <v>1235</v>
      </c>
      <c r="F3754" s="62" t="s">
        <v>2124</v>
      </c>
      <c r="G3754" s="62" t="s">
        <v>2125</v>
      </c>
      <c r="H3754" s="62" t="s">
        <v>892</v>
      </c>
      <c r="I3754" s="62" t="s">
        <v>893</v>
      </c>
      <c r="J3754" s="62">
        <v>2019</v>
      </c>
      <c r="K3754" s="62">
        <v>2024</v>
      </c>
      <c r="L3754" s="62" t="s">
        <v>894</v>
      </c>
      <c r="M3754" s="62" t="s">
        <v>2274</v>
      </c>
      <c r="N3754" s="59" t="s">
        <v>896</v>
      </c>
      <c r="O3754" s="62" t="s">
        <v>894</v>
      </c>
      <c r="P3754" s="62"/>
      <c r="Q3754" s="62" t="s">
        <v>898</v>
      </c>
      <c r="R3754" s="62" t="s">
        <v>899</v>
      </c>
      <c r="S3754" s="62" t="s">
        <v>900</v>
      </c>
      <c r="T3754" s="62" t="s">
        <v>15709</v>
      </c>
      <c r="U3754" s="63" t="s">
        <v>902</v>
      </c>
    </row>
    <row r="3755" spans="1:21" x14ac:dyDescent="0.25">
      <c r="A3755" s="57" t="s">
        <v>935</v>
      </c>
      <c r="B3755" s="58" t="s">
        <v>15710</v>
      </c>
      <c r="C3755" s="58" t="s">
        <v>15711</v>
      </c>
      <c r="D3755" s="58" t="s">
        <v>905</v>
      </c>
      <c r="E3755" s="58" t="s">
        <v>939</v>
      </c>
      <c r="F3755" s="58" t="s">
        <v>2871</v>
      </c>
      <c r="G3755" s="58" t="s">
        <v>2872</v>
      </c>
      <c r="H3755" s="58" t="s">
        <v>892</v>
      </c>
      <c r="I3755" s="58" t="s">
        <v>893</v>
      </c>
      <c r="J3755" s="58">
        <v>2021</v>
      </c>
      <c r="K3755" s="58">
        <v>2026</v>
      </c>
      <c r="L3755" s="58" t="s">
        <v>894</v>
      </c>
      <c r="M3755" s="58" t="s">
        <v>2873</v>
      </c>
      <c r="N3755" s="59" t="s">
        <v>896</v>
      </c>
      <c r="O3755" s="58" t="s">
        <v>894</v>
      </c>
      <c r="P3755" s="58" t="s">
        <v>15712</v>
      </c>
      <c r="Q3755" s="58" t="s">
        <v>898</v>
      </c>
      <c r="R3755" s="58" t="s">
        <v>899</v>
      </c>
      <c r="S3755" s="58" t="s">
        <v>900</v>
      </c>
      <c r="T3755" s="58" t="s">
        <v>15713</v>
      </c>
      <c r="U3755" s="60" t="s">
        <v>902</v>
      </c>
    </row>
    <row r="3756" spans="1:21" x14ac:dyDescent="0.25">
      <c r="A3756" s="61" t="s">
        <v>935</v>
      </c>
      <c r="B3756" s="62" t="s">
        <v>15710</v>
      </c>
      <c r="C3756" s="62" t="s">
        <v>15714</v>
      </c>
      <c r="D3756" s="62" t="s">
        <v>905</v>
      </c>
      <c r="E3756" s="62" t="s">
        <v>939</v>
      </c>
      <c r="F3756" s="62" t="s">
        <v>2871</v>
      </c>
      <c r="G3756" s="62" t="s">
        <v>2872</v>
      </c>
      <c r="H3756" s="62" t="s">
        <v>892</v>
      </c>
      <c r="I3756" s="62" t="s">
        <v>893</v>
      </c>
      <c r="J3756" s="62">
        <v>2021</v>
      </c>
      <c r="K3756" s="62">
        <v>2026</v>
      </c>
      <c r="L3756" s="62" t="s">
        <v>894</v>
      </c>
      <c r="M3756" s="62" t="s">
        <v>2873</v>
      </c>
      <c r="N3756" s="59" t="s">
        <v>896</v>
      </c>
      <c r="O3756" s="62" t="s">
        <v>894</v>
      </c>
      <c r="P3756" s="62" t="s">
        <v>15712</v>
      </c>
      <c r="Q3756" s="62" t="s">
        <v>898</v>
      </c>
      <c r="R3756" s="62" t="s">
        <v>899</v>
      </c>
      <c r="S3756" s="62" t="s">
        <v>900</v>
      </c>
      <c r="T3756" s="62" t="s">
        <v>15715</v>
      </c>
      <c r="U3756" s="63" t="s">
        <v>902</v>
      </c>
    </row>
    <row r="3757" spans="1:21" x14ac:dyDescent="0.25">
      <c r="A3757" s="57" t="s">
        <v>935</v>
      </c>
      <c r="B3757" s="58" t="s">
        <v>15710</v>
      </c>
      <c r="C3757" s="58" t="s">
        <v>15716</v>
      </c>
      <c r="D3757" s="58" t="s">
        <v>905</v>
      </c>
      <c r="E3757" s="58" t="s">
        <v>939</v>
      </c>
      <c r="F3757" s="58" t="s">
        <v>2871</v>
      </c>
      <c r="G3757" s="58" t="s">
        <v>2872</v>
      </c>
      <c r="H3757" s="58" t="s">
        <v>892</v>
      </c>
      <c r="I3757" s="58" t="s">
        <v>893</v>
      </c>
      <c r="J3757" s="58">
        <v>2021</v>
      </c>
      <c r="K3757" s="58">
        <v>2026</v>
      </c>
      <c r="L3757" s="58" t="s">
        <v>894</v>
      </c>
      <c r="M3757" s="58" t="s">
        <v>2873</v>
      </c>
      <c r="N3757" s="59" t="s">
        <v>896</v>
      </c>
      <c r="O3757" s="58" t="s">
        <v>894</v>
      </c>
      <c r="P3757" s="58" t="s">
        <v>15712</v>
      </c>
      <c r="Q3757" s="58" t="s">
        <v>898</v>
      </c>
      <c r="R3757" s="58" t="s">
        <v>899</v>
      </c>
      <c r="S3757" s="58" t="s">
        <v>900</v>
      </c>
      <c r="T3757" s="58" t="s">
        <v>15717</v>
      </c>
      <c r="U3757" s="60" t="s">
        <v>902</v>
      </c>
    </row>
    <row r="3758" spans="1:21" x14ac:dyDescent="0.25">
      <c r="A3758" s="61" t="s">
        <v>885</v>
      </c>
      <c r="B3758" s="62" t="s">
        <v>15718</v>
      </c>
      <c r="C3758" s="62" t="s">
        <v>15719</v>
      </c>
      <c r="D3758" s="62" t="s">
        <v>3246</v>
      </c>
      <c r="E3758" s="62" t="s">
        <v>1117</v>
      </c>
      <c r="F3758" s="62" t="s">
        <v>1452</v>
      </c>
      <c r="G3758" s="62" t="s">
        <v>1453</v>
      </c>
      <c r="H3758" s="62" t="s">
        <v>1301</v>
      </c>
      <c r="I3758" s="62" t="s">
        <v>893</v>
      </c>
      <c r="J3758" s="62">
        <v>2018</v>
      </c>
      <c r="K3758" s="62">
        <v>2025</v>
      </c>
      <c r="L3758" s="62" t="s">
        <v>894</v>
      </c>
      <c r="M3758" s="62" t="s">
        <v>15720</v>
      </c>
      <c r="N3758" s="59" t="s">
        <v>896</v>
      </c>
      <c r="O3758" s="62" t="s">
        <v>894</v>
      </c>
      <c r="P3758" s="62" t="s">
        <v>15721</v>
      </c>
      <c r="Q3758" s="62" t="s">
        <v>1304</v>
      </c>
      <c r="R3758" s="62" t="s">
        <v>1305</v>
      </c>
      <c r="S3758" s="62" t="s">
        <v>1306</v>
      </c>
      <c r="T3758" s="62" t="s">
        <v>15722</v>
      </c>
      <c r="U3758" s="63" t="s">
        <v>902</v>
      </c>
    </row>
    <row r="3759" spans="1:21" x14ac:dyDescent="0.25">
      <c r="A3759" s="57" t="s">
        <v>885</v>
      </c>
      <c r="B3759" s="58" t="s">
        <v>15723</v>
      </c>
      <c r="C3759" s="58" t="s">
        <v>15724</v>
      </c>
      <c r="D3759" s="58" t="s">
        <v>1476</v>
      </c>
      <c r="E3759" s="58" t="s">
        <v>1117</v>
      </c>
      <c r="F3759" s="58" t="s">
        <v>1452</v>
      </c>
      <c r="G3759" s="58" t="s">
        <v>1453</v>
      </c>
      <c r="H3759" s="58" t="s">
        <v>1301</v>
      </c>
      <c r="I3759" s="58" t="s">
        <v>893</v>
      </c>
      <c r="J3759" s="58">
        <v>2018</v>
      </c>
      <c r="K3759" s="58">
        <v>2025</v>
      </c>
      <c r="L3759" s="58" t="s">
        <v>894</v>
      </c>
      <c r="M3759" s="58" t="s">
        <v>15720</v>
      </c>
      <c r="N3759" s="59" t="s">
        <v>896</v>
      </c>
      <c r="O3759" s="58" t="s">
        <v>894</v>
      </c>
      <c r="P3759" s="58" t="s">
        <v>15721</v>
      </c>
      <c r="Q3759" s="58" t="s">
        <v>1304</v>
      </c>
      <c r="R3759" s="58" t="s">
        <v>1305</v>
      </c>
      <c r="S3759" s="58" t="s">
        <v>1306</v>
      </c>
      <c r="T3759" s="58" t="s">
        <v>15725</v>
      </c>
      <c r="U3759" s="60" t="s">
        <v>902</v>
      </c>
    </row>
    <row r="3760" spans="1:21" x14ac:dyDescent="0.25">
      <c r="A3760" s="61" t="s">
        <v>885</v>
      </c>
      <c r="B3760" s="62" t="s">
        <v>15726</v>
      </c>
      <c r="C3760" s="62" t="s">
        <v>15727</v>
      </c>
      <c r="D3760" s="62" t="s">
        <v>1476</v>
      </c>
      <c r="E3760" s="62" t="s">
        <v>1117</v>
      </c>
      <c r="F3760" s="62" t="s">
        <v>1452</v>
      </c>
      <c r="G3760" s="62" t="s">
        <v>1453</v>
      </c>
      <c r="H3760" s="62" t="s">
        <v>1301</v>
      </c>
      <c r="I3760" s="62" t="s">
        <v>893</v>
      </c>
      <c r="J3760" s="62">
        <v>2018</v>
      </c>
      <c r="K3760" s="62">
        <v>2025</v>
      </c>
      <c r="L3760" s="62" t="s">
        <v>894</v>
      </c>
      <c r="M3760" s="62" t="s">
        <v>15720</v>
      </c>
      <c r="N3760" s="59" t="s">
        <v>896</v>
      </c>
      <c r="O3760" s="62" t="s">
        <v>894</v>
      </c>
      <c r="P3760" s="62" t="s">
        <v>15721</v>
      </c>
      <c r="Q3760" s="62" t="s">
        <v>1304</v>
      </c>
      <c r="R3760" s="62" t="s">
        <v>1305</v>
      </c>
      <c r="S3760" s="62" t="s">
        <v>1306</v>
      </c>
      <c r="T3760" s="62" t="s">
        <v>15728</v>
      </c>
      <c r="U3760" s="63" t="s">
        <v>902</v>
      </c>
    </row>
    <row r="3761" spans="1:21" x14ac:dyDescent="0.25">
      <c r="A3761" s="57" t="s">
        <v>885</v>
      </c>
      <c r="B3761" s="58" t="s">
        <v>15729</v>
      </c>
      <c r="C3761" s="58" t="s">
        <v>15730</v>
      </c>
      <c r="D3761" s="58" t="s">
        <v>1476</v>
      </c>
      <c r="E3761" s="58" t="s">
        <v>1117</v>
      </c>
      <c r="F3761" s="58" t="s">
        <v>1452</v>
      </c>
      <c r="G3761" s="58" t="s">
        <v>1453</v>
      </c>
      <c r="H3761" s="58" t="s">
        <v>1301</v>
      </c>
      <c r="I3761" s="58" t="s">
        <v>893</v>
      </c>
      <c r="J3761" s="58">
        <v>2018</v>
      </c>
      <c r="K3761" s="58">
        <v>2025</v>
      </c>
      <c r="L3761" s="58" t="s">
        <v>894</v>
      </c>
      <c r="M3761" s="58" t="s">
        <v>15720</v>
      </c>
      <c r="N3761" s="59" t="s">
        <v>896</v>
      </c>
      <c r="O3761" s="58" t="s">
        <v>894</v>
      </c>
      <c r="P3761" s="58" t="s">
        <v>15721</v>
      </c>
      <c r="Q3761" s="58" t="s">
        <v>1304</v>
      </c>
      <c r="R3761" s="58" t="s">
        <v>1305</v>
      </c>
      <c r="S3761" s="58" t="s">
        <v>1306</v>
      </c>
      <c r="T3761" s="58" t="s">
        <v>15731</v>
      </c>
      <c r="U3761" s="60" t="s">
        <v>902</v>
      </c>
    </row>
    <row r="3762" spans="1:21" x14ac:dyDescent="0.25">
      <c r="A3762" s="61" t="s">
        <v>885</v>
      </c>
      <c r="B3762" s="62" t="s">
        <v>15732</v>
      </c>
      <c r="C3762" s="62" t="s">
        <v>15733</v>
      </c>
      <c r="D3762" s="62" t="s">
        <v>1476</v>
      </c>
      <c r="E3762" s="62" t="s">
        <v>1117</v>
      </c>
      <c r="F3762" s="62" t="s">
        <v>1452</v>
      </c>
      <c r="G3762" s="62" t="s">
        <v>1453</v>
      </c>
      <c r="H3762" s="62" t="s">
        <v>1301</v>
      </c>
      <c r="I3762" s="62" t="s">
        <v>893</v>
      </c>
      <c r="J3762" s="62">
        <v>2018</v>
      </c>
      <c r="K3762" s="62">
        <v>2025</v>
      </c>
      <c r="L3762" s="62" t="s">
        <v>894</v>
      </c>
      <c r="M3762" s="62" t="s">
        <v>15720</v>
      </c>
      <c r="N3762" s="59" t="s">
        <v>896</v>
      </c>
      <c r="O3762" s="62" t="s">
        <v>894</v>
      </c>
      <c r="P3762" s="62" t="s">
        <v>15721</v>
      </c>
      <c r="Q3762" s="62" t="s">
        <v>1304</v>
      </c>
      <c r="R3762" s="62" t="s">
        <v>1305</v>
      </c>
      <c r="S3762" s="62" t="s">
        <v>1306</v>
      </c>
      <c r="T3762" s="62" t="s">
        <v>15734</v>
      </c>
      <c r="U3762" s="63" t="s">
        <v>902</v>
      </c>
    </row>
    <row r="3763" spans="1:21" x14ac:dyDescent="0.25">
      <c r="A3763" s="57" t="s">
        <v>885</v>
      </c>
      <c r="B3763" s="58" t="s">
        <v>15735</v>
      </c>
      <c r="C3763" s="58" t="s">
        <v>15736</v>
      </c>
      <c r="D3763" s="58" t="s">
        <v>3246</v>
      </c>
      <c r="E3763" s="58" t="s">
        <v>1117</v>
      </c>
      <c r="F3763" s="58" t="s">
        <v>1452</v>
      </c>
      <c r="G3763" s="58" t="s">
        <v>1453</v>
      </c>
      <c r="H3763" s="58" t="s">
        <v>1301</v>
      </c>
      <c r="I3763" s="58" t="s">
        <v>893</v>
      </c>
      <c r="J3763" s="58">
        <v>2018</v>
      </c>
      <c r="K3763" s="58">
        <v>2025</v>
      </c>
      <c r="L3763" s="58" t="s">
        <v>894</v>
      </c>
      <c r="M3763" s="58" t="s">
        <v>15720</v>
      </c>
      <c r="N3763" s="59" t="s">
        <v>896</v>
      </c>
      <c r="O3763" s="58" t="s">
        <v>894</v>
      </c>
      <c r="P3763" s="58" t="s">
        <v>15721</v>
      </c>
      <c r="Q3763" s="58" t="s">
        <v>1304</v>
      </c>
      <c r="R3763" s="58" t="s">
        <v>1305</v>
      </c>
      <c r="S3763" s="58" t="s">
        <v>1306</v>
      </c>
      <c r="T3763" s="58" t="s">
        <v>15737</v>
      </c>
      <c r="U3763" s="60" t="s">
        <v>902</v>
      </c>
    </row>
    <row r="3764" spans="1:21" x14ac:dyDescent="0.25">
      <c r="A3764" s="61" t="s">
        <v>885</v>
      </c>
      <c r="B3764" s="62" t="s">
        <v>15738</v>
      </c>
      <c r="C3764" s="62" t="s">
        <v>15739</v>
      </c>
      <c r="D3764" s="62" t="s">
        <v>3246</v>
      </c>
      <c r="E3764" s="62" t="s">
        <v>1117</v>
      </c>
      <c r="F3764" s="62" t="s">
        <v>1452</v>
      </c>
      <c r="G3764" s="62" t="s">
        <v>1453</v>
      </c>
      <c r="H3764" s="62" t="s">
        <v>1301</v>
      </c>
      <c r="I3764" s="62" t="s">
        <v>893</v>
      </c>
      <c r="J3764" s="62">
        <v>2018</v>
      </c>
      <c r="K3764" s="62">
        <v>2025</v>
      </c>
      <c r="L3764" s="62" t="s">
        <v>894</v>
      </c>
      <c r="M3764" s="62" t="s">
        <v>15720</v>
      </c>
      <c r="N3764" s="59" t="s">
        <v>896</v>
      </c>
      <c r="O3764" s="62" t="s">
        <v>894</v>
      </c>
      <c r="P3764" s="62" t="s">
        <v>15721</v>
      </c>
      <c r="Q3764" s="62" t="s">
        <v>1304</v>
      </c>
      <c r="R3764" s="62" t="s">
        <v>1305</v>
      </c>
      <c r="S3764" s="62" t="s">
        <v>1306</v>
      </c>
      <c r="T3764" s="62" t="s">
        <v>15740</v>
      </c>
      <c r="U3764" s="63" t="s">
        <v>902</v>
      </c>
    </row>
    <row r="3765" spans="1:21" x14ac:dyDescent="0.25">
      <c r="A3765" s="57" t="s">
        <v>885</v>
      </c>
      <c r="B3765" s="58" t="s">
        <v>15741</v>
      </c>
      <c r="C3765" s="58" t="s">
        <v>15742</v>
      </c>
      <c r="D3765" s="58" t="s">
        <v>4679</v>
      </c>
      <c r="E3765" s="58" t="s">
        <v>1117</v>
      </c>
      <c r="F3765" s="58" t="s">
        <v>1452</v>
      </c>
      <c r="G3765" s="58" t="s">
        <v>1453</v>
      </c>
      <c r="H3765" s="58" t="s">
        <v>1301</v>
      </c>
      <c r="I3765" s="58" t="s">
        <v>893</v>
      </c>
      <c r="J3765" s="58">
        <v>2018</v>
      </c>
      <c r="K3765" s="58">
        <v>2025</v>
      </c>
      <c r="L3765" s="58" t="s">
        <v>894</v>
      </c>
      <c r="M3765" s="58" t="s">
        <v>15720</v>
      </c>
      <c r="N3765" s="59" t="s">
        <v>896</v>
      </c>
      <c r="O3765" s="58" t="s">
        <v>894</v>
      </c>
      <c r="P3765" s="58" t="s">
        <v>15721</v>
      </c>
      <c r="Q3765" s="58" t="s">
        <v>1304</v>
      </c>
      <c r="R3765" s="58" t="s">
        <v>1305</v>
      </c>
      <c r="S3765" s="58" t="s">
        <v>1306</v>
      </c>
      <c r="T3765" s="58" t="s">
        <v>15743</v>
      </c>
      <c r="U3765" s="60" t="s">
        <v>902</v>
      </c>
    </row>
    <row r="3766" spans="1:21" x14ac:dyDescent="0.25">
      <c r="A3766" s="61" t="s">
        <v>885</v>
      </c>
      <c r="B3766" s="62" t="s">
        <v>15744</v>
      </c>
      <c r="C3766" s="62" t="s">
        <v>15745</v>
      </c>
      <c r="D3766" s="62" t="s">
        <v>3246</v>
      </c>
      <c r="E3766" s="62" t="s">
        <v>1117</v>
      </c>
      <c r="F3766" s="62" t="s">
        <v>1452</v>
      </c>
      <c r="G3766" s="62" t="s">
        <v>1453</v>
      </c>
      <c r="H3766" s="62" t="s">
        <v>1301</v>
      </c>
      <c r="I3766" s="62" t="s">
        <v>893</v>
      </c>
      <c r="J3766" s="62">
        <v>2018</v>
      </c>
      <c r="K3766" s="62">
        <v>2025</v>
      </c>
      <c r="L3766" s="62" t="s">
        <v>894</v>
      </c>
      <c r="M3766" s="62" t="s">
        <v>15720</v>
      </c>
      <c r="N3766" s="59" t="s">
        <v>896</v>
      </c>
      <c r="O3766" s="62" t="s">
        <v>894</v>
      </c>
      <c r="P3766" s="62" t="s">
        <v>15721</v>
      </c>
      <c r="Q3766" s="62" t="s">
        <v>1304</v>
      </c>
      <c r="R3766" s="62" t="s">
        <v>1305</v>
      </c>
      <c r="S3766" s="62" t="s">
        <v>1306</v>
      </c>
      <c r="T3766" s="62" t="s">
        <v>15746</v>
      </c>
      <c r="U3766" s="63" t="s">
        <v>902</v>
      </c>
    </row>
    <row r="3767" spans="1:21" x14ac:dyDescent="0.25">
      <c r="A3767" s="57" t="s">
        <v>885</v>
      </c>
      <c r="B3767" s="58" t="s">
        <v>15747</v>
      </c>
      <c r="C3767" s="58" t="s">
        <v>15748</v>
      </c>
      <c r="D3767" s="58" t="s">
        <v>3246</v>
      </c>
      <c r="E3767" s="58" t="s">
        <v>1117</v>
      </c>
      <c r="F3767" s="58" t="s">
        <v>1452</v>
      </c>
      <c r="G3767" s="58" t="s">
        <v>1453</v>
      </c>
      <c r="H3767" s="58" t="s">
        <v>1301</v>
      </c>
      <c r="I3767" s="58" t="s">
        <v>893</v>
      </c>
      <c r="J3767" s="58">
        <v>2018</v>
      </c>
      <c r="K3767" s="58">
        <v>2025</v>
      </c>
      <c r="L3767" s="58" t="s">
        <v>894</v>
      </c>
      <c r="M3767" s="58" t="s">
        <v>15720</v>
      </c>
      <c r="N3767" s="59" t="s">
        <v>896</v>
      </c>
      <c r="O3767" s="58" t="s">
        <v>894</v>
      </c>
      <c r="P3767" s="58" t="s">
        <v>15721</v>
      </c>
      <c r="Q3767" s="58" t="s">
        <v>1304</v>
      </c>
      <c r="R3767" s="58" t="s">
        <v>1305</v>
      </c>
      <c r="S3767" s="58" t="s">
        <v>1306</v>
      </c>
      <c r="T3767" s="58" t="s">
        <v>15749</v>
      </c>
      <c r="U3767" s="60" t="s">
        <v>902</v>
      </c>
    </row>
    <row r="3768" spans="1:21" x14ac:dyDescent="0.25">
      <c r="A3768" s="61" t="s">
        <v>885</v>
      </c>
      <c r="B3768" s="62" t="s">
        <v>15750</v>
      </c>
      <c r="C3768" s="62" t="s">
        <v>15751</v>
      </c>
      <c r="D3768" s="62" t="s">
        <v>3246</v>
      </c>
      <c r="E3768" s="62" t="s">
        <v>1117</v>
      </c>
      <c r="F3768" s="62" t="s">
        <v>1452</v>
      </c>
      <c r="G3768" s="62" t="s">
        <v>1453</v>
      </c>
      <c r="H3768" s="62" t="s">
        <v>1301</v>
      </c>
      <c r="I3768" s="62" t="s">
        <v>893</v>
      </c>
      <c r="J3768" s="62">
        <v>2018</v>
      </c>
      <c r="K3768" s="62">
        <v>2025</v>
      </c>
      <c r="L3768" s="62" t="s">
        <v>894</v>
      </c>
      <c r="M3768" s="62" t="s">
        <v>15720</v>
      </c>
      <c r="N3768" s="59" t="s">
        <v>896</v>
      </c>
      <c r="O3768" s="62" t="s">
        <v>894</v>
      </c>
      <c r="P3768" s="62" t="s">
        <v>15721</v>
      </c>
      <c r="Q3768" s="62" t="s">
        <v>1304</v>
      </c>
      <c r="R3768" s="62" t="s">
        <v>1305</v>
      </c>
      <c r="S3768" s="62" t="s">
        <v>1306</v>
      </c>
      <c r="T3768" s="62" t="s">
        <v>15752</v>
      </c>
      <c r="U3768" s="63" t="s">
        <v>902</v>
      </c>
    </row>
    <row r="3769" spans="1:21" x14ac:dyDescent="0.25">
      <c r="A3769" s="57" t="s">
        <v>885</v>
      </c>
      <c r="B3769" s="58" t="s">
        <v>15753</v>
      </c>
      <c r="C3769" s="58" t="s">
        <v>15754</v>
      </c>
      <c r="D3769" s="58" t="s">
        <v>3246</v>
      </c>
      <c r="E3769" s="58" t="s">
        <v>1117</v>
      </c>
      <c r="F3769" s="58" t="s">
        <v>1452</v>
      </c>
      <c r="G3769" s="58" t="s">
        <v>1453</v>
      </c>
      <c r="H3769" s="58" t="s">
        <v>1301</v>
      </c>
      <c r="I3769" s="58" t="s">
        <v>893</v>
      </c>
      <c r="J3769" s="58">
        <v>2018</v>
      </c>
      <c r="K3769" s="58">
        <v>2025</v>
      </c>
      <c r="L3769" s="58" t="s">
        <v>894</v>
      </c>
      <c r="M3769" s="58" t="s">
        <v>15720</v>
      </c>
      <c r="N3769" s="59" t="s">
        <v>896</v>
      </c>
      <c r="O3769" s="58" t="s">
        <v>894</v>
      </c>
      <c r="P3769" s="58" t="s">
        <v>15721</v>
      </c>
      <c r="Q3769" s="58" t="s">
        <v>1304</v>
      </c>
      <c r="R3769" s="58" t="s">
        <v>1305</v>
      </c>
      <c r="S3769" s="58" t="s">
        <v>1306</v>
      </c>
      <c r="T3769" s="58" t="s">
        <v>15755</v>
      </c>
      <c r="U3769" s="60" t="s">
        <v>902</v>
      </c>
    </row>
    <row r="3770" spans="1:21" x14ac:dyDescent="0.25">
      <c r="A3770" s="61" t="s">
        <v>885</v>
      </c>
      <c r="B3770" s="62" t="s">
        <v>15756</v>
      </c>
      <c r="C3770" s="62" t="s">
        <v>15757</v>
      </c>
      <c r="D3770" s="62" t="s">
        <v>3246</v>
      </c>
      <c r="E3770" s="62" t="s">
        <v>1117</v>
      </c>
      <c r="F3770" s="62" t="s">
        <v>1452</v>
      </c>
      <c r="G3770" s="62" t="s">
        <v>1453</v>
      </c>
      <c r="H3770" s="62" t="s">
        <v>1301</v>
      </c>
      <c r="I3770" s="62" t="s">
        <v>893</v>
      </c>
      <c r="J3770" s="62">
        <v>2018</v>
      </c>
      <c r="K3770" s="62">
        <v>2025</v>
      </c>
      <c r="L3770" s="62" t="s">
        <v>894</v>
      </c>
      <c r="M3770" s="62" t="s">
        <v>15720</v>
      </c>
      <c r="N3770" s="59" t="s">
        <v>896</v>
      </c>
      <c r="O3770" s="62" t="s">
        <v>894</v>
      </c>
      <c r="P3770" s="62" t="s">
        <v>15721</v>
      </c>
      <c r="Q3770" s="62" t="s">
        <v>1304</v>
      </c>
      <c r="R3770" s="62" t="s">
        <v>1305</v>
      </c>
      <c r="S3770" s="62" t="s">
        <v>1306</v>
      </c>
      <c r="T3770" s="62" t="s">
        <v>15758</v>
      </c>
      <c r="U3770" s="63" t="s">
        <v>902</v>
      </c>
    </row>
    <row r="3771" spans="1:21" x14ac:dyDescent="0.25">
      <c r="A3771" s="57" t="s">
        <v>885</v>
      </c>
      <c r="B3771" s="58" t="s">
        <v>15759</v>
      </c>
      <c r="C3771" s="58" t="s">
        <v>15760</v>
      </c>
      <c r="D3771" s="58" t="s">
        <v>3246</v>
      </c>
      <c r="E3771" s="58" t="s">
        <v>1117</v>
      </c>
      <c r="F3771" s="58" t="s">
        <v>1452</v>
      </c>
      <c r="G3771" s="58" t="s">
        <v>1453</v>
      </c>
      <c r="H3771" s="58" t="s">
        <v>1301</v>
      </c>
      <c r="I3771" s="58" t="s">
        <v>893</v>
      </c>
      <c r="J3771" s="58">
        <v>2018</v>
      </c>
      <c r="K3771" s="58">
        <v>2025</v>
      </c>
      <c r="L3771" s="58" t="s">
        <v>894</v>
      </c>
      <c r="M3771" s="58" t="s">
        <v>15720</v>
      </c>
      <c r="N3771" s="59" t="s">
        <v>896</v>
      </c>
      <c r="O3771" s="58" t="s">
        <v>894</v>
      </c>
      <c r="P3771" s="58" t="s">
        <v>15721</v>
      </c>
      <c r="Q3771" s="58" t="s">
        <v>1304</v>
      </c>
      <c r="R3771" s="58" t="s">
        <v>1305</v>
      </c>
      <c r="S3771" s="58" t="s">
        <v>1306</v>
      </c>
      <c r="T3771" s="58" t="s">
        <v>15761</v>
      </c>
      <c r="U3771" s="60" t="s">
        <v>902</v>
      </c>
    </row>
    <row r="3772" spans="1:21" x14ac:dyDescent="0.25">
      <c r="A3772" s="61" t="s">
        <v>885</v>
      </c>
      <c r="B3772" s="62" t="s">
        <v>15762</v>
      </c>
      <c r="C3772" s="62" t="s">
        <v>15763</v>
      </c>
      <c r="D3772" s="62" t="s">
        <v>4679</v>
      </c>
      <c r="E3772" s="62" t="s">
        <v>1117</v>
      </c>
      <c r="F3772" s="62" t="s">
        <v>1452</v>
      </c>
      <c r="G3772" s="62" t="s">
        <v>1453</v>
      </c>
      <c r="H3772" s="62" t="s">
        <v>1301</v>
      </c>
      <c r="I3772" s="62" t="s">
        <v>893</v>
      </c>
      <c r="J3772" s="62">
        <v>2018</v>
      </c>
      <c r="K3772" s="62">
        <v>2025</v>
      </c>
      <c r="L3772" s="62" t="s">
        <v>894</v>
      </c>
      <c r="M3772" s="62" t="s">
        <v>15720</v>
      </c>
      <c r="N3772" s="59" t="s">
        <v>896</v>
      </c>
      <c r="O3772" s="62" t="s">
        <v>894</v>
      </c>
      <c r="P3772" s="62" t="s">
        <v>15721</v>
      </c>
      <c r="Q3772" s="62" t="s">
        <v>1304</v>
      </c>
      <c r="R3772" s="62" t="s">
        <v>1305</v>
      </c>
      <c r="S3772" s="62" t="s">
        <v>1306</v>
      </c>
      <c r="T3772" s="62" t="s">
        <v>15764</v>
      </c>
      <c r="U3772" s="63" t="s">
        <v>902</v>
      </c>
    </row>
    <row r="3773" spans="1:21" x14ac:dyDescent="0.25">
      <c r="A3773" s="57" t="s">
        <v>885</v>
      </c>
      <c r="B3773" s="58" t="s">
        <v>15765</v>
      </c>
      <c r="C3773" s="58" t="s">
        <v>15766</v>
      </c>
      <c r="D3773" s="58" t="s">
        <v>4679</v>
      </c>
      <c r="E3773" s="58" t="s">
        <v>1117</v>
      </c>
      <c r="F3773" s="58" t="s">
        <v>1452</v>
      </c>
      <c r="G3773" s="58" t="s">
        <v>1453</v>
      </c>
      <c r="H3773" s="58" t="s">
        <v>1301</v>
      </c>
      <c r="I3773" s="58" t="s">
        <v>893</v>
      </c>
      <c r="J3773" s="58">
        <v>2018</v>
      </c>
      <c r="K3773" s="58">
        <v>2025</v>
      </c>
      <c r="L3773" s="58" t="s">
        <v>894</v>
      </c>
      <c r="M3773" s="58" t="s">
        <v>15720</v>
      </c>
      <c r="N3773" s="59" t="s">
        <v>896</v>
      </c>
      <c r="O3773" s="58" t="s">
        <v>894</v>
      </c>
      <c r="P3773" s="58" t="s">
        <v>15721</v>
      </c>
      <c r="Q3773" s="58" t="s">
        <v>1304</v>
      </c>
      <c r="R3773" s="58" t="s">
        <v>1305</v>
      </c>
      <c r="S3773" s="58" t="s">
        <v>1306</v>
      </c>
      <c r="T3773" s="58" t="s">
        <v>15767</v>
      </c>
      <c r="U3773" s="60" t="s">
        <v>902</v>
      </c>
    </row>
    <row r="3774" spans="1:21" x14ac:dyDescent="0.25">
      <c r="A3774" s="61" t="s">
        <v>885</v>
      </c>
      <c r="B3774" s="62" t="s">
        <v>15768</v>
      </c>
      <c r="C3774" s="62" t="s">
        <v>15769</v>
      </c>
      <c r="D3774" s="62" t="s">
        <v>4679</v>
      </c>
      <c r="E3774" s="62" t="s">
        <v>1117</v>
      </c>
      <c r="F3774" s="62" t="s">
        <v>1452</v>
      </c>
      <c r="G3774" s="62" t="s">
        <v>1453</v>
      </c>
      <c r="H3774" s="62" t="s">
        <v>1301</v>
      </c>
      <c r="I3774" s="62" t="s">
        <v>893</v>
      </c>
      <c r="J3774" s="62">
        <v>2018</v>
      </c>
      <c r="K3774" s="62">
        <v>2025</v>
      </c>
      <c r="L3774" s="62" t="s">
        <v>894</v>
      </c>
      <c r="M3774" s="62" t="s">
        <v>15720</v>
      </c>
      <c r="N3774" s="59" t="s">
        <v>896</v>
      </c>
      <c r="O3774" s="62" t="s">
        <v>894</v>
      </c>
      <c r="P3774" s="62" t="s">
        <v>15721</v>
      </c>
      <c r="Q3774" s="62" t="s">
        <v>1304</v>
      </c>
      <c r="R3774" s="62" t="s">
        <v>1305</v>
      </c>
      <c r="S3774" s="62" t="s">
        <v>1306</v>
      </c>
      <c r="T3774" s="62" t="s">
        <v>15770</v>
      </c>
      <c r="U3774" s="63" t="s">
        <v>902</v>
      </c>
    </row>
    <row r="3775" spans="1:21" x14ac:dyDescent="0.25">
      <c r="A3775" s="57" t="s">
        <v>885</v>
      </c>
      <c r="B3775" s="58" t="s">
        <v>15771</v>
      </c>
      <c r="C3775" s="58" t="s">
        <v>15772</v>
      </c>
      <c r="D3775" s="58" t="s">
        <v>905</v>
      </c>
      <c r="E3775" s="58" t="s">
        <v>889</v>
      </c>
      <c r="F3775" s="58" t="s">
        <v>2048</v>
      </c>
      <c r="G3775" s="58" t="s">
        <v>2049</v>
      </c>
      <c r="H3775" s="58" t="s">
        <v>892</v>
      </c>
      <c r="I3775" s="58" t="s">
        <v>893</v>
      </c>
      <c r="J3775" s="58">
        <v>2018</v>
      </c>
      <c r="K3775" s="58">
        <v>2023</v>
      </c>
      <c r="L3775" s="58" t="s">
        <v>894</v>
      </c>
      <c r="M3775" s="58" t="s">
        <v>15773</v>
      </c>
      <c r="N3775" s="59" t="s">
        <v>896</v>
      </c>
      <c r="O3775" s="58" t="s">
        <v>894</v>
      </c>
      <c r="P3775" s="58" t="s">
        <v>15774</v>
      </c>
      <c r="Q3775" s="58" t="s">
        <v>898</v>
      </c>
      <c r="R3775" s="58" t="s">
        <v>899</v>
      </c>
      <c r="S3775" s="58" t="s">
        <v>900</v>
      </c>
      <c r="T3775" s="58" t="s">
        <v>15775</v>
      </c>
      <c r="U3775" s="60" t="s">
        <v>902</v>
      </c>
    </row>
    <row r="3776" spans="1:21" x14ac:dyDescent="0.25">
      <c r="A3776" s="61" t="s">
        <v>885</v>
      </c>
      <c r="B3776" s="62" t="s">
        <v>15776</v>
      </c>
      <c r="C3776" s="62" t="s">
        <v>15777</v>
      </c>
      <c r="D3776" s="62" t="s">
        <v>905</v>
      </c>
      <c r="E3776" s="62" t="s">
        <v>889</v>
      </c>
      <c r="F3776" s="62" t="s">
        <v>2048</v>
      </c>
      <c r="G3776" s="62" t="s">
        <v>2049</v>
      </c>
      <c r="H3776" s="62" t="s">
        <v>892</v>
      </c>
      <c r="I3776" s="62" t="s">
        <v>893</v>
      </c>
      <c r="J3776" s="62">
        <v>2018</v>
      </c>
      <c r="K3776" s="62">
        <v>2023</v>
      </c>
      <c r="L3776" s="62" t="s">
        <v>894</v>
      </c>
      <c r="M3776" s="62" t="s">
        <v>15773</v>
      </c>
      <c r="N3776" s="59" t="s">
        <v>896</v>
      </c>
      <c r="O3776" s="62" t="s">
        <v>894</v>
      </c>
      <c r="P3776" s="62" t="s">
        <v>15778</v>
      </c>
      <c r="Q3776" s="62" t="s">
        <v>898</v>
      </c>
      <c r="R3776" s="62" t="s">
        <v>899</v>
      </c>
      <c r="S3776" s="62" t="s">
        <v>900</v>
      </c>
      <c r="T3776" s="62" t="s">
        <v>15779</v>
      </c>
      <c r="U3776" s="63" t="s">
        <v>902</v>
      </c>
    </row>
    <row r="3777" spans="1:21" x14ac:dyDescent="0.25">
      <c r="A3777" s="57" t="s">
        <v>885</v>
      </c>
      <c r="B3777" s="58" t="s">
        <v>15780</v>
      </c>
      <c r="C3777" s="58" t="s">
        <v>15781</v>
      </c>
      <c r="D3777" s="58" t="s">
        <v>905</v>
      </c>
      <c r="E3777" s="58" t="s">
        <v>889</v>
      </c>
      <c r="F3777" s="58" t="s">
        <v>2048</v>
      </c>
      <c r="G3777" s="58" t="s">
        <v>2049</v>
      </c>
      <c r="H3777" s="58" t="s">
        <v>892</v>
      </c>
      <c r="I3777" s="58" t="s">
        <v>893</v>
      </c>
      <c r="J3777" s="58">
        <v>2018</v>
      </c>
      <c r="K3777" s="58">
        <v>2023</v>
      </c>
      <c r="L3777" s="58" t="s">
        <v>894</v>
      </c>
      <c r="M3777" s="58" t="s">
        <v>15773</v>
      </c>
      <c r="N3777" s="59" t="s">
        <v>896</v>
      </c>
      <c r="O3777" s="58" t="s">
        <v>894</v>
      </c>
      <c r="P3777" s="58" t="s">
        <v>15782</v>
      </c>
      <c r="Q3777" s="58" t="s">
        <v>898</v>
      </c>
      <c r="R3777" s="58" t="s">
        <v>899</v>
      </c>
      <c r="S3777" s="58" t="s">
        <v>900</v>
      </c>
      <c r="T3777" s="58" t="s">
        <v>15783</v>
      </c>
      <c r="U3777" s="60" t="s">
        <v>902</v>
      </c>
    </row>
    <row r="3778" spans="1:21" x14ac:dyDescent="0.25">
      <c r="A3778" s="61" t="s">
        <v>885</v>
      </c>
      <c r="B3778" s="62" t="s">
        <v>15780</v>
      </c>
      <c r="C3778" s="62" t="s">
        <v>15784</v>
      </c>
      <c r="D3778" s="62" t="s">
        <v>905</v>
      </c>
      <c r="E3778" s="62" t="s">
        <v>889</v>
      </c>
      <c r="F3778" s="62" t="s">
        <v>2048</v>
      </c>
      <c r="G3778" s="62" t="s">
        <v>2049</v>
      </c>
      <c r="H3778" s="62" t="s">
        <v>892</v>
      </c>
      <c r="I3778" s="62" t="s">
        <v>893</v>
      </c>
      <c r="J3778" s="62">
        <v>2019</v>
      </c>
      <c r="K3778" s="62">
        <v>2024</v>
      </c>
      <c r="L3778" s="62" t="s">
        <v>894</v>
      </c>
      <c r="M3778" s="62" t="s">
        <v>15773</v>
      </c>
      <c r="N3778" s="59" t="s">
        <v>896</v>
      </c>
      <c r="O3778" s="62" t="s">
        <v>894</v>
      </c>
      <c r="P3778" s="62" t="s">
        <v>15785</v>
      </c>
      <c r="Q3778" s="62" t="s">
        <v>898</v>
      </c>
      <c r="R3778" s="62" t="s">
        <v>899</v>
      </c>
      <c r="S3778" s="62" t="s">
        <v>900</v>
      </c>
      <c r="T3778" s="62" t="s">
        <v>15786</v>
      </c>
      <c r="U3778" s="63" t="s">
        <v>902</v>
      </c>
    </row>
    <row r="3779" spans="1:21" x14ac:dyDescent="0.25">
      <c r="A3779" s="57" t="s">
        <v>885</v>
      </c>
      <c r="B3779" s="58" t="s">
        <v>15780</v>
      </c>
      <c r="C3779" s="58" t="s">
        <v>15787</v>
      </c>
      <c r="D3779" s="58" t="s">
        <v>905</v>
      </c>
      <c r="E3779" s="58" t="s">
        <v>889</v>
      </c>
      <c r="F3779" s="58" t="s">
        <v>2048</v>
      </c>
      <c r="G3779" s="58" t="s">
        <v>2049</v>
      </c>
      <c r="H3779" s="58" t="s">
        <v>892</v>
      </c>
      <c r="I3779" s="58" t="s">
        <v>893</v>
      </c>
      <c r="J3779" s="58">
        <v>2018</v>
      </c>
      <c r="K3779" s="58">
        <v>2023</v>
      </c>
      <c r="L3779" s="58" t="s">
        <v>894</v>
      </c>
      <c r="M3779" s="58" t="s">
        <v>15773</v>
      </c>
      <c r="N3779" s="59" t="s">
        <v>896</v>
      </c>
      <c r="O3779" s="58" t="s">
        <v>894</v>
      </c>
      <c r="P3779" s="58" t="s">
        <v>15788</v>
      </c>
      <c r="Q3779" s="58" t="s">
        <v>898</v>
      </c>
      <c r="R3779" s="58" t="s">
        <v>899</v>
      </c>
      <c r="S3779" s="58" t="s">
        <v>900</v>
      </c>
      <c r="T3779" s="58" t="s">
        <v>15789</v>
      </c>
      <c r="U3779" s="60" t="s">
        <v>902</v>
      </c>
    </row>
    <row r="3780" spans="1:21" x14ac:dyDescent="0.25">
      <c r="A3780" s="61" t="s">
        <v>885</v>
      </c>
      <c r="B3780" s="62" t="s">
        <v>15790</v>
      </c>
      <c r="C3780" s="62" t="s">
        <v>15791</v>
      </c>
      <c r="D3780" s="62" t="s">
        <v>905</v>
      </c>
      <c r="E3780" s="62" t="s">
        <v>889</v>
      </c>
      <c r="F3780" s="62" t="s">
        <v>2048</v>
      </c>
      <c r="G3780" s="62" t="s">
        <v>2049</v>
      </c>
      <c r="H3780" s="62" t="s">
        <v>892</v>
      </c>
      <c r="I3780" s="62" t="s">
        <v>893</v>
      </c>
      <c r="J3780" s="62">
        <v>2019</v>
      </c>
      <c r="K3780" s="62">
        <v>2024</v>
      </c>
      <c r="L3780" s="62" t="s">
        <v>894</v>
      </c>
      <c r="M3780" s="62" t="s">
        <v>15773</v>
      </c>
      <c r="N3780" s="59" t="s">
        <v>896</v>
      </c>
      <c r="O3780" s="62" t="s">
        <v>894</v>
      </c>
      <c r="P3780" s="62" t="s">
        <v>15792</v>
      </c>
      <c r="Q3780" s="62" t="s">
        <v>898</v>
      </c>
      <c r="R3780" s="62" t="s">
        <v>899</v>
      </c>
      <c r="S3780" s="62" t="s">
        <v>900</v>
      </c>
      <c r="T3780" s="62" t="s">
        <v>15793</v>
      </c>
      <c r="U3780" s="63" t="s">
        <v>902</v>
      </c>
    </row>
    <row r="3781" spans="1:21" x14ac:dyDescent="0.25">
      <c r="A3781" s="57" t="s">
        <v>885</v>
      </c>
      <c r="B3781" s="58" t="s">
        <v>15794</v>
      </c>
      <c r="C3781" s="58" t="s">
        <v>15795</v>
      </c>
      <c r="D3781" s="58" t="s">
        <v>1366</v>
      </c>
      <c r="E3781" s="58" t="s">
        <v>889</v>
      </c>
      <c r="F3781" s="58" t="s">
        <v>926</v>
      </c>
      <c r="G3781" s="58" t="s">
        <v>927</v>
      </c>
      <c r="H3781" s="58" t="s">
        <v>892</v>
      </c>
      <c r="I3781" s="58" t="s">
        <v>893</v>
      </c>
      <c r="J3781" s="58">
        <v>2019</v>
      </c>
      <c r="K3781" s="58">
        <v>2024</v>
      </c>
      <c r="L3781" s="58" t="s">
        <v>894</v>
      </c>
      <c r="M3781" s="58" t="s">
        <v>15796</v>
      </c>
      <c r="N3781" s="59" t="s">
        <v>896</v>
      </c>
      <c r="O3781" s="58" t="s">
        <v>894</v>
      </c>
      <c r="P3781" s="58"/>
      <c r="Q3781" s="58" t="s">
        <v>898</v>
      </c>
      <c r="R3781" s="58" t="s">
        <v>899</v>
      </c>
      <c r="S3781" s="58" t="s">
        <v>900</v>
      </c>
      <c r="T3781" s="58" t="s">
        <v>15797</v>
      </c>
      <c r="U3781" s="60" t="s">
        <v>902</v>
      </c>
    </row>
    <row r="3782" spans="1:21" x14ac:dyDescent="0.25">
      <c r="A3782" s="61" t="s">
        <v>1122</v>
      </c>
      <c r="B3782" s="62" t="s">
        <v>15798</v>
      </c>
      <c r="C3782" s="62" t="s">
        <v>15799</v>
      </c>
      <c r="D3782" s="62" t="s">
        <v>1008</v>
      </c>
      <c r="E3782" s="62" t="s">
        <v>1622</v>
      </c>
      <c r="F3782" s="62" t="s">
        <v>13467</v>
      </c>
      <c r="G3782" s="62"/>
      <c r="H3782" s="62" t="s">
        <v>1126</v>
      </c>
      <c r="I3782" s="62" t="s">
        <v>893</v>
      </c>
      <c r="J3782" s="62">
        <v>2018</v>
      </c>
      <c r="K3782" s="62">
        <v>2023</v>
      </c>
      <c r="L3782" s="62" t="s">
        <v>894</v>
      </c>
      <c r="M3782" s="62" t="s">
        <v>15800</v>
      </c>
      <c r="N3782" s="59" t="s">
        <v>896</v>
      </c>
      <c r="O3782" s="62"/>
      <c r="P3782" s="62" t="s">
        <v>15801</v>
      </c>
      <c r="Q3782" s="62" t="s">
        <v>1130</v>
      </c>
      <c r="R3782" s="62" t="s">
        <v>1131</v>
      </c>
      <c r="S3782" s="62" t="s">
        <v>1132</v>
      </c>
      <c r="T3782" s="62" t="s">
        <v>15802</v>
      </c>
      <c r="U3782" s="63" t="s">
        <v>902</v>
      </c>
    </row>
    <row r="3783" spans="1:21" x14ac:dyDescent="0.25">
      <c r="A3783" s="57" t="s">
        <v>1122</v>
      </c>
      <c r="B3783" s="58" t="s">
        <v>15803</v>
      </c>
      <c r="C3783" s="58" t="s">
        <v>15804</v>
      </c>
      <c r="D3783" s="58" t="s">
        <v>1008</v>
      </c>
      <c r="E3783" s="58" t="s">
        <v>1117</v>
      </c>
      <c r="F3783" s="58" t="s">
        <v>8453</v>
      </c>
      <c r="G3783" s="58"/>
      <c r="H3783" s="58" t="s">
        <v>1126</v>
      </c>
      <c r="I3783" s="58" t="s">
        <v>893</v>
      </c>
      <c r="J3783" s="58">
        <v>2021</v>
      </c>
      <c r="K3783" s="58">
        <v>2025</v>
      </c>
      <c r="L3783" s="58" t="s">
        <v>894</v>
      </c>
      <c r="M3783" s="58" t="s">
        <v>9422</v>
      </c>
      <c r="N3783" s="59" t="s">
        <v>1138</v>
      </c>
      <c r="O3783" s="58"/>
      <c r="P3783" s="58" t="s">
        <v>15805</v>
      </c>
      <c r="Q3783" s="58" t="s">
        <v>1130</v>
      </c>
      <c r="R3783" s="58" t="s">
        <v>1131</v>
      </c>
      <c r="S3783" s="58" t="s">
        <v>1132</v>
      </c>
      <c r="T3783" s="58" t="s">
        <v>15806</v>
      </c>
      <c r="U3783" s="60" t="s">
        <v>902</v>
      </c>
    </row>
    <row r="3784" spans="1:21" x14ac:dyDescent="0.25">
      <c r="A3784" s="61" t="s">
        <v>885</v>
      </c>
      <c r="B3784" s="62" t="s">
        <v>870</v>
      </c>
      <c r="C3784" s="62" t="s">
        <v>15807</v>
      </c>
      <c r="D3784" s="62" t="s">
        <v>1065</v>
      </c>
      <c r="E3784" s="62" t="s">
        <v>1117</v>
      </c>
      <c r="F3784" s="62" t="s">
        <v>1422</v>
      </c>
      <c r="G3784" s="62" t="s">
        <v>1423</v>
      </c>
      <c r="H3784" s="62" t="s">
        <v>1068</v>
      </c>
      <c r="I3784" s="62" t="s">
        <v>893</v>
      </c>
      <c r="J3784" s="62">
        <v>2020</v>
      </c>
      <c r="K3784" s="62">
        <v>2025</v>
      </c>
      <c r="L3784" s="62" t="s">
        <v>894</v>
      </c>
      <c r="M3784" s="62" t="s">
        <v>13835</v>
      </c>
      <c r="N3784" s="59" t="s">
        <v>896</v>
      </c>
      <c r="O3784" s="62"/>
      <c r="P3784" s="62"/>
      <c r="Q3784" s="62" t="s">
        <v>1070</v>
      </c>
      <c r="R3784" s="62" t="s">
        <v>1068</v>
      </c>
      <c r="S3784" s="62" t="s">
        <v>1071</v>
      </c>
      <c r="T3784" s="62" t="s">
        <v>15808</v>
      </c>
      <c r="U3784" s="63" t="s">
        <v>902</v>
      </c>
    </row>
    <row r="3785" spans="1:21" x14ac:dyDescent="0.25">
      <c r="A3785" s="57" t="s">
        <v>1122</v>
      </c>
      <c r="B3785" s="58" t="s">
        <v>15809</v>
      </c>
      <c r="C3785" s="58" t="s">
        <v>15810</v>
      </c>
      <c r="D3785" s="58" t="s">
        <v>947</v>
      </c>
      <c r="E3785" s="58" t="s">
        <v>1117</v>
      </c>
      <c r="F3785" s="58" t="s">
        <v>6728</v>
      </c>
      <c r="G3785" s="58"/>
      <c r="H3785" s="58" t="s">
        <v>1126</v>
      </c>
      <c r="I3785" s="58" t="s">
        <v>893</v>
      </c>
      <c r="J3785" s="58">
        <v>2020</v>
      </c>
      <c r="K3785" s="58">
        <v>2025</v>
      </c>
      <c r="L3785" s="58" t="s">
        <v>894</v>
      </c>
      <c r="M3785" s="58" t="s">
        <v>9422</v>
      </c>
      <c r="N3785" s="59" t="s">
        <v>1138</v>
      </c>
      <c r="O3785" s="58"/>
      <c r="P3785" s="58" t="s">
        <v>15811</v>
      </c>
      <c r="Q3785" s="58" t="s">
        <v>1130</v>
      </c>
      <c r="R3785" s="58" t="s">
        <v>1131</v>
      </c>
      <c r="S3785" s="58" t="s">
        <v>1132</v>
      </c>
      <c r="T3785" s="58" t="s">
        <v>15812</v>
      </c>
      <c r="U3785" s="60" t="s">
        <v>902</v>
      </c>
    </row>
    <row r="3786" spans="1:21" x14ac:dyDescent="0.25">
      <c r="A3786" s="61" t="s">
        <v>885</v>
      </c>
      <c r="B3786" s="62" t="s">
        <v>15813</v>
      </c>
      <c r="C3786" s="62" t="s">
        <v>15814</v>
      </c>
      <c r="D3786" s="62" t="s">
        <v>905</v>
      </c>
      <c r="E3786" s="62" t="s">
        <v>915</v>
      </c>
      <c r="F3786" s="62"/>
      <c r="G3786" s="62"/>
      <c r="H3786" s="62"/>
      <c r="I3786" s="62" t="s">
        <v>893</v>
      </c>
      <c r="J3786" s="62">
        <v>2021</v>
      </c>
      <c r="K3786" s="62">
        <v>2026</v>
      </c>
      <c r="L3786" s="62" t="s">
        <v>894</v>
      </c>
      <c r="M3786" s="62" t="s">
        <v>6999</v>
      </c>
      <c r="N3786" s="59" t="s">
        <v>896</v>
      </c>
      <c r="O3786" s="62" t="s">
        <v>894</v>
      </c>
      <c r="P3786" s="62" t="s">
        <v>15815</v>
      </c>
      <c r="Q3786" s="62" t="s">
        <v>909</v>
      </c>
      <c r="R3786" s="62" t="s">
        <v>910</v>
      </c>
      <c r="S3786" s="62" t="s">
        <v>911</v>
      </c>
      <c r="T3786" s="62" t="s">
        <v>15816</v>
      </c>
      <c r="U3786" s="63" t="s">
        <v>902</v>
      </c>
    </row>
    <row r="3787" spans="1:21" x14ac:dyDescent="0.25">
      <c r="A3787" s="57" t="s">
        <v>885</v>
      </c>
      <c r="B3787" s="58" t="s">
        <v>15817</v>
      </c>
      <c r="C3787" s="58" t="s">
        <v>15818</v>
      </c>
      <c r="D3787" s="58" t="s">
        <v>905</v>
      </c>
      <c r="E3787" s="58" t="s">
        <v>915</v>
      </c>
      <c r="F3787" s="58"/>
      <c r="G3787" s="58"/>
      <c r="H3787" s="58"/>
      <c r="I3787" s="58" t="s">
        <v>893</v>
      </c>
      <c r="J3787" s="58">
        <v>2021</v>
      </c>
      <c r="K3787" s="58">
        <v>2026</v>
      </c>
      <c r="L3787" s="58" t="s">
        <v>894</v>
      </c>
      <c r="M3787" s="58" t="s">
        <v>6999</v>
      </c>
      <c r="N3787" s="59" t="s">
        <v>896</v>
      </c>
      <c r="O3787" s="58" t="s">
        <v>894</v>
      </c>
      <c r="P3787" s="58" t="s">
        <v>15815</v>
      </c>
      <c r="Q3787" s="58" t="s">
        <v>909</v>
      </c>
      <c r="R3787" s="58" t="s">
        <v>910</v>
      </c>
      <c r="S3787" s="58" t="s">
        <v>911</v>
      </c>
      <c r="T3787" s="58" t="s">
        <v>15819</v>
      </c>
      <c r="U3787" s="60" t="s">
        <v>902</v>
      </c>
    </row>
    <row r="3788" spans="1:21" x14ac:dyDescent="0.25">
      <c r="A3788" s="61" t="s">
        <v>885</v>
      </c>
      <c r="B3788" s="62" t="s">
        <v>15820</v>
      </c>
      <c r="C3788" s="62" t="s">
        <v>15821</v>
      </c>
      <c r="D3788" s="62" t="s">
        <v>905</v>
      </c>
      <c r="E3788" s="62" t="s">
        <v>915</v>
      </c>
      <c r="F3788" s="62"/>
      <c r="G3788" s="62"/>
      <c r="H3788" s="62"/>
      <c r="I3788" s="62" t="s">
        <v>893</v>
      </c>
      <c r="J3788" s="62">
        <v>2021</v>
      </c>
      <c r="K3788" s="62">
        <v>2026</v>
      </c>
      <c r="L3788" s="62" t="s">
        <v>894</v>
      </c>
      <c r="M3788" s="62" t="s">
        <v>6999</v>
      </c>
      <c r="N3788" s="59" t="s">
        <v>896</v>
      </c>
      <c r="O3788" s="62" t="s">
        <v>894</v>
      </c>
      <c r="P3788" s="62" t="s">
        <v>15815</v>
      </c>
      <c r="Q3788" s="62" t="s">
        <v>909</v>
      </c>
      <c r="R3788" s="62" t="s">
        <v>910</v>
      </c>
      <c r="S3788" s="62" t="s">
        <v>911</v>
      </c>
      <c r="T3788" s="62" t="s">
        <v>15822</v>
      </c>
      <c r="U3788" s="63" t="s">
        <v>902</v>
      </c>
    </row>
    <row r="3789" spans="1:21" x14ac:dyDescent="0.25">
      <c r="A3789" s="57" t="s">
        <v>885</v>
      </c>
      <c r="B3789" s="58" t="s">
        <v>15823</v>
      </c>
      <c r="C3789" s="58" t="s">
        <v>15824</v>
      </c>
      <c r="D3789" s="58" t="s">
        <v>905</v>
      </c>
      <c r="E3789" s="58" t="s">
        <v>915</v>
      </c>
      <c r="F3789" s="58"/>
      <c r="G3789" s="58"/>
      <c r="H3789" s="58"/>
      <c r="I3789" s="58" t="s">
        <v>893</v>
      </c>
      <c r="J3789" s="58">
        <v>2021</v>
      </c>
      <c r="K3789" s="58">
        <v>2026</v>
      </c>
      <c r="L3789" s="58" t="s">
        <v>894</v>
      </c>
      <c r="M3789" s="58" t="s">
        <v>6999</v>
      </c>
      <c r="N3789" s="59" t="s">
        <v>896</v>
      </c>
      <c r="O3789" s="58" t="s">
        <v>894</v>
      </c>
      <c r="P3789" s="58" t="s">
        <v>15815</v>
      </c>
      <c r="Q3789" s="58" t="s">
        <v>909</v>
      </c>
      <c r="R3789" s="58" t="s">
        <v>910</v>
      </c>
      <c r="S3789" s="58" t="s">
        <v>911</v>
      </c>
      <c r="T3789" s="58" t="s">
        <v>15825</v>
      </c>
      <c r="U3789" s="60" t="s">
        <v>902</v>
      </c>
    </row>
    <row r="3790" spans="1:21" x14ac:dyDescent="0.25">
      <c r="A3790" s="61" t="s">
        <v>885</v>
      </c>
      <c r="B3790" s="62" t="s">
        <v>15826</v>
      </c>
      <c r="C3790" s="62" t="s">
        <v>15827</v>
      </c>
      <c r="D3790" s="62" t="s">
        <v>905</v>
      </c>
      <c r="E3790" s="62" t="s">
        <v>915</v>
      </c>
      <c r="F3790" s="62"/>
      <c r="G3790" s="62"/>
      <c r="H3790" s="62"/>
      <c r="I3790" s="62" t="s">
        <v>893</v>
      </c>
      <c r="J3790" s="62">
        <v>2018</v>
      </c>
      <c r="K3790" s="62">
        <v>2023</v>
      </c>
      <c r="L3790" s="62" t="s">
        <v>894</v>
      </c>
      <c r="M3790" s="62" t="s">
        <v>6999</v>
      </c>
      <c r="N3790" s="59" t="s">
        <v>896</v>
      </c>
      <c r="O3790" s="62" t="s">
        <v>894</v>
      </c>
      <c r="P3790" s="62" t="s">
        <v>15828</v>
      </c>
      <c r="Q3790" s="62" t="s">
        <v>909</v>
      </c>
      <c r="R3790" s="62" t="s">
        <v>910</v>
      </c>
      <c r="S3790" s="62" t="s">
        <v>911</v>
      </c>
      <c r="T3790" s="62" t="s">
        <v>15829</v>
      </c>
      <c r="U3790" s="63" t="s">
        <v>902</v>
      </c>
    </row>
    <row r="3791" spans="1:21" x14ac:dyDescent="0.25">
      <c r="A3791" s="57" t="s">
        <v>885</v>
      </c>
      <c r="B3791" s="58" t="s">
        <v>15830</v>
      </c>
      <c r="C3791" s="58" t="s">
        <v>15831</v>
      </c>
      <c r="D3791" s="58" t="s">
        <v>905</v>
      </c>
      <c r="E3791" s="58" t="s">
        <v>915</v>
      </c>
      <c r="F3791" s="58"/>
      <c r="G3791" s="58"/>
      <c r="H3791" s="58"/>
      <c r="I3791" s="58" t="s">
        <v>893</v>
      </c>
      <c r="J3791" s="58">
        <v>2018</v>
      </c>
      <c r="K3791" s="58">
        <v>2023</v>
      </c>
      <c r="L3791" s="58" t="s">
        <v>894</v>
      </c>
      <c r="M3791" s="58" t="s">
        <v>6999</v>
      </c>
      <c r="N3791" s="59" t="s">
        <v>896</v>
      </c>
      <c r="O3791" s="58" t="s">
        <v>894</v>
      </c>
      <c r="P3791" s="58" t="s">
        <v>15832</v>
      </c>
      <c r="Q3791" s="58" t="s">
        <v>909</v>
      </c>
      <c r="R3791" s="58" t="s">
        <v>910</v>
      </c>
      <c r="S3791" s="58" t="s">
        <v>911</v>
      </c>
      <c r="T3791" s="58" t="s">
        <v>15833</v>
      </c>
      <c r="U3791" s="60" t="s">
        <v>902</v>
      </c>
    </row>
    <row r="3792" spans="1:21" x14ac:dyDescent="0.25">
      <c r="A3792" s="61" t="s">
        <v>885</v>
      </c>
      <c r="B3792" s="62" t="s">
        <v>15834</v>
      </c>
      <c r="C3792" s="62" t="s">
        <v>15835</v>
      </c>
      <c r="D3792" s="62" t="s">
        <v>905</v>
      </c>
      <c r="E3792" s="62" t="s">
        <v>915</v>
      </c>
      <c r="F3792" s="62"/>
      <c r="G3792" s="62"/>
      <c r="H3792" s="62"/>
      <c r="I3792" s="62" t="s">
        <v>893</v>
      </c>
      <c r="J3792" s="62">
        <v>2021</v>
      </c>
      <c r="K3792" s="62">
        <v>2026</v>
      </c>
      <c r="L3792" s="62" t="s">
        <v>894</v>
      </c>
      <c r="M3792" s="62" t="s">
        <v>6999</v>
      </c>
      <c r="N3792" s="59" t="s">
        <v>896</v>
      </c>
      <c r="O3792" s="62" t="s">
        <v>894</v>
      </c>
      <c r="P3792" s="62" t="s">
        <v>15836</v>
      </c>
      <c r="Q3792" s="62" t="s">
        <v>909</v>
      </c>
      <c r="R3792" s="62" t="s">
        <v>910</v>
      </c>
      <c r="S3792" s="62" t="s">
        <v>911</v>
      </c>
      <c r="T3792" s="62" t="s">
        <v>15837</v>
      </c>
      <c r="U3792" s="63" t="s">
        <v>902</v>
      </c>
    </row>
    <row r="3793" spans="1:21" x14ac:dyDescent="0.25">
      <c r="A3793" s="57" t="s">
        <v>885</v>
      </c>
      <c r="B3793" s="58" t="s">
        <v>15838</v>
      </c>
      <c r="C3793" s="58" t="s">
        <v>15839</v>
      </c>
      <c r="D3793" s="58" t="s">
        <v>905</v>
      </c>
      <c r="E3793" s="58" t="s">
        <v>915</v>
      </c>
      <c r="F3793" s="58"/>
      <c r="G3793" s="58"/>
      <c r="H3793" s="58"/>
      <c r="I3793" s="58" t="s">
        <v>893</v>
      </c>
      <c r="J3793" s="58">
        <v>2021</v>
      </c>
      <c r="K3793" s="58">
        <v>2026</v>
      </c>
      <c r="L3793" s="58" t="s">
        <v>894</v>
      </c>
      <c r="M3793" s="58" t="s">
        <v>6999</v>
      </c>
      <c r="N3793" s="59" t="s">
        <v>896</v>
      </c>
      <c r="O3793" s="58" t="s">
        <v>894</v>
      </c>
      <c r="P3793" s="58" t="s">
        <v>15836</v>
      </c>
      <c r="Q3793" s="58" t="s">
        <v>909</v>
      </c>
      <c r="R3793" s="58" t="s">
        <v>910</v>
      </c>
      <c r="S3793" s="58" t="s">
        <v>911</v>
      </c>
      <c r="T3793" s="58" t="s">
        <v>15840</v>
      </c>
      <c r="U3793" s="60" t="s">
        <v>902</v>
      </c>
    </row>
    <row r="3794" spans="1:21" x14ac:dyDescent="0.25">
      <c r="A3794" s="61" t="s">
        <v>885</v>
      </c>
      <c r="B3794" s="62" t="s">
        <v>15841</v>
      </c>
      <c r="C3794" s="62" t="s">
        <v>15842</v>
      </c>
      <c r="D3794" s="62" t="s">
        <v>905</v>
      </c>
      <c r="E3794" s="62"/>
      <c r="F3794" s="62"/>
      <c r="G3794" s="62"/>
      <c r="H3794" s="62"/>
      <c r="I3794" s="62" t="s">
        <v>893</v>
      </c>
      <c r="J3794" s="62">
        <v>2021</v>
      </c>
      <c r="K3794" s="62">
        <v>2026</v>
      </c>
      <c r="L3794" s="62" t="s">
        <v>894</v>
      </c>
      <c r="M3794" s="62" t="s">
        <v>15843</v>
      </c>
      <c r="N3794" s="59" t="s">
        <v>896</v>
      </c>
      <c r="O3794" s="62" t="s">
        <v>894</v>
      </c>
      <c r="P3794" s="62" t="s">
        <v>15844</v>
      </c>
      <c r="Q3794" s="62" t="s">
        <v>909</v>
      </c>
      <c r="R3794" s="62" t="s">
        <v>910</v>
      </c>
      <c r="S3794" s="62" t="s">
        <v>911</v>
      </c>
      <c r="T3794" s="62" t="s">
        <v>15845</v>
      </c>
      <c r="U3794" s="63" t="s">
        <v>902</v>
      </c>
    </row>
    <row r="3795" spans="1:21" x14ac:dyDescent="0.25">
      <c r="A3795" s="57" t="s">
        <v>885</v>
      </c>
      <c r="B3795" s="58" t="s">
        <v>15846</v>
      </c>
      <c r="C3795" s="58" t="s">
        <v>15847</v>
      </c>
      <c r="D3795" s="58" t="s">
        <v>905</v>
      </c>
      <c r="E3795" s="58" t="s">
        <v>915</v>
      </c>
      <c r="F3795" s="58"/>
      <c r="G3795" s="58"/>
      <c r="H3795" s="58"/>
      <c r="I3795" s="58" t="s">
        <v>893</v>
      </c>
      <c r="J3795" s="58">
        <v>2021</v>
      </c>
      <c r="K3795" s="58">
        <v>2026</v>
      </c>
      <c r="L3795" s="58" t="s">
        <v>894</v>
      </c>
      <c r="M3795" s="58" t="s">
        <v>15843</v>
      </c>
      <c r="N3795" s="59" t="s">
        <v>896</v>
      </c>
      <c r="O3795" s="58" t="s">
        <v>894</v>
      </c>
      <c r="P3795" s="58" t="s">
        <v>15844</v>
      </c>
      <c r="Q3795" s="58" t="s">
        <v>909</v>
      </c>
      <c r="R3795" s="58" t="s">
        <v>910</v>
      </c>
      <c r="S3795" s="58" t="s">
        <v>911</v>
      </c>
      <c r="T3795" s="58" t="s">
        <v>15848</v>
      </c>
      <c r="U3795" s="60" t="s">
        <v>902</v>
      </c>
    </row>
    <row r="3796" spans="1:21" x14ac:dyDescent="0.25">
      <c r="A3796" s="61" t="s">
        <v>885</v>
      </c>
      <c r="B3796" s="62" t="s">
        <v>15849</v>
      </c>
      <c r="C3796" s="62" t="s">
        <v>15850</v>
      </c>
      <c r="D3796" s="62" t="s">
        <v>905</v>
      </c>
      <c r="E3796" s="62" t="s">
        <v>915</v>
      </c>
      <c r="F3796" s="62"/>
      <c r="G3796" s="62"/>
      <c r="H3796" s="62"/>
      <c r="I3796" s="62" t="s">
        <v>893</v>
      </c>
      <c r="J3796" s="62">
        <v>2021</v>
      </c>
      <c r="K3796" s="62">
        <v>2026</v>
      </c>
      <c r="L3796" s="62" t="s">
        <v>894</v>
      </c>
      <c r="M3796" s="62" t="s">
        <v>15843</v>
      </c>
      <c r="N3796" s="59" t="s">
        <v>896</v>
      </c>
      <c r="O3796" s="62" t="s">
        <v>894</v>
      </c>
      <c r="P3796" s="62" t="s">
        <v>15844</v>
      </c>
      <c r="Q3796" s="62" t="s">
        <v>909</v>
      </c>
      <c r="R3796" s="62" t="s">
        <v>910</v>
      </c>
      <c r="S3796" s="62" t="s">
        <v>911</v>
      </c>
      <c r="T3796" s="62" t="s">
        <v>15851</v>
      </c>
      <c r="U3796" s="63" t="s">
        <v>902</v>
      </c>
    </row>
    <row r="3797" spans="1:21" x14ac:dyDescent="0.25">
      <c r="A3797" s="57" t="s">
        <v>968</v>
      </c>
      <c r="B3797" s="58" t="s">
        <v>15852</v>
      </c>
      <c r="C3797" s="58" t="s">
        <v>15853</v>
      </c>
      <c r="D3797" s="58" t="s">
        <v>1008</v>
      </c>
      <c r="E3797" s="58" t="s">
        <v>972</v>
      </c>
      <c r="F3797" s="58"/>
      <c r="G3797" s="58"/>
      <c r="H3797" s="58"/>
      <c r="I3797" s="58" t="s">
        <v>893</v>
      </c>
      <c r="J3797" s="58">
        <v>2023</v>
      </c>
      <c r="K3797" s="58">
        <v>2028</v>
      </c>
      <c r="L3797" s="58" t="s">
        <v>894</v>
      </c>
      <c r="M3797" s="58" t="s">
        <v>15854</v>
      </c>
      <c r="N3797" s="59" t="s">
        <v>896</v>
      </c>
      <c r="O3797" s="58" t="s">
        <v>894</v>
      </c>
      <c r="P3797" s="58" t="s">
        <v>15855</v>
      </c>
      <c r="Q3797" s="58" t="s">
        <v>975</v>
      </c>
      <c r="R3797" s="58" t="s">
        <v>976</v>
      </c>
      <c r="S3797" s="58" t="s">
        <v>977</v>
      </c>
      <c r="T3797" s="58" t="s">
        <v>15856</v>
      </c>
      <c r="U3797" s="60" t="s">
        <v>902</v>
      </c>
    </row>
    <row r="3798" spans="1:21" x14ac:dyDescent="0.25">
      <c r="A3798" s="61" t="s">
        <v>968</v>
      </c>
      <c r="B3798" s="62" t="s">
        <v>15857</v>
      </c>
      <c r="C3798" s="62" t="s">
        <v>15858</v>
      </c>
      <c r="D3798" s="62" t="s">
        <v>1008</v>
      </c>
      <c r="E3798" s="62" t="s">
        <v>972</v>
      </c>
      <c r="F3798" s="62"/>
      <c r="G3798" s="62"/>
      <c r="H3798" s="62"/>
      <c r="I3798" s="62" t="s">
        <v>893</v>
      </c>
      <c r="J3798" s="62">
        <v>2023</v>
      </c>
      <c r="K3798" s="62">
        <v>2028</v>
      </c>
      <c r="L3798" s="62" t="s">
        <v>894</v>
      </c>
      <c r="M3798" s="62" t="s">
        <v>15854</v>
      </c>
      <c r="N3798" s="59" t="s">
        <v>896</v>
      </c>
      <c r="O3798" s="62" t="s">
        <v>894</v>
      </c>
      <c r="P3798" s="62" t="s">
        <v>15855</v>
      </c>
      <c r="Q3798" s="62" t="s">
        <v>975</v>
      </c>
      <c r="R3798" s="62" t="s">
        <v>976</v>
      </c>
      <c r="S3798" s="62" t="s">
        <v>977</v>
      </c>
      <c r="T3798" s="62" t="s">
        <v>15859</v>
      </c>
      <c r="U3798" s="63" t="s">
        <v>902</v>
      </c>
    </row>
    <row r="3799" spans="1:21" x14ac:dyDescent="0.25">
      <c r="A3799" s="57" t="s">
        <v>968</v>
      </c>
      <c r="B3799" s="58" t="s">
        <v>15860</v>
      </c>
      <c r="C3799" s="58" t="s">
        <v>15861</v>
      </c>
      <c r="D3799" s="58" t="s">
        <v>1008</v>
      </c>
      <c r="E3799" s="58" t="s">
        <v>972</v>
      </c>
      <c r="F3799" s="58"/>
      <c r="G3799" s="58"/>
      <c r="H3799" s="58"/>
      <c r="I3799" s="58" t="s">
        <v>893</v>
      </c>
      <c r="J3799" s="58">
        <v>2023</v>
      </c>
      <c r="K3799" s="58">
        <v>2028</v>
      </c>
      <c r="L3799" s="58" t="s">
        <v>894</v>
      </c>
      <c r="M3799" s="58" t="s">
        <v>15854</v>
      </c>
      <c r="N3799" s="59" t="s">
        <v>896</v>
      </c>
      <c r="O3799" s="58" t="s">
        <v>894</v>
      </c>
      <c r="P3799" s="58" t="s">
        <v>15855</v>
      </c>
      <c r="Q3799" s="58" t="s">
        <v>975</v>
      </c>
      <c r="R3799" s="58" t="s">
        <v>976</v>
      </c>
      <c r="S3799" s="58" t="s">
        <v>977</v>
      </c>
      <c r="T3799" s="58" t="s">
        <v>15862</v>
      </c>
      <c r="U3799" s="60" t="s">
        <v>902</v>
      </c>
    </row>
    <row r="3800" spans="1:21" x14ac:dyDescent="0.25">
      <c r="A3800" s="61" t="s">
        <v>968</v>
      </c>
      <c r="B3800" s="62" t="s">
        <v>15863</v>
      </c>
      <c r="C3800" s="62" t="s">
        <v>15864</v>
      </c>
      <c r="D3800" s="62" t="s">
        <v>1008</v>
      </c>
      <c r="E3800" s="62" t="s">
        <v>972</v>
      </c>
      <c r="F3800" s="62"/>
      <c r="G3800" s="62"/>
      <c r="H3800" s="62"/>
      <c r="I3800" s="62" t="s">
        <v>893</v>
      </c>
      <c r="J3800" s="62">
        <v>2023</v>
      </c>
      <c r="K3800" s="62">
        <v>2028</v>
      </c>
      <c r="L3800" s="62" t="s">
        <v>894</v>
      </c>
      <c r="M3800" s="62" t="s">
        <v>15854</v>
      </c>
      <c r="N3800" s="59" t="s">
        <v>896</v>
      </c>
      <c r="O3800" s="62" t="s">
        <v>894</v>
      </c>
      <c r="P3800" s="62" t="s">
        <v>15855</v>
      </c>
      <c r="Q3800" s="62" t="s">
        <v>975</v>
      </c>
      <c r="R3800" s="62" t="s">
        <v>976</v>
      </c>
      <c r="S3800" s="62" t="s">
        <v>977</v>
      </c>
      <c r="T3800" s="62" t="s">
        <v>15865</v>
      </c>
      <c r="U3800" s="63" t="s">
        <v>902</v>
      </c>
    </row>
    <row r="3801" spans="1:21" x14ac:dyDescent="0.25">
      <c r="A3801" s="57" t="s">
        <v>968</v>
      </c>
      <c r="B3801" s="58" t="s">
        <v>15866</v>
      </c>
      <c r="C3801" s="58" t="s">
        <v>15867</v>
      </c>
      <c r="D3801" s="58" t="s">
        <v>1008</v>
      </c>
      <c r="E3801" s="58" t="s">
        <v>972</v>
      </c>
      <c r="F3801" s="58"/>
      <c r="G3801" s="58"/>
      <c r="H3801" s="58"/>
      <c r="I3801" s="58" t="s">
        <v>893</v>
      </c>
      <c r="J3801" s="58">
        <v>2023</v>
      </c>
      <c r="K3801" s="58">
        <v>2028</v>
      </c>
      <c r="L3801" s="58" t="s">
        <v>894</v>
      </c>
      <c r="M3801" s="58" t="s">
        <v>15854</v>
      </c>
      <c r="N3801" s="59" t="s">
        <v>896</v>
      </c>
      <c r="O3801" s="58" t="s">
        <v>894</v>
      </c>
      <c r="P3801" s="58" t="s">
        <v>15855</v>
      </c>
      <c r="Q3801" s="58" t="s">
        <v>975</v>
      </c>
      <c r="R3801" s="58" t="s">
        <v>976</v>
      </c>
      <c r="S3801" s="58" t="s">
        <v>977</v>
      </c>
      <c r="T3801" s="58" t="s">
        <v>15868</v>
      </c>
      <c r="U3801" s="60" t="s">
        <v>902</v>
      </c>
    </row>
    <row r="3802" spans="1:21" x14ac:dyDescent="0.25">
      <c r="A3802" s="61" t="s">
        <v>968</v>
      </c>
      <c r="B3802" s="62" t="s">
        <v>15869</v>
      </c>
      <c r="C3802" s="62" t="s">
        <v>15870</v>
      </c>
      <c r="D3802" s="62" t="s">
        <v>1008</v>
      </c>
      <c r="E3802" s="62" t="s">
        <v>972</v>
      </c>
      <c r="F3802" s="62"/>
      <c r="G3802" s="62"/>
      <c r="H3802" s="62"/>
      <c r="I3802" s="62" t="s">
        <v>893</v>
      </c>
      <c r="J3802" s="62">
        <v>2023</v>
      </c>
      <c r="K3802" s="62">
        <v>2028</v>
      </c>
      <c r="L3802" s="62" t="s">
        <v>894</v>
      </c>
      <c r="M3802" s="62" t="s">
        <v>15854</v>
      </c>
      <c r="N3802" s="59" t="s">
        <v>896</v>
      </c>
      <c r="O3802" s="62" t="s">
        <v>894</v>
      </c>
      <c r="P3802" s="62" t="s">
        <v>15855</v>
      </c>
      <c r="Q3802" s="62" t="s">
        <v>975</v>
      </c>
      <c r="R3802" s="62" t="s">
        <v>976</v>
      </c>
      <c r="S3802" s="62" t="s">
        <v>977</v>
      </c>
      <c r="T3802" s="62" t="s">
        <v>15871</v>
      </c>
      <c r="U3802" s="63" t="s">
        <v>902</v>
      </c>
    </row>
    <row r="3803" spans="1:21" x14ac:dyDescent="0.25">
      <c r="A3803" s="57" t="s">
        <v>968</v>
      </c>
      <c r="B3803" s="58" t="s">
        <v>15872</v>
      </c>
      <c r="C3803" s="58" t="s">
        <v>15873</v>
      </c>
      <c r="D3803" s="58" t="s">
        <v>1008</v>
      </c>
      <c r="E3803" s="58" t="s">
        <v>972</v>
      </c>
      <c r="F3803" s="58"/>
      <c r="G3803" s="58"/>
      <c r="H3803" s="58"/>
      <c r="I3803" s="58" t="s">
        <v>893</v>
      </c>
      <c r="J3803" s="58">
        <v>2023</v>
      </c>
      <c r="K3803" s="58">
        <v>2028</v>
      </c>
      <c r="L3803" s="58" t="s">
        <v>894</v>
      </c>
      <c r="M3803" s="58" t="s">
        <v>15854</v>
      </c>
      <c r="N3803" s="59" t="s">
        <v>896</v>
      </c>
      <c r="O3803" s="58" t="s">
        <v>894</v>
      </c>
      <c r="P3803" s="58" t="s">
        <v>15855</v>
      </c>
      <c r="Q3803" s="58" t="s">
        <v>975</v>
      </c>
      <c r="R3803" s="58" t="s">
        <v>976</v>
      </c>
      <c r="S3803" s="58" t="s">
        <v>977</v>
      </c>
      <c r="T3803" s="58" t="s">
        <v>15874</v>
      </c>
      <c r="U3803" s="60" t="s">
        <v>902</v>
      </c>
    </row>
    <row r="3804" spans="1:21" x14ac:dyDescent="0.25">
      <c r="A3804" s="61" t="s">
        <v>968</v>
      </c>
      <c r="B3804" s="62" t="s">
        <v>15875</v>
      </c>
      <c r="C3804" s="62" t="s">
        <v>15876</v>
      </c>
      <c r="D3804" s="62" t="s">
        <v>1008</v>
      </c>
      <c r="E3804" s="62" t="s">
        <v>972</v>
      </c>
      <c r="F3804" s="62"/>
      <c r="G3804" s="62"/>
      <c r="H3804" s="62"/>
      <c r="I3804" s="62" t="s">
        <v>893</v>
      </c>
      <c r="J3804" s="62">
        <v>2023</v>
      </c>
      <c r="K3804" s="62">
        <v>2028</v>
      </c>
      <c r="L3804" s="62" t="s">
        <v>894</v>
      </c>
      <c r="M3804" s="62" t="s">
        <v>15854</v>
      </c>
      <c r="N3804" s="59" t="s">
        <v>896</v>
      </c>
      <c r="O3804" s="62" t="s">
        <v>894</v>
      </c>
      <c r="P3804" s="62" t="s">
        <v>15855</v>
      </c>
      <c r="Q3804" s="62" t="s">
        <v>975</v>
      </c>
      <c r="R3804" s="62" t="s">
        <v>976</v>
      </c>
      <c r="S3804" s="62" t="s">
        <v>977</v>
      </c>
      <c r="T3804" s="62" t="s">
        <v>15877</v>
      </c>
      <c r="U3804" s="63" t="s">
        <v>902</v>
      </c>
    </row>
    <row r="3805" spans="1:21" x14ac:dyDescent="0.25">
      <c r="A3805" s="57" t="s">
        <v>968</v>
      </c>
      <c r="B3805" s="58" t="s">
        <v>15878</v>
      </c>
      <c r="C3805" s="58" t="s">
        <v>15879</v>
      </c>
      <c r="D3805" s="58" t="s">
        <v>1008</v>
      </c>
      <c r="E3805" s="58" t="s">
        <v>972</v>
      </c>
      <c r="F3805" s="58"/>
      <c r="G3805" s="58"/>
      <c r="H3805" s="58"/>
      <c r="I3805" s="58" t="s">
        <v>893</v>
      </c>
      <c r="J3805" s="58">
        <v>2023</v>
      </c>
      <c r="K3805" s="58">
        <v>2028</v>
      </c>
      <c r="L3805" s="58" t="s">
        <v>894</v>
      </c>
      <c r="M3805" s="58" t="s">
        <v>15854</v>
      </c>
      <c r="N3805" s="59" t="s">
        <v>896</v>
      </c>
      <c r="O3805" s="58" t="s">
        <v>894</v>
      </c>
      <c r="P3805" s="58" t="s">
        <v>15855</v>
      </c>
      <c r="Q3805" s="58" t="s">
        <v>975</v>
      </c>
      <c r="R3805" s="58" t="s">
        <v>976</v>
      </c>
      <c r="S3805" s="58" t="s">
        <v>977</v>
      </c>
      <c r="T3805" s="58" t="s">
        <v>15880</v>
      </c>
      <c r="U3805" s="60" t="s">
        <v>902</v>
      </c>
    </row>
    <row r="3806" spans="1:21" x14ac:dyDescent="0.25">
      <c r="A3806" s="61" t="s">
        <v>968</v>
      </c>
      <c r="B3806" s="62" t="s">
        <v>15881</v>
      </c>
      <c r="C3806" s="62" t="s">
        <v>15882</v>
      </c>
      <c r="D3806" s="62" t="s">
        <v>1008</v>
      </c>
      <c r="E3806" s="62" t="s">
        <v>972</v>
      </c>
      <c r="F3806" s="62"/>
      <c r="G3806" s="62"/>
      <c r="H3806" s="62"/>
      <c r="I3806" s="62" t="s">
        <v>893</v>
      </c>
      <c r="J3806" s="62">
        <v>2023</v>
      </c>
      <c r="K3806" s="62">
        <v>2028</v>
      </c>
      <c r="L3806" s="62" t="s">
        <v>894</v>
      </c>
      <c r="M3806" s="62" t="s">
        <v>15854</v>
      </c>
      <c r="N3806" s="59" t="s">
        <v>896</v>
      </c>
      <c r="O3806" s="62" t="s">
        <v>894</v>
      </c>
      <c r="P3806" s="62" t="s">
        <v>15855</v>
      </c>
      <c r="Q3806" s="62" t="s">
        <v>975</v>
      </c>
      <c r="R3806" s="62" t="s">
        <v>976</v>
      </c>
      <c r="S3806" s="62" t="s">
        <v>977</v>
      </c>
      <c r="T3806" s="62" t="s">
        <v>15883</v>
      </c>
      <c r="U3806" s="63" t="s">
        <v>902</v>
      </c>
    </row>
    <row r="3807" spans="1:21" x14ac:dyDescent="0.25">
      <c r="A3807" s="57" t="s">
        <v>885</v>
      </c>
      <c r="B3807" s="58" t="s">
        <v>15884</v>
      </c>
      <c r="C3807" s="58" t="s">
        <v>15885</v>
      </c>
      <c r="D3807" s="58" t="s">
        <v>1323</v>
      </c>
      <c r="E3807" s="58" t="s">
        <v>972</v>
      </c>
      <c r="F3807" s="58" t="s">
        <v>3198</v>
      </c>
      <c r="G3807" s="58" t="s">
        <v>3199</v>
      </c>
      <c r="H3807" s="58" t="s">
        <v>1301</v>
      </c>
      <c r="I3807" s="58" t="s">
        <v>893</v>
      </c>
      <c r="J3807" s="58">
        <v>2020</v>
      </c>
      <c r="K3807" s="58">
        <v>2027</v>
      </c>
      <c r="L3807" s="58" t="s">
        <v>894</v>
      </c>
      <c r="M3807" s="58" t="s">
        <v>15886</v>
      </c>
      <c r="N3807" s="59" t="s">
        <v>896</v>
      </c>
      <c r="O3807" s="58" t="s">
        <v>894</v>
      </c>
      <c r="P3807" s="58" t="s">
        <v>15887</v>
      </c>
      <c r="Q3807" s="58" t="s">
        <v>1304</v>
      </c>
      <c r="R3807" s="58" t="s">
        <v>1305</v>
      </c>
      <c r="S3807" s="58" t="s">
        <v>1306</v>
      </c>
      <c r="T3807" s="58" t="s">
        <v>15888</v>
      </c>
      <c r="U3807" s="60" t="s">
        <v>902</v>
      </c>
    </row>
    <row r="3808" spans="1:21" x14ac:dyDescent="0.25">
      <c r="A3808" s="61" t="s">
        <v>885</v>
      </c>
      <c r="B3808" s="62" t="s">
        <v>15889</v>
      </c>
      <c r="C3808" s="62" t="s">
        <v>15890</v>
      </c>
      <c r="D3808" s="62" t="s">
        <v>3246</v>
      </c>
      <c r="E3808" s="62" t="s">
        <v>1117</v>
      </c>
      <c r="F3808" s="62" t="s">
        <v>1452</v>
      </c>
      <c r="G3808" s="62" t="s">
        <v>1453</v>
      </c>
      <c r="H3808" s="62" t="s">
        <v>1301</v>
      </c>
      <c r="I3808" s="62" t="s">
        <v>893</v>
      </c>
      <c r="J3808" s="62">
        <v>2019</v>
      </c>
      <c r="K3808" s="62">
        <v>2026</v>
      </c>
      <c r="L3808" s="62" t="s">
        <v>894</v>
      </c>
      <c r="M3808" s="62" t="s">
        <v>15891</v>
      </c>
      <c r="N3808" s="59" t="s">
        <v>896</v>
      </c>
      <c r="O3808" s="62" t="s">
        <v>894</v>
      </c>
      <c r="P3808" s="62" t="s">
        <v>15892</v>
      </c>
      <c r="Q3808" s="62" t="s">
        <v>1304</v>
      </c>
      <c r="R3808" s="62" t="s">
        <v>1305</v>
      </c>
      <c r="S3808" s="62" t="s">
        <v>1306</v>
      </c>
      <c r="T3808" s="62" t="s">
        <v>15893</v>
      </c>
      <c r="U3808" s="63" t="s">
        <v>902</v>
      </c>
    </row>
    <row r="3809" spans="1:21" x14ac:dyDescent="0.25">
      <c r="A3809" s="57" t="s">
        <v>885</v>
      </c>
      <c r="B3809" s="58" t="s">
        <v>15894</v>
      </c>
      <c r="C3809" s="58" t="s">
        <v>15895</v>
      </c>
      <c r="D3809" s="58" t="s">
        <v>1476</v>
      </c>
      <c r="E3809" s="58" t="s">
        <v>1117</v>
      </c>
      <c r="F3809" s="58" t="s">
        <v>1452</v>
      </c>
      <c r="G3809" s="58" t="s">
        <v>1453</v>
      </c>
      <c r="H3809" s="58" t="s">
        <v>1301</v>
      </c>
      <c r="I3809" s="58" t="s">
        <v>893</v>
      </c>
      <c r="J3809" s="58">
        <v>2019</v>
      </c>
      <c r="K3809" s="58">
        <v>2026</v>
      </c>
      <c r="L3809" s="58" t="s">
        <v>894</v>
      </c>
      <c r="M3809" s="58" t="s">
        <v>15891</v>
      </c>
      <c r="N3809" s="59" t="s">
        <v>896</v>
      </c>
      <c r="O3809" s="58" t="s">
        <v>894</v>
      </c>
      <c r="P3809" s="58" t="s">
        <v>15892</v>
      </c>
      <c r="Q3809" s="58" t="s">
        <v>1304</v>
      </c>
      <c r="R3809" s="58" t="s">
        <v>1305</v>
      </c>
      <c r="S3809" s="58" t="s">
        <v>1306</v>
      </c>
      <c r="T3809" s="58" t="s">
        <v>15896</v>
      </c>
      <c r="U3809" s="60" t="s">
        <v>902</v>
      </c>
    </row>
    <row r="3810" spans="1:21" x14ac:dyDescent="0.25">
      <c r="A3810" s="61" t="s">
        <v>885</v>
      </c>
      <c r="B3810" s="62" t="s">
        <v>15897</v>
      </c>
      <c r="C3810" s="62" t="s">
        <v>15898</v>
      </c>
      <c r="D3810" s="62" t="s">
        <v>1476</v>
      </c>
      <c r="E3810" s="62" t="s">
        <v>1117</v>
      </c>
      <c r="F3810" s="62" t="s">
        <v>1452</v>
      </c>
      <c r="G3810" s="62" t="s">
        <v>1453</v>
      </c>
      <c r="H3810" s="62" t="s">
        <v>1301</v>
      </c>
      <c r="I3810" s="62" t="s">
        <v>893</v>
      </c>
      <c r="J3810" s="62">
        <v>2019</v>
      </c>
      <c r="K3810" s="62">
        <v>2026</v>
      </c>
      <c r="L3810" s="62" t="s">
        <v>894</v>
      </c>
      <c r="M3810" s="62" t="s">
        <v>15891</v>
      </c>
      <c r="N3810" s="59" t="s">
        <v>896</v>
      </c>
      <c r="O3810" s="62" t="s">
        <v>894</v>
      </c>
      <c r="P3810" s="62" t="s">
        <v>15892</v>
      </c>
      <c r="Q3810" s="62" t="s">
        <v>1304</v>
      </c>
      <c r="R3810" s="62" t="s">
        <v>1305</v>
      </c>
      <c r="S3810" s="62" t="s">
        <v>1306</v>
      </c>
      <c r="T3810" s="62" t="s">
        <v>15899</v>
      </c>
      <c r="U3810" s="63" t="s">
        <v>902</v>
      </c>
    </row>
    <row r="3811" spans="1:21" x14ac:dyDescent="0.25">
      <c r="A3811" s="57" t="s">
        <v>885</v>
      </c>
      <c r="B3811" s="58" t="s">
        <v>15900</v>
      </c>
      <c r="C3811" s="58" t="s">
        <v>15901</v>
      </c>
      <c r="D3811" s="58" t="s">
        <v>1476</v>
      </c>
      <c r="E3811" s="58" t="s">
        <v>1117</v>
      </c>
      <c r="F3811" s="58" t="s">
        <v>1452</v>
      </c>
      <c r="G3811" s="58" t="s">
        <v>1453</v>
      </c>
      <c r="H3811" s="58" t="s">
        <v>1301</v>
      </c>
      <c r="I3811" s="58" t="s">
        <v>893</v>
      </c>
      <c r="J3811" s="58">
        <v>2019</v>
      </c>
      <c r="K3811" s="58">
        <v>2026</v>
      </c>
      <c r="L3811" s="58" t="s">
        <v>894</v>
      </c>
      <c r="M3811" s="58" t="s">
        <v>15891</v>
      </c>
      <c r="N3811" s="59" t="s">
        <v>896</v>
      </c>
      <c r="O3811" s="58" t="s">
        <v>894</v>
      </c>
      <c r="P3811" s="58" t="s">
        <v>15892</v>
      </c>
      <c r="Q3811" s="58" t="s">
        <v>1304</v>
      </c>
      <c r="R3811" s="58" t="s">
        <v>1305</v>
      </c>
      <c r="S3811" s="58" t="s">
        <v>1306</v>
      </c>
      <c r="T3811" s="58" t="s">
        <v>15902</v>
      </c>
      <c r="U3811" s="60" t="s">
        <v>902</v>
      </c>
    </row>
    <row r="3812" spans="1:21" x14ac:dyDescent="0.25">
      <c r="A3812" s="61" t="s">
        <v>885</v>
      </c>
      <c r="B3812" s="62" t="s">
        <v>15903</v>
      </c>
      <c r="C3812" s="62" t="s">
        <v>15904</v>
      </c>
      <c r="D3812" s="62" t="s">
        <v>3943</v>
      </c>
      <c r="E3812" s="62" t="s">
        <v>1117</v>
      </c>
      <c r="F3812" s="62" t="s">
        <v>1452</v>
      </c>
      <c r="G3812" s="62" t="s">
        <v>1453</v>
      </c>
      <c r="H3812" s="62" t="s">
        <v>1301</v>
      </c>
      <c r="I3812" s="62" t="s">
        <v>893</v>
      </c>
      <c r="J3812" s="62">
        <v>2019</v>
      </c>
      <c r="K3812" s="62">
        <v>2026</v>
      </c>
      <c r="L3812" s="62" t="s">
        <v>894</v>
      </c>
      <c r="M3812" s="62" t="s">
        <v>15891</v>
      </c>
      <c r="N3812" s="59" t="s">
        <v>896</v>
      </c>
      <c r="O3812" s="62" t="s">
        <v>894</v>
      </c>
      <c r="P3812" s="62" t="s">
        <v>15892</v>
      </c>
      <c r="Q3812" s="62" t="s">
        <v>1304</v>
      </c>
      <c r="R3812" s="62" t="s">
        <v>1305</v>
      </c>
      <c r="S3812" s="62" t="s">
        <v>1306</v>
      </c>
      <c r="T3812" s="62" t="s">
        <v>15905</v>
      </c>
      <c r="U3812" s="63" t="s">
        <v>902</v>
      </c>
    </row>
    <row r="3813" spans="1:21" x14ac:dyDescent="0.25">
      <c r="A3813" s="57" t="s">
        <v>885</v>
      </c>
      <c r="B3813" s="58" t="s">
        <v>15906</v>
      </c>
      <c r="C3813" s="58" t="s">
        <v>15907</v>
      </c>
      <c r="D3813" s="58" t="s">
        <v>1476</v>
      </c>
      <c r="E3813" s="58" t="s">
        <v>1117</v>
      </c>
      <c r="F3813" s="58" t="s">
        <v>1452</v>
      </c>
      <c r="G3813" s="58" t="s">
        <v>1453</v>
      </c>
      <c r="H3813" s="58" t="s">
        <v>1301</v>
      </c>
      <c r="I3813" s="58" t="s">
        <v>893</v>
      </c>
      <c r="J3813" s="58">
        <v>2019</v>
      </c>
      <c r="K3813" s="58">
        <v>2026</v>
      </c>
      <c r="L3813" s="58" t="s">
        <v>894</v>
      </c>
      <c r="M3813" s="58" t="s">
        <v>15891</v>
      </c>
      <c r="N3813" s="59" t="s">
        <v>896</v>
      </c>
      <c r="O3813" s="58" t="s">
        <v>894</v>
      </c>
      <c r="P3813" s="58" t="s">
        <v>15892</v>
      </c>
      <c r="Q3813" s="58" t="s">
        <v>1304</v>
      </c>
      <c r="R3813" s="58" t="s">
        <v>1305</v>
      </c>
      <c r="S3813" s="58" t="s">
        <v>1306</v>
      </c>
      <c r="T3813" s="58" t="s">
        <v>15908</v>
      </c>
      <c r="U3813" s="60" t="s">
        <v>902</v>
      </c>
    </row>
    <row r="3814" spans="1:21" x14ac:dyDescent="0.25">
      <c r="A3814" s="61" t="s">
        <v>885</v>
      </c>
      <c r="B3814" s="62" t="s">
        <v>15909</v>
      </c>
      <c r="C3814" s="62" t="s">
        <v>15910</v>
      </c>
      <c r="D3814" s="62" t="s">
        <v>4679</v>
      </c>
      <c r="E3814" s="62" t="s">
        <v>1117</v>
      </c>
      <c r="F3814" s="62" t="s">
        <v>1452</v>
      </c>
      <c r="G3814" s="62" t="s">
        <v>1453</v>
      </c>
      <c r="H3814" s="62" t="s">
        <v>1301</v>
      </c>
      <c r="I3814" s="62" t="s">
        <v>893</v>
      </c>
      <c r="J3814" s="62">
        <v>2019</v>
      </c>
      <c r="K3814" s="62">
        <v>2026</v>
      </c>
      <c r="L3814" s="62" t="s">
        <v>894</v>
      </c>
      <c r="M3814" s="62" t="s">
        <v>15891</v>
      </c>
      <c r="N3814" s="59" t="s">
        <v>896</v>
      </c>
      <c r="O3814" s="62" t="s">
        <v>894</v>
      </c>
      <c r="P3814" s="62" t="s">
        <v>15911</v>
      </c>
      <c r="Q3814" s="62" t="s">
        <v>1304</v>
      </c>
      <c r="R3814" s="62" t="s">
        <v>1305</v>
      </c>
      <c r="S3814" s="62" t="s">
        <v>1306</v>
      </c>
      <c r="T3814" s="62" t="s">
        <v>15912</v>
      </c>
      <c r="U3814" s="63" t="s">
        <v>902</v>
      </c>
    </row>
    <row r="3815" spans="1:21" x14ac:dyDescent="0.25">
      <c r="A3815" s="57" t="s">
        <v>885</v>
      </c>
      <c r="B3815" s="58" t="s">
        <v>15913</v>
      </c>
      <c r="C3815" s="58" t="s">
        <v>15914</v>
      </c>
      <c r="D3815" s="58" t="s">
        <v>3943</v>
      </c>
      <c r="E3815" s="58" t="s">
        <v>1117</v>
      </c>
      <c r="F3815" s="58" t="s">
        <v>1452</v>
      </c>
      <c r="G3815" s="58" t="s">
        <v>1453</v>
      </c>
      <c r="H3815" s="58" t="s">
        <v>1301</v>
      </c>
      <c r="I3815" s="58" t="s">
        <v>893</v>
      </c>
      <c r="J3815" s="58">
        <v>2019</v>
      </c>
      <c r="K3815" s="58">
        <v>2026</v>
      </c>
      <c r="L3815" s="58" t="s">
        <v>894</v>
      </c>
      <c r="M3815" s="58" t="s">
        <v>15891</v>
      </c>
      <c r="N3815" s="59" t="s">
        <v>896</v>
      </c>
      <c r="O3815" s="58" t="s">
        <v>894</v>
      </c>
      <c r="P3815" s="58" t="s">
        <v>15911</v>
      </c>
      <c r="Q3815" s="58" t="s">
        <v>1304</v>
      </c>
      <c r="R3815" s="58" t="s">
        <v>1305</v>
      </c>
      <c r="S3815" s="58" t="s">
        <v>1306</v>
      </c>
      <c r="T3815" s="58" t="s">
        <v>15915</v>
      </c>
      <c r="U3815" s="60" t="s">
        <v>902</v>
      </c>
    </row>
    <row r="3816" spans="1:21" x14ac:dyDescent="0.25">
      <c r="A3816" s="61" t="s">
        <v>885</v>
      </c>
      <c r="B3816" s="62" t="s">
        <v>15916</v>
      </c>
      <c r="C3816" s="62" t="s">
        <v>15917</v>
      </c>
      <c r="D3816" s="62" t="s">
        <v>3221</v>
      </c>
      <c r="E3816" s="62" t="s">
        <v>1117</v>
      </c>
      <c r="F3816" s="62" t="s">
        <v>1452</v>
      </c>
      <c r="G3816" s="62" t="s">
        <v>1453</v>
      </c>
      <c r="H3816" s="62" t="s">
        <v>1301</v>
      </c>
      <c r="I3816" s="62" t="s">
        <v>893</v>
      </c>
      <c r="J3816" s="62">
        <v>2019</v>
      </c>
      <c r="K3816" s="62">
        <v>2026</v>
      </c>
      <c r="L3816" s="62" t="s">
        <v>894</v>
      </c>
      <c r="M3816" s="62" t="s">
        <v>15891</v>
      </c>
      <c r="N3816" s="59" t="s">
        <v>896</v>
      </c>
      <c r="O3816" s="62" t="s">
        <v>894</v>
      </c>
      <c r="P3816" s="62" t="s">
        <v>15911</v>
      </c>
      <c r="Q3816" s="62" t="s">
        <v>1304</v>
      </c>
      <c r="R3816" s="62" t="s">
        <v>1305</v>
      </c>
      <c r="S3816" s="62" t="s">
        <v>1306</v>
      </c>
      <c r="T3816" s="62" t="s">
        <v>15918</v>
      </c>
      <c r="U3816" s="63" t="s">
        <v>902</v>
      </c>
    </row>
    <row r="3817" spans="1:21" x14ac:dyDescent="0.25">
      <c r="A3817" s="57" t="s">
        <v>1122</v>
      </c>
      <c r="B3817" s="58" t="s">
        <v>15919</v>
      </c>
      <c r="C3817" s="58" t="s">
        <v>15920</v>
      </c>
      <c r="D3817" s="58" t="s">
        <v>1366</v>
      </c>
      <c r="E3817" s="58" t="s">
        <v>1228</v>
      </c>
      <c r="F3817" s="58" t="s">
        <v>1229</v>
      </c>
      <c r="G3817" s="58"/>
      <c r="H3817" s="58" t="s">
        <v>1126</v>
      </c>
      <c r="I3817" s="58" t="s">
        <v>893</v>
      </c>
      <c r="J3817" s="58">
        <v>2023</v>
      </c>
      <c r="K3817" s="58">
        <v>2028</v>
      </c>
      <c r="L3817" s="58" t="s">
        <v>894</v>
      </c>
      <c r="M3817" s="58" t="s">
        <v>15921</v>
      </c>
      <c r="N3817" s="59" t="s">
        <v>896</v>
      </c>
      <c r="O3817" s="58"/>
      <c r="P3817" s="58" t="s">
        <v>15922</v>
      </c>
      <c r="Q3817" s="58" t="s">
        <v>1130</v>
      </c>
      <c r="R3817" s="58" t="s">
        <v>1131</v>
      </c>
      <c r="S3817" s="58" t="s">
        <v>1132</v>
      </c>
      <c r="T3817" s="58" t="s">
        <v>15923</v>
      </c>
      <c r="U3817" s="60" t="s">
        <v>902</v>
      </c>
    </row>
    <row r="3818" spans="1:21" x14ac:dyDescent="0.25">
      <c r="A3818" s="61" t="s">
        <v>1122</v>
      </c>
      <c r="B3818" s="62" t="s">
        <v>15924</v>
      </c>
      <c r="C3818" s="62" t="s">
        <v>15925</v>
      </c>
      <c r="D3818" s="62" t="s">
        <v>1008</v>
      </c>
      <c r="E3818" s="62" t="s">
        <v>1228</v>
      </c>
      <c r="F3818" s="62" t="s">
        <v>1229</v>
      </c>
      <c r="G3818" s="62"/>
      <c r="H3818" s="62" t="s">
        <v>1126</v>
      </c>
      <c r="I3818" s="62" t="s">
        <v>893</v>
      </c>
      <c r="J3818" s="62">
        <v>2023</v>
      </c>
      <c r="K3818" s="62">
        <v>2028</v>
      </c>
      <c r="L3818" s="62" t="s">
        <v>894</v>
      </c>
      <c r="M3818" s="62" t="s">
        <v>15926</v>
      </c>
      <c r="N3818" s="59" t="s">
        <v>896</v>
      </c>
      <c r="O3818" s="62"/>
      <c r="P3818" s="62" t="s">
        <v>15927</v>
      </c>
      <c r="Q3818" s="62" t="s">
        <v>1130</v>
      </c>
      <c r="R3818" s="62" t="s">
        <v>1131</v>
      </c>
      <c r="S3818" s="62" t="s">
        <v>1132</v>
      </c>
      <c r="T3818" s="62" t="s">
        <v>15928</v>
      </c>
      <c r="U3818" s="63" t="s">
        <v>902</v>
      </c>
    </row>
    <row r="3819" spans="1:21" x14ac:dyDescent="0.25">
      <c r="A3819" s="57" t="s">
        <v>935</v>
      </c>
      <c r="B3819" s="58" t="s">
        <v>15929</v>
      </c>
      <c r="C3819" s="58" t="s">
        <v>15930</v>
      </c>
      <c r="D3819" s="58" t="s">
        <v>947</v>
      </c>
      <c r="E3819" s="58" t="s">
        <v>939</v>
      </c>
      <c r="F3819" s="58" t="s">
        <v>890</v>
      </c>
      <c r="G3819" s="58" t="s">
        <v>891</v>
      </c>
      <c r="H3819" s="58" t="s">
        <v>892</v>
      </c>
      <c r="I3819" s="58" t="s">
        <v>893</v>
      </c>
      <c r="J3819" s="58">
        <v>2023</v>
      </c>
      <c r="K3819" s="58">
        <v>2028</v>
      </c>
      <c r="L3819" s="58" t="s">
        <v>894</v>
      </c>
      <c r="M3819" s="58" t="s">
        <v>1148</v>
      </c>
      <c r="N3819" s="59" t="s">
        <v>896</v>
      </c>
      <c r="O3819" s="58" t="s">
        <v>894</v>
      </c>
      <c r="P3819" s="58" t="s">
        <v>15931</v>
      </c>
      <c r="Q3819" s="58" t="s">
        <v>898</v>
      </c>
      <c r="R3819" s="58" t="s">
        <v>899</v>
      </c>
      <c r="S3819" s="58" t="s">
        <v>900</v>
      </c>
      <c r="T3819" s="58" t="s">
        <v>15932</v>
      </c>
      <c r="U3819" s="60" t="s">
        <v>902</v>
      </c>
    </row>
    <row r="3820" spans="1:21" x14ac:dyDescent="0.25">
      <c r="A3820" s="61" t="s">
        <v>935</v>
      </c>
      <c r="B3820" s="62" t="s">
        <v>15933</v>
      </c>
      <c r="C3820" s="62" t="s">
        <v>15934</v>
      </c>
      <c r="D3820" s="62" t="s">
        <v>947</v>
      </c>
      <c r="E3820" s="62" t="s">
        <v>939</v>
      </c>
      <c r="F3820" s="62" t="s">
        <v>890</v>
      </c>
      <c r="G3820" s="62" t="s">
        <v>891</v>
      </c>
      <c r="H3820" s="62" t="s">
        <v>892</v>
      </c>
      <c r="I3820" s="62" t="s">
        <v>893</v>
      </c>
      <c r="J3820" s="62">
        <v>2023</v>
      </c>
      <c r="K3820" s="62">
        <v>2028</v>
      </c>
      <c r="L3820" s="62" t="s">
        <v>894</v>
      </c>
      <c r="M3820" s="62" t="s">
        <v>1148</v>
      </c>
      <c r="N3820" s="59" t="s">
        <v>896</v>
      </c>
      <c r="O3820" s="62" t="s">
        <v>894</v>
      </c>
      <c r="P3820" s="62" t="s">
        <v>15935</v>
      </c>
      <c r="Q3820" s="62" t="s">
        <v>898</v>
      </c>
      <c r="R3820" s="62" t="s">
        <v>899</v>
      </c>
      <c r="S3820" s="62" t="s">
        <v>900</v>
      </c>
      <c r="T3820" s="62" t="s">
        <v>15936</v>
      </c>
      <c r="U3820" s="63" t="s">
        <v>902</v>
      </c>
    </row>
    <row r="3821" spans="1:21" x14ac:dyDescent="0.25">
      <c r="A3821" s="57" t="s">
        <v>935</v>
      </c>
      <c r="B3821" s="58" t="s">
        <v>15937</v>
      </c>
      <c r="C3821" s="58" t="s">
        <v>15938</v>
      </c>
      <c r="D3821" s="58" t="s">
        <v>947</v>
      </c>
      <c r="E3821" s="58" t="s">
        <v>939</v>
      </c>
      <c r="F3821" s="58" t="s">
        <v>890</v>
      </c>
      <c r="G3821" s="58" t="s">
        <v>891</v>
      </c>
      <c r="H3821" s="58" t="s">
        <v>892</v>
      </c>
      <c r="I3821" s="58" t="s">
        <v>893</v>
      </c>
      <c r="J3821" s="58">
        <v>2023</v>
      </c>
      <c r="K3821" s="58">
        <v>2028</v>
      </c>
      <c r="L3821" s="58" t="s">
        <v>894</v>
      </c>
      <c r="M3821" s="58" t="s">
        <v>1148</v>
      </c>
      <c r="N3821" s="59" t="s">
        <v>896</v>
      </c>
      <c r="O3821" s="58" t="s">
        <v>894</v>
      </c>
      <c r="P3821" s="58" t="s">
        <v>15939</v>
      </c>
      <c r="Q3821" s="58" t="s">
        <v>898</v>
      </c>
      <c r="R3821" s="58" t="s">
        <v>899</v>
      </c>
      <c r="S3821" s="58" t="s">
        <v>900</v>
      </c>
      <c r="T3821" s="58" t="s">
        <v>15940</v>
      </c>
      <c r="U3821" s="60" t="s">
        <v>902</v>
      </c>
    </row>
    <row r="3822" spans="1:21" x14ac:dyDescent="0.25">
      <c r="A3822" s="61" t="s">
        <v>935</v>
      </c>
      <c r="B3822" s="62" t="s">
        <v>15941</v>
      </c>
      <c r="C3822" s="62" t="s">
        <v>15942</v>
      </c>
      <c r="D3822" s="62" t="s">
        <v>1568</v>
      </c>
      <c r="E3822" s="62" t="s">
        <v>939</v>
      </c>
      <c r="F3822" s="62" t="s">
        <v>890</v>
      </c>
      <c r="G3822" s="62" t="s">
        <v>891</v>
      </c>
      <c r="H3822" s="62" t="s">
        <v>892</v>
      </c>
      <c r="I3822" s="62" t="s">
        <v>893</v>
      </c>
      <c r="J3822" s="62">
        <v>2023</v>
      </c>
      <c r="K3822" s="62">
        <v>2028</v>
      </c>
      <c r="L3822" s="62" t="s">
        <v>894</v>
      </c>
      <c r="M3822" s="62" t="s">
        <v>1148</v>
      </c>
      <c r="N3822" s="59" t="s">
        <v>896</v>
      </c>
      <c r="O3822" s="62" t="s">
        <v>894</v>
      </c>
      <c r="P3822" s="62" t="s">
        <v>15943</v>
      </c>
      <c r="Q3822" s="62" t="s">
        <v>898</v>
      </c>
      <c r="R3822" s="62" t="s">
        <v>899</v>
      </c>
      <c r="S3822" s="62" t="s">
        <v>900</v>
      </c>
      <c r="T3822" s="62" t="s">
        <v>15944</v>
      </c>
      <c r="U3822" s="63" t="s">
        <v>902</v>
      </c>
    </row>
    <row r="3823" spans="1:21" x14ac:dyDescent="0.25">
      <c r="A3823" s="57" t="s">
        <v>1122</v>
      </c>
      <c r="B3823" s="58" t="s">
        <v>15945</v>
      </c>
      <c r="C3823" s="58" t="s">
        <v>15946</v>
      </c>
      <c r="D3823" s="58" t="s">
        <v>1008</v>
      </c>
      <c r="E3823" s="58" t="s">
        <v>972</v>
      </c>
      <c r="F3823" s="58" t="s">
        <v>2681</v>
      </c>
      <c r="G3823" s="58"/>
      <c r="H3823" s="58" t="s">
        <v>1126</v>
      </c>
      <c r="I3823" s="58" t="s">
        <v>893</v>
      </c>
      <c r="J3823" s="58">
        <v>2020</v>
      </c>
      <c r="K3823" s="58">
        <v>2025</v>
      </c>
      <c r="L3823" s="58" t="s">
        <v>894</v>
      </c>
      <c r="M3823" s="58" t="s">
        <v>2682</v>
      </c>
      <c r="N3823" s="59" t="s">
        <v>1138</v>
      </c>
      <c r="O3823" s="58"/>
      <c r="P3823" s="58" t="s">
        <v>15947</v>
      </c>
      <c r="Q3823" s="58" t="s">
        <v>1130</v>
      </c>
      <c r="R3823" s="58" t="s">
        <v>1131</v>
      </c>
      <c r="S3823" s="58" t="s">
        <v>1132</v>
      </c>
      <c r="T3823" s="58" t="s">
        <v>15948</v>
      </c>
      <c r="U3823" s="60" t="s">
        <v>902</v>
      </c>
    </row>
    <row r="3824" spans="1:21" x14ac:dyDescent="0.25">
      <c r="A3824" s="61" t="s">
        <v>935</v>
      </c>
      <c r="B3824" s="62" t="s">
        <v>15949</v>
      </c>
      <c r="C3824" s="62" t="s">
        <v>15950</v>
      </c>
      <c r="D3824" s="62" t="s">
        <v>5984</v>
      </c>
      <c r="E3824" s="62" t="s">
        <v>889</v>
      </c>
      <c r="F3824" s="62"/>
      <c r="G3824" s="62"/>
      <c r="H3824" s="62"/>
      <c r="I3824" s="62" t="s">
        <v>893</v>
      </c>
      <c r="J3824" s="62">
        <v>2018</v>
      </c>
      <c r="K3824" s="62">
        <v>2023</v>
      </c>
      <c r="L3824" s="62" t="s">
        <v>894</v>
      </c>
      <c r="M3824" s="62" t="s">
        <v>2687</v>
      </c>
      <c r="N3824" s="59" t="s">
        <v>896</v>
      </c>
      <c r="O3824" s="62" t="s">
        <v>894</v>
      </c>
      <c r="P3824" s="62" t="s">
        <v>15951</v>
      </c>
      <c r="Q3824" s="62" t="s">
        <v>898</v>
      </c>
      <c r="R3824" s="62" t="s">
        <v>899</v>
      </c>
      <c r="S3824" s="62" t="s">
        <v>900</v>
      </c>
      <c r="T3824" s="62" t="s">
        <v>15952</v>
      </c>
      <c r="U3824" s="63" t="s">
        <v>902</v>
      </c>
    </row>
    <row r="3825" spans="1:21" x14ac:dyDescent="0.25">
      <c r="A3825" s="57" t="s">
        <v>885</v>
      </c>
      <c r="B3825" s="58" t="s">
        <v>15953</v>
      </c>
      <c r="C3825" s="58" t="s">
        <v>15954</v>
      </c>
      <c r="D3825" s="58" t="s">
        <v>1065</v>
      </c>
      <c r="E3825" s="58"/>
      <c r="F3825" s="58" t="s">
        <v>9379</v>
      </c>
      <c r="G3825" s="58" t="s">
        <v>9380</v>
      </c>
      <c r="H3825" s="58" t="s">
        <v>1068</v>
      </c>
      <c r="I3825" s="58" t="s">
        <v>893</v>
      </c>
      <c r="J3825" s="58">
        <v>2020</v>
      </c>
      <c r="K3825" s="58">
        <v>2025</v>
      </c>
      <c r="L3825" s="58" t="s">
        <v>894</v>
      </c>
      <c r="M3825" s="58" t="s">
        <v>15955</v>
      </c>
      <c r="N3825" s="59" t="s">
        <v>896</v>
      </c>
      <c r="O3825" s="58"/>
      <c r="P3825" s="58"/>
      <c r="Q3825" s="58" t="s">
        <v>1070</v>
      </c>
      <c r="R3825" s="58" t="s">
        <v>1068</v>
      </c>
      <c r="S3825" s="58" t="s">
        <v>1071</v>
      </c>
      <c r="T3825" s="58" t="s">
        <v>15956</v>
      </c>
      <c r="U3825" s="60" t="s">
        <v>902</v>
      </c>
    </row>
    <row r="3826" spans="1:21" x14ac:dyDescent="0.25">
      <c r="A3826" s="61" t="s">
        <v>885</v>
      </c>
      <c r="B3826" s="62" t="s">
        <v>15953</v>
      </c>
      <c r="C3826" s="62" t="s">
        <v>15957</v>
      </c>
      <c r="D3826" s="62" t="s">
        <v>1065</v>
      </c>
      <c r="E3826" s="62"/>
      <c r="F3826" s="62" t="s">
        <v>9379</v>
      </c>
      <c r="G3826" s="62" t="s">
        <v>9380</v>
      </c>
      <c r="H3826" s="62" t="s">
        <v>1068</v>
      </c>
      <c r="I3826" s="62" t="s">
        <v>893</v>
      </c>
      <c r="J3826" s="62">
        <v>2020</v>
      </c>
      <c r="K3826" s="62">
        <v>2025</v>
      </c>
      <c r="L3826" s="62" t="s">
        <v>894</v>
      </c>
      <c r="M3826" s="62" t="s">
        <v>15955</v>
      </c>
      <c r="N3826" s="59" t="s">
        <v>896</v>
      </c>
      <c r="O3826" s="62"/>
      <c r="P3826" s="62"/>
      <c r="Q3826" s="62" t="s">
        <v>1070</v>
      </c>
      <c r="R3826" s="62" t="s">
        <v>1068</v>
      </c>
      <c r="S3826" s="62" t="s">
        <v>1071</v>
      </c>
      <c r="T3826" s="62" t="s">
        <v>15958</v>
      </c>
      <c r="U3826" s="63" t="s">
        <v>902</v>
      </c>
    </row>
    <row r="3827" spans="1:21" x14ac:dyDescent="0.25">
      <c r="A3827" s="57" t="s">
        <v>885</v>
      </c>
      <c r="B3827" s="58" t="s">
        <v>15959</v>
      </c>
      <c r="C3827" s="58" t="s">
        <v>15960</v>
      </c>
      <c r="D3827" s="58" t="s">
        <v>2371</v>
      </c>
      <c r="E3827" s="58" t="s">
        <v>2047</v>
      </c>
      <c r="F3827" s="58" t="s">
        <v>1690</v>
      </c>
      <c r="G3827" s="58" t="s">
        <v>1691</v>
      </c>
      <c r="H3827" s="58" t="s">
        <v>892</v>
      </c>
      <c r="I3827" s="58" t="s">
        <v>893</v>
      </c>
      <c r="J3827" s="58">
        <v>2020</v>
      </c>
      <c r="K3827" s="58">
        <v>2025</v>
      </c>
      <c r="L3827" s="58" t="s">
        <v>894</v>
      </c>
      <c r="M3827" s="58" t="s">
        <v>1692</v>
      </c>
      <c r="N3827" s="59" t="s">
        <v>896</v>
      </c>
      <c r="O3827" s="58" t="s">
        <v>894</v>
      </c>
      <c r="P3827" s="58" t="s">
        <v>15961</v>
      </c>
      <c r="Q3827" s="58" t="s">
        <v>898</v>
      </c>
      <c r="R3827" s="58" t="s">
        <v>899</v>
      </c>
      <c r="S3827" s="58" t="s">
        <v>900</v>
      </c>
      <c r="T3827" s="58" t="s">
        <v>15962</v>
      </c>
      <c r="U3827" s="60" t="s">
        <v>902</v>
      </c>
    </row>
    <row r="3828" spans="1:21" x14ac:dyDescent="0.25">
      <c r="A3828" s="61" t="s">
        <v>885</v>
      </c>
      <c r="B3828" s="62" t="s">
        <v>15963</v>
      </c>
      <c r="C3828" s="62" t="s">
        <v>15964</v>
      </c>
      <c r="D3828" s="62" t="s">
        <v>1525</v>
      </c>
      <c r="E3828" s="62" t="s">
        <v>906</v>
      </c>
      <c r="F3828" s="62" t="s">
        <v>1690</v>
      </c>
      <c r="G3828" s="62" t="s">
        <v>1691</v>
      </c>
      <c r="H3828" s="62" t="s">
        <v>892</v>
      </c>
      <c r="I3828" s="62" t="s">
        <v>893</v>
      </c>
      <c r="J3828" s="62">
        <v>2020</v>
      </c>
      <c r="K3828" s="62">
        <v>2025</v>
      </c>
      <c r="L3828" s="62" t="s">
        <v>894</v>
      </c>
      <c r="M3828" s="62" t="s">
        <v>1692</v>
      </c>
      <c r="N3828" s="59" t="s">
        <v>896</v>
      </c>
      <c r="O3828" s="62" t="s">
        <v>894</v>
      </c>
      <c r="P3828" s="62" t="s">
        <v>15965</v>
      </c>
      <c r="Q3828" s="62" t="s">
        <v>898</v>
      </c>
      <c r="R3828" s="62" t="s">
        <v>899</v>
      </c>
      <c r="S3828" s="62" t="s">
        <v>900</v>
      </c>
      <c r="T3828" s="62" t="s">
        <v>15966</v>
      </c>
      <c r="U3828" s="63" t="s">
        <v>902</v>
      </c>
    </row>
    <row r="3829" spans="1:21" x14ac:dyDescent="0.25">
      <c r="A3829" s="57" t="s">
        <v>885</v>
      </c>
      <c r="B3829" s="58" t="s">
        <v>15967</v>
      </c>
      <c r="C3829" s="58" t="s">
        <v>15968</v>
      </c>
      <c r="D3829" s="58" t="s">
        <v>905</v>
      </c>
      <c r="E3829" s="58" t="s">
        <v>1697</v>
      </c>
      <c r="F3829" s="58" t="s">
        <v>1690</v>
      </c>
      <c r="G3829" s="58" t="s">
        <v>1691</v>
      </c>
      <c r="H3829" s="58" t="s">
        <v>892</v>
      </c>
      <c r="I3829" s="58" t="s">
        <v>893</v>
      </c>
      <c r="J3829" s="58">
        <v>2022</v>
      </c>
      <c r="K3829" s="58">
        <v>2027</v>
      </c>
      <c r="L3829" s="58" t="s">
        <v>894</v>
      </c>
      <c r="M3829" s="58" t="s">
        <v>1692</v>
      </c>
      <c r="N3829" s="59" t="s">
        <v>896</v>
      </c>
      <c r="O3829" s="58" t="s">
        <v>894</v>
      </c>
      <c r="P3829" s="58" t="s">
        <v>15969</v>
      </c>
      <c r="Q3829" s="58" t="s">
        <v>898</v>
      </c>
      <c r="R3829" s="58" t="s">
        <v>899</v>
      </c>
      <c r="S3829" s="58" t="s">
        <v>900</v>
      </c>
      <c r="T3829" s="58" t="s">
        <v>15970</v>
      </c>
      <c r="U3829" s="60" t="s">
        <v>902</v>
      </c>
    </row>
    <row r="3830" spans="1:21" x14ac:dyDescent="0.25">
      <c r="A3830" s="61" t="s">
        <v>885</v>
      </c>
      <c r="B3830" s="62" t="s">
        <v>15971</v>
      </c>
      <c r="C3830" s="62" t="s">
        <v>15972</v>
      </c>
      <c r="D3830" s="62" t="s">
        <v>1003</v>
      </c>
      <c r="E3830" s="62" t="s">
        <v>1697</v>
      </c>
      <c r="F3830" s="62" t="s">
        <v>1690</v>
      </c>
      <c r="G3830" s="62" t="s">
        <v>1691</v>
      </c>
      <c r="H3830" s="62" t="s">
        <v>892</v>
      </c>
      <c r="I3830" s="62" t="s">
        <v>893</v>
      </c>
      <c r="J3830" s="62">
        <v>2018</v>
      </c>
      <c r="K3830" s="62">
        <v>2023</v>
      </c>
      <c r="L3830" s="62" t="s">
        <v>894</v>
      </c>
      <c r="M3830" s="62" t="s">
        <v>1692</v>
      </c>
      <c r="N3830" s="59" t="s">
        <v>896</v>
      </c>
      <c r="O3830" s="62" t="s">
        <v>894</v>
      </c>
      <c r="P3830" s="62" t="s">
        <v>15973</v>
      </c>
      <c r="Q3830" s="62" t="s">
        <v>898</v>
      </c>
      <c r="R3830" s="62" t="s">
        <v>899</v>
      </c>
      <c r="S3830" s="62" t="s">
        <v>900</v>
      </c>
      <c r="T3830" s="62" t="s">
        <v>15974</v>
      </c>
      <c r="U3830" s="63" t="s">
        <v>902</v>
      </c>
    </row>
    <row r="3831" spans="1:21" x14ac:dyDescent="0.25">
      <c r="A3831" s="57" t="s">
        <v>885</v>
      </c>
      <c r="B3831" s="58" t="s">
        <v>15975</v>
      </c>
      <c r="C3831" s="58" t="s">
        <v>15976</v>
      </c>
      <c r="D3831" s="58" t="s">
        <v>947</v>
      </c>
      <c r="E3831" s="58" t="s">
        <v>906</v>
      </c>
      <c r="F3831" s="58" t="s">
        <v>1690</v>
      </c>
      <c r="G3831" s="58" t="s">
        <v>1691</v>
      </c>
      <c r="H3831" s="58" t="s">
        <v>892</v>
      </c>
      <c r="I3831" s="58" t="s">
        <v>893</v>
      </c>
      <c r="J3831" s="58">
        <v>2023</v>
      </c>
      <c r="K3831" s="58">
        <v>2028</v>
      </c>
      <c r="L3831" s="58" t="s">
        <v>894</v>
      </c>
      <c r="M3831" s="58" t="s">
        <v>1692</v>
      </c>
      <c r="N3831" s="59" t="s">
        <v>896</v>
      </c>
      <c r="O3831" s="58" t="s">
        <v>894</v>
      </c>
      <c r="P3831" s="58" t="s">
        <v>15977</v>
      </c>
      <c r="Q3831" s="58" t="s">
        <v>898</v>
      </c>
      <c r="R3831" s="58" t="s">
        <v>899</v>
      </c>
      <c r="S3831" s="58" t="s">
        <v>900</v>
      </c>
      <c r="T3831" s="58" t="s">
        <v>15978</v>
      </c>
      <c r="U3831" s="60" t="s">
        <v>902</v>
      </c>
    </row>
    <row r="3832" spans="1:21" x14ac:dyDescent="0.25">
      <c r="A3832" s="61" t="s">
        <v>885</v>
      </c>
      <c r="B3832" s="62" t="s">
        <v>15979</v>
      </c>
      <c r="C3832" s="62" t="s">
        <v>15980</v>
      </c>
      <c r="D3832" s="62" t="s">
        <v>1051</v>
      </c>
      <c r="E3832" s="62" t="s">
        <v>2047</v>
      </c>
      <c r="F3832" s="62" t="s">
        <v>1690</v>
      </c>
      <c r="G3832" s="62" t="s">
        <v>1691</v>
      </c>
      <c r="H3832" s="62" t="s">
        <v>892</v>
      </c>
      <c r="I3832" s="62" t="s">
        <v>893</v>
      </c>
      <c r="J3832" s="62">
        <v>2018</v>
      </c>
      <c r="K3832" s="62">
        <v>2023</v>
      </c>
      <c r="L3832" s="62" t="s">
        <v>894</v>
      </c>
      <c r="M3832" s="62" t="s">
        <v>1692</v>
      </c>
      <c r="N3832" s="59" t="s">
        <v>896</v>
      </c>
      <c r="O3832" s="62" t="s">
        <v>894</v>
      </c>
      <c r="P3832" s="62" t="s">
        <v>15981</v>
      </c>
      <c r="Q3832" s="62" t="s">
        <v>898</v>
      </c>
      <c r="R3832" s="62" t="s">
        <v>899</v>
      </c>
      <c r="S3832" s="62" t="s">
        <v>900</v>
      </c>
      <c r="T3832" s="62" t="s">
        <v>15982</v>
      </c>
      <c r="U3832" s="63" t="s">
        <v>902</v>
      </c>
    </row>
    <row r="3833" spans="1:21" x14ac:dyDescent="0.25">
      <c r="A3833" s="57" t="s">
        <v>885</v>
      </c>
      <c r="B3833" s="58" t="s">
        <v>15983</v>
      </c>
      <c r="C3833" s="58" t="s">
        <v>15984</v>
      </c>
      <c r="D3833" s="58" t="s">
        <v>1051</v>
      </c>
      <c r="E3833" s="58" t="s">
        <v>1689</v>
      </c>
      <c r="F3833" s="58" t="s">
        <v>1690</v>
      </c>
      <c r="G3833" s="58" t="s">
        <v>1691</v>
      </c>
      <c r="H3833" s="58" t="s">
        <v>892</v>
      </c>
      <c r="I3833" s="58" t="s">
        <v>893</v>
      </c>
      <c r="J3833" s="58">
        <v>2018</v>
      </c>
      <c r="K3833" s="58">
        <v>2023</v>
      </c>
      <c r="L3833" s="58" t="s">
        <v>894</v>
      </c>
      <c r="M3833" s="58" t="s">
        <v>1692</v>
      </c>
      <c r="N3833" s="59" t="s">
        <v>896</v>
      </c>
      <c r="O3833" s="58" t="s">
        <v>894</v>
      </c>
      <c r="P3833" s="58" t="s">
        <v>15985</v>
      </c>
      <c r="Q3833" s="58" t="s">
        <v>898</v>
      </c>
      <c r="R3833" s="58" t="s">
        <v>899</v>
      </c>
      <c r="S3833" s="58" t="s">
        <v>900</v>
      </c>
      <c r="T3833" s="58" t="s">
        <v>15986</v>
      </c>
      <c r="U3833" s="60" t="s">
        <v>902</v>
      </c>
    </row>
    <row r="3834" spans="1:21" x14ac:dyDescent="0.25">
      <c r="A3834" s="61" t="s">
        <v>885</v>
      </c>
      <c r="B3834" s="62" t="s">
        <v>15987</v>
      </c>
      <c r="C3834" s="62" t="s">
        <v>15988</v>
      </c>
      <c r="D3834" s="62" t="s">
        <v>947</v>
      </c>
      <c r="E3834" s="62" t="s">
        <v>2047</v>
      </c>
      <c r="F3834" s="62" t="s">
        <v>1690</v>
      </c>
      <c r="G3834" s="62" t="s">
        <v>1691</v>
      </c>
      <c r="H3834" s="62" t="s">
        <v>892</v>
      </c>
      <c r="I3834" s="62" t="s">
        <v>893</v>
      </c>
      <c r="J3834" s="62">
        <v>2023</v>
      </c>
      <c r="K3834" s="62">
        <v>2028</v>
      </c>
      <c r="L3834" s="62" t="s">
        <v>894</v>
      </c>
      <c r="M3834" s="62" t="s">
        <v>1692</v>
      </c>
      <c r="N3834" s="59" t="s">
        <v>896</v>
      </c>
      <c r="O3834" s="62" t="s">
        <v>894</v>
      </c>
      <c r="P3834" s="62" t="s">
        <v>15989</v>
      </c>
      <c r="Q3834" s="62" t="s">
        <v>898</v>
      </c>
      <c r="R3834" s="62" t="s">
        <v>899</v>
      </c>
      <c r="S3834" s="62" t="s">
        <v>900</v>
      </c>
      <c r="T3834" s="62" t="s">
        <v>15990</v>
      </c>
      <c r="U3834" s="63" t="s">
        <v>902</v>
      </c>
    </row>
    <row r="3835" spans="1:21" x14ac:dyDescent="0.25">
      <c r="A3835" s="57" t="s">
        <v>885</v>
      </c>
      <c r="B3835" s="58" t="s">
        <v>15991</v>
      </c>
      <c r="C3835" s="58" t="s">
        <v>15992</v>
      </c>
      <c r="D3835" s="58" t="s">
        <v>905</v>
      </c>
      <c r="E3835" s="58" t="s">
        <v>1697</v>
      </c>
      <c r="F3835" s="58" t="s">
        <v>1690</v>
      </c>
      <c r="G3835" s="58" t="s">
        <v>1691</v>
      </c>
      <c r="H3835" s="58" t="s">
        <v>892</v>
      </c>
      <c r="I3835" s="58" t="s">
        <v>893</v>
      </c>
      <c r="J3835" s="58">
        <v>2022</v>
      </c>
      <c r="K3835" s="58">
        <v>2027</v>
      </c>
      <c r="L3835" s="58" t="s">
        <v>894</v>
      </c>
      <c r="M3835" s="58" t="s">
        <v>1692</v>
      </c>
      <c r="N3835" s="59" t="s">
        <v>896</v>
      </c>
      <c r="O3835" s="58" t="s">
        <v>894</v>
      </c>
      <c r="P3835" s="58" t="s">
        <v>15993</v>
      </c>
      <c r="Q3835" s="58" t="s">
        <v>898</v>
      </c>
      <c r="R3835" s="58" t="s">
        <v>899</v>
      </c>
      <c r="S3835" s="58" t="s">
        <v>900</v>
      </c>
      <c r="T3835" s="58" t="s">
        <v>15994</v>
      </c>
      <c r="U3835" s="60" t="s">
        <v>902</v>
      </c>
    </row>
    <row r="3836" spans="1:21" x14ac:dyDescent="0.25">
      <c r="A3836" s="61" t="s">
        <v>885</v>
      </c>
      <c r="B3836" s="62" t="s">
        <v>15995</v>
      </c>
      <c r="C3836" s="62" t="s">
        <v>15996</v>
      </c>
      <c r="D3836" s="62" t="s">
        <v>1051</v>
      </c>
      <c r="E3836" s="62" t="s">
        <v>2047</v>
      </c>
      <c r="F3836" s="62" t="s">
        <v>1690</v>
      </c>
      <c r="G3836" s="62" t="s">
        <v>1691</v>
      </c>
      <c r="H3836" s="62" t="s">
        <v>892</v>
      </c>
      <c r="I3836" s="62" t="s">
        <v>893</v>
      </c>
      <c r="J3836" s="62">
        <v>2018</v>
      </c>
      <c r="K3836" s="62">
        <v>2023</v>
      </c>
      <c r="L3836" s="62" t="s">
        <v>894</v>
      </c>
      <c r="M3836" s="62" t="s">
        <v>1692</v>
      </c>
      <c r="N3836" s="59" t="s">
        <v>896</v>
      </c>
      <c r="O3836" s="62" t="s">
        <v>894</v>
      </c>
      <c r="P3836" s="62" t="s">
        <v>15997</v>
      </c>
      <c r="Q3836" s="62" t="s">
        <v>898</v>
      </c>
      <c r="R3836" s="62" t="s">
        <v>899</v>
      </c>
      <c r="S3836" s="62" t="s">
        <v>900</v>
      </c>
      <c r="T3836" s="62" t="s">
        <v>15998</v>
      </c>
      <c r="U3836" s="63" t="s">
        <v>902</v>
      </c>
    </row>
    <row r="3837" spans="1:21" x14ac:dyDescent="0.25">
      <c r="A3837" s="57" t="s">
        <v>885</v>
      </c>
      <c r="B3837" s="58" t="s">
        <v>15999</v>
      </c>
      <c r="C3837" s="58" t="s">
        <v>16000</v>
      </c>
      <c r="D3837" s="58" t="s">
        <v>1051</v>
      </c>
      <c r="E3837" s="58" t="s">
        <v>1689</v>
      </c>
      <c r="F3837" s="58" t="s">
        <v>1690</v>
      </c>
      <c r="G3837" s="58" t="s">
        <v>1691</v>
      </c>
      <c r="H3837" s="58" t="s">
        <v>892</v>
      </c>
      <c r="I3837" s="58" t="s">
        <v>893</v>
      </c>
      <c r="J3837" s="58">
        <v>2018</v>
      </c>
      <c r="K3837" s="58">
        <v>2023</v>
      </c>
      <c r="L3837" s="58" t="s">
        <v>894</v>
      </c>
      <c r="M3837" s="58" t="s">
        <v>1692</v>
      </c>
      <c r="N3837" s="59" t="s">
        <v>896</v>
      </c>
      <c r="O3837" s="58" t="s">
        <v>894</v>
      </c>
      <c r="P3837" s="58" t="s">
        <v>16001</v>
      </c>
      <c r="Q3837" s="58" t="s">
        <v>898</v>
      </c>
      <c r="R3837" s="58" t="s">
        <v>899</v>
      </c>
      <c r="S3837" s="58" t="s">
        <v>900</v>
      </c>
      <c r="T3837" s="58" t="s">
        <v>16002</v>
      </c>
      <c r="U3837" s="60" t="s">
        <v>902</v>
      </c>
    </row>
    <row r="3838" spans="1:21" x14ac:dyDescent="0.25">
      <c r="A3838" s="61" t="s">
        <v>885</v>
      </c>
      <c r="B3838" s="62" t="s">
        <v>16003</v>
      </c>
      <c r="C3838" s="62" t="s">
        <v>16004</v>
      </c>
      <c r="D3838" s="62" t="s">
        <v>1051</v>
      </c>
      <c r="E3838" s="62" t="s">
        <v>1697</v>
      </c>
      <c r="F3838" s="62" t="s">
        <v>1690</v>
      </c>
      <c r="G3838" s="62" t="s">
        <v>1691</v>
      </c>
      <c r="H3838" s="62" t="s">
        <v>892</v>
      </c>
      <c r="I3838" s="62" t="s">
        <v>893</v>
      </c>
      <c r="J3838" s="62">
        <v>2018</v>
      </c>
      <c r="K3838" s="62">
        <v>2023</v>
      </c>
      <c r="L3838" s="62" t="s">
        <v>894</v>
      </c>
      <c r="M3838" s="62" t="s">
        <v>1692</v>
      </c>
      <c r="N3838" s="59" t="s">
        <v>896</v>
      </c>
      <c r="O3838" s="62" t="s">
        <v>894</v>
      </c>
      <c r="P3838" s="62" t="s">
        <v>16005</v>
      </c>
      <c r="Q3838" s="62" t="s">
        <v>898</v>
      </c>
      <c r="R3838" s="62" t="s">
        <v>899</v>
      </c>
      <c r="S3838" s="62" t="s">
        <v>900</v>
      </c>
      <c r="T3838" s="62" t="s">
        <v>16006</v>
      </c>
      <c r="U3838" s="63" t="s">
        <v>902</v>
      </c>
    </row>
    <row r="3839" spans="1:21" x14ac:dyDescent="0.25">
      <c r="A3839" s="57" t="s">
        <v>885</v>
      </c>
      <c r="B3839" s="58" t="s">
        <v>16007</v>
      </c>
      <c r="C3839" s="58" t="s">
        <v>16008</v>
      </c>
      <c r="D3839" s="58" t="s">
        <v>1051</v>
      </c>
      <c r="E3839" s="58" t="s">
        <v>11487</v>
      </c>
      <c r="F3839" s="58" t="s">
        <v>1690</v>
      </c>
      <c r="G3839" s="58" t="s">
        <v>1691</v>
      </c>
      <c r="H3839" s="58" t="s">
        <v>892</v>
      </c>
      <c r="I3839" s="58" t="s">
        <v>893</v>
      </c>
      <c r="J3839" s="58">
        <v>2019</v>
      </c>
      <c r="K3839" s="58">
        <v>2024</v>
      </c>
      <c r="L3839" s="58" t="s">
        <v>894</v>
      </c>
      <c r="M3839" s="58" t="s">
        <v>1692</v>
      </c>
      <c r="N3839" s="59" t="s">
        <v>896</v>
      </c>
      <c r="O3839" s="58" t="s">
        <v>894</v>
      </c>
      <c r="P3839" s="58" t="s">
        <v>16009</v>
      </c>
      <c r="Q3839" s="58" t="s">
        <v>898</v>
      </c>
      <c r="R3839" s="58" t="s">
        <v>899</v>
      </c>
      <c r="S3839" s="58" t="s">
        <v>900</v>
      </c>
      <c r="T3839" s="58" t="s">
        <v>16010</v>
      </c>
      <c r="U3839" s="60" t="s">
        <v>902</v>
      </c>
    </row>
    <row r="3840" spans="1:21" x14ac:dyDescent="0.25">
      <c r="A3840" s="61" t="s">
        <v>1122</v>
      </c>
      <c r="B3840" s="62" t="s">
        <v>589</v>
      </c>
      <c r="C3840" s="62" t="s">
        <v>16011</v>
      </c>
      <c r="D3840" s="62" t="s">
        <v>1008</v>
      </c>
      <c r="E3840" s="62" t="s">
        <v>1228</v>
      </c>
      <c r="F3840" s="62" t="s">
        <v>1415</v>
      </c>
      <c r="G3840" s="62"/>
      <c r="H3840" s="62" t="s">
        <v>1126</v>
      </c>
      <c r="I3840" s="62" t="s">
        <v>893</v>
      </c>
      <c r="J3840" s="62">
        <v>2021</v>
      </c>
      <c r="K3840" s="62">
        <v>2026</v>
      </c>
      <c r="L3840" s="62" t="s">
        <v>894</v>
      </c>
      <c r="M3840" s="62" t="s">
        <v>462</v>
      </c>
      <c r="N3840" s="59" t="s">
        <v>1138</v>
      </c>
      <c r="O3840" s="62"/>
      <c r="P3840" s="62" t="s">
        <v>590</v>
      </c>
      <c r="Q3840" s="62" t="s">
        <v>1130</v>
      </c>
      <c r="R3840" s="62" t="s">
        <v>1131</v>
      </c>
      <c r="S3840" s="62" t="s">
        <v>1132</v>
      </c>
      <c r="T3840" s="62" t="s">
        <v>16012</v>
      </c>
      <c r="U3840" s="63" t="s">
        <v>902</v>
      </c>
    </row>
    <row r="3841" spans="1:21" x14ac:dyDescent="0.25">
      <c r="A3841" s="57" t="s">
        <v>1122</v>
      </c>
      <c r="B3841" s="58" t="s">
        <v>16013</v>
      </c>
      <c r="C3841" s="58" t="s">
        <v>16014</v>
      </c>
      <c r="D3841" s="58" t="s">
        <v>1568</v>
      </c>
      <c r="E3841" s="58" t="s">
        <v>1228</v>
      </c>
      <c r="F3841" s="58" t="s">
        <v>6728</v>
      </c>
      <c r="G3841" s="58"/>
      <c r="H3841" s="58" t="s">
        <v>1126</v>
      </c>
      <c r="I3841" s="58" t="s">
        <v>893</v>
      </c>
      <c r="J3841" s="58">
        <v>2021</v>
      </c>
      <c r="K3841" s="58">
        <v>2026</v>
      </c>
      <c r="L3841" s="58" t="s">
        <v>894</v>
      </c>
      <c r="M3841" s="58" t="s">
        <v>462</v>
      </c>
      <c r="N3841" s="59" t="s">
        <v>1138</v>
      </c>
      <c r="O3841" s="58"/>
      <c r="P3841" s="58" t="s">
        <v>16015</v>
      </c>
      <c r="Q3841" s="58" t="s">
        <v>1130</v>
      </c>
      <c r="R3841" s="58" t="s">
        <v>1131</v>
      </c>
      <c r="S3841" s="58" t="s">
        <v>1132</v>
      </c>
      <c r="T3841" s="58" t="s">
        <v>16016</v>
      </c>
      <c r="U3841" s="60" t="s">
        <v>902</v>
      </c>
    </row>
    <row r="3842" spans="1:21" x14ac:dyDescent="0.25">
      <c r="A3842" s="61" t="s">
        <v>1122</v>
      </c>
      <c r="B3842" s="62" t="s">
        <v>16017</v>
      </c>
      <c r="C3842" s="62" t="s">
        <v>16018</v>
      </c>
      <c r="D3842" s="62" t="s">
        <v>1008</v>
      </c>
      <c r="E3842" s="62" t="s">
        <v>1228</v>
      </c>
      <c r="F3842" s="62" t="s">
        <v>6728</v>
      </c>
      <c r="G3842" s="62"/>
      <c r="H3842" s="62" t="s">
        <v>1126</v>
      </c>
      <c r="I3842" s="62" t="s">
        <v>893</v>
      </c>
      <c r="J3842" s="62">
        <v>2023</v>
      </c>
      <c r="K3842" s="62">
        <v>2028</v>
      </c>
      <c r="L3842" s="62" t="s">
        <v>894</v>
      </c>
      <c r="M3842" s="62" t="s">
        <v>462</v>
      </c>
      <c r="N3842" s="59" t="s">
        <v>1138</v>
      </c>
      <c r="O3842" s="62"/>
      <c r="P3842" s="62" t="s">
        <v>16019</v>
      </c>
      <c r="Q3842" s="62" t="s">
        <v>1130</v>
      </c>
      <c r="R3842" s="62" t="s">
        <v>1131</v>
      </c>
      <c r="S3842" s="62" t="s">
        <v>1132</v>
      </c>
      <c r="T3842" s="62" t="s">
        <v>16020</v>
      </c>
      <c r="U3842" s="63" t="s">
        <v>902</v>
      </c>
    </row>
    <row r="3843" spans="1:21" x14ac:dyDescent="0.25">
      <c r="A3843" s="57" t="s">
        <v>968</v>
      </c>
      <c r="B3843" s="58" t="s">
        <v>16021</v>
      </c>
      <c r="C3843" s="58" t="s">
        <v>16022</v>
      </c>
      <c r="D3843" s="58" t="s">
        <v>1008</v>
      </c>
      <c r="E3843" s="58" t="s">
        <v>972</v>
      </c>
      <c r="F3843" s="58"/>
      <c r="G3843" s="58"/>
      <c r="H3843" s="58"/>
      <c r="I3843" s="58" t="s">
        <v>893</v>
      </c>
      <c r="J3843" s="58">
        <v>2022</v>
      </c>
      <c r="K3843" s="58">
        <v>2027</v>
      </c>
      <c r="L3843" s="58" t="s">
        <v>894</v>
      </c>
      <c r="M3843" s="58" t="s">
        <v>4763</v>
      </c>
      <c r="N3843" s="59" t="s">
        <v>896</v>
      </c>
      <c r="O3843" s="58" t="s">
        <v>894</v>
      </c>
      <c r="P3843" s="58" t="s">
        <v>16023</v>
      </c>
      <c r="Q3843" s="58" t="s">
        <v>975</v>
      </c>
      <c r="R3843" s="58" t="s">
        <v>976</v>
      </c>
      <c r="S3843" s="58" t="s">
        <v>977</v>
      </c>
      <c r="T3843" s="58" t="s">
        <v>16024</v>
      </c>
      <c r="U3843" s="60" t="s">
        <v>902</v>
      </c>
    </row>
    <row r="3844" spans="1:21" x14ac:dyDescent="0.25">
      <c r="A3844" s="61" t="s">
        <v>885</v>
      </c>
      <c r="B3844" s="62" t="s">
        <v>16025</v>
      </c>
      <c r="C3844" s="62" t="s">
        <v>16026</v>
      </c>
      <c r="D3844" s="62" t="s">
        <v>1008</v>
      </c>
      <c r="E3844" s="62" t="s">
        <v>972</v>
      </c>
      <c r="F3844" s="62"/>
      <c r="G3844" s="62"/>
      <c r="H3844" s="62"/>
      <c r="I3844" s="62" t="s">
        <v>893</v>
      </c>
      <c r="J3844" s="62">
        <v>2022</v>
      </c>
      <c r="K3844" s="62">
        <v>2027</v>
      </c>
      <c r="L3844" s="62" t="s">
        <v>894</v>
      </c>
      <c r="M3844" s="62" t="s">
        <v>4763</v>
      </c>
      <c r="N3844" s="59" t="s">
        <v>896</v>
      </c>
      <c r="O3844" s="62" t="s">
        <v>894</v>
      </c>
      <c r="P3844" s="62" t="s">
        <v>16027</v>
      </c>
      <c r="Q3844" s="62" t="s">
        <v>975</v>
      </c>
      <c r="R3844" s="62" t="s">
        <v>976</v>
      </c>
      <c r="S3844" s="62" t="s">
        <v>977</v>
      </c>
      <c r="T3844" s="62" t="s">
        <v>16028</v>
      </c>
      <c r="U3844" s="63" t="s">
        <v>902</v>
      </c>
    </row>
    <row r="3845" spans="1:21" x14ac:dyDescent="0.25">
      <c r="A3845" s="57" t="s">
        <v>885</v>
      </c>
      <c r="B3845" s="58" t="s">
        <v>16029</v>
      </c>
      <c r="C3845" s="58" t="s">
        <v>16030</v>
      </c>
      <c r="D3845" s="58" t="s">
        <v>1008</v>
      </c>
      <c r="E3845" s="58" t="s">
        <v>972</v>
      </c>
      <c r="F3845" s="58"/>
      <c r="G3845" s="58"/>
      <c r="H3845" s="58"/>
      <c r="I3845" s="58" t="s">
        <v>893</v>
      </c>
      <c r="J3845" s="58">
        <v>2022</v>
      </c>
      <c r="K3845" s="58">
        <v>2027</v>
      </c>
      <c r="L3845" s="58" t="s">
        <v>894</v>
      </c>
      <c r="M3845" s="58" t="s">
        <v>4763</v>
      </c>
      <c r="N3845" s="59" t="s">
        <v>896</v>
      </c>
      <c r="O3845" s="58" t="s">
        <v>894</v>
      </c>
      <c r="P3845" s="58" t="s">
        <v>16031</v>
      </c>
      <c r="Q3845" s="58" t="s">
        <v>975</v>
      </c>
      <c r="R3845" s="58" t="s">
        <v>976</v>
      </c>
      <c r="S3845" s="58" t="s">
        <v>977</v>
      </c>
      <c r="T3845" s="58" t="s">
        <v>16032</v>
      </c>
      <c r="U3845" s="60" t="s">
        <v>902</v>
      </c>
    </row>
    <row r="3846" spans="1:21" x14ac:dyDescent="0.25">
      <c r="A3846" s="61" t="s">
        <v>968</v>
      </c>
      <c r="B3846" s="62" t="s">
        <v>16033</v>
      </c>
      <c r="C3846" s="62" t="s">
        <v>16034</v>
      </c>
      <c r="D3846" s="62" t="s">
        <v>5058</v>
      </c>
      <c r="E3846" s="62" t="s">
        <v>972</v>
      </c>
      <c r="F3846" s="62"/>
      <c r="G3846" s="62"/>
      <c r="H3846" s="62"/>
      <c r="I3846" s="62" t="s">
        <v>893</v>
      </c>
      <c r="J3846" s="62">
        <v>2022</v>
      </c>
      <c r="K3846" s="62">
        <v>2027</v>
      </c>
      <c r="L3846" s="62" t="s">
        <v>894</v>
      </c>
      <c r="M3846" s="62" t="s">
        <v>4763</v>
      </c>
      <c r="N3846" s="59" t="s">
        <v>896</v>
      </c>
      <c r="O3846" s="62" t="s">
        <v>894</v>
      </c>
      <c r="P3846" s="62" t="s">
        <v>16027</v>
      </c>
      <c r="Q3846" s="62" t="s">
        <v>975</v>
      </c>
      <c r="R3846" s="62" t="s">
        <v>976</v>
      </c>
      <c r="S3846" s="62" t="s">
        <v>977</v>
      </c>
      <c r="T3846" s="62" t="s">
        <v>16035</v>
      </c>
      <c r="U3846" s="63" t="s">
        <v>902</v>
      </c>
    </row>
    <row r="3847" spans="1:21" x14ac:dyDescent="0.25">
      <c r="A3847" s="57" t="s">
        <v>968</v>
      </c>
      <c r="B3847" s="58" t="s">
        <v>16036</v>
      </c>
      <c r="C3847" s="58" t="s">
        <v>16037</v>
      </c>
      <c r="D3847" s="58" t="s">
        <v>5058</v>
      </c>
      <c r="E3847" s="58" t="s">
        <v>972</v>
      </c>
      <c r="F3847" s="58"/>
      <c r="G3847" s="58"/>
      <c r="H3847" s="58"/>
      <c r="I3847" s="58" t="s">
        <v>893</v>
      </c>
      <c r="J3847" s="58">
        <v>2022</v>
      </c>
      <c r="K3847" s="58">
        <v>2027</v>
      </c>
      <c r="L3847" s="58" t="s">
        <v>894</v>
      </c>
      <c r="M3847" s="58" t="s">
        <v>4763</v>
      </c>
      <c r="N3847" s="59" t="s">
        <v>896</v>
      </c>
      <c r="O3847" s="58" t="s">
        <v>894</v>
      </c>
      <c r="P3847" s="58" t="s">
        <v>16038</v>
      </c>
      <c r="Q3847" s="58" t="s">
        <v>975</v>
      </c>
      <c r="R3847" s="58" t="s">
        <v>976</v>
      </c>
      <c r="S3847" s="58" t="s">
        <v>977</v>
      </c>
      <c r="T3847" s="58" t="s">
        <v>16039</v>
      </c>
      <c r="U3847" s="60" t="s">
        <v>902</v>
      </c>
    </row>
    <row r="3848" spans="1:21" x14ac:dyDescent="0.25">
      <c r="A3848" s="61" t="s">
        <v>885</v>
      </c>
      <c r="B3848" s="62" t="s">
        <v>16040</v>
      </c>
      <c r="C3848" s="62" t="s">
        <v>16041</v>
      </c>
      <c r="D3848" s="62" t="s">
        <v>1008</v>
      </c>
      <c r="E3848" s="62" t="s">
        <v>906</v>
      </c>
      <c r="F3848" s="62" t="s">
        <v>3068</v>
      </c>
      <c r="G3848" s="62"/>
      <c r="H3848" s="62" t="s">
        <v>1126</v>
      </c>
      <c r="I3848" s="62" t="s">
        <v>893</v>
      </c>
      <c r="J3848" s="62">
        <v>2018</v>
      </c>
      <c r="K3848" s="62">
        <v>2023</v>
      </c>
      <c r="L3848" s="62" t="s">
        <v>894</v>
      </c>
      <c r="M3848" s="62" t="s">
        <v>3069</v>
      </c>
      <c r="N3848" s="59" t="s">
        <v>896</v>
      </c>
      <c r="O3848" s="62" t="s">
        <v>894</v>
      </c>
      <c r="P3848" s="62" t="s">
        <v>16042</v>
      </c>
      <c r="Q3848" s="62" t="s">
        <v>1130</v>
      </c>
      <c r="R3848" s="62" t="s">
        <v>1131</v>
      </c>
      <c r="S3848" s="62" t="s">
        <v>1132</v>
      </c>
      <c r="T3848" s="62" t="s">
        <v>16043</v>
      </c>
      <c r="U3848" s="63" t="s">
        <v>902</v>
      </c>
    </row>
    <row r="3849" spans="1:21" x14ac:dyDescent="0.25">
      <c r="A3849" s="57" t="s">
        <v>885</v>
      </c>
      <c r="B3849" s="58" t="s">
        <v>16044</v>
      </c>
      <c r="C3849" s="58" t="s">
        <v>16045</v>
      </c>
      <c r="D3849" s="58" t="s">
        <v>1008</v>
      </c>
      <c r="E3849" s="58" t="s">
        <v>906</v>
      </c>
      <c r="F3849" s="58" t="s">
        <v>3068</v>
      </c>
      <c r="G3849" s="58"/>
      <c r="H3849" s="58" t="s">
        <v>1126</v>
      </c>
      <c r="I3849" s="58" t="s">
        <v>893</v>
      </c>
      <c r="J3849" s="58">
        <v>2018</v>
      </c>
      <c r="K3849" s="58">
        <v>2023</v>
      </c>
      <c r="L3849" s="58" t="s">
        <v>894</v>
      </c>
      <c r="M3849" s="58" t="s">
        <v>3069</v>
      </c>
      <c r="N3849" s="59" t="s">
        <v>896</v>
      </c>
      <c r="O3849" s="58" t="s">
        <v>894</v>
      </c>
      <c r="P3849" s="58" t="s">
        <v>16046</v>
      </c>
      <c r="Q3849" s="58" t="s">
        <v>1130</v>
      </c>
      <c r="R3849" s="58" t="s">
        <v>1131</v>
      </c>
      <c r="S3849" s="58" t="s">
        <v>1132</v>
      </c>
      <c r="T3849" s="58" t="s">
        <v>16047</v>
      </c>
      <c r="U3849" s="60" t="s">
        <v>902</v>
      </c>
    </row>
    <row r="3850" spans="1:21" x14ac:dyDescent="0.25">
      <c r="A3850" s="61" t="s">
        <v>885</v>
      </c>
      <c r="B3850" s="62" t="s">
        <v>16048</v>
      </c>
      <c r="C3850" s="62" t="s">
        <v>16049</v>
      </c>
      <c r="D3850" s="62" t="s">
        <v>1008</v>
      </c>
      <c r="E3850" s="62" t="s">
        <v>906</v>
      </c>
      <c r="F3850" s="62" t="s">
        <v>3068</v>
      </c>
      <c r="G3850" s="62"/>
      <c r="H3850" s="62" t="s">
        <v>1126</v>
      </c>
      <c r="I3850" s="62" t="s">
        <v>893</v>
      </c>
      <c r="J3850" s="62">
        <v>2018</v>
      </c>
      <c r="K3850" s="62">
        <v>2023</v>
      </c>
      <c r="L3850" s="62" t="s">
        <v>894</v>
      </c>
      <c r="M3850" s="62" t="s">
        <v>3069</v>
      </c>
      <c r="N3850" s="59" t="s">
        <v>896</v>
      </c>
      <c r="O3850" s="62" t="s">
        <v>894</v>
      </c>
      <c r="P3850" s="62" t="s">
        <v>16050</v>
      </c>
      <c r="Q3850" s="62" t="s">
        <v>1130</v>
      </c>
      <c r="R3850" s="62" t="s">
        <v>1131</v>
      </c>
      <c r="S3850" s="62" t="s">
        <v>1132</v>
      </c>
      <c r="T3850" s="62" t="s">
        <v>16051</v>
      </c>
      <c r="U3850" s="63" t="s">
        <v>902</v>
      </c>
    </row>
    <row r="3851" spans="1:21" x14ac:dyDescent="0.25">
      <c r="A3851" s="57" t="s">
        <v>885</v>
      </c>
      <c r="B3851" s="58" t="s">
        <v>16052</v>
      </c>
      <c r="C3851" s="58" t="s">
        <v>16053</v>
      </c>
      <c r="D3851" s="58" t="s">
        <v>1008</v>
      </c>
      <c r="E3851" s="58" t="s">
        <v>906</v>
      </c>
      <c r="F3851" s="58" t="s">
        <v>3068</v>
      </c>
      <c r="G3851" s="58"/>
      <c r="H3851" s="58" t="s">
        <v>1126</v>
      </c>
      <c r="I3851" s="58" t="s">
        <v>893</v>
      </c>
      <c r="J3851" s="58">
        <v>2018</v>
      </c>
      <c r="K3851" s="58">
        <v>2023</v>
      </c>
      <c r="L3851" s="58" t="s">
        <v>894</v>
      </c>
      <c r="M3851" s="58" t="s">
        <v>3069</v>
      </c>
      <c r="N3851" s="59" t="s">
        <v>896</v>
      </c>
      <c r="O3851" s="58" t="s">
        <v>894</v>
      </c>
      <c r="P3851" s="58" t="s">
        <v>16054</v>
      </c>
      <c r="Q3851" s="58" t="s">
        <v>1130</v>
      </c>
      <c r="R3851" s="58" t="s">
        <v>1131</v>
      </c>
      <c r="S3851" s="58" t="s">
        <v>1132</v>
      </c>
      <c r="T3851" s="58" t="s">
        <v>16055</v>
      </c>
      <c r="U3851" s="60" t="s">
        <v>902</v>
      </c>
    </row>
    <row r="3852" spans="1:21" x14ac:dyDescent="0.25">
      <c r="A3852" s="61" t="s">
        <v>885</v>
      </c>
      <c r="B3852" s="62" t="s">
        <v>16056</v>
      </c>
      <c r="C3852" s="62" t="s">
        <v>16057</v>
      </c>
      <c r="D3852" s="62" t="s">
        <v>1008</v>
      </c>
      <c r="E3852" s="62" t="s">
        <v>906</v>
      </c>
      <c r="F3852" s="62" t="s">
        <v>3068</v>
      </c>
      <c r="G3852" s="62"/>
      <c r="H3852" s="62" t="s">
        <v>1126</v>
      </c>
      <c r="I3852" s="62" t="s">
        <v>893</v>
      </c>
      <c r="J3852" s="62">
        <v>2018</v>
      </c>
      <c r="K3852" s="62">
        <v>2023</v>
      </c>
      <c r="L3852" s="62" t="s">
        <v>894</v>
      </c>
      <c r="M3852" s="62" t="s">
        <v>3069</v>
      </c>
      <c r="N3852" s="59" t="s">
        <v>896</v>
      </c>
      <c r="O3852" s="62" t="s">
        <v>894</v>
      </c>
      <c r="P3852" s="62" t="s">
        <v>16058</v>
      </c>
      <c r="Q3852" s="62" t="s">
        <v>1130</v>
      </c>
      <c r="R3852" s="62" t="s">
        <v>1131</v>
      </c>
      <c r="S3852" s="62" t="s">
        <v>1132</v>
      </c>
      <c r="T3852" s="62" t="s">
        <v>16059</v>
      </c>
      <c r="U3852" s="63" t="s">
        <v>902</v>
      </c>
    </row>
    <row r="3853" spans="1:21" x14ac:dyDescent="0.25">
      <c r="A3853" s="57" t="s">
        <v>1122</v>
      </c>
      <c r="B3853" s="58" t="s">
        <v>16060</v>
      </c>
      <c r="C3853" s="58" t="s">
        <v>16061</v>
      </c>
      <c r="D3853" s="58" t="s">
        <v>15142</v>
      </c>
      <c r="E3853" s="58" t="s">
        <v>1732</v>
      </c>
      <c r="F3853" s="58" t="s">
        <v>16062</v>
      </c>
      <c r="G3853" s="58" t="s">
        <v>16063</v>
      </c>
      <c r="H3853" s="58" t="s">
        <v>2626</v>
      </c>
      <c r="I3853" s="58" t="s">
        <v>893</v>
      </c>
      <c r="J3853" s="58">
        <v>2022</v>
      </c>
      <c r="K3853" s="58">
        <v>2027</v>
      </c>
      <c r="L3853" s="58" t="s">
        <v>894</v>
      </c>
      <c r="M3853" s="58" t="s">
        <v>16064</v>
      </c>
      <c r="N3853" s="59" t="s">
        <v>896</v>
      </c>
      <c r="O3853" s="58" t="s">
        <v>894</v>
      </c>
      <c r="P3853" s="58" t="s">
        <v>16065</v>
      </c>
      <c r="Q3853" s="58" t="s">
        <v>2832</v>
      </c>
      <c r="R3853" s="58" t="s">
        <v>2833</v>
      </c>
      <c r="S3853" s="58" t="s">
        <v>977</v>
      </c>
      <c r="T3853" s="58" t="s">
        <v>16066</v>
      </c>
      <c r="U3853" s="60" t="s">
        <v>902</v>
      </c>
    </row>
    <row r="3854" spans="1:21" x14ac:dyDescent="0.25">
      <c r="A3854" s="61" t="s">
        <v>885</v>
      </c>
      <c r="B3854" s="62" t="s">
        <v>16067</v>
      </c>
      <c r="C3854" s="62" t="s">
        <v>16068</v>
      </c>
      <c r="D3854" s="62" t="s">
        <v>3899</v>
      </c>
      <c r="E3854" s="62" t="s">
        <v>1117</v>
      </c>
      <c r="F3854" s="62" t="s">
        <v>3198</v>
      </c>
      <c r="G3854" s="62" t="s">
        <v>3199</v>
      </c>
      <c r="H3854" s="62" t="s">
        <v>1301</v>
      </c>
      <c r="I3854" s="62" t="s">
        <v>893</v>
      </c>
      <c r="J3854" s="62">
        <v>2019</v>
      </c>
      <c r="K3854" s="62">
        <v>2026</v>
      </c>
      <c r="L3854" s="62" t="s">
        <v>894</v>
      </c>
      <c r="M3854" s="62" t="s">
        <v>3200</v>
      </c>
      <c r="N3854" s="59" t="s">
        <v>1138</v>
      </c>
      <c r="O3854" s="62" t="s">
        <v>894</v>
      </c>
      <c r="P3854" s="62" t="s">
        <v>16069</v>
      </c>
      <c r="Q3854" s="62" t="s">
        <v>1304</v>
      </c>
      <c r="R3854" s="62" t="s">
        <v>1305</v>
      </c>
      <c r="S3854" s="62" t="s">
        <v>1306</v>
      </c>
      <c r="T3854" s="62" t="s">
        <v>16070</v>
      </c>
      <c r="U3854" s="63" t="s">
        <v>902</v>
      </c>
    </row>
    <row r="3855" spans="1:21" x14ac:dyDescent="0.25">
      <c r="A3855" s="57" t="s">
        <v>885</v>
      </c>
      <c r="B3855" s="58" t="s">
        <v>16071</v>
      </c>
      <c r="C3855" s="58" t="s">
        <v>16072</v>
      </c>
      <c r="D3855" s="58" t="s">
        <v>12457</v>
      </c>
      <c r="E3855" s="58" t="s">
        <v>1117</v>
      </c>
      <c r="F3855" s="58" t="s">
        <v>3198</v>
      </c>
      <c r="G3855" s="58" t="s">
        <v>3199</v>
      </c>
      <c r="H3855" s="58" t="s">
        <v>1301</v>
      </c>
      <c r="I3855" s="58" t="s">
        <v>893</v>
      </c>
      <c r="J3855" s="58">
        <v>2019</v>
      </c>
      <c r="K3855" s="58">
        <v>2027</v>
      </c>
      <c r="L3855" s="58" t="s">
        <v>894</v>
      </c>
      <c r="M3855" s="58" t="s">
        <v>3200</v>
      </c>
      <c r="N3855" s="59" t="s">
        <v>1138</v>
      </c>
      <c r="O3855" s="58" t="s">
        <v>894</v>
      </c>
      <c r="P3855" s="58" t="s">
        <v>16073</v>
      </c>
      <c r="Q3855" s="58" t="s">
        <v>1304</v>
      </c>
      <c r="R3855" s="58" t="s">
        <v>1305</v>
      </c>
      <c r="S3855" s="58" t="s">
        <v>1306</v>
      </c>
      <c r="T3855" s="58" t="s">
        <v>16074</v>
      </c>
      <c r="U3855" s="60" t="s">
        <v>902</v>
      </c>
    </row>
    <row r="3856" spans="1:21" x14ac:dyDescent="0.25">
      <c r="A3856" s="61" t="s">
        <v>885</v>
      </c>
      <c r="B3856" s="62" t="s">
        <v>16075</v>
      </c>
      <c r="C3856" s="62" t="s">
        <v>16076</v>
      </c>
      <c r="D3856" s="62" t="s">
        <v>3859</v>
      </c>
      <c r="E3856" s="62" t="s">
        <v>1117</v>
      </c>
      <c r="F3856" s="62" t="s">
        <v>3198</v>
      </c>
      <c r="G3856" s="62" t="s">
        <v>3199</v>
      </c>
      <c r="H3856" s="62" t="s">
        <v>1301</v>
      </c>
      <c r="I3856" s="62" t="s">
        <v>893</v>
      </c>
      <c r="J3856" s="62">
        <v>2019</v>
      </c>
      <c r="K3856" s="62">
        <v>2027</v>
      </c>
      <c r="L3856" s="62" t="s">
        <v>894</v>
      </c>
      <c r="M3856" s="62" t="s">
        <v>3200</v>
      </c>
      <c r="N3856" s="59" t="s">
        <v>1138</v>
      </c>
      <c r="O3856" s="62" t="s">
        <v>894</v>
      </c>
      <c r="P3856" s="62" t="s">
        <v>16077</v>
      </c>
      <c r="Q3856" s="62" t="s">
        <v>1304</v>
      </c>
      <c r="R3856" s="62" t="s">
        <v>1305</v>
      </c>
      <c r="S3856" s="62" t="s">
        <v>1306</v>
      </c>
      <c r="T3856" s="62" t="s">
        <v>16078</v>
      </c>
      <c r="U3856" s="63" t="s">
        <v>902</v>
      </c>
    </row>
    <row r="3857" spans="1:21" x14ac:dyDescent="0.25">
      <c r="A3857" s="57" t="s">
        <v>885</v>
      </c>
      <c r="B3857" s="58" t="s">
        <v>16079</v>
      </c>
      <c r="C3857" s="58" t="s">
        <v>16080</v>
      </c>
      <c r="D3857" s="58" t="s">
        <v>1008</v>
      </c>
      <c r="E3857" s="58"/>
      <c r="F3857" s="58"/>
      <c r="G3857" s="58"/>
      <c r="H3857" s="58"/>
      <c r="I3857" s="58"/>
      <c r="J3857" s="58">
        <v>2019</v>
      </c>
      <c r="K3857" s="58">
        <v>2024</v>
      </c>
      <c r="L3857" s="58" t="s">
        <v>894</v>
      </c>
      <c r="M3857" s="58" t="s">
        <v>15216</v>
      </c>
      <c r="N3857" s="59"/>
      <c r="O3857" s="58"/>
      <c r="P3857" s="58"/>
      <c r="Q3857" s="58" t="s">
        <v>1010</v>
      </c>
      <c r="R3857" s="58" t="s">
        <v>1011</v>
      </c>
      <c r="S3857" s="58" t="s">
        <v>1012</v>
      </c>
      <c r="T3857" s="58" t="s">
        <v>16081</v>
      </c>
      <c r="U3857" s="60" t="s">
        <v>902</v>
      </c>
    </row>
    <row r="3858" spans="1:21" x14ac:dyDescent="0.25">
      <c r="A3858" s="61" t="s">
        <v>885</v>
      </c>
      <c r="B3858" s="62" t="s">
        <v>16082</v>
      </c>
      <c r="C3858" s="62" t="s">
        <v>16083</v>
      </c>
      <c r="D3858" s="62" t="s">
        <v>1355</v>
      </c>
      <c r="E3858" s="62" t="s">
        <v>1228</v>
      </c>
      <c r="F3858" s="62"/>
      <c r="G3858" s="62"/>
      <c r="H3858" s="62"/>
      <c r="I3858" s="62" t="s">
        <v>893</v>
      </c>
      <c r="J3858" s="62">
        <v>2020</v>
      </c>
      <c r="K3858" s="62">
        <v>2025</v>
      </c>
      <c r="L3858" s="62" t="s">
        <v>894</v>
      </c>
      <c r="M3858" s="62" t="s">
        <v>16084</v>
      </c>
      <c r="N3858" s="59" t="s">
        <v>896</v>
      </c>
      <c r="O3858" s="62" t="s">
        <v>894</v>
      </c>
      <c r="P3858" s="62" t="s">
        <v>16085</v>
      </c>
      <c r="Q3858" s="62" t="s">
        <v>1346</v>
      </c>
      <c r="R3858" s="62" t="s">
        <v>1347</v>
      </c>
      <c r="S3858" s="62" t="s">
        <v>1347</v>
      </c>
      <c r="T3858" s="62" t="s">
        <v>16086</v>
      </c>
      <c r="U3858" s="63" t="s">
        <v>902</v>
      </c>
    </row>
    <row r="3859" spans="1:21" x14ac:dyDescent="0.25">
      <c r="A3859" s="57" t="s">
        <v>885</v>
      </c>
      <c r="B3859" s="58" t="s">
        <v>16087</v>
      </c>
      <c r="C3859" s="58" t="s">
        <v>16088</v>
      </c>
      <c r="D3859" s="58" t="s">
        <v>1355</v>
      </c>
      <c r="E3859" s="58" t="s">
        <v>1228</v>
      </c>
      <c r="F3859" s="58"/>
      <c r="G3859" s="58"/>
      <c r="H3859" s="58"/>
      <c r="I3859" s="58" t="s">
        <v>893</v>
      </c>
      <c r="J3859" s="58">
        <v>2020</v>
      </c>
      <c r="K3859" s="58">
        <v>2025</v>
      </c>
      <c r="L3859" s="58" t="s">
        <v>894</v>
      </c>
      <c r="M3859" s="58" t="s">
        <v>16084</v>
      </c>
      <c r="N3859" s="59" t="s">
        <v>896</v>
      </c>
      <c r="O3859" s="58" t="s">
        <v>894</v>
      </c>
      <c r="P3859" s="58" t="s">
        <v>16089</v>
      </c>
      <c r="Q3859" s="58" t="s">
        <v>1346</v>
      </c>
      <c r="R3859" s="58" t="s">
        <v>1347</v>
      </c>
      <c r="S3859" s="58" t="s">
        <v>1347</v>
      </c>
      <c r="T3859" s="58" t="s">
        <v>16090</v>
      </c>
      <c r="U3859" s="60" t="s">
        <v>902</v>
      </c>
    </row>
    <row r="3860" spans="1:21" x14ac:dyDescent="0.25">
      <c r="A3860" s="61" t="s">
        <v>885</v>
      </c>
      <c r="B3860" s="62" t="s">
        <v>16091</v>
      </c>
      <c r="C3860" s="62" t="s">
        <v>16092</v>
      </c>
      <c r="D3860" s="62" t="s">
        <v>1355</v>
      </c>
      <c r="E3860" s="62" t="s">
        <v>1228</v>
      </c>
      <c r="F3860" s="62"/>
      <c r="G3860" s="62"/>
      <c r="H3860" s="62"/>
      <c r="I3860" s="62" t="s">
        <v>893</v>
      </c>
      <c r="J3860" s="62">
        <v>2020</v>
      </c>
      <c r="K3860" s="62">
        <v>2025</v>
      </c>
      <c r="L3860" s="62" t="s">
        <v>894</v>
      </c>
      <c r="M3860" s="62" t="s">
        <v>16084</v>
      </c>
      <c r="N3860" s="59" t="s">
        <v>896</v>
      </c>
      <c r="O3860" s="62" t="s">
        <v>894</v>
      </c>
      <c r="P3860" s="62" t="s">
        <v>16093</v>
      </c>
      <c r="Q3860" s="62" t="s">
        <v>1346</v>
      </c>
      <c r="R3860" s="62" t="s">
        <v>1347</v>
      </c>
      <c r="S3860" s="62" t="s">
        <v>1347</v>
      </c>
      <c r="T3860" s="62" t="s">
        <v>16094</v>
      </c>
      <c r="U3860" s="63" t="s">
        <v>902</v>
      </c>
    </row>
    <row r="3861" spans="1:21" x14ac:dyDescent="0.25">
      <c r="A3861" s="57" t="s">
        <v>1122</v>
      </c>
      <c r="B3861" s="58" t="s">
        <v>16095</v>
      </c>
      <c r="C3861" s="58" t="s">
        <v>16096</v>
      </c>
      <c r="D3861" s="58" t="s">
        <v>947</v>
      </c>
      <c r="E3861" s="58" t="s">
        <v>1228</v>
      </c>
      <c r="F3861" s="58" t="s">
        <v>2282</v>
      </c>
      <c r="G3861" s="58"/>
      <c r="H3861" s="58" t="s">
        <v>1126</v>
      </c>
      <c r="I3861" s="58" t="s">
        <v>893</v>
      </c>
      <c r="J3861" s="58">
        <v>2018</v>
      </c>
      <c r="K3861" s="58">
        <v>2023</v>
      </c>
      <c r="L3861" s="58" t="s">
        <v>894</v>
      </c>
      <c r="M3861" s="58" t="s">
        <v>16097</v>
      </c>
      <c r="N3861" s="59" t="s">
        <v>1138</v>
      </c>
      <c r="O3861" s="58" t="s">
        <v>894</v>
      </c>
      <c r="P3861" s="58" t="s">
        <v>16098</v>
      </c>
      <c r="Q3861" s="58" t="s">
        <v>1130</v>
      </c>
      <c r="R3861" s="58" t="s">
        <v>1131</v>
      </c>
      <c r="S3861" s="58" t="s">
        <v>1132</v>
      </c>
      <c r="T3861" s="58" t="s">
        <v>16099</v>
      </c>
      <c r="U3861" s="60" t="s">
        <v>902</v>
      </c>
    </row>
    <row r="3862" spans="1:21" x14ac:dyDescent="0.25">
      <c r="A3862" s="61" t="s">
        <v>885</v>
      </c>
      <c r="B3862" s="62" t="s">
        <v>16100</v>
      </c>
      <c r="C3862" s="62" t="s">
        <v>16101</v>
      </c>
      <c r="D3862" s="62" t="s">
        <v>1051</v>
      </c>
      <c r="E3862" s="62" t="s">
        <v>1697</v>
      </c>
      <c r="F3862" s="62" t="s">
        <v>1690</v>
      </c>
      <c r="G3862" s="62" t="s">
        <v>1691</v>
      </c>
      <c r="H3862" s="62" t="s">
        <v>892</v>
      </c>
      <c r="I3862" s="62" t="s">
        <v>893</v>
      </c>
      <c r="J3862" s="62">
        <v>2018</v>
      </c>
      <c r="K3862" s="62">
        <v>2023</v>
      </c>
      <c r="L3862" s="62" t="s">
        <v>894</v>
      </c>
      <c r="M3862" s="62" t="s">
        <v>1692</v>
      </c>
      <c r="N3862" s="59" t="s">
        <v>896</v>
      </c>
      <c r="O3862" s="62" t="s">
        <v>894</v>
      </c>
      <c r="P3862" s="62" t="s">
        <v>16102</v>
      </c>
      <c r="Q3862" s="62" t="s">
        <v>898</v>
      </c>
      <c r="R3862" s="62" t="s">
        <v>899</v>
      </c>
      <c r="S3862" s="62" t="s">
        <v>900</v>
      </c>
      <c r="T3862" s="62" t="s">
        <v>16103</v>
      </c>
      <c r="U3862" s="63" t="s">
        <v>902</v>
      </c>
    </row>
    <row r="3863" spans="1:21" x14ac:dyDescent="0.25">
      <c r="A3863" s="57" t="s">
        <v>885</v>
      </c>
      <c r="B3863" s="58" t="s">
        <v>16104</v>
      </c>
      <c r="C3863" s="58" t="s">
        <v>16105</v>
      </c>
      <c r="D3863" s="58" t="s">
        <v>1051</v>
      </c>
      <c r="E3863" s="58" t="s">
        <v>1697</v>
      </c>
      <c r="F3863" s="58" t="s">
        <v>1690</v>
      </c>
      <c r="G3863" s="58" t="s">
        <v>1691</v>
      </c>
      <c r="H3863" s="58" t="s">
        <v>892</v>
      </c>
      <c r="I3863" s="58" t="s">
        <v>893</v>
      </c>
      <c r="J3863" s="58">
        <v>2018</v>
      </c>
      <c r="K3863" s="58">
        <v>2023</v>
      </c>
      <c r="L3863" s="58" t="s">
        <v>894</v>
      </c>
      <c r="M3863" s="58" t="s">
        <v>1692</v>
      </c>
      <c r="N3863" s="59" t="s">
        <v>896</v>
      </c>
      <c r="O3863" s="58" t="s">
        <v>894</v>
      </c>
      <c r="P3863" s="58" t="s">
        <v>16106</v>
      </c>
      <c r="Q3863" s="58" t="s">
        <v>898</v>
      </c>
      <c r="R3863" s="58" t="s">
        <v>899</v>
      </c>
      <c r="S3863" s="58" t="s">
        <v>900</v>
      </c>
      <c r="T3863" s="58" t="s">
        <v>16107</v>
      </c>
      <c r="U3863" s="60" t="s">
        <v>902</v>
      </c>
    </row>
    <row r="3864" spans="1:21" x14ac:dyDescent="0.25">
      <c r="A3864" s="61" t="s">
        <v>885</v>
      </c>
      <c r="B3864" s="62" t="s">
        <v>16108</v>
      </c>
      <c r="C3864" s="62" t="s">
        <v>16109</v>
      </c>
      <c r="D3864" s="62" t="s">
        <v>9282</v>
      </c>
      <c r="E3864" s="62" t="s">
        <v>1697</v>
      </c>
      <c r="F3864" s="62"/>
      <c r="G3864" s="62"/>
      <c r="H3864" s="62"/>
      <c r="I3864" s="62" t="s">
        <v>893</v>
      </c>
      <c r="J3864" s="62">
        <v>2018</v>
      </c>
      <c r="K3864" s="62">
        <v>2023</v>
      </c>
      <c r="L3864" s="62" t="s">
        <v>894</v>
      </c>
      <c r="M3864" s="62" t="s">
        <v>1692</v>
      </c>
      <c r="N3864" s="59" t="s">
        <v>896</v>
      </c>
      <c r="O3864" s="62" t="s">
        <v>894</v>
      </c>
      <c r="P3864" s="62" t="s">
        <v>16110</v>
      </c>
      <c r="Q3864" s="62" t="s">
        <v>898</v>
      </c>
      <c r="R3864" s="62" t="s">
        <v>899</v>
      </c>
      <c r="S3864" s="62" t="s">
        <v>900</v>
      </c>
      <c r="T3864" s="62" t="s">
        <v>16111</v>
      </c>
      <c r="U3864" s="63" t="s">
        <v>902</v>
      </c>
    </row>
    <row r="3865" spans="1:21" x14ac:dyDescent="0.25">
      <c r="A3865" s="57" t="s">
        <v>885</v>
      </c>
      <c r="B3865" s="58" t="s">
        <v>16112</v>
      </c>
      <c r="C3865" s="58" t="s">
        <v>16113</v>
      </c>
      <c r="D3865" s="58" t="s">
        <v>905</v>
      </c>
      <c r="E3865" s="58" t="s">
        <v>1599</v>
      </c>
      <c r="F3865" s="58" t="s">
        <v>1690</v>
      </c>
      <c r="G3865" s="58" t="s">
        <v>1691</v>
      </c>
      <c r="H3865" s="58" t="s">
        <v>892</v>
      </c>
      <c r="I3865" s="58" t="s">
        <v>893</v>
      </c>
      <c r="J3865" s="58">
        <v>2022</v>
      </c>
      <c r="K3865" s="58">
        <v>2027</v>
      </c>
      <c r="L3865" s="58" t="s">
        <v>894</v>
      </c>
      <c r="M3865" s="58" t="s">
        <v>1692</v>
      </c>
      <c r="N3865" s="59" t="s">
        <v>896</v>
      </c>
      <c r="O3865" s="58" t="s">
        <v>894</v>
      </c>
      <c r="P3865" s="58" t="s">
        <v>16114</v>
      </c>
      <c r="Q3865" s="58" t="s">
        <v>898</v>
      </c>
      <c r="R3865" s="58" t="s">
        <v>899</v>
      </c>
      <c r="S3865" s="58" t="s">
        <v>900</v>
      </c>
      <c r="T3865" s="58" t="s">
        <v>16115</v>
      </c>
      <c r="U3865" s="60" t="s">
        <v>902</v>
      </c>
    </row>
    <row r="3866" spans="1:21" x14ac:dyDescent="0.25">
      <c r="A3866" s="61" t="s">
        <v>885</v>
      </c>
      <c r="B3866" s="62" t="s">
        <v>16116</v>
      </c>
      <c r="C3866" s="62" t="s">
        <v>16117</v>
      </c>
      <c r="D3866" s="62" t="s">
        <v>905</v>
      </c>
      <c r="E3866" s="62" t="s">
        <v>906</v>
      </c>
      <c r="F3866" s="62" t="s">
        <v>1690</v>
      </c>
      <c r="G3866" s="62" t="s">
        <v>1691</v>
      </c>
      <c r="H3866" s="62" t="s">
        <v>892</v>
      </c>
      <c r="I3866" s="62" t="s">
        <v>893</v>
      </c>
      <c r="J3866" s="62">
        <v>2022</v>
      </c>
      <c r="K3866" s="62">
        <v>2027</v>
      </c>
      <c r="L3866" s="62" t="s">
        <v>894</v>
      </c>
      <c r="M3866" s="62" t="s">
        <v>1692</v>
      </c>
      <c r="N3866" s="59" t="s">
        <v>896</v>
      </c>
      <c r="O3866" s="62" t="s">
        <v>894</v>
      </c>
      <c r="P3866" s="62" t="s">
        <v>16118</v>
      </c>
      <c r="Q3866" s="62" t="s">
        <v>898</v>
      </c>
      <c r="R3866" s="62" t="s">
        <v>899</v>
      </c>
      <c r="S3866" s="62" t="s">
        <v>900</v>
      </c>
      <c r="T3866" s="62" t="s">
        <v>16119</v>
      </c>
      <c r="U3866" s="63" t="s">
        <v>902</v>
      </c>
    </row>
    <row r="3867" spans="1:21" x14ac:dyDescent="0.25">
      <c r="A3867" s="57" t="s">
        <v>885</v>
      </c>
      <c r="B3867" s="58" t="s">
        <v>16120</v>
      </c>
      <c r="C3867" s="58" t="s">
        <v>16121</v>
      </c>
      <c r="D3867" s="58" t="s">
        <v>1051</v>
      </c>
      <c r="E3867" s="58" t="s">
        <v>1697</v>
      </c>
      <c r="F3867" s="58" t="s">
        <v>1690</v>
      </c>
      <c r="G3867" s="58" t="s">
        <v>1691</v>
      </c>
      <c r="H3867" s="58" t="s">
        <v>892</v>
      </c>
      <c r="I3867" s="58" t="s">
        <v>893</v>
      </c>
      <c r="J3867" s="58">
        <v>2018</v>
      </c>
      <c r="K3867" s="58">
        <v>2023</v>
      </c>
      <c r="L3867" s="58" t="s">
        <v>894</v>
      </c>
      <c r="M3867" s="58" t="s">
        <v>1692</v>
      </c>
      <c r="N3867" s="59" t="s">
        <v>896</v>
      </c>
      <c r="O3867" s="58" t="s">
        <v>894</v>
      </c>
      <c r="P3867" s="58" t="s">
        <v>16122</v>
      </c>
      <c r="Q3867" s="58" t="s">
        <v>898</v>
      </c>
      <c r="R3867" s="58" t="s">
        <v>899</v>
      </c>
      <c r="S3867" s="58" t="s">
        <v>900</v>
      </c>
      <c r="T3867" s="58" t="s">
        <v>16123</v>
      </c>
      <c r="U3867" s="60" t="s">
        <v>902</v>
      </c>
    </row>
    <row r="3868" spans="1:21" x14ac:dyDescent="0.25">
      <c r="A3868" s="61" t="s">
        <v>885</v>
      </c>
      <c r="B3868" s="62" t="s">
        <v>16124</v>
      </c>
      <c r="C3868" s="62" t="s">
        <v>16125</v>
      </c>
      <c r="D3868" s="62" t="s">
        <v>2371</v>
      </c>
      <c r="E3868" s="62" t="s">
        <v>1599</v>
      </c>
      <c r="F3868" s="62" t="s">
        <v>1690</v>
      </c>
      <c r="G3868" s="62" t="s">
        <v>1691</v>
      </c>
      <c r="H3868" s="62" t="s">
        <v>892</v>
      </c>
      <c r="I3868" s="62" t="s">
        <v>893</v>
      </c>
      <c r="J3868" s="62">
        <v>2020</v>
      </c>
      <c r="K3868" s="62">
        <v>2025</v>
      </c>
      <c r="L3868" s="62" t="s">
        <v>894</v>
      </c>
      <c r="M3868" s="62" t="s">
        <v>1692</v>
      </c>
      <c r="N3868" s="59" t="s">
        <v>896</v>
      </c>
      <c r="O3868" s="62" t="s">
        <v>894</v>
      </c>
      <c r="P3868" s="62" t="s">
        <v>16126</v>
      </c>
      <c r="Q3868" s="62" t="s">
        <v>898</v>
      </c>
      <c r="R3868" s="62" t="s">
        <v>899</v>
      </c>
      <c r="S3868" s="62" t="s">
        <v>900</v>
      </c>
      <c r="T3868" s="62" t="s">
        <v>16127</v>
      </c>
      <c r="U3868" s="63" t="s">
        <v>902</v>
      </c>
    </row>
    <row r="3869" spans="1:21" x14ac:dyDescent="0.25">
      <c r="A3869" s="57" t="s">
        <v>885</v>
      </c>
      <c r="B3869" s="58" t="s">
        <v>16128</v>
      </c>
      <c r="C3869" s="58" t="s">
        <v>16129</v>
      </c>
      <c r="D3869" s="58" t="s">
        <v>2563</v>
      </c>
      <c r="E3869" s="58" t="s">
        <v>4483</v>
      </c>
      <c r="F3869" s="58" t="s">
        <v>1690</v>
      </c>
      <c r="G3869" s="58" t="s">
        <v>1691</v>
      </c>
      <c r="H3869" s="58" t="s">
        <v>892</v>
      </c>
      <c r="I3869" s="58" t="s">
        <v>893</v>
      </c>
      <c r="J3869" s="58">
        <v>2019</v>
      </c>
      <c r="K3869" s="58">
        <v>2024</v>
      </c>
      <c r="L3869" s="58" t="s">
        <v>894</v>
      </c>
      <c r="M3869" s="58" t="s">
        <v>1692</v>
      </c>
      <c r="N3869" s="59" t="s">
        <v>896</v>
      </c>
      <c r="O3869" s="58" t="s">
        <v>894</v>
      </c>
      <c r="P3869" s="58" t="s">
        <v>16130</v>
      </c>
      <c r="Q3869" s="58" t="s">
        <v>898</v>
      </c>
      <c r="R3869" s="58" t="s">
        <v>899</v>
      </c>
      <c r="S3869" s="58" t="s">
        <v>900</v>
      </c>
      <c r="T3869" s="58" t="s">
        <v>16131</v>
      </c>
      <c r="U3869" s="60" t="s">
        <v>902</v>
      </c>
    </row>
    <row r="3870" spans="1:21" x14ac:dyDescent="0.25">
      <c r="A3870" s="61" t="s">
        <v>885</v>
      </c>
      <c r="B3870" s="62" t="s">
        <v>16132</v>
      </c>
      <c r="C3870" s="62" t="s">
        <v>16133</v>
      </c>
      <c r="D3870" s="62" t="s">
        <v>905</v>
      </c>
      <c r="E3870" s="62" t="s">
        <v>11438</v>
      </c>
      <c r="F3870" s="62" t="s">
        <v>1690</v>
      </c>
      <c r="G3870" s="62" t="s">
        <v>1691</v>
      </c>
      <c r="H3870" s="62" t="s">
        <v>892</v>
      </c>
      <c r="I3870" s="62" t="s">
        <v>893</v>
      </c>
      <c r="J3870" s="62">
        <v>2022</v>
      </c>
      <c r="K3870" s="62">
        <v>2027</v>
      </c>
      <c r="L3870" s="62" t="s">
        <v>894</v>
      </c>
      <c r="M3870" s="62" t="s">
        <v>1692</v>
      </c>
      <c r="N3870" s="59" t="s">
        <v>896</v>
      </c>
      <c r="O3870" s="62" t="s">
        <v>894</v>
      </c>
      <c r="P3870" s="62" t="s">
        <v>16134</v>
      </c>
      <c r="Q3870" s="62" t="s">
        <v>898</v>
      </c>
      <c r="R3870" s="62" t="s">
        <v>899</v>
      </c>
      <c r="S3870" s="62" t="s">
        <v>900</v>
      </c>
      <c r="T3870" s="62" t="s">
        <v>16135</v>
      </c>
      <c r="U3870" s="63" t="s">
        <v>902</v>
      </c>
    </row>
    <row r="3871" spans="1:21" x14ac:dyDescent="0.25">
      <c r="A3871" s="57" t="s">
        <v>885</v>
      </c>
      <c r="B3871" s="58" t="s">
        <v>16136</v>
      </c>
      <c r="C3871" s="58" t="s">
        <v>16137</v>
      </c>
      <c r="D3871" s="58" t="s">
        <v>905</v>
      </c>
      <c r="E3871" s="58" t="s">
        <v>11487</v>
      </c>
      <c r="F3871" s="58" t="s">
        <v>1690</v>
      </c>
      <c r="G3871" s="58" t="s">
        <v>1691</v>
      </c>
      <c r="H3871" s="58" t="s">
        <v>892</v>
      </c>
      <c r="I3871" s="58" t="s">
        <v>893</v>
      </c>
      <c r="J3871" s="58">
        <v>2021</v>
      </c>
      <c r="K3871" s="58">
        <v>2026</v>
      </c>
      <c r="L3871" s="58" t="s">
        <v>894</v>
      </c>
      <c r="M3871" s="58" t="s">
        <v>1692</v>
      </c>
      <c r="N3871" s="59" t="s">
        <v>896</v>
      </c>
      <c r="O3871" s="58" t="s">
        <v>894</v>
      </c>
      <c r="P3871" s="58" t="s">
        <v>16138</v>
      </c>
      <c r="Q3871" s="58" t="s">
        <v>898</v>
      </c>
      <c r="R3871" s="58" t="s">
        <v>899</v>
      </c>
      <c r="S3871" s="58" t="s">
        <v>900</v>
      </c>
      <c r="T3871" s="58" t="s">
        <v>16139</v>
      </c>
      <c r="U3871" s="60" t="s">
        <v>902</v>
      </c>
    </row>
    <row r="3872" spans="1:21" x14ac:dyDescent="0.25">
      <c r="A3872" s="61" t="s">
        <v>885</v>
      </c>
      <c r="B3872" s="62" t="s">
        <v>16140</v>
      </c>
      <c r="C3872" s="62" t="s">
        <v>16141</v>
      </c>
      <c r="D3872" s="62" t="s">
        <v>905</v>
      </c>
      <c r="E3872" s="62" t="s">
        <v>1228</v>
      </c>
      <c r="F3872" s="62" t="s">
        <v>1058</v>
      </c>
      <c r="G3872" s="62" t="s">
        <v>1059</v>
      </c>
      <c r="H3872" s="62" t="s">
        <v>892</v>
      </c>
      <c r="I3872" s="62" t="s">
        <v>893</v>
      </c>
      <c r="J3872" s="62">
        <v>2022</v>
      </c>
      <c r="K3872" s="62">
        <v>2027</v>
      </c>
      <c r="L3872" s="62" t="s">
        <v>894</v>
      </c>
      <c r="M3872" s="62" t="s">
        <v>313</v>
      </c>
      <c r="N3872" s="59" t="s">
        <v>896</v>
      </c>
      <c r="O3872" s="62" t="s">
        <v>894</v>
      </c>
      <c r="P3872" s="62" t="s">
        <v>16142</v>
      </c>
      <c r="Q3872" s="62" t="s">
        <v>898</v>
      </c>
      <c r="R3872" s="62" t="s">
        <v>899</v>
      </c>
      <c r="S3872" s="62" t="s">
        <v>900</v>
      </c>
      <c r="T3872" s="62" t="s">
        <v>16143</v>
      </c>
      <c r="U3872" s="63" t="s">
        <v>902</v>
      </c>
    </row>
    <row r="3873" spans="1:21" x14ac:dyDescent="0.25">
      <c r="A3873" s="57" t="s">
        <v>885</v>
      </c>
      <c r="B3873" s="58" t="s">
        <v>16144</v>
      </c>
      <c r="C3873" s="58" t="s">
        <v>16145</v>
      </c>
      <c r="D3873" s="58" t="s">
        <v>905</v>
      </c>
      <c r="E3873" s="58" t="s">
        <v>8023</v>
      </c>
      <c r="F3873" s="58" t="s">
        <v>1058</v>
      </c>
      <c r="G3873" s="58" t="s">
        <v>1059</v>
      </c>
      <c r="H3873" s="58" t="s">
        <v>892</v>
      </c>
      <c r="I3873" s="58" t="s">
        <v>893</v>
      </c>
      <c r="J3873" s="58">
        <v>2022</v>
      </c>
      <c r="K3873" s="58">
        <v>2027</v>
      </c>
      <c r="L3873" s="58" t="s">
        <v>894</v>
      </c>
      <c r="M3873" s="58" t="s">
        <v>313</v>
      </c>
      <c r="N3873" s="59" t="s">
        <v>896</v>
      </c>
      <c r="O3873" s="58" t="s">
        <v>894</v>
      </c>
      <c r="P3873" s="58" t="s">
        <v>16146</v>
      </c>
      <c r="Q3873" s="58" t="s">
        <v>898</v>
      </c>
      <c r="R3873" s="58" t="s">
        <v>899</v>
      </c>
      <c r="S3873" s="58" t="s">
        <v>900</v>
      </c>
      <c r="T3873" s="58" t="s">
        <v>16147</v>
      </c>
      <c r="U3873" s="60" t="s">
        <v>902</v>
      </c>
    </row>
    <row r="3874" spans="1:21" x14ac:dyDescent="0.25">
      <c r="A3874" s="61" t="s">
        <v>885</v>
      </c>
      <c r="B3874" s="62" t="s">
        <v>16148</v>
      </c>
      <c r="C3874" s="62" t="s">
        <v>16149</v>
      </c>
      <c r="D3874" s="62" t="s">
        <v>905</v>
      </c>
      <c r="E3874" s="62" t="s">
        <v>8023</v>
      </c>
      <c r="F3874" s="62" t="s">
        <v>1058</v>
      </c>
      <c r="G3874" s="62" t="s">
        <v>1059</v>
      </c>
      <c r="H3874" s="62" t="s">
        <v>892</v>
      </c>
      <c r="I3874" s="62" t="s">
        <v>893</v>
      </c>
      <c r="J3874" s="62">
        <v>2022</v>
      </c>
      <c r="K3874" s="62">
        <v>2027</v>
      </c>
      <c r="L3874" s="62" t="s">
        <v>894</v>
      </c>
      <c r="M3874" s="62" t="s">
        <v>313</v>
      </c>
      <c r="N3874" s="59" t="s">
        <v>896</v>
      </c>
      <c r="O3874" s="62" t="s">
        <v>894</v>
      </c>
      <c r="P3874" s="62" t="s">
        <v>16150</v>
      </c>
      <c r="Q3874" s="62" t="s">
        <v>898</v>
      </c>
      <c r="R3874" s="62" t="s">
        <v>899</v>
      </c>
      <c r="S3874" s="62" t="s">
        <v>900</v>
      </c>
      <c r="T3874" s="62" t="s">
        <v>16151</v>
      </c>
      <c r="U3874" s="63" t="s">
        <v>902</v>
      </c>
    </row>
    <row r="3875" spans="1:21" x14ac:dyDescent="0.25">
      <c r="A3875" s="57" t="s">
        <v>885</v>
      </c>
      <c r="B3875" s="58" t="s">
        <v>16152</v>
      </c>
      <c r="C3875" s="58" t="s">
        <v>16153</v>
      </c>
      <c r="D3875" s="58" t="s">
        <v>1366</v>
      </c>
      <c r="E3875" s="58" t="s">
        <v>2292</v>
      </c>
      <c r="F3875" s="58" t="s">
        <v>1713</v>
      </c>
      <c r="G3875" s="58" t="s">
        <v>1714</v>
      </c>
      <c r="H3875" s="58" t="s">
        <v>892</v>
      </c>
      <c r="I3875" s="58" t="s">
        <v>893</v>
      </c>
      <c r="J3875" s="58">
        <v>2018</v>
      </c>
      <c r="K3875" s="58">
        <v>2023</v>
      </c>
      <c r="L3875" s="58" t="s">
        <v>894</v>
      </c>
      <c r="M3875" s="58" t="s">
        <v>12972</v>
      </c>
      <c r="N3875" s="59" t="s">
        <v>896</v>
      </c>
      <c r="O3875" s="58" t="s">
        <v>894</v>
      </c>
      <c r="P3875" s="58"/>
      <c r="Q3875" s="58" t="s">
        <v>898</v>
      </c>
      <c r="R3875" s="58" t="s">
        <v>899</v>
      </c>
      <c r="S3875" s="58" t="s">
        <v>900</v>
      </c>
      <c r="T3875" s="58" t="s">
        <v>16154</v>
      </c>
      <c r="U3875" s="60" t="s">
        <v>902</v>
      </c>
    </row>
    <row r="3876" spans="1:21" x14ac:dyDescent="0.25">
      <c r="A3876" s="61" t="s">
        <v>885</v>
      </c>
      <c r="B3876" s="62" t="s">
        <v>16152</v>
      </c>
      <c r="C3876" s="62" t="s">
        <v>16155</v>
      </c>
      <c r="D3876" s="62" t="s">
        <v>1366</v>
      </c>
      <c r="E3876" s="62" t="s">
        <v>2292</v>
      </c>
      <c r="F3876" s="62" t="s">
        <v>1713</v>
      </c>
      <c r="G3876" s="62" t="s">
        <v>1714</v>
      </c>
      <c r="H3876" s="62" t="s">
        <v>892</v>
      </c>
      <c r="I3876" s="62" t="s">
        <v>893</v>
      </c>
      <c r="J3876" s="62">
        <v>2018</v>
      </c>
      <c r="K3876" s="62">
        <v>2023</v>
      </c>
      <c r="L3876" s="62" t="s">
        <v>894</v>
      </c>
      <c r="M3876" s="62" t="s">
        <v>12972</v>
      </c>
      <c r="N3876" s="59" t="s">
        <v>896</v>
      </c>
      <c r="O3876" s="62" t="s">
        <v>894</v>
      </c>
      <c r="P3876" s="62"/>
      <c r="Q3876" s="62" t="s">
        <v>898</v>
      </c>
      <c r="R3876" s="62" t="s">
        <v>899</v>
      </c>
      <c r="S3876" s="62" t="s">
        <v>900</v>
      </c>
      <c r="T3876" s="62" t="s">
        <v>16156</v>
      </c>
      <c r="U3876" s="63" t="s">
        <v>902</v>
      </c>
    </row>
    <row r="3877" spans="1:21" x14ac:dyDescent="0.25">
      <c r="A3877" s="57" t="s">
        <v>885</v>
      </c>
      <c r="B3877" s="58" t="s">
        <v>16157</v>
      </c>
      <c r="C3877" s="58" t="s">
        <v>16158</v>
      </c>
      <c r="D3877" s="58" t="s">
        <v>947</v>
      </c>
      <c r="E3877" s="58" t="s">
        <v>2292</v>
      </c>
      <c r="F3877" s="58" t="s">
        <v>1713</v>
      </c>
      <c r="G3877" s="58" t="s">
        <v>1714</v>
      </c>
      <c r="H3877" s="58" t="s">
        <v>892</v>
      </c>
      <c r="I3877" s="58" t="s">
        <v>893</v>
      </c>
      <c r="J3877" s="58">
        <v>2019</v>
      </c>
      <c r="K3877" s="58">
        <v>2024</v>
      </c>
      <c r="L3877" s="58" t="s">
        <v>894</v>
      </c>
      <c r="M3877" s="58" t="s">
        <v>12972</v>
      </c>
      <c r="N3877" s="59" t="s">
        <v>896</v>
      </c>
      <c r="O3877" s="58" t="s">
        <v>894</v>
      </c>
      <c r="P3877" s="58" t="s">
        <v>16159</v>
      </c>
      <c r="Q3877" s="58" t="s">
        <v>898</v>
      </c>
      <c r="R3877" s="58" t="s">
        <v>899</v>
      </c>
      <c r="S3877" s="58" t="s">
        <v>900</v>
      </c>
      <c r="T3877" s="58" t="s">
        <v>16160</v>
      </c>
      <c r="U3877" s="60" t="s">
        <v>902</v>
      </c>
    </row>
    <row r="3878" spans="1:21" x14ac:dyDescent="0.25">
      <c r="A3878" s="61" t="s">
        <v>885</v>
      </c>
      <c r="B3878" s="62" t="s">
        <v>16161</v>
      </c>
      <c r="C3878" s="62" t="s">
        <v>16162</v>
      </c>
      <c r="D3878" s="62" t="s">
        <v>947</v>
      </c>
      <c r="E3878" s="62" t="s">
        <v>972</v>
      </c>
      <c r="F3878" s="62" t="s">
        <v>2062</v>
      </c>
      <c r="G3878" s="62"/>
      <c r="H3878" s="62" t="s">
        <v>1126</v>
      </c>
      <c r="I3878" s="62" t="s">
        <v>893</v>
      </c>
      <c r="J3878" s="62">
        <v>2019</v>
      </c>
      <c r="K3878" s="62">
        <v>2024</v>
      </c>
      <c r="L3878" s="62" t="s">
        <v>894</v>
      </c>
      <c r="M3878" s="62" t="s">
        <v>6017</v>
      </c>
      <c r="N3878" s="59" t="s">
        <v>1138</v>
      </c>
      <c r="O3878" s="62"/>
      <c r="P3878" s="62" t="s">
        <v>16163</v>
      </c>
      <c r="Q3878" s="62" t="s">
        <v>1130</v>
      </c>
      <c r="R3878" s="62" t="s">
        <v>1131</v>
      </c>
      <c r="S3878" s="62" t="s">
        <v>1132</v>
      </c>
      <c r="T3878" s="62" t="s">
        <v>16164</v>
      </c>
      <c r="U3878" s="63" t="s">
        <v>902</v>
      </c>
    </row>
    <row r="3879" spans="1:21" x14ac:dyDescent="0.25">
      <c r="A3879" s="57" t="s">
        <v>1122</v>
      </c>
      <c r="B3879" s="58" t="s">
        <v>16165</v>
      </c>
      <c r="C3879" s="58" t="s">
        <v>16166</v>
      </c>
      <c r="D3879" s="58" t="s">
        <v>1366</v>
      </c>
      <c r="E3879" s="58" t="s">
        <v>1228</v>
      </c>
      <c r="F3879" s="58" t="s">
        <v>8939</v>
      </c>
      <c r="G3879" s="58"/>
      <c r="H3879" s="58" t="s">
        <v>1126</v>
      </c>
      <c r="I3879" s="58" t="s">
        <v>893</v>
      </c>
      <c r="J3879" s="58">
        <v>2019</v>
      </c>
      <c r="K3879" s="58">
        <v>2024</v>
      </c>
      <c r="L3879" s="58" t="s">
        <v>894</v>
      </c>
      <c r="M3879" s="58" t="s">
        <v>16167</v>
      </c>
      <c r="N3879" s="59" t="s">
        <v>896</v>
      </c>
      <c r="O3879" s="58"/>
      <c r="P3879" s="58" t="s">
        <v>16168</v>
      </c>
      <c r="Q3879" s="58" t="s">
        <v>1130</v>
      </c>
      <c r="R3879" s="58" t="s">
        <v>1131</v>
      </c>
      <c r="S3879" s="58" t="s">
        <v>1132</v>
      </c>
      <c r="T3879" s="58" t="s">
        <v>16169</v>
      </c>
      <c r="U3879" s="60" t="s">
        <v>902</v>
      </c>
    </row>
    <row r="3880" spans="1:21" x14ac:dyDescent="0.25">
      <c r="A3880" s="61" t="s">
        <v>1122</v>
      </c>
      <c r="B3880" s="62" t="s">
        <v>16170</v>
      </c>
      <c r="C3880" s="62" t="s">
        <v>16171</v>
      </c>
      <c r="D3880" s="62" t="s">
        <v>1562</v>
      </c>
      <c r="E3880" s="62" t="s">
        <v>1228</v>
      </c>
      <c r="F3880" s="62" t="s">
        <v>8939</v>
      </c>
      <c r="G3880" s="62"/>
      <c r="H3880" s="62" t="s">
        <v>1126</v>
      </c>
      <c r="I3880" s="62" t="s">
        <v>893</v>
      </c>
      <c r="J3880" s="62">
        <v>2019</v>
      </c>
      <c r="K3880" s="62">
        <v>2024</v>
      </c>
      <c r="L3880" s="62" t="s">
        <v>894</v>
      </c>
      <c r="M3880" s="62" t="s">
        <v>16167</v>
      </c>
      <c r="N3880" s="59" t="s">
        <v>896</v>
      </c>
      <c r="O3880" s="62"/>
      <c r="P3880" s="62" t="s">
        <v>16172</v>
      </c>
      <c r="Q3880" s="62" t="s">
        <v>1130</v>
      </c>
      <c r="R3880" s="62" t="s">
        <v>1131</v>
      </c>
      <c r="S3880" s="62" t="s">
        <v>1132</v>
      </c>
      <c r="T3880" s="62" t="s">
        <v>16173</v>
      </c>
      <c r="U3880" s="63" t="s">
        <v>902</v>
      </c>
    </row>
    <row r="3881" spans="1:21" x14ac:dyDescent="0.25">
      <c r="A3881" s="57" t="s">
        <v>1122</v>
      </c>
      <c r="B3881" s="58" t="s">
        <v>16174</v>
      </c>
      <c r="C3881" s="58" t="s">
        <v>16175</v>
      </c>
      <c r="D3881" s="58" t="s">
        <v>1568</v>
      </c>
      <c r="E3881" s="58" t="s">
        <v>1228</v>
      </c>
      <c r="F3881" s="58" t="s">
        <v>8939</v>
      </c>
      <c r="G3881" s="58"/>
      <c r="H3881" s="58" t="s">
        <v>1126</v>
      </c>
      <c r="I3881" s="58" t="s">
        <v>893</v>
      </c>
      <c r="J3881" s="58">
        <v>2019</v>
      </c>
      <c r="K3881" s="58">
        <v>2024</v>
      </c>
      <c r="L3881" s="58" t="s">
        <v>894</v>
      </c>
      <c r="M3881" s="58" t="s">
        <v>16167</v>
      </c>
      <c r="N3881" s="59" t="s">
        <v>896</v>
      </c>
      <c r="O3881" s="58"/>
      <c r="P3881" s="58" t="s">
        <v>16176</v>
      </c>
      <c r="Q3881" s="58" t="s">
        <v>1130</v>
      </c>
      <c r="R3881" s="58" t="s">
        <v>1131</v>
      </c>
      <c r="S3881" s="58" t="s">
        <v>1132</v>
      </c>
      <c r="T3881" s="58" t="s">
        <v>16177</v>
      </c>
      <c r="U3881" s="60" t="s">
        <v>902</v>
      </c>
    </row>
    <row r="3882" spans="1:21" x14ac:dyDescent="0.25">
      <c r="A3882" s="61" t="s">
        <v>968</v>
      </c>
      <c r="B3882" s="62" t="s">
        <v>16178</v>
      </c>
      <c r="C3882" s="62" t="s">
        <v>16179</v>
      </c>
      <c r="D3882" s="62" t="s">
        <v>1008</v>
      </c>
      <c r="E3882" s="62" t="s">
        <v>972</v>
      </c>
      <c r="F3882" s="62"/>
      <c r="G3882" s="62"/>
      <c r="H3882" s="62"/>
      <c r="I3882" s="62" t="s">
        <v>893</v>
      </c>
      <c r="J3882" s="62">
        <v>2022</v>
      </c>
      <c r="K3882" s="62">
        <v>2027</v>
      </c>
      <c r="L3882" s="62" t="s">
        <v>894</v>
      </c>
      <c r="M3882" s="62" t="s">
        <v>16180</v>
      </c>
      <c r="N3882" s="59" t="s">
        <v>896</v>
      </c>
      <c r="O3882" s="62" t="s">
        <v>894</v>
      </c>
      <c r="P3882" s="62" t="s">
        <v>16181</v>
      </c>
      <c r="Q3882" s="62" t="s">
        <v>975</v>
      </c>
      <c r="R3882" s="62" t="s">
        <v>976</v>
      </c>
      <c r="S3882" s="62" t="s">
        <v>977</v>
      </c>
      <c r="T3882" s="62" t="s">
        <v>16182</v>
      </c>
      <c r="U3882" s="63" t="s">
        <v>902</v>
      </c>
    </row>
    <row r="3883" spans="1:21" x14ac:dyDescent="0.25">
      <c r="A3883" s="57" t="s">
        <v>885</v>
      </c>
      <c r="B3883" s="58" t="s">
        <v>16183</v>
      </c>
      <c r="C3883" s="58" t="s">
        <v>16184</v>
      </c>
      <c r="D3883" s="58" t="s">
        <v>1008</v>
      </c>
      <c r="E3883" s="58" t="s">
        <v>972</v>
      </c>
      <c r="F3883" s="58"/>
      <c r="G3883" s="58"/>
      <c r="H3883" s="58"/>
      <c r="I3883" s="58" t="s">
        <v>893</v>
      </c>
      <c r="J3883" s="58">
        <v>2022</v>
      </c>
      <c r="K3883" s="58">
        <v>2027</v>
      </c>
      <c r="L3883" s="58" t="s">
        <v>894</v>
      </c>
      <c r="M3883" s="58" t="s">
        <v>16185</v>
      </c>
      <c r="N3883" s="59" t="s">
        <v>896</v>
      </c>
      <c r="O3883" s="58"/>
      <c r="P3883" s="58" t="s">
        <v>16181</v>
      </c>
      <c r="Q3883" s="58" t="s">
        <v>975</v>
      </c>
      <c r="R3883" s="58" t="s">
        <v>976</v>
      </c>
      <c r="S3883" s="58" t="s">
        <v>977</v>
      </c>
      <c r="T3883" s="58" t="s">
        <v>16186</v>
      </c>
      <c r="U3883" s="60" t="s">
        <v>902</v>
      </c>
    </row>
    <row r="3884" spans="1:21" x14ac:dyDescent="0.25">
      <c r="A3884" s="61" t="s">
        <v>885</v>
      </c>
      <c r="B3884" s="62" t="s">
        <v>16187</v>
      </c>
      <c r="C3884" s="62" t="s">
        <v>16188</v>
      </c>
      <c r="D3884" s="62" t="s">
        <v>960</v>
      </c>
      <c r="E3884" s="62" t="s">
        <v>939</v>
      </c>
      <c r="F3884" s="62" t="s">
        <v>1713</v>
      </c>
      <c r="G3884" s="62" t="s">
        <v>1714</v>
      </c>
      <c r="H3884" s="62" t="s">
        <v>892</v>
      </c>
      <c r="I3884" s="62" t="s">
        <v>893</v>
      </c>
      <c r="J3884" s="62">
        <v>2022</v>
      </c>
      <c r="K3884" s="62">
        <v>2027</v>
      </c>
      <c r="L3884" s="62" t="s">
        <v>894</v>
      </c>
      <c r="M3884" s="62" t="s">
        <v>2255</v>
      </c>
      <c r="N3884" s="59" t="s">
        <v>896</v>
      </c>
      <c r="O3884" s="62" t="s">
        <v>894</v>
      </c>
      <c r="P3884" s="62" t="s">
        <v>16189</v>
      </c>
      <c r="Q3884" s="62" t="s">
        <v>898</v>
      </c>
      <c r="R3884" s="62" t="s">
        <v>899</v>
      </c>
      <c r="S3884" s="62" t="s">
        <v>900</v>
      </c>
      <c r="T3884" s="62" t="s">
        <v>16190</v>
      </c>
      <c r="U3884" s="63" t="s">
        <v>902</v>
      </c>
    </row>
    <row r="3885" spans="1:21" x14ac:dyDescent="0.25">
      <c r="A3885" s="57" t="s">
        <v>968</v>
      </c>
      <c r="B3885" s="58" t="s">
        <v>16191</v>
      </c>
      <c r="C3885" s="58" t="s">
        <v>16192</v>
      </c>
      <c r="D3885" s="58" t="s">
        <v>1008</v>
      </c>
      <c r="E3885" s="58" t="s">
        <v>972</v>
      </c>
      <c r="F3885" s="58"/>
      <c r="G3885" s="58"/>
      <c r="H3885" s="58"/>
      <c r="I3885" s="58" t="s">
        <v>893</v>
      </c>
      <c r="J3885" s="58">
        <v>2023</v>
      </c>
      <c r="K3885" s="58">
        <v>2028</v>
      </c>
      <c r="L3885" s="58" t="s">
        <v>894</v>
      </c>
      <c r="M3885" s="58" t="s">
        <v>15854</v>
      </c>
      <c r="N3885" s="59" t="s">
        <v>896</v>
      </c>
      <c r="O3885" s="58" t="s">
        <v>894</v>
      </c>
      <c r="P3885" s="58" t="s">
        <v>16193</v>
      </c>
      <c r="Q3885" s="58" t="s">
        <v>975</v>
      </c>
      <c r="R3885" s="58" t="s">
        <v>976</v>
      </c>
      <c r="S3885" s="58" t="s">
        <v>977</v>
      </c>
      <c r="T3885" s="58" t="s">
        <v>16194</v>
      </c>
      <c r="U3885" s="60" t="s">
        <v>902</v>
      </c>
    </row>
    <row r="3886" spans="1:21" x14ac:dyDescent="0.25">
      <c r="A3886" s="61" t="s">
        <v>968</v>
      </c>
      <c r="B3886" s="62" t="s">
        <v>16195</v>
      </c>
      <c r="C3886" s="62" t="s">
        <v>16196</v>
      </c>
      <c r="D3886" s="62" t="s">
        <v>1008</v>
      </c>
      <c r="E3886" s="62" t="s">
        <v>972</v>
      </c>
      <c r="F3886" s="62"/>
      <c r="G3886" s="62"/>
      <c r="H3886" s="62"/>
      <c r="I3886" s="62" t="s">
        <v>893</v>
      </c>
      <c r="J3886" s="62">
        <v>2023</v>
      </c>
      <c r="K3886" s="62">
        <v>2028</v>
      </c>
      <c r="L3886" s="62" t="s">
        <v>894</v>
      </c>
      <c r="M3886" s="62" t="s">
        <v>15854</v>
      </c>
      <c r="N3886" s="59" t="s">
        <v>896</v>
      </c>
      <c r="O3886" s="62" t="s">
        <v>894</v>
      </c>
      <c r="P3886" s="62" t="s">
        <v>16193</v>
      </c>
      <c r="Q3886" s="62" t="s">
        <v>975</v>
      </c>
      <c r="R3886" s="62" t="s">
        <v>976</v>
      </c>
      <c r="S3886" s="62" t="s">
        <v>977</v>
      </c>
      <c r="T3886" s="62" t="s">
        <v>16197</v>
      </c>
      <c r="U3886" s="63" t="s">
        <v>902</v>
      </c>
    </row>
    <row r="3887" spans="1:21" x14ac:dyDescent="0.25">
      <c r="A3887" s="57" t="s">
        <v>968</v>
      </c>
      <c r="B3887" s="58" t="s">
        <v>16198</v>
      </c>
      <c r="C3887" s="58" t="s">
        <v>16199</v>
      </c>
      <c r="D3887" s="58" t="s">
        <v>1008</v>
      </c>
      <c r="E3887" s="58" t="s">
        <v>972</v>
      </c>
      <c r="F3887" s="58"/>
      <c r="G3887" s="58"/>
      <c r="H3887" s="58"/>
      <c r="I3887" s="58" t="s">
        <v>893</v>
      </c>
      <c r="J3887" s="58">
        <v>2023</v>
      </c>
      <c r="K3887" s="58">
        <v>2028</v>
      </c>
      <c r="L3887" s="58" t="s">
        <v>894</v>
      </c>
      <c r="M3887" s="58" t="s">
        <v>15854</v>
      </c>
      <c r="N3887" s="59" t="s">
        <v>896</v>
      </c>
      <c r="O3887" s="58" t="s">
        <v>894</v>
      </c>
      <c r="P3887" s="58" t="s">
        <v>16193</v>
      </c>
      <c r="Q3887" s="58" t="s">
        <v>975</v>
      </c>
      <c r="R3887" s="58" t="s">
        <v>976</v>
      </c>
      <c r="S3887" s="58" t="s">
        <v>977</v>
      </c>
      <c r="T3887" s="58" t="s">
        <v>16200</v>
      </c>
      <c r="U3887" s="60" t="s">
        <v>902</v>
      </c>
    </row>
    <row r="3888" spans="1:21" x14ac:dyDescent="0.25">
      <c r="A3888" s="61" t="s">
        <v>968</v>
      </c>
      <c r="B3888" s="62" t="s">
        <v>16201</v>
      </c>
      <c r="C3888" s="62" t="s">
        <v>16202</v>
      </c>
      <c r="D3888" s="62" t="s">
        <v>1008</v>
      </c>
      <c r="E3888" s="62" t="s">
        <v>972</v>
      </c>
      <c r="F3888" s="62"/>
      <c r="G3888" s="62"/>
      <c r="H3888" s="62"/>
      <c r="I3888" s="62" t="s">
        <v>893</v>
      </c>
      <c r="J3888" s="62">
        <v>2023</v>
      </c>
      <c r="K3888" s="62">
        <v>2028</v>
      </c>
      <c r="L3888" s="62" t="s">
        <v>894</v>
      </c>
      <c r="M3888" s="62" t="s">
        <v>15854</v>
      </c>
      <c r="N3888" s="59" t="s">
        <v>896</v>
      </c>
      <c r="O3888" s="62" t="s">
        <v>894</v>
      </c>
      <c r="P3888" s="62" t="s">
        <v>16193</v>
      </c>
      <c r="Q3888" s="62" t="s">
        <v>975</v>
      </c>
      <c r="R3888" s="62" t="s">
        <v>976</v>
      </c>
      <c r="S3888" s="62" t="s">
        <v>977</v>
      </c>
      <c r="T3888" s="62" t="s">
        <v>16203</v>
      </c>
      <c r="U3888" s="63" t="s">
        <v>902</v>
      </c>
    </row>
    <row r="3889" spans="1:21" x14ac:dyDescent="0.25">
      <c r="A3889" s="57" t="s">
        <v>968</v>
      </c>
      <c r="B3889" s="58" t="s">
        <v>16204</v>
      </c>
      <c r="C3889" s="58" t="s">
        <v>16205</v>
      </c>
      <c r="D3889" s="58" t="s">
        <v>971</v>
      </c>
      <c r="E3889" s="58" t="s">
        <v>972</v>
      </c>
      <c r="F3889" s="58"/>
      <c r="G3889" s="58"/>
      <c r="H3889" s="58"/>
      <c r="I3889" s="58" t="s">
        <v>893</v>
      </c>
      <c r="J3889" s="58">
        <v>2020</v>
      </c>
      <c r="K3889" s="58">
        <v>2025</v>
      </c>
      <c r="L3889" s="58" t="s">
        <v>894</v>
      </c>
      <c r="M3889" s="58" t="s">
        <v>16206</v>
      </c>
      <c r="N3889" s="59" t="s">
        <v>896</v>
      </c>
      <c r="O3889" s="58" t="s">
        <v>894</v>
      </c>
      <c r="P3889" s="58" t="s">
        <v>16207</v>
      </c>
      <c r="Q3889" s="58" t="s">
        <v>975</v>
      </c>
      <c r="R3889" s="58" t="s">
        <v>976</v>
      </c>
      <c r="S3889" s="58" t="s">
        <v>977</v>
      </c>
      <c r="T3889" s="58" t="s">
        <v>16208</v>
      </c>
      <c r="U3889" s="60" t="s">
        <v>902</v>
      </c>
    </row>
    <row r="3890" spans="1:21" x14ac:dyDescent="0.25">
      <c r="A3890" s="61" t="s">
        <v>968</v>
      </c>
      <c r="B3890" s="62" t="s">
        <v>16209</v>
      </c>
      <c r="C3890" s="62" t="s">
        <v>16210</v>
      </c>
      <c r="D3890" s="62" t="s">
        <v>971</v>
      </c>
      <c r="E3890" s="62" t="s">
        <v>972</v>
      </c>
      <c r="F3890" s="62"/>
      <c r="G3890" s="62"/>
      <c r="H3890" s="62"/>
      <c r="I3890" s="62" t="s">
        <v>893</v>
      </c>
      <c r="J3890" s="62">
        <v>2020</v>
      </c>
      <c r="K3890" s="62">
        <v>2025</v>
      </c>
      <c r="L3890" s="62" t="s">
        <v>894</v>
      </c>
      <c r="M3890" s="62" t="s">
        <v>16206</v>
      </c>
      <c r="N3890" s="59" t="s">
        <v>896</v>
      </c>
      <c r="O3890" s="62" t="s">
        <v>894</v>
      </c>
      <c r="P3890" s="62" t="s">
        <v>16207</v>
      </c>
      <c r="Q3890" s="62" t="s">
        <v>975</v>
      </c>
      <c r="R3890" s="62" t="s">
        <v>976</v>
      </c>
      <c r="S3890" s="62" t="s">
        <v>977</v>
      </c>
      <c r="T3890" s="62" t="s">
        <v>16211</v>
      </c>
      <c r="U3890" s="63" t="s">
        <v>902</v>
      </c>
    </row>
    <row r="3891" spans="1:21" x14ac:dyDescent="0.25">
      <c r="A3891" s="57" t="s">
        <v>968</v>
      </c>
      <c r="B3891" s="58" t="s">
        <v>16212</v>
      </c>
      <c r="C3891" s="58" t="s">
        <v>16213</v>
      </c>
      <c r="D3891" s="58" t="s">
        <v>971</v>
      </c>
      <c r="E3891" s="58" t="s">
        <v>972</v>
      </c>
      <c r="F3891" s="58"/>
      <c r="G3891" s="58"/>
      <c r="H3891" s="58"/>
      <c r="I3891" s="58" t="s">
        <v>893</v>
      </c>
      <c r="J3891" s="58">
        <v>2020</v>
      </c>
      <c r="K3891" s="58">
        <v>2025</v>
      </c>
      <c r="L3891" s="58" t="s">
        <v>894</v>
      </c>
      <c r="M3891" s="58" t="s">
        <v>16206</v>
      </c>
      <c r="N3891" s="59" t="s">
        <v>896</v>
      </c>
      <c r="O3891" s="58" t="s">
        <v>894</v>
      </c>
      <c r="P3891" s="58" t="s">
        <v>16207</v>
      </c>
      <c r="Q3891" s="58" t="s">
        <v>975</v>
      </c>
      <c r="R3891" s="58" t="s">
        <v>976</v>
      </c>
      <c r="S3891" s="58" t="s">
        <v>977</v>
      </c>
      <c r="T3891" s="58" t="s">
        <v>16214</v>
      </c>
      <c r="U3891" s="60" t="s">
        <v>902</v>
      </c>
    </row>
    <row r="3892" spans="1:21" x14ac:dyDescent="0.25">
      <c r="A3892" s="61" t="s">
        <v>968</v>
      </c>
      <c r="B3892" s="62" t="s">
        <v>16215</v>
      </c>
      <c r="C3892" s="62" t="s">
        <v>16216</v>
      </c>
      <c r="D3892" s="62" t="s">
        <v>971</v>
      </c>
      <c r="E3892" s="62" t="s">
        <v>972</v>
      </c>
      <c r="F3892" s="62"/>
      <c r="G3892" s="62"/>
      <c r="H3892" s="62"/>
      <c r="I3892" s="62" t="s">
        <v>893</v>
      </c>
      <c r="J3892" s="62">
        <v>2020</v>
      </c>
      <c r="K3892" s="62">
        <v>2025</v>
      </c>
      <c r="L3892" s="62" t="s">
        <v>894</v>
      </c>
      <c r="M3892" s="62" t="s">
        <v>16206</v>
      </c>
      <c r="N3892" s="59" t="s">
        <v>896</v>
      </c>
      <c r="O3892" s="62" t="s">
        <v>894</v>
      </c>
      <c r="P3892" s="62" t="s">
        <v>16207</v>
      </c>
      <c r="Q3892" s="62" t="s">
        <v>975</v>
      </c>
      <c r="R3892" s="62" t="s">
        <v>976</v>
      </c>
      <c r="S3892" s="62" t="s">
        <v>977</v>
      </c>
      <c r="T3892" s="62" t="s">
        <v>16217</v>
      </c>
      <c r="U3892" s="63" t="s">
        <v>902</v>
      </c>
    </row>
    <row r="3893" spans="1:21" x14ac:dyDescent="0.25">
      <c r="A3893" s="57" t="s">
        <v>968</v>
      </c>
      <c r="B3893" s="58" t="s">
        <v>16218</v>
      </c>
      <c r="C3893" s="58" t="s">
        <v>16219</v>
      </c>
      <c r="D3893" s="58" t="s">
        <v>971</v>
      </c>
      <c r="E3893" s="58" t="s">
        <v>972</v>
      </c>
      <c r="F3893" s="58"/>
      <c r="G3893" s="58"/>
      <c r="H3893" s="58"/>
      <c r="I3893" s="58" t="s">
        <v>893</v>
      </c>
      <c r="J3893" s="58">
        <v>2020</v>
      </c>
      <c r="K3893" s="58">
        <v>2025</v>
      </c>
      <c r="L3893" s="58" t="s">
        <v>894</v>
      </c>
      <c r="M3893" s="58" t="s">
        <v>16206</v>
      </c>
      <c r="N3893" s="59" t="s">
        <v>896</v>
      </c>
      <c r="O3893" s="58" t="s">
        <v>894</v>
      </c>
      <c r="P3893" s="58" t="s">
        <v>16207</v>
      </c>
      <c r="Q3893" s="58" t="s">
        <v>975</v>
      </c>
      <c r="R3893" s="58" t="s">
        <v>976</v>
      </c>
      <c r="S3893" s="58" t="s">
        <v>977</v>
      </c>
      <c r="T3893" s="58" t="s">
        <v>16220</v>
      </c>
      <c r="U3893" s="60" t="s">
        <v>902</v>
      </c>
    </row>
    <row r="3894" spans="1:21" x14ac:dyDescent="0.25">
      <c r="A3894" s="61" t="s">
        <v>968</v>
      </c>
      <c r="B3894" s="62" t="s">
        <v>16221</v>
      </c>
      <c r="C3894" s="62" t="s">
        <v>16222</v>
      </c>
      <c r="D3894" s="62" t="s">
        <v>971</v>
      </c>
      <c r="E3894" s="62" t="s">
        <v>972</v>
      </c>
      <c r="F3894" s="62"/>
      <c r="G3894" s="62"/>
      <c r="H3894" s="62"/>
      <c r="I3894" s="62" t="s">
        <v>893</v>
      </c>
      <c r="J3894" s="62">
        <v>2020</v>
      </c>
      <c r="K3894" s="62">
        <v>2025</v>
      </c>
      <c r="L3894" s="62" t="s">
        <v>894</v>
      </c>
      <c r="M3894" s="62" t="s">
        <v>16206</v>
      </c>
      <c r="N3894" s="59" t="s">
        <v>896</v>
      </c>
      <c r="O3894" s="62" t="s">
        <v>894</v>
      </c>
      <c r="P3894" s="62" t="s">
        <v>16207</v>
      </c>
      <c r="Q3894" s="62" t="s">
        <v>975</v>
      </c>
      <c r="R3894" s="62" t="s">
        <v>976</v>
      </c>
      <c r="S3894" s="62" t="s">
        <v>977</v>
      </c>
      <c r="T3894" s="62" t="s">
        <v>16223</v>
      </c>
      <c r="U3894" s="63" t="s">
        <v>902</v>
      </c>
    </row>
    <row r="3895" spans="1:21" x14ac:dyDescent="0.25">
      <c r="A3895" s="57" t="s">
        <v>968</v>
      </c>
      <c r="B3895" s="58" t="s">
        <v>16224</v>
      </c>
      <c r="C3895" s="58" t="s">
        <v>16225</v>
      </c>
      <c r="D3895" s="58" t="s">
        <v>971</v>
      </c>
      <c r="E3895" s="58" t="s">
        <v>972</v>
      </c>
      <c r="F3895" s="58"/>
      <c r="G3895" s="58"/>
      <c r="H3895" s="58"/>
      <c r="I3895" s="58" t="s">
        <v>893</v>
      </c>
      <c r="J3895" s="58">
        <v>2020</v>
      </c>
      <c r="K3895" s="58">
        <v>2025</v>
      </c>
      <c r="L3895" s="58" t="s">
        <v>894</v>
      </c>
      <c r="M3895" s="58" t="s">
        <v>16206</v>
      </c>
      <c r="N3895" s="59" t="s">
        <v>896</v>
      </c>
      <c r="O3895" s="58" t="s">
        <v>894</v>
      </c>
      <c r="P3895" s="58" t="s">
        <v>16207</v>
      </c>
      <c r="Q3895" s="58" t="s">
        <v>975</v>
      </c>
      <c r="R3895" s="58" t="s">
        <v>976</v>
      </c>
      <c r="S3895" s="58" t="s">
        <v>977</v>
      </c>
      <c r="T3895" s="58" t="s">
        <v>16226</v>
      </c>
      <c r="U3895" s="60" t="s">
        <v>902</v>
      </c>
    </row>
    <row r="3896" spans="1:21" x14ac:dyDescent="0.25">
      <c r="A3896" s="61" t="s">
        <v>968</v>
      </c>
      <c r="B3896" s="62" t="s">
        <v>16227</v>
      </c>
      <c r="C3896" s="62" t="s">
        <v>16228</v>
      </c>
      <c r="D3896" s="62" t="s">
        <v>971</v>
      </c>
      <c r="E3896" s="62" t="s">
        <v>972</v>
      </c>
      <c r="F3896" s="62"/>
      <c r="G3896" s="62"/>
      <c r="H3896" s="62"/>
      <c r="I3896" s="62" t="s">
        <v>893</v>
      </c>
      <c r="J3896" s="62">
        <v>2020</v>
      </c>
      <c r="K3896" s="62">
        <v>2025</v>
      </c>
      <c r="L3896" s="62" t="s">
        <v>894</v>
      </c>
      <c r="M3896" s="62" t="s">
        <v>16206</v>
      </c>
      <c r="N3896" s="59" t="s">
        <v>896</v>
      </c>
      <c r="O3896" s="62" t="s">
        <v>894</v>
      </c>
      <c r="P3896" s="62" t="s">
        <v>16207</v>
      </c>
      <c r="Q3896" s="62" t="s">
        <v>975</v>
      </c>
      <c r="R3896" s="62" t="s">
        <v>976</v>
      </c>
      <c r="S3896" s="62" t="s">
        <v>977</v>
      </c>
      <c r="T3896" s="62" t="s">
        <v>16229</v>
      </c>
      <c r="U3896" s="63" t="s">
        <v>902</v>
      </c>
    </row>
    <row r="3897" spans="1:21" x14ac:dyDescent="0.25">
      <c r="A3897" s="57" t="s">
        <v>968</v>
      </c>
      <c r="B3897" s="58" t="s">
        <v>16230</v>
      </c>
      <c r="C3897" s="58" t="s">
        <v>16231</v>
      </c>
      <c r="D3897" s="58" t="s">
        <v>971</v>
      </c>
      <c r="E3897" s="58" t="s">
        <v>972</v>
      </c>
      <c r="F3897" s="58"/>
      <c r="G3897" s="58"/>
      <c r="H3897" s="58"/>
      <c r="I3897" s="58" t="s">
        <v>893</v>
      </c>
      <c r="J3897" s="58">
        <v>2020</v>
      </c>
      <c r="K3897" s="58">
        <v>2025</v>
      </c>
      <c r="L3897" s="58" t="s">
        <v>894</v>
      </c>
      <c r="M3897" s="58" t="s">
        <v>16206</v>
      </c>
      <c r="N3897" s="59" t="s">
        <v>896</v>
      </c>
      <c r="O3897" s="58" t="s">
        <v>894</v>
      </c>
      <c r="P3897" s="58" t="s">
        <v>16207</v>
      </c>
      <c r="Q3897" s="58" t="s">
        <v>975</v>
      </c>
      <c r="R3897" s="58" t="s">
        <v>976</v>
      </c>
      <c r="S3897" s="58" t="s">
        <v>977</v>
      </c>
      <c r="T3897" s="58" t="s">
        <v>16232</v>
      </c>
      <c r="U3897" s="60" t="s">
        <v>902</v>
      </c>
    </row>
    <row r="3898" spans="1:21" x14ac:dyDescent="0.25">
      <c r="A3898" s="61" t="s">
        <v>1122</v>
      </c>
      <c r="B3898" s="62" t="s">
        <v>597</v>
      </c>
      <c r="C3898" s="62" t="s">
        <v>16233</v>
      </c>
      <c r="D3898" s="62" t="s">
        <v>1008</v>
      </c>
      <c r="E3898" s="62" t="s">
        <v>925</v>
      </c>
      <c r="F3898" s="62" t="s">
        <v>10818</v>
      </c>
      <c r="G3898" s="62"/>
      <c r="H3898" s="62" t="s">
        <v>1126</v>
      </c>
      <c r="I3898" s="62" t="s">
        <v>893</v>
      </c>
      <c r="J3898" s="62">
        <v>2023</v>
      </c>
      <c r="K3898" s="62">
        <v>2028</v>
      </c>
      <c r="L3898" s="62" t="s">
        <v>894</v>
      </c>
      <c r="M3898" s="62" t="s">
        <v>881</v>
      </c>
      <c r="N3898" s="59" t="s">
        <v>1138</v>
      </c>
      <c r="O3898" s="62" t="s">
        <v>894</v>
      </c>
      <c r="P3898" s="62" t="s">
        <v>598</v>
      </c>
      <c r="Q3898" s="62" t="s">
        <v>1130</v>
      </c>
      <c r="R3898" s="62" t="s">
        <v>1131</v>
      </c>
      <c r="S3898" s="62" t="s">
        <v>1132</v>
      </c>
      <c r="T3898" s="62" t="s">
        <v>16234</v>
      </c>
      <c r="U3898" s="63" t="s">
        <v>902</v>
      </c>
    </row>
    <row r="3899" spans="1:21" x14ac:dyDescent="0.25">
      <c r="A3899" s="57" t="s">
        <v>1122</v>
      </c>
      <c r="B3899" s="58" t="s">
        <v>16235</v>
      </c>
      <c r="C3899" s="58" t="s">
        <v>16236</v>
      </c>
      <c r="D3899" s="58" t="s">
        <v>1008</v>
      </c>
      <c r="E3899" s="58" t="s">
        <v>972</v>
      </c>
      <c r="F3899" s="58" t="s">
        <v>10895</v>
      </c>
      <c r="G3899" s="58"/>
      <c r="H3899" s="58" t="s">
        <v>1126</v>
      </c>
      <c r="I3899" s="58" t="s">
        <v>893</v>
      </c>
      <c r="J3899" s="58">
        <v>2022</v>
      </c>
      <c r="K3899" s="58">
        <v>2027</v>
      </c>
      <c r="L3899" s="58" t="s">
        <v>894</v>
      </c>
      <c r="M3899" s="58" t="s">
        <v>16237</v>
      </c>
      <c r="N3899" s="59" t="s">
        <v>1138</v>
      </c>
      <c r="O3899" s="58" t="s">
        <v>894</v>
      </c>
      <c r="P3899" s="58" t="s">
        <v>16238</v>
      </c>
      <c r="Q3899" s="58" t="s">
        <v>1130</v>
      </c>
      <c r="R3899" s="58" t="s">
        <v>1131</v>
      </c>
      <c r="S3899" s="58" t="s">
        <v>1132</v>
      </c>
      <c r="T3899" s="58" t="s">
        <v>16239</v>
      </c>
      <c r="U3899" s="60" t="s">
        <v>902</v>
      </c>
    </row>
    <row r="3900" spans="1:21" x14ac:dyDescent="0.25">
      <c r="A3900" s="61" t="s">
        <v>1122</v>
      </c>
      <c r="B3900" s="62" t="s">
        <v>16240</v>
      </c>
      <c r="C3900" s="62" t="s">
        <v>16241</v>
      </c>
      <c r="D3900" s="62" t="s">
        <v>1008</v>
      </c>
      <c r="E3900" s="62" t="s">
        <v>972</v>
      </c>
      <c r="F3900" s="62" t="s">
        <v>10895</v>
      </c>
      <c r="G3900" s="62"/>
      <c r="H3900" s="62" t="s">
        <v>1126</v>
      </c>
      <c r="I3900" s="62" t="s">
        <v>893</v>
      </c>
      <c r="J3900" s="62">
        <v>2022</v>
      </c>
      <c r="K3900" s="62">
        <v>2027</v>
      </c>
      <c r="L3900" s="62" t="s">
        <v>894</v>
      </c>
      <c r="M3900" s="62" t="s">
        <v>16242</v>
      </c>
      <c r="N3900" s="59" t="s">
        <v>1138</v>
      </c>
      <c r="O3900" s="62" t="s">
        <v>894</v>
      </c>
      <c r="P3900" s="62" t="s">
        <v>16243</v>
      </c>
      <c r="Q3900" s="62" t="s">
        <v>1130</v>
      </c>
      <c r="R3900" s="62" t="s">
        <v>1131</v>
      </c>
      <c r="S3900" s="62" t="s">
        <v>1132</v>
      </c>
      <c r="T3900" s="62" t="s">
        <v>16244</v>
      </c>
      <c r="U3900" s="63" t="s">
        <v>902</v>
      </c>
    </row>
    <row r="3901" spans="1:21" x14ac:dyDescent="0.25">
      <c r="A3901" s="57" t="s">
        <v>2097</v>
      </c>
      <c r="B3901" s="58" t="s">
        <v>16245</v>
      </c>
      <c r="C3901" s="58" t="s">
        <v>16246</v>
      </c>
      <c r="D3901" s="58" t="s">
        <v>888</v>
      </c>
      <c r="E3901" s="58" t="s">
        <v>889</v>
      </c>
      <c r="F3901" s="58" t="s">
        <v>940</v>
      </c>
      <c r="G3901" s="58" t="s">
        <v>941</v>
      </c>
      <c r="H3901" s="58" t="s">
        <v>892</v>
      </c>
      <c r="I3901" s="58" t="s">
        <v>893</v>
      </c>
      <c r="J3901" s="58">
        <v>2020</v>
      </c>
      <c r="K3901" s="58">
        <v>2025</v>
      </c>
      <c r="L3901" s="58" t="s">
        <v>894</v>
      </c>
      <c r="M3901" s="58"/>
      <c r="N3901" s="59" t="s">
        <v>896</v>
      </c>
      <c r="O3901" s="58" t="s">
        <v>894</v>
      </c>
      <c r="P3901" s="58" t="s">
        <v>16247</v>
      </c>
      <c r="Q3901" s="58" t="s">
        <v>898</v>
      </c>
      <c r="R3901" s="58" t="s">
        <v>899</v>
      </c>
      <c r="S3901" s="58" t="s">
        <v>900</v>
      </c>
      <c r="T3901" s="58" t="s">
        <v>16248</v>
      </c>
      <c r="U3901" s="60" t="s">
        <v>902</v>
      </c>
    </row>
    <row r="3902" spans="1:21" x14ac:dyDescent="0.25">
      <c r="A3902" s="61" t="s">
        <v>2097</v>
      </c>
      <c r="B3902" s="62" t="s">
        <v>16245</v>
      </c>
      <c r="C3902" s="62" t="s">
        <v>16249</v>
      </c>
      <c r="D3902" s="62" t="s">
        <v>888</v>
      </c>
      <c r="E3902" s="62" t="s">
        <v>889</v>
      </c>
      <c r="F3902" s="62" t="s">
        <v>940</v>
      </c>
      <c r="G3902" s="62" t="s">
        <v>941</v>
      </c>
      <c r="H3902" s="62" t="s">
        <v>892</v>
      </c>
      <c r="I3902" s="62" t="s">
        <v>893</v>
      </c>
      <c r="J3902" s="62">
        <v>2021</v>
      </c>
      <c r="K3902" s="62">
        <v>2026</v>
      </c>
      <c r="L3902" s="62" t="s">
        <v>894</v>
      </c>
      <c r="M3902" s="62"/>
      <c r="N3902" s="59" t="s">
        <v>896</v>
      </c>
      <c r="O3902" s="62" t="s">
        <v>894</v>
      </c>
      <c r="P3902" s="62" t="s">
        <v>16250</v>
      </c>
      <c r="Q3902" s="62" t="s">
        <v>898</v>
      </c>
      <c r="R3902" s="62" t="s">
        <v>899</v>
      </c>
      <c r="S3902" s="62" t="s">
        <v>900</v>
      </c>
      <c r="T3902" s="62" t="s">
        <v>16251</v>
      </c>
      <c r="U3902" s="63" t="s">
        <v>902</v>
      </c>
    </row>
    <row r="3903" spans="1:21" x14ac:dyDescent="0.25">
      <c r="A3903" s="57" t="s">
        <v>2097</v>
      </c>
      <c r="B3903" s="58" t="s">
        <v>16252</v>
      </c>
      <c r="C3903" s="58" t="s">
        <v>16253</v>
      </c>
      <c r="D3903" s="58" t="s">
        <v>1279</v>
      </c>
      <c r="E3903" s="58" t="s">
        <v>889</v>
      </c>
      <c r="F3903" s="58"/>
      <c r="G3903" s="58"/>
      <c r="H3903" s="58"/>
      <c r="I3903" s="58" t="s">
        <v>893</v>
      </c>
      <c r="J3903" s="58">
        <v>2020</v>
      </c>
      <c r="K3903" s="58">
        <v>2025</v>
      </c>
      <c r="L3903" s="58" t="s">
        <v>894</v>
      </c>
      <c r="M3903" s="58"/>
      <c r="N3903" s="59" t="s">
        <v>896</v>
      </c>
      <c r="O3903" s="58" t="s">
        <v>894</v>
      </c>
      <c r="P3903" s="58" t="s">
        <v>16247</v>
      </c>
      <c r="Q3903" s="58" t="s">
        <v>898</v>
      </c>
      <c r="R3903" s="58" t="s">
        <v>899</v>
      </c>
      <c r="S3903" s="58" t="s">
        <v>900</v>
      </c>
      <c r="T3903" s="58" t="s">
        <v>16254</v>
      </c>
      <c r="U3903" s="60" t="s">
        <v>902</v>
      </c>
    </row>
    <row r="3904" spans="1:21" x14ac:dyDescent="0.25">
      <c r="A3904" s="61" t="s">
        <v>2097</v>
      </c>
      <c r="B3904" s="62" t="s">
        <v>16255</v>
      </c>
      <c r="C3904" s="62" t="s">
        <v>16256</v>
      </c>
      <c r="D3904" s="62" t="s">
        <v>1279</v>
      </c>
      <c r="E3904" s="62" t="s">
        <v>889</v>
      </c>
      <c r="F3904" s="62"/>
      <c r="G3904" s="62"/>
      <c r="H3904" s="62"/>
      <c r="I3904" s="62" t="s">
        <v>893</v>
      </c>
      <c r="J3904" s="62">
        <v>2020</v>
      </c>
      <c r="K3904" s="62">
        <v>2025</v>
      </c>
      <c r="L3904" s="62" t="s">
        <v>894</v>
      </c>
      <c r="M3904" s="62"/>
      <c r="N3904" s="59" t="s">
        <v>896</v>
      </c>
      <c r="O3904" s="62" t="s">
        <v>894</v>
      </c>
      <c r="P3904" s="62" t="s">
        <v>16247</v>
      </c>
      <c r="Q3904" s="62" t="s">
        <v>898</v>
      </c>
      <c r="R3904" s="62" t="s">
        <v>899</v>
      </c>
      <c r="S3904" s="62" t="s">
        <v>900</v>
      </c>
      <c r="T3904" s="62" t="s">
        <v>16257</v>
      </c>
      <c r="U3904" s="63" t="s">
        <v>902</v>
      </c>
    </row>
    <row r="3905" spans="1:21" x14ac:dyDescent="0.25">
      <c r="A3905" s="57" t="s">
        <v>2097</v>
      </c>
      <c r="B3905" s="58" t="s">
        <v>16258</v>
      </c>
      <c r="C3905" s="58" t="s">
        <v>16259</v>
      </c>
      <c r="D3905" s="58" t="s">
        <v>1279</v>
      </c>
      <c r="E3905" s="58" t="s">
        <v>889</v>
      </c>
      <c r="F3905" s="58"/>
      <c r="G3905" s="58"/>
      <c r="H3905" s="58"/>
      <c r="I3905" s="58" t="s">
        <v>893</v>
      </c>
      <c r="J3905" s="58">
        <v>2020</v>
      </c>
      <c r="K3905" s="58">
        <v>2025</v>
      </c>
      <c r="L3905" s="58" t="s">
        <v>894</v>
      </c>
      <c r="M3905" s="58"/>
      <c r="N3905" s="59" t="s">
        <v>896</v>
      </c>
      <c r="O3905" s="58" t="s">
        <v>894</v>
      </c>
      <c r="P3905" s="58" t="s">
        <v>16247</v>
      </c>
      <c r="Q3905" s="58" t="s">
        <v>898</v>
      </c>
      <c r="R3905" s="58" t="s">
        <v>899</v>
      </c>
      <c r="S3905" s="58" t="s">
        <v>900</v>
      </c>
      <c r="T3905" s="58" t="s">
        <v>16260</v>
      </c>
      <c r="U3905" s="60" t="s">
        <v>902</v>
      </c>
    </row>
    <row r="3906" spans="1:21" x14ac:dyDescent="0.25">
      <c r="A3906" s="61" t="s">
        <v>2097</v>
      </c>
      <c r="B3906" s="62" t="s">
        <v>16258</v>
      </c>
      <c r="C3906" s="62" t="s">
        <v>16261</v>
      </c>
      <c r="D3906" s="62" t="s">
        <v>1279</v>
      </c>
      <c r="E3906" s="62" t="s">
        <v>889</v>
      </c>
      <c r="F3906" s="62"/>
      <c r="G3906" s="62"/>
      <c r="H3906" s="62"/>
      <c r="I3906" s="62" t="s">
        <v>893</v>
      </c>
      <c r="J3906" s="62">
        <v>2020</v>
      </c>
      <c r="K3906" s="62">
        <v>2025</v>
      </c>
      <c r="L3906" s="62" t="s">
        <v>894</v>
      </c>
      <c r="M3906" s="62"/>
      <c r="N3906" s="59" t="s">
        <v>896</v>
      </c>
      <c r="O3906" s="62" t="s">
        <v>894</v>
      </c>
      <c r="P3906" s="62" t="s">
        <v>16247</v>
      </c>
      <c r="Q3906" s="62" t="s">
        <v>898</v>
      </c>
      <c r="R3906" s="62" t="s">
        <v>899</v>
      </c>
      <c r="S3906" s="62" t="s">
        <v>900</v>
      </c>
      <c r="T3906" s="62" t="s">
        <v>16262</v>
      </c>
      <c r="U3906" s="63" t="s">
        <v>902</v>
      </c>
    </row>
    <row r="3907" spans="1:21" x14ac:dyDescent="0.25">
      <c r="A3907" s="57" t="s">
        <v>2097</v>
      </c>
      <c r="B3907" s="58" t="s">
        <v>16263</v>
      </c>
      <c r="C3907" s="58" t="s">
        <v>16264</v>
      </c>
      <c r="D3907" s="58" t="s">
        <v>888</v>
      </c>
      <c r="E3907" s="58" t="s">
        <v>889</v>
      </c>
      <c r="F3907" s="58" t="s">
        <v>940</v>
      </c>
      <c r="G3907" s="58" t="s">
        <v>941</v>
      </c>
      <c r="H3907" s="58" t="s">
        <v>892</v>
      </c>
      <c r="I3907" s="58" t="s">
        <v>893</v>
      </c>
      <c r="J3907" s="58">
        <v>2020</v>
      </c>
      <c r="K3907" s="58">
        <v>2025</v>
      </c>
      <c r="L3907" s="58" t="s">
        <v>894</v>
      </c>
      <c r="M3907" s="58"/>
      <c r="N3907" s="59" t="s">
        <v>896</v>
      </c>
      <c r="O3907" s="58" t="s">
        <v>894</v>
      </c>
      <c r="P3907" s="58" t="s">
        <v>16247</v>
      </c>
      <c r="Q3907" s="58" t="s">
        <v>898</v>
      </c>
      <c r="R3907" s="58" t="s">
        <v>899</v>
      </c>
      <c r="S3907" s="58" t="s">
        <v>900</v>
      </c>
      <c r="T3907" s="58" t="s">
        <v>16265</v>
      </c>
      <c r="U3907" s="60" t="s">
        <v>902</v>
      </c>
    </row>
    <row r="3908" spans="1:21" x14ac:dyDescent="0.25">
      <c r="A3908" s="61" t="s">
        <v>935</v>
      </c>
      <c r="B3908" s="62" t="s">
        <v>16266</v>
      </c>
      <c r="C3908" s="62" t="s">
        <v>16267</v>
      </c>
      <c r="D3908" s="62" t="s">
        <v>905</v>
      </c>
      <c r="E3908" s="62" t="s">
        <v>939</v>
      </c>
      <c r="F3908" s="62" t="s">
        <v>940</v>
      </c>
      <c r="G3908" s="62" t="s">
        <v>941</v>
      </c>
      <c r="H3908" s="62" t="s">
        <v>892</v>
      </c>
      <c r="I3908" s="62" t="s">
        <v>893</v>
      </c>
      <c r="J3908" s="62">
        <v>2022</v>
      </c>
      <c r="K3908" s="62">
        <v>2027</v>
      </c>
      <c r="L3908" s="62" t="s">
        <v>894</v>
      </c>
      <c r="M3908" s="62" t="s">
        <v>2710</v>
      </c>
      <c r="N3908" s="59" t="s">
        <v>896</v>
      </c>
      <c r="O3908" s="62" t="s">
        <v>894</v>
      </c>
      <c r="P3908" s="62" t="s">
        <v>16268</v>
      </c>
      <c r="Q3908" s="62" t="s">
        <v>898</v>
      </c>
      <c r="R3908" s="62" t="s">
        <v>899</v>
      </c>
      <c r="S3908" s="62" t="s">
        <v>900</v>
      </c>
      <c r="T3908" s="62" t="s">
        <v>16269</v>
      </c>
      <c r="U3908" s="63" t="s">
        <v>902</v>
      </c>
    </row>
    <row r="3909" spans="1:21" x14ac:dyDescent="0.25">
      <c r="A3909" s="57" t="s">
        <v>935</v>
      </c>
      <c r="B3909" s="58" t="s">
        <v>16270</v>
      </c>
      <c r="C3909" s="58" t="s">
        <v>16271</v>
      </c>
      <c r="D3909" s="58" t="s">
        <v>905</v>
      </c>
      <c r="E3909" s="58" t="s">
        <v>939</v>
      </c>
      <c r="F3909" s="58" t="s">
        <v>940</v>
      </c>
      <c r="G3909" s="58" t="s">
        <v>941</v>
      </c>
      <c r="H3909" s="58" t="s">
        <v>892</v>
      </c>
      <c r="I3909" s="58" t="s">
        <v>893</v>
      </c>
      <c r="J3909" s="58">
        <v>2022</v>
      </c>
      <c r="K3909" s="58">
        <v>2027</v>
      </c>
      <c r="L3909" s="58" t="s">
        <v>894</v>
      </c>
      <c r="M3909" s="58" t="s">
        <v>2710</v>
      </c>
      <c r="N3909" s="59" t="s">
        <v>896</v>
      </c>
      <c r="O3909" s="58" t="s">
        <v>894</v>
      </c>
      <c r="P3909" s="58" t="s">
        <v>16272</v>
      </c>
      <c r="Q3909" s="58" t="s">
        <v>898</v>
      </c>
      <c r="R3909" s="58" t="s">
        <v>899</v>
      </c>
      <c r="S3909" s="58" t="s">
        <v>900</v>
      </c>
      <c r="T3909" s="58" t="s">
        <v>16273</v>
      </c>
      <c r="U3909" s="60" t="s">
        <v>902</v>
      </c>
    </row>
    <row r="3910" spans="1:21" x14ac:dyDescent="0.25">
      <c r="A3910" s="61" t="s">
        <v>935</v>
      </c>
      <c r="B3910" s="62" t="s">
        <v>16274</v>
      </c>
      <c r="C3910" s="62" t="s">
        <v>16275</v>
      </c>
      <c r="D3910" s="62" t="s">
        <v>905</v>
      </c>
      <c r="E3910" s="62" t="s">
        <v>939</v>
      </c>
      <c r="F3910" s="62" t="s">
        <v>940</v>
      </c>
      <c r="G3910" s="62" t="s">
        <v>941</v>
      </c>
      <c r="H3910" s="62" t="s">
        <v>892</v>
      </c>
      <c r="I3910" s="62" t="s">
        <v>893</v>
      </c>
      <c r="J3910" s="62">
        <v>2022</v>
      </c>
      <c r="K3910" s="62">
        <v>2027</v>
      </c>
      <c r="L3910" s="62" t="s">
        <v>894</v>
      </c>
      <c r="M3910" s="62" t="s">
        <v>2710</v>
      </c>
      <c r="N3910" s="59" t="s">
        <v>896</v>
      </c>
      <c r="O3910" s="62" t="s">
        <v>894</v>
      </c>
      <c r="P3910" s="62" t="s">
        <v>16276</v>
      </c>
      <c r="Q3910" s="62" t="s">
        <v>898</v>
      </c>
      <c r="R3910" s="62" t="s">
        <v>899</v>
      </c>
      <c r="S3910" s="62" t="s">
        <v>900</v>
      </c>
      <c r="T3910" s="62" t="s">
        <v>16277</v>
      </c>
      <c r="U3910" s="63" t="s">
        <v>902</v>
      </c>
    </row>
    <row r="3911" spans="1:21" x14ac:dyDescent="0.25">
      <c r="A3911" s="57" t="s">
        <v>885</v>
      </c>
      <c r="B3911" s="58" t="s">
        <v>16278</v>
      </c>
      <c r="C3911" s="58" t="s">
        <v>16279</v>
      </c>
      <c r="D3911" s="58" t="s">
        <v>905</v>
      </c>
      <c r="E3911" s="58" t="s">
        <v>889</v>
      </c>
      <c r="F3911" s="58" t="s">
        <v>940</v>
      </c>
      <c r="G3911" s="58" t="s">
        <v>941</v>
      </c>
      <c r="H3911" s="58" t="s">
        <v>892</v>
      </c>
      <c r="I3911" s="58" t="s">
        <v>893</v>
      </c>
      <c r="J3911" s="58">
        <v>2021</v>
      </c>
      <c r="K3911" s="58">
        <v>2026</v>
      </c>
      <c r="L3911" s="58" t="s">
        <v>894</v>
      </c>
      <c r="M3911" s="58" t="s">
        <v>2701</v>
      </c>
      <c r="N3911" s="59" t="s">
        <v>896</v>
      </c>
      <c r="O3911" s="58" t="s">
        <v>894</v>
      </c>
      <c r="P3911" s="58" t="s">
        <v>16280</v>
      </c>
      <c r="Q3911" s="58" t="s">
        <v>898</v>
      </c>
      <c r="R3911" s="58" t="s">
        <v>899</v>
      </c>
      <c r="S3911" s="58" t="s">
        <v>900</v>
      </c>
      <c r="T3911" s="58" t="s">
        <v>16281</v>
      </c>
      <c r="U3911" s="60" t="s">
        <v>902</v>
      </c>
    </row>
    <row r="3912" spans="1:21" x14ac:dyDescent="0.25">
      <c r="A3912" s="61" t="s">
        <v>935</v>
      </c>
      <c r="B3912" s="62" t="s">
        <v>16282</v>
      </c>
      <c r="C3912" s="62" t="s">
        <v>16283</v>
      </c>
      <c r="D3912" s="62" t="s">
        <v>1525</v>
      </c>
      <c r="E3912" s="62" t="s">
        <v>939</v>
      </c>
      <c r="F3912" s="62" t="s">
        <v>940</v>
      </c>
      <c r="G3912" s="62" t="s">
        <v>941</v>
      </c>
      <c r="H3912" s="62" t="s">
        <v>892</v>
      </c>
      <c r="I3912" s="62" t="s">
        <v>893</v>
      </c>
      <c r="J3912" s="62">
        <v>2021</v>
      </c>
      <c r="K3912" s="62">
        <v>2026</v>
      </c>
      <c r="L3912" s="62" t="s">
        <v>894</v>
      </c>
      <c r="M3912" s="62" t="s">
        <v>2701</v>
      </c>
      <c r="N3912" s="59" t="s">
        <v>896</v>
      </c>
      <c r="O3912" s="62" t="s">
        <v>894</v>
      </c>
      <c r="P3912" s="62" t="s">
        <v>16284</v>
      </c>
      <c r="Q3912" s="62" t="s">
        <v>898</v>
      </c>
      <c r="R3912" s="62" t="s">
        <v>899</v>
      </c>
      <c r="S3912" s="62" t="s">
        <v>900</v>
      </c>
      <c r="T3912" s="62" t="s">
        <v>16285</v>
      </c>
      <c r="U3912" s="63" t="s">
        <v>902</v>
      </c>
    </row>
    <row r="3913" spans="1:21" x14ac:dyDescent="0.25">
      <c r="A3913" s="57" t="s">
        <v>885</v>
      </c>
      <c r="B3913" s="58" t="s">
        <v>16286</v>
      </c>
      <c r="C3913" s="58" t="s">
        <v>16287</v>
      </c>
      <c r="D3913" s="58" t="s">
        <v>905</v>
      </c>
      <c r="E3913" s="58" t="s">
        <v>889</v>
      </c>
      <c r="F3913" s="58" t="s">
        <v>940</v>
      </c>
      <c r="G3913" s="58" t="s">
        <v>941</v>
      </c>
      <c r="H3913" s="58" t="s">
        <v>892</v>
      </c>
      <c r="I3913" s="58" t="s">
        <v>893</v>
      </c>
      <c r="J3913" s="58">
        <v>2021</v>
      </c>
      <c r="K3913" s="58">
        <v>2026</v>
      </c>
      <c r="L3913" s="58" t="s">
        <v>894</v>
      </c>
      <c r="M3913" s="58" t="s">
        <v>2701</v>
      </c>
      <c r="N3913" s="59" t="s">
        <v>896</v>
      </c>
      <c r="O3913" s="58" t="s">
        <v>894</v>
      </c>
      <c r="P3913" s="58" t="s">
        <v>16288</v>
      </c>
      <c r="Q3913" s="58" t="s">
        <v>898</v>
      </c>
      <c r="R3913" s="58" t="s">
        <v>899</v>
      </c>
      <c r="S3913" s="58" t="s">
        <v>900</v>
      </c>
      <c r="T3913" s="58" t="s">
        <v>16289</v>
      </c>
      <c r="U3913" s="60" t="s">
        <v>902</v>
      </c>
    </row>
    <row r="3914" spans="1:21" x14ac:dyDescent="0.25">
      <c r="A3914" s="61" t="s">
        <v>1122</v>
      </c>
      <c r="B3914" s="62" t="s">
        <v>16290</v>
      </c>
      <c r="C3914" s="62" t="s">
        <v>16291</v>
      </c>
      <c r="D3914" s="62" t="s">
        <v>1366</v>
      </c>
      <c r="E3914" s="62" t="s">
        <v>1228</v>
      </c>
      <c r="F3914" s="62" t="s">
        <v>6728</v>
      </c>
      <c r="G3914" s="62"/>
      <c r="H3914" s="62" t="s">
        <v>1126</v>
      </c>
      <c r="I3914" s="62" t="s">
        <v>893</v>
      </c>
      <c r="J3914" s="62">
        <v>2021</v>
      </c>
      <c r="K3914" s="62">
        <v>2026</v>
      </c>
      <c r="L3914" s="62" t="s">
        <v>894</v>
      </c>
      <c r="M3914" s="62" t="s">
        <v>9422</v>
      </c>
      <c r="N3914" s="59" t="s">
        <v>1138</v>
      </c>
      <c r="O3914" s="62"/>
      <c r="P3914" s="62" t="s">
        <v>16292</v>
      </c>
      <c r="Q3914" s="62" t="s">
        <v>1130</v>
      </c>
      <c r="R3914" s="62" t="s">
        <v>1131</v>
      </c>
      <c r="S3914" s="62" t="s">
        <v>1132</v>
      </c>
      <c r="T3914" s="62" t="s">
        <v>16293</v>
      </c>
      <c r="U3914" s="63" t="s">
        <v>902</v>
      </c>
    </row>
    <row r="3915" spans="1:21" x14ac:dyDescent="0.25">
      <c r="A3915" s="57" t="s">
        <v>885</v>
      </c>
      <c r="B3915" s="58" t="s">
        <v>16294</v>
      </c>
      <c r="C3915" s="58" t="s">
        <v>16295</v>
      </c>
      <c r="D3915" s="58" t="s">
        <v>1343</v>
      </c>
      <c r="E3915" s="58" t="s">
        <v>972</v>
      </c>
      <c r="F3915" s="58"/>
      <c r="G3915" s="58"/>
      <c r="H3915" s="58"/>
      <c r="I3915" s="58" t="s">
        <v>893</v>
      </c>
      <c r="J3915" s="58">
        <v>2022</v>
      </c>
      <c r="K3915" s="58">
        <v>2027</v>
      </c>
      <c r="L3915" s="58" t="s">
        <v>894</v>
      </c>
      <c r="M3915" s="58" t="s">
        <v>4876</v>
      </c>
      <c r="N3915" s="59" t="s">
        <v>896</v>
      </c>
      <c r="O3915" s="58" t="s">
        <v>894</v>
      </c>
      <c r="P3915" s="58" t="s">
        <v>16296</v>
      </c>
      <c r="Q3915" s="58" t="s">
        <v>1346</v>
      </c>
      <c r="R3915" s="58" t="s">
        <v>1347</v>
      </c>
      <c r="S3915" s="58" t="s">
        <v>1347</v>
      </c>
      <c r="T3915" s="58" t="s">
        <v>16297</v>
      </c>
      <c r="U3915" s="60" t="s">
        <v>902</v>
      </c>
    </row>
    <row r="3916" spans="1:21" x14ac:dyDescent="0.25">
      <c r="A3916" s="61" t="s">
        <v>885</v>
      </c>
      <c r="B3916" s="62" t="s">
        <v>16298</v>
      </c>
      <c r="C3916" s="62" t="s">
        <v>16299</v>
      </c>
      <c r="D3916" s="62" t="s">
        <v>1343</v>
      </c>
      <c r="E3916" s="62" t="s">
        <v>972</v>
      </c>
      <c r="F3916" s="62"/>
      <c r="G3916" s="62"/>
      <c r="H3916" s="62"/>
      <c r="I3916" s="62" t="s">
        <v>893</v>
      </c>
      <c r="J3916" s="62">
        <v>2022</v>
      </c>
      <c r="K3916" s="62">
        <v>2027</v>
      </c>
      <c r="L3916" s="62" t="s">
        <v>894</v>
      </c>
      <c r="M3916" s="62" t="s">
        <v>4876</v>
      </c>
      <c r="N3916" s="59" t="s">
        <v>896</v>
      </c>
      <c r="O3916" s="62" t="s">
        <v>894</v>
      </c>
      <c r="P3916" s="62" t="s">
        <v>16300</v>
      </c>
      <c r="Q3916" s="62" t="s">
        <v>1346</v>
      </c>
      <c r="R3916" s="62" t="s">
        <v>1347</v>
      </c>
      <c r="S3916" s="62" t="s">
        <v>1347</v>
      </c>
      <c r="T3916" s="62" t="s">
        <v>16301</v>
      </c>
      <c r="U3916" s="63" t="s">
        <v>902</v>
      </c>
    </row>
    <row r="3917" spans="1:21" x14ac:dyDescent="0.25">
      <c r="A3917" s="57" t="s">
        <v>1122</v>
      </c>
      <c r="B3917" s="58" t="s">
        <v>16302</v>
      </c>
      <c r="C3917" s="58" t="s">
        <v>16303</v>
      </c>
      <c r="D3917" s="58" t="s">
        <v>1568</v>
      </c>
      <c r="E3917" s="58" t="s">
        <v>1228</v>
      </c>
      <c r="F3917" s="58" t="s">
        <v>4832</v>
      </c>
      <c r="G3917" s="58"/>
      <c r="H3917" s="58" t="s">
        <v>1126</v>
      </c>
      <c r="I3917" s="58" t="s">
        <v>893</v>
      </c>
      <c r="J3917" s="58">
        <v>2017</v>
      </c>
      <c r="K3917" s="58">
        <v>2023</v>
      </c>
      <c r="L3917" s="58" t="s">
        <v>894</v>
      </c>
      <c r="M3917" s="58" t="s">
        <v>6404</v>
      </c>
      <c r="N3917" s="59" t="s">
        <v>1138</v>
      </c>
      <c r="O3917" s="58" t="s">
        <v>894</v>
      </c>
      <c r="P3917" s="58" t="s">
        <v>16304</v>
      </c>
      <c r="Q3917" s="58" t="s">
        <v>1130</v>
      </c>
      <c r="R3917" s="58" t="s">
        <v>1131</v>
      </c>
      <c r="S3917" s="58" t="s">
        <v>1132</v>
      </c>
      <c r="T3917" s="58" t="s">
        <v>16305</v>
      </c>
      <c r="U3917" s="60" t="s">
        <v>902</v>
      </c>
    </row>
    <row r="3918" spans="1:21" x14ac:dyDescent="0.25">
      <c r="A3918" s="61" t="s">
        <v>968</v>
      </c>
      <c r="B3918" s="62" t="s">
        <v>16306</v>
      </c>
      <c r="C3918" s="62" t="s">
        <v>16307</v>
      </c>
      <c r="D3918" s="62" t="s">
        <v>971</v>
      </c>
      <c r="E3918" s="62" t="s">
        <v>972</v>
      </c>
      <c r="F3918" s="62"/>
      <c r="G3918" s="62"/>
      <c r="H3918" s="62"/>
      <c r="I3918" s="62" t="s">
        <v>893</v>
      </c>
      <c r="J3918" s="62">
        <v>2021</v>
      </c>
      <c r="K3918" s="62">
        <v>2026</v>
      </c>
      <c r="L3918" s="62" t="s">
        <v>894</v>
      </c>
      <c r="M3918" s="62" t="s">
        <v>16308</v>
      </c>
      <c r="N3918" s="59" t="s">
        <v>896</v>
      </c>
      <c r="O3918" s="62" t="s">
        <v>894</v>
      </c>
      <c r="P3918" s="62" t="s">
        <v>16309</v>
      </c>
      <c r="Q3918" s="62" t="s">
        <v>975</v>
      </c>
      <c r="R3918" s="62" t="s">
        <v>976</v>
      </c>
      <c r="S3918" s="62" t="s">
        <v>977</v>
      </c>
      <c r="T3918" s="62" t="s">
        <v>16310</v>
      </c>
      <c r="U3918" s="63" t="s">
        <v>902</v>
      </c>
    </row>
    <row r="3919" spans="1:21" x14ac:dyDescent="0.25">
      <c r="A3919" s="57" t="s">
        <v>885</v>
      </c>
      <c r="B3919" s="58" t="s">
        <v>16311</v>
      </c>
      <c r="C3919" s="58" t="s">
        <v>16312</v>
      </c>
      <c r="D3919" s="58" t="s">
        <v>1008</v>
      </c>
      <c r="E3919" s="58"/>
      <c r="F3919" s="58"/>
      <c r="G3919" s="58"/>
      <c r="H3919" s="58"/>
      <c r="I3919" s="58"/>
      <c r="J3919" s="58">
        <v>2016</v>
      </c>
      <c r="K3919" s="58">
        <v>2024</v>
      </c>
      <c r="L3919" s="58" t="s">
        <v>894</v>
      </c>
      <c r="M3919" s="58" t="s">
        <v>16313</v>
      </c>
      <c r="N3919" s="59"/>
      <c r="O3919" s="58"/>
      <c r="P3919" s="58"/>
      <c r="Q3919" s="58" t="s">
        <v>1010</v>
      </c>
      <c r="R3919" s="58" t="s">
        <v>1011</v>
      </c>
      <c r="S3919" s="58" t="s">
        <v>1012</v>
      </c>
      <c r="T3919" s="58" t="s">
        <v>16314</v>
      </c>
      <c r="U3919" s="60" t="s">
        <v>902</v>
      </c>
    </row>
    <row r="3920" spans="1:21" x14ac:dyDescent="0.25">
      <c r="A3920" s="61" t="s">
        <v>885</v>
      </c>
      <c r="B3920" s="62" t="s">
        <v>16315</v>
      </c>
      <c r="C3920" s="62" t="s">
        <v>16316</v>
      </c>
      <c r="D3920" s="62" t="s">
        <v>1008</v>
      </c>
      <c r="E3920" s="62"/>
      <c r="F3920" s="62"/>
      <c r="G3920" s="62"/>
      <c r="H3920" s="62"/>
      <c r="I3920" s="62"/>
      <c r="J3920" s="62">
        <v>2016</v>
      </c>
      <c r="K3920" s="62">
        <v>2024</v>
      </c>
      <c r="L3920" s="62" t="s">
        <v>894</v>
      </c>
      <c r="M3920" s="62" t="s">
        <v>16313</v>
      </c>
      <c r="N3920" s="59"/>
      <c r="O3920" s="62"/>
      <c r="P3920" s="62"/>
      <c r="Q3920" s="62" t="s">
        <v>1010</v>
      </c>
      <c r="R3920" s="62" t="s">
        <v>1011</v>
      </c>
      <c r="S3920" s="62" t="s">
        <v>1012</v>
      </c>
      <c r="T3920" s="62" t="s">
        <v>16317</v>
      </c>
      <c r="U3920" s="63" t="s">
        <v>902</v>
      </c>
    </row>
    <row r="3921" spans="1:21" x14ac:dyDescent="0.25">
      <c r="A3921" s="57" t="s">
        <v>968</v>
      </c>
      <c r="B3921" s="58" t="s">
        <v>16318</v>
      </c>
      <c r="C3921" s="58" t="s">
        <v>16319</v>
      </c>
      <c r="D3921" s="58" t="s">
        <v>1008</v>
      </c>
      <c r="E3921" s="58" t="s">
        <v>972</v>
      </c>
      <c r="F3921" s="58"/>
      <c r="G3921" s="58"/>
      <c r="H3921" s="58"/>
      <c r="I3921" s="58" t="s">
        <v>893</v>
      </c>
      <c r="J3921" s="58">
        <v>2022</v>
      </c>
      <c r="K3921" s="58">
        <v>2027</v>
      </c>
      <c r="L3921" s="58" t="s">
        <v>894</v>
      </c>
      <c r="M3921" s="58" t="s">
        <v>16320</v>
      </c>
      <c r="N3921" s="59" t="s">
        <v>1138</v>
      </c>
      <c r="O3921" s="58" t="s">
        <v>894</v>
      </c>
      <c r="P3921" s="58" t="s">
        <v>16321</v>
      </c>
      <c r="Q3921" s="58" t="s">
        <v>975</v>
      </c>
      <c r="R3921" s="58" t="s">
        <v>976</v>
      </c>
      <c r="S3921" s="58" t="s">
        <v>977</v>
      </c>
      <c r="T3921" s="58" t="s">
        <v>16322</v>
      </c>
      <c r="U3921" s="60" t="s">
        <v>902</v>
      </c>
    </row>
    <row r="3922" spans="1:21" x14ac:dyDescent="0.25">
      <c r="A3922" s="61" t="s">
        <v>968</v>
      </c>
      <c r="B3922" s="62" t="s">
        <v>16323</v>
      </c>
      <c r="C3922" s="62" t="s">
        <v>16324</v>
      </c>
      <c r="D3922" s="62" t="s">
        <v>1008</v>
      </c>
      <c r="E3922" s="62" t="s">
        <v>972</v>
      </c>
      <c r="F3922" s="62"/>
      <c r="G3922" s="62"/>
      <c r="H3922" s="62"/>
      <c r="I3922" s="62" t="s">
        <v>893</v>
      </c>
      <c r="J3922" s="62">
        <v>2022</v>
      </c>
      <c r="K3922" s="62">
        <v>2027</v>
      </c>
      <c r="L3922" s="62" t="s">
        <v>894</v>
      </c>
      <c r="M3922" s="62" t="s">
        <v>16320</v>
      </c>
      <c r="N3922" s="59" t="s">
        <v>1138</v>
      </c>
      <c r="O3922" s="62" t="s">
        <v>894</v>
      </c>
      <c r="P3922" s="62" t="s">
        <v>16325</v>
      </c>
      <c r="Q3922" s="62" t="s">
        <v>975</v>
      </c>
      <c r="R3922" s="62" t="s">
        <v>976</v>
      </c>
      <c r="S3922" s="62" t="s">
        <v>977</v>
      </c>
      <c r="T3922" s="62" t="s">
        <v>16326</v>
      </c>
      <c r="U3922" s="63" t="s">
        <v>902</v>
      </c>
    </row>
    <row r="3923" spans="1:21" x14ac:dyDescent="0.25">
      <c r="A3923" s="57" t="s">
        <v>1122</v>
      </c>
      <c r="B3923" s="58" t="s">
        <v>16327</v>
      </c>
      <c r="C3923" s="58" t="s">
        <v>16328</v>
      </c>
      <c r="D3923" s="58" t="s">
        <v>1008</v>
      </c>
      <c r="E3923" s="58" t="s">
        <v>1228</v>
      </c>
      <c r="F3923" s="58" t="s">
        <v>16329</v>
      </c>
      <c r="G3923" s="58"/>
      <c r="H3923" s="58" t="s">
        <v>1126</v>
      </c>
      <c r="I3923" s="58" t="s">
        <v>893</v>
      </c>
      <c r="J3923" s="58">
        <v>2020</v>
      </c>
      <c r="K3923" s="58">
        <v>2025</v>
      </c>
      <c r="L3923" s="58" t="s">
        <v>894</v>
      </c>
      <c r="M3923" s="58" t="s">
        <v>13957</v>
      </c>
      <c r="N3923" s="59" t="s">
        <v>1138</v>
      </c>
      <c r="O3923" s="58"/>
      <c r="P3923" s="58" t="s">
        <v>16330</v>
      </c>
      <c r="Q3923" s="58" t="s">
        <v>1130</v>
      </c>
      <c r="R3923" s="58" t="s">
        <v>1131</v>
      </c>
      <c r="S3923" s="58" t="s">
        <v>1132</v>
      </c>
      <c r="T3923" s="58" t="s">
        <v>16331</v>
      </c>
      <c r="U3923" s="60" t="s">
        <v>902</v>
      </c>
    </row>
    <row r="3924" spans="1:21" x14ac:dyDescent="0.25">
      <c r="A3924" s="61" t="s">
        <v>885</v>
      </c>
      <c r="B3924" s="62" t="s">
        <v>16332</v>
      </c>
      <c r="C3924" s="62" t="s">
        <v>16333</v>
      </c>
      <c r="D3924" s="62" t="s">
        <v>1008</v>
      </c>
      <c r="E3924" s="62" t="s">
        <v>972</v>
      </c>
      <c r="F3924" s="62" t="s">
        <v>1381</v>
      </c>
      <c r="G3924" s="62"/>
      <c r="H3924" s="62" t="s">
        <v>1126</v>
      </c>
      <c r="I3924" s="62" t="s">
        <v>893</v>
      </c>
      <c r="J3924" s="62">
        <v>2019</v>
      </c>
      <c r="K3924" s="62">
        <v>2024</v>
      </c>
      <c r="L3924" s="62" t="s">
        <v>894</v>
      </c>
      <c r="M3924" s="62" t="s">
        <v>16334</v>
      </c>
      <c r="N3924" s="59" t="s">
        <v>1138</v>
      </c>
      <c r="O3924" s="62" t="s">
        <v>894</v>
      </c>
      <c r="P3924" s="62" t="s">
        <v>16335</v>
      </c>
      <c r="Q3924" s="62" t="s">
        <v>1130</v>
      </c>
      <c r="R3924" s="62" t="s">
        <v>1131</v>
      </c>
      <c r="S3924" s="62" t="s">
        <v>1132</v>
      </c>
      <c r="T3924" s="62" t="s">
        <v>16336</v>
      </c>
      <c r="U3924" s="63" t="s">
        <v>902</v>
      </c>
    </row>
    <row r="3925" spans="1:21" x14ac:dyDescent="0.25">
      <c r="A3925" s="57" t="s">
        <v>885</v>
      </c>
      <c r="B3925" s="58" t="s">
        <v>16337</v>
      </c>
      <c r="C3925" s="58" t="s">
        <v>16338</v>
      </c>
      <c r="D3925" s="58" t="s">
        <v>1008</v>
      </c>
      <c r="E3925" s="58" t="s">
        <v>16339</v>
      </c>
      <c r="F3925" s="58" t="s">
        <v>2062</v>
      </c>
      <c r="G3925" s="58"/>
      <c r="H3925" s="58" t="s">
        <v>1126</v>
      </c>
      <c r="I3925" s="58" t="s">
        <v>893</v>
      </c>
      <c r="J3925" s="58">
        <v>2019</v>
      </c>
      <c r="K3925" s="58">
        <v>2024</v>
      </c>
      <c r="L3925" s="58" t="s">
        <v>894</v>
      </c>
      <c r="M3925" s="58" t="s">
        <v>6017</v>
      </c>
      <c r="N3925" s="59" t="s">
        <v>1138</v>
      </c>
      <c r="O3925" s="58"/>
      <c r="P3925" s="58" t="s">
        <v>16340</v>
      </c>
      <c r="Q3925" s="58" t="s">
        <v>1130</v>
      </c>
      <c r="R3925" s="58" t="s">
        <v>1131</v>
      </c>
      <c r="S3925" s="58" t="s">
        <v>1132</v>
      </c>
      <c r="T3925" s="58" t="s">
        <v>16341</v>
      </c>
      <c r="U3925" s="60" t="s">
        <v>902</v>
      </c>
    </row>
    <row r="3926" spans="1:21" x14ac:dyDescent="0.25">
      <c r="A3926" s="61" t="s">
        <v>885</v>
      </c>
      <c r="B3926" s="62" t="s">
        <v>16342</v>
      </c>
      <c r="C3926" s="62" t="s">
        <v>16343</v>
      </c>
      <c r="D3926" s="62" t="s">
        <v>947</v>
      </c>
      <c r="E3926" s="62" t="s">
        <v>972</v>
      </c>
      <c r="F3926" s="62" t="s">
        <v>2062</v>
      </c>
      <c r="G3926" s="62"/>
      <c r="H3926" s="62" t="s">
        <v>1126</v>
      </c>
      <c r="I3926" s="62" t="s">
        <v>893</v>
      </c>
      <c r="J3926" s="62">
        <v>2019</v>
      </c>
      <c r="K3926" s="62">
        <v>2024</v>
      </c>
      <c r="L3926" s="62" t="s">
        <v>894</v>
      </c>
      <c r="M3926" s="62" t="s">
        <v>6017</v>
      </c>
      <c r="N3926" s="59" t="s">
        <v>1138</v>
      </c>
      <c r="O3926" s="62"/>
      <c r="P3926" s="62" t="s">
        <v>16344</v>
      </c>
      <c r="Q3926" s="62" t="s">
        <v>1130</v>
      </c>
      <c r="R3926" s="62" t="s">
        <v>1131</v>
      </c>
      <c r="S3926" s="62" t="s">
        <v>1132</v>
      </c>
      <c r="T3926" s="62" t="s">
        <v>16345</v>
      </c>
      <c r="U3926" s="63" t="s">
        <v>902</v>
      </c>
    </row>
    <row r="3927" spans="1:21" x14ac:dyDescent="0.25">
      <c r="A3927" s="57" t="s">
        <v>885</v>
      </c>
      <c r="B3927" s="58" t="s">
        <v>16346</v>
      </c>
      <c r="C3927" s="58" t="s">
        <v>16347</v>
      </c>
      <c r="D3927" s="58" t="s">
        <v>905</v>
      </c>
      <c r="E3927" s="58" t="s">
        <v>939</v>
      </c>
      <c r="F3927" s="58" t="s">
        <v>1713</v>
      </c>
      <c r="G3927" s="58" t="s">
        <v>1714</v>
      </c>
      <c r="H3927" s="58" t="s">
        <v>892</v>
      </c>
      <c r="I3927" s="58" t="s">
        <v>893</v>
      </c>
      <c r="J3927" s="58">
        <v>2021</v>
      </c>
      <c r="K3927" s="58">
        <v>2026</v>
      </c>
      <c r="L3927" s="58" t="s">
        <v>894</v>
      </c>
      <c r="M3927" s="58" t="s">
        <v>2255</v>
      </c>
      <c r="N3927" s="59" t="s">
        <v>896</v>
      </c>
      <c r="O3927" s="58" t="s">
        <v>894</v>
      </c>
      <c r="P3927" s="58" t="s">
        <v>16348</v>
      </c>
      <c r="Q3927" s="58" t="s">
        <v>898</v>
      </c>
      <c r="R3927" s="58" t="s">
        <v>899</v>
      </c>
      <c r="S3927" s="58" t="s">
        <v>900</v>
      </c>
      <c r="T3927" s="58" t="s">
        <v>16349</v>
      </c>
      <c r="U3927" s="60" t="s">
        <v>902</v>
      </c>
    </row>
    <row r="3928" spans="1:21" x14ac:dyDescent="0.25">
      <c r="A3928" s="61" t="s">
        <v>885</v>
      </c>
      <c r="B3928" s="62" t="s">
        <v>16350</v>
      </c>
      <c r="C3928" s="62" t="s">
        <v>16351</v>
      </c>
      <c r="D3928" s="62" t="s">
        <v>905</v>
      </c>
      <c r="E3928" s="62" t="s">
        <v>939</v>
      </c>
      <c r="F3928" s="62" t="s">
        <v>1713</v>
      </c>
      <c r="G3928" s="62" t="s">
        <v>1714</v>
      </c>
      <c r="H3928" s="62" t="s">
        <v>892</v>
      </c>
      <c r="I3928" s="62" t="s">
        <v>893</v>
      </c>
      <c r="J3928" s="62">
        <v>2021</v>
      </c>
      <c r="K3928" s="62">
        <v>2026</v>
      </c>
      <c r="L3928" s="62" t="s">
        <v>894</v>
      </c>
      <c r="M3928" s="62" t="s">
        <v>2255</v>
      </c>
      <c r="N3928" s="59" t="s">
        <v>896</v>
      </c>
      <c r="O3928" s="62" t="s">
        <v>894</v>
      </c>
      <c r="P3928" s="62" t="s">
        <v>16352</v>
      </c>
      <c r="Q3928" s="62" t="s">
        <v>898</v>
      </c>
      <c r="R3928" s="62" t="s">
        <v>899</v>
      </c>
      <c r="S3928" s="62" t="s">
        <v>900</v>
      </c>
      <c r="T3928" s="62" t="s">
        <v>16353</v>
      </c>
      <c r="U3928" s="63" t="s">
        <v>902</v>
      </c>
    </row>
    <row r="3929" spans="1:21" x14ac:dyDescent="0.25">
      <c r="A3929" s="57" t="s">
        <v>885</v>
      </c>
      <c r="B3929" s="58" t="s">
        <v>16354</v>
      </c>
      <c r="C3929" s="58" t="s">
        <v>16355</v>
      </c>
      <c r="D3929" s="58" t="s">
        <v>905</v>
      </c>
      <c r="E3929" s="58" t="s">
        <v>939</v>
      </c>
      <c r="F3929" s="58" t="s">
        <v>1713</v>
      </c>
      <c r="G3929" s="58" t="s">
        <v>1714</v>
      </c>
      <c r="H3929" s="58" t="s">
        <v>892</v>
      </c>
      <c r="I3929" s="58" t="s">
        <v>893</v>
      </c>
      <c r="J3929" s="58">
        <v>2021</v>
      </c>
      <c r="K3929" s="58">
        <v>2026</v>
      </c>
      <c r="L3929" s="58" t="s">
        <v>894</v>
      </c>
      <c r="M3929" s="58" t="s">
        <v>2255</v>
      </c>
      <c r="N3929" s="59" t="s">
        <v>896</v>
      </c>
      <c r="O3929" s="58" t="s">
        <v>894</v>
      </c>
      <c r="P3929" s="58" t="s">
        <v>16356</v>
      </c>
      <c r="Q3929" s="58" t="s">
        <v>898</v>
      </c>
      <c r="R3929" s="58" t="s">
        <v>899</v>
      </c>
      <c r="S3929" s="58" t="s">
        <v>900</v>
      </c>
      <c r="T3929" s="58" t="s">
        <v>16357</v>
      </c>
      <c r="U3929" s="60" t="s">
        <v>902</v>
      </c>
    </row>
    <row r="3930" spans="1:21" x14ac:dyDescent="0.25">
      <c r="A3930" s="61" t="s">
        <v>885</v>
      </c>
      <c r="B3930" s="62" t="s">
        <v>16358</v>
      </c>
      <c r="C3930" s="62" t="s">
        <v>16359</v>
      </c>
      <c r="D3930" s="62" t="s">
        <v>905</v>
      </c>
      <c r="E3930" s="62" t="s">
        <v>939</v>
      </c>
      <c r="F3930" s="62" t="s">
        <v>1713</v>
      </c>
      <c r="G3930" s="62" t="s">
        <v>1714</v>
      </c>
      <c r="H3930" s="62" t="s">
        <v>892</v>
      </c>
      <c r="I3930" s="62" t="s">
        <v>893</v>
      </c>
      <c r="J3930" s="62">
        <v>2021</v>
      </c>
      <c r="K3930" s="62">
        <v>2026</v>
      </c>
      <c r="L3930" s="62" t="s">
        <v>894</v>
      </c>
      <c r="M3930" s="62" t="s">
        <v>2255</v>
      </c>
      <c r="N3930" s="59" t="s">
        <v>896</v>
      </c>
      <c r="O3930" s="62" t="s">
        <v>894</v>
      </c>
      <c r="P3930" s="62" t="s">
        <v>16360</v>
      </c>
      <c r="Q3930" s="62" t="s">
        <v>898</v>
      </c>
      <c r="R3930" s="62" t="s">
        <v>899</v>
      </c>
      <c r="S3930" s="62" t="s">
        <v>900</v>
      </c>
      <c r="T3930" s="62" t="s">
        <v>16361</v>
      </c>
      <c r="U3930" s="63" t="s">
        <v>902</v>
      </c>
    </row>
    <row r="3931" spans="1:21" x14ac:dyDescent="0.25">
      <c r="A3931" s="57" t="s">
        <v>885</v>
      </c>
      <c r="B3931" s="58" t="s">
        <v>16362</v>
      </c>
      <c r="C3931" s="58" t="s">
        <v>16363</v>
      </c>
      <c r="D3931" s="58" t="s">
        <v>905</v>
      </c>
      <c r="E3931" s="58" t="s">
        <v>939</v>
      </c>
      <c r="F3931" s="58" t="s">
        <v>1713</v>
      </c>
      <c r="G3931" s="58" t="s">
        <v>1714</v>
      </c>
      <c r="H3931" s="58" t="s">
        <v>892</v>
      </c>
      <c r="I3931" s="58" t="s">
        <v>893</v>
      </c>
      <c r="J3931" s="58">
        <v>2021</v>
      </c>
      <c r="K3931" s="58">
        <v>2026</v>
      </c>
      <c r="L3931" s="58" t="s">
        <v>894</v>
      </c>
      <c r="M3931" s="58" t="s">
        <v>2255</v>
      </c>
      <c r="N3931" s="59" t="s">
        <v>896</v>
      </c>
      <c r="O3931" s="58" t="s">
        <v>894</v>
      </c>
      <c r="P3931" s="58" t="s">
        <v>16364</v>
      </c>
      <c r="Q3931" s="58" t="s">
        <v>898</v>
      </c>
      <c r="R3931" s="58" t="s">
        <v>899</v>
      </c>
      <c r="S3931" s="58" t="s">
        <v>900</v>
      </c>
      <c r="T3931" s="58" t="s">
        <v>16365</v>
      </c>
      <c r="U3931" s="60" t="s">
        <v>902</v>
      </c>
    </row>
    <row r="3932" spans="1:21" x14ac:dyDescent="0.25">
      <c r="A3932" s="61" t="s">
        <v>885</v>
      </c>
      <c r="B3932" s="62" t="s">
        <v>16366</v>
      </c>
      <c r="C3932" s="62" t="s">
        <v>16367</v>
      </c>
      <c r="D3932" s="62" t="s">
        <v>905</v>
      </c>
      <c r="E3932" s="62" t="s">
        <v>939</v>
      </c>
      <c r="F3932" s="62" t="s">
        <v>1713</v>
      </c>
      <c r="G3932" s="62" t="s">
        <v>1714</v>
      </c>
      <c r="H3932" s="62" t="s">
        <v>892</v>
      </c>
      <c r="I3932" s="62" t="s">
        <v>893</v>
      </c>
      <c r="J3932" s="62">
        <v>2021</v>
      </c>
      <c r="K3932" s="62">
        <v>2026</v>
      </c>
      <c r="L3932" s="62" t="s">
        <v>894</v>
      </c>
      <c r="M3932" s="62" t="s">
        <v>2255</v>
      </c>
      <c r="N3932" s="59" t="s">
        <v>896</v>
      </c>
      <c r="O3932" s="62" t="s">
        <v>894</v>
      </c>
      <c r="P3932" s="62" t="s">
        <v>16368</v>
      </c>
      <c r="Q3932" s="62" t="s">
        <v>898</v>
      </c>
      <c r="R3932" s="62" t="s">
        <v>899</v>
      </c>
      <c r="S3932" s="62" t="s">
        <v>900</v>
      </c>
      <c r="T3932" s="62" t="s">
        <v>16369</v>
      </c>
      <c r="U3932" s="63" t="s">
        <v>902</v>
      </c>
    </row>
    <row r="3933" spans="1:21" x14ac:dyDescent="0.25">
      <c r="A3933" s="57" t="s">
        <v>885</v>
      </c>
      <c r="B3933" s="58" t="s">
        <v>16370</v>
      </c>
      <c r="C3933" s="58" t="s">
        <v>16371</v>
      </c>
      <c r="D3933" s="58" t="s">
        <v>905</v>
      </c>
      <c r="E3933" s="58" t="s">
        <v>939</v>
      </c>
      <c r="F3933" s="58" t="s">
        <v>1713</v>
      </c>
      <c r="G3933" s="58" t="s">
        <v>1714</v>
      </c>
      <c r="H3933" s="58" t="s">
        <v>892</v>
      </c>
      <c r="I3933" s="58" t="s">
        <v>893</v>
      </c>
      <c r="J3933" s="58">
        <v>2021</v>
      </c>
      <c r="K3933" s="58">
        <v>2026</v>
      </c>
      <c r="L3933" s="58" t="s">
        <v>894</v>
      </c>
      <c r="M3933" s="58" t="s">
        <v>2255</v>
      </c>
      <c r="N3933" s="59" t="s">
        <v>896</v>
      </c>
      <c r="O3933" s="58" t="s">
        <v>894</v>
      </c>
      <c r="P3933" s="58" t="s">
        <v>16372</v>
      </c>
      <c r="Q3933" s="58" t="s">
        <v>898</v>
      </c>
      <c r="R3933" s="58" t="s">
        <v>899</v>
      </c>
      <c r="S3933" s="58" t="s">
        <v>900</v>
      </c>
      <c r="T3933" s="58" t="s">
        <v>16373</v>
      </c>
      <c r="U3933" s="60" t="s">
        <v>902</v>
      </c>
    </row>
    <row r="3934" spans="1:21" x14ac:dyDescent="0.25">
      <c r="A3934" s="61" t="s">
        <v>885</v>
      </c>
      <c r="B3934" s="62" t="s">
        <v>16374</v>
      </c>
      <c r="C3934" s="62" t="s">
        <v>16375</v>
      </c>
      <c r="D3934" s="62" t="s">
        <v>905</v>
      </c>
      <c r="E3934" s="62" t="s">
        <v>939</v>
      </c>
      <c r="F3934" s="62" t="s">
        <v>1713</v>
      </c>
      <c r="G3934" s="62" t="s">
        <v>1714</v>
      </c>
      <c r="H3934" s="62" t="s">
        <v>892</v>
      </c>
      <c r="I3934" s="62" t="s">
        <v>893</v>
      </c>
      <c r="J3934" s="62">
        <v>2021</v>
      </c>
      <c r="K3934" s="62">
        <v>2026</v>
      </c>
      <c r="L3934" s="62" t="s">
        <v>894</v>
      </c>
      <c r="M3934" s="62" t="s">
        <v>2255</v>
      </c>
      <c r="N3934" s="59" t="s">
        <v>896</v>
      </c>
      <c r="O3934" s="62" t="s">
        <v>894</v>
      </c>
      <c r="P3934" s="62" t="s">
        <v>16376</v>
      </c>
      <c r="Q3934" s="62" t="s">
        <v>898</v>
      </c>
      <c r="R3934" s="62" t="s">
        <v>899</v>
      </c>
      <c r="S3934" s="62" t="s">
        <v>900</v>
      </c>
      <c r="T3934" s="62" t="s">
        <v>16377</v>
      </c>
      <c r="U3934" s="63" t="s">
        <v>902</v>
      </c>
    </row>
    <row r="3935" spans="1:21" x14ac:dyDescent="0.25">
      <c r="A3935" s="57" t="s">
        <v>885</v>
      </c>
      <c r="B3935" s="58" t="s">
        <v>16378</v>
      </c>
      <c r="C3935" s="58" t="s">
        <v>16379</v>
      </c>
      <c r="D3935" s="58" t="s">
        <v>12306</v>
      </c>
      <c r="E3935" s="58" t="s">
        <v>1643</v>
      </c>
      <c r="F3935" s="58"/>
      <c r="G3935" s="58"/>
      <c r="H3935" s="58"/>
      <c r="I3935" s="58" t="s">
        <v>893</v>
      </c>
      <c r="J3935" s="58">
        <v>2021</v>
      </c>
      <c r="K3935" s="58">
        <v>2026</v>
      </c>
      <c r="L3935" s="58" t="s">
        <v>894</v>
      </c>
      <c r="M3935" s="58" t="s">
        <v>8675</v>
      </c>
      <c r="N3935" s="59" t="s">
        <v>896</v>
      </c>
      <c r="O3935" s="58" t="s">
        <v>894</v>
      </c>
      <c r="P3935" s="58" t="s">
        <v>16380</v>
      </c>
      <c r="Q3935" s="58" t="s">
        <v>1646</v>
      </c>
      <c r="R3935" s="58" t="s">
        <v>1647</v>
      </c>
      <c r="S3935" s="58" t="s">
        <v>977</v>
      </c>
      <c r="T3935" s="58" t="s">
        <v>16381</v>
      </c>
      <c r="U3935" s="60" t="s">
        <v>902</v>
      </c>
    </row>
    <row r="3936" spans="1:21" x14ac:dyDescent="0.25">
      <c r="A3936" s="61" t="s">
        <v>885</v>
      </c>
      <c r="B3936" s="62" t="s">
        <v>16382</v>
      </c>
      <c r="C3936" s="62" t="s">
        <v>16383</v>
      </c>
      <c r="D3936" s="62" t="s">
        <v>1476</v>
      </c>
      <c r="E3936" s="62" t="s">
        <v>1117</v>
      </c>
      <c r="F3936" s="62" t="s">
        <v>2838</v>
      </c>
      <c r="G3936" s="62" t="s">
        <v>2839</v>
      </c>
      <c r="H3936" s="62" t="s">
        <v>1301</v>
      </c>
      <c r="I3936" s="62" t="s">
        <v>893</v>
      </c>
      <c r="J3936" s="62">
        <v>2018</v>
      </c>
      <c r="K3936" s="62">
        <v>2025</v>
      </c>
      <c r="L3936" s="62" t="s">
        <v>894</v>
      </c>
      <c r="M3936" s="62" t="s">
        <v>16384</v>
      </c>
      <c r="N3936" s="59" t="s">
        <v>1138</v>
      </c>
      <c r="O3936" s="62" t="s">
        <v>894</v>
      </c>
      <c r="P3936" s="62" t="s">
        <v>16385</v>
      </c>
      <c r="Q3936" s="62" t="s">
        <v>1304</v>
      </c>
      <c r="R3936" s="62" t="s">
        <v>1305</v>
      </c>
      <c r="S3936" s="62" t="s">
        <v>1306</v>
      </c>
      <c r="T3936" s="62" t="s">
        <v>16386</v>
      </c>
      <c r="U3936" s="63" t="s">
        <v>902</v>
      </c>
    </row>
    <row r="3937" spans="1:21" x14ac:dyDescent="0.25">
      <c r="A3937" s="57" t="s">
        <v>885</v>
      </c>
      <c r="B3937" s="58" t="s">
        <v>16387</v>
      </c>
      <c r="C3937" s="58" t="s">
        <v>16388</v>
      </c>
      <c r="D3937" s="58" t="s">
        <v>10499</v>
      </c>
      <c r="E3937" s="58" t="s">
        <v>1643</v>
      </c>
      <c r="F3937" s="58"/>
      <c r="G3937" s="58"/>
      <c r="H3937" s="58"/>
      <c r="I3937" s="58" t="s">
        <v>893</v>
      </c>
      <c r="J3937" s="58">
        <v>2022</v>
      </c>
      <c r="K3937" s="58">
        <v>2027</v>
      </c>
      <c r="L3937" s="58" t="s">
        <v>894</v>
      </c>
      <c r="M3937" s="58" t="s">
        <v>8680</v>
      </c>
      <c r="N3937" s="59" t="s">
        <v>896</v>
      </c>
      <c r="O3937" s="58" t="s">
        <v>894</v>
      </c>
      <c r="P3937" s="58" t="s">
        <v>16389</v>
      </c>
      <c r="Q3937" s="58" t="s">
        <v>1646</v>
      </c>
      <c r="R3937" s="58" t="s">
        <v>1647</v>
      </c>
      <c r="S3937" s="58" t="s">
        <v>977</v>
      </c>
      <c r="T3937" s="58" t="s">
        <v>16390</v>
      </c>
      <c r="U3937" s="60" t="s">
        <v>902</v>
      </c>
    </row>
    <row r="3938" spans="1:21" x14ac:dyDescent="0.25">
      <c r="A3938" s="61" t="s">
        <v>885</v>
      </c>
      <c r="B3938" s="62" t="s">
        <v>16391</v>
      </c>
      <c r="C3938" s="62" t="s">
        <v>16392</v>
      </c>
      <c r="D3938" s="62" t="s">
        <v>3956</v>
      </c>
      <c r="E3938" s="62" t="s">
        <v>1117</v>
      </c>
      <c r="F3938" s="62"/>
      <c r="G3938" s="62"/>
      <c r="H3938" s="62"/>
      <c r="I3938" s="62" t="s">
        <v>893</v>
      </c>
      <c r="J3938" s="62">
        <v>2016</v>
      </c>
      <c r="K3938" s="62">
        <v>2023</v>
      </c>
      <c r="L3938" s="62" t="s">
        <v>894</v>
      </c>
      <c r="M3938" s="62" t="s">
        <v>16393</v>
      </c>
      <c r="N3938" s="59" t="s">
        <v>896</v>
      </c>
      <c r="O3938" s="62" t="s">
        <v>894</v>
      </c>
      <c r="P3938" s="62" t="s">
        <v>16394</v>
      </c>
      <c r="Q3938" s="62" t="s">
        <v>1304</v>
      </c>
      <c r="R3938" s="62" t="s">
        <v>1305</v>
      </c>
      <c r="S3938" s="62" t="s">
        <v>1306</v>
      </c>
      <c r="T3938" s="62" t="s">
        <v>16395</v>
      </c>
      <c r="U3938" s="63" t="s">
        <v>902</v>
      </c>
    </row>
    <row r="3939" spans="1:21" x14ac:dyDescent="0.25">
      <c r="A3939" s="57" t="s">
        <v>885</v>
      </c>
      <c r="B3939" s="58" t="s">
        <v>16396</v>
      </c>
      <c r="C3939" s="58" t="s">
        <v>16397</v>
      </c>
      <c r="D3939" s="58" t="s">
        <v>4292</v>
      </c>
      <c r="E3939" s="58" t="s">
        <v>1117</v>
      </c>
      <c r="F3939" s="58"/>
      <c r="G3939" s="58"/>
      <c r="H3939" s="58"/>
      <c r="I3939" s="58" t="s">
        <v>893</v>
      </c>
      <c r="J3939" s="58">
        <v>2016</v>
      </c>
      <c r="K3939" s="58">
        <v>2023</v>
      </c>
      <c r="L3939" s="58" t="s">
        <v>894</v>
      </c>
      <c r="M3939" s="58" t="s">
        <v>16398</v>
      </c>
      <c r="N3939" s="59" t="s">
        <v>896</v>
      </c>
      <c r="O3939" s="58" t="s">
        <v>894</v>
      </c>
      <c r="P3939" s="58" t="s">
        <v>16399</v>
      </c>
      <c r="Q3939" s="58" t="s">
        <v>1304</v>
      </c>
      <c r="R3939" s="58" t="s">
        <v>1305</v>
      </c>
      <c r="S3939" s="58" t="s">
        <v>1306</v>
      </c>
      <c r="T3939" s="58" t="s">
        <v>16400</v>
      </c>
      <c r="U3939" s="60" t="s">
        <v>902</v>
      </c>
    </row>
    <row r="3940" spans="1:21" x14ac:dyDescent="0.25">
      <c r="A3940" s="61" t="s">
        <v>885</v>
      </c>
      <c r="B3940" s="62" t="s">
        <v>16401</v>
      </c>
      <c r="C3940" s="62" t="s">
        <v>16402</v>
      </c>
      <c r="D3940" s="62" t="s">
        <v>3541</v>
      </c>
      <c r="E3940" s="62" t="s">
        <v>1117</v>
      </c>
      <c r="F3940" s="62"/>
      <c r="G3940" s="62"/>
      <c r="H3940" s="62"/>
      <c r="I3940" s="62" t="s">
        <v>893</v>
      </c>
      <c r="J3940" s="62">
        <v>2016</v>
      </c>
      <c r="K3940" s="62">
        <v>2023</v>
      </c>
      <c r="L3940" s="62" t="s">
        <v>894</v>
      </c>
      <c r="M3940" s="62" t="s">
        <v>16403</v>
      </c>
      <c r="N3940" s="59" t="s">
        <v>896</v>
      </c>
      <c r="O3940" s="62" t="s">
        <v>894</v>
      </c>
      <c r="P3940" s="62" t="s">
        <v>16404</v>
      </c>
      <c r="Q3940" s="62" t="s">
        <v>1304</v>
      </c>
      <c r="R3940" s="62" t="s">
        <v>1305</v>
      </c>
      <c r="S3940" s="62" t="s">
        <v>1306</v>
      </c>
      <c r="T3940" s="62" t="s">
        <v>16405</v>
      </c>
      <c r="U3940" s="63" t="s">
        <v>902</v>
      </c>
    </row>
    <row r="3941" spans="1:21" x14ac:dyDescent="0.25">
      <c r="A3941" s="57" t="s">
        <v>885</v>
      </c>
      <c r="B3941" s="58" t="s">
        <v>16406</v>
      </c>
      <c r="C3941" s="58" t="s">
        <v>16407</v>
      </c>
      <c r="D3941" s="58" t="s">
        <v>3925</v>
      </c>
      <c r="E3941" s="58" t="s">
        <v>1117</v>
      </c>
      <c r="F3941" s="58"/>
      <c r="G3941" s="58"/>
      <c r="H3941" s="58"/>
      <c r="I3941" s="58" t="s">
        <v>893</v>
      </c>
      <c r="J3941" s="58">
        <v>2016</v>
      </c>
      <c r="K3941" s="58">
        <v>2023</v>
      </c>
      <c r="L3941" s="58" t="s">
        <v>894</v>
      </c>
      <c r="M3941" s="58" t="s">
        <v>16408</v>
      </c>
      <c r="N3941" s="59" t="s">
        <v>896</v>
      </c>
      <c r="O3941" s="58" t="s">
        <v>894</v>
      </c>
      <c r="P3941" s="58" t="s">
        <v>16409</v>
      </c>
      <c r="Q3941" s="58" t="s">
        <v>1304</v>
      </c>
      <c r="R3941" s="58" t="s">
        <v>1305</v>
      </c>
      <c r="S3941" s="58" t="s">
        <v>1306</v>
      </c>
      <c r="T3941" s="58" t="s">
        <v>16410</v>
      </c>
      <c r="U3941" s="60" t="s">
        <v>902</v>
      </c>
    </row>
    <row r="3942" spans="1:21" x14ac:dyDescent="0.25">
      <c r="A3942" s="61" t="s">
        <v>885</v>
      </c>
      <c r="B3942" s="62" t="s">
        <v>16411</v>
      </c>
      <c r="C3942" s="62" t="s">
        <v>16412</v>
      </c>
      <c r="D3942" s="62" t="s">
        <v>3527</v>
      </c>
      <c r="E3942" s="62" t="s">
        <v>1117</v>
      </c>
      <c r="F3942" s="62"/>
      <c r="G3942" s="62"/>
      <c r="H3942" s="62"/>
      <c r="I3942" s="62" t="s">
        <v>893</v>
      </c>
      <c r="J3942" s="62">
        <v>2016</v>
      </c>
      <c r="K3942" s="62">
        <v>2023</v>
      </c>
      <c r="L3942" s="62" t="s">
        <v>894</v>
      </c>
      <c r="M3942" s="62" t="s">
        <v>16413</v>
      </c>
      <c r="N3942" s="59" t="s">
        <v>896</v>
      </c>
      <c r="O3942" s="62" t="s">
        <v>894</v>
      </c>
      <c r="P3942" s="62" t="s">
        <v>16414</v>
      </c>
      <c r="Q3942" s="62" t="s">
        <v>1304</v>
      </c>
      <c r="R3942" s="62" t="s">
        <v>1305</v>
      </c>
      <c r="S3942" s="62" t="s">
        <v>1306</v>
      </c>
      <c r="T3942" s="62" t="s">
        <v>16415</v>
      </c>
      <c r="U3942" s="63" t="s">
        <v>902</v>
      </c>
    </row>
    <row r="3943" spans="1:21" x14ac:dyDescent="0.25">
      <c r="A3943" s="57" t="s">
        <v>885</v>
      </c>
      <c r="B3943" s="58" t="s">
        <v>16416</v>
      </c>
      <c r="C3943" s="58" t="s">
        <v>16417</v>
      </c>
      <c r="D3943" s="58" t="s">
        <v>3541</v>
      </c>
      <c r="E3943" s="58" t="s">
        <v>1117</v>
      </c>
      <c r="F3943" s="58"/>
      <c r="G3943" s="58"/>
      <c r="H3943" s="58"/>
      <c r="I3943" s="58" t="s">
        <v>893</v>
      </c>
      <c r="J3943" s="58">
        <v>2016</v>
      </c>
      <c r="K3943" s="58">
        <v>2023</v>
      </c>
      <c r="L3943" s="58" t="s">
        <v>894</v>
      </c>
      <c r="M3943" s="58" t="s">
        <v>16418</v>
      </c>
      <c r="N3943" s="59" t="s">
        <v>896</v>
      </c>
      <c r="O3943" s="58" t="s">
        <v>894</v>
      </c>
      <c r="P3943" s="58" t="s">
        <v>16419</v>
      </c>
      <c r="Q3943" s="58" t="s">
        <v>1304</v>
      </c>
      <c r="R3943" s="58" t="s">
        <v>1305</v>
      </c>
      <c r="S3943" s="58" t="s">
        <v>1306</v>
      </c>
      <c r="T3943" s="58" t="s">
        <v>16420</v>
      </c>
      <c r="U3943" s="60" t="s">
        <v>902</v>
      </c>
    </row>
    <row r="3944" spans="1:21" x14ac:dyDescent="0.25">
      <c r="A3944" s="61" t="s">
        <v>885</v>
      </c>
      <c r="B3944" s="62" t="s">
        <v>16421</v>
      </c>
      <c r="C3944" s="62" t="s">
        <v>16422</v>
      </c>
      <c r="D3944" s="62" t="s">
        <v>1813</v>
      </c>
      <c r="E3944" s="62" t="s">
        <v>1117</v>
      </c>
      <c r="F3944" s="62"/>
      <c r="G3944" s="62"/>
      <c r="H3944" s="62"/>
      <c r="I3944" s="62" t="s">
        <v>893</v>
      </c>
      <c r="J3944" s="62">
        <v>2016</v>
      </c>
      <c r="K3944" s="62">
        <v>2023</v>
      </c>
      <c r="L3944" s="62" t="s">
        <v>894</v>
      </c>
      <c r="M3944" s="62" t="s">
        <v>16408</v>
      </c>
      <c r="N3944" s="59" t="s">
        <v>896</v>
      </c>
      <c r="O3944" s="62" t="s">
        <v>894</v>
      </c>
      <c r="P3944" s="62" t="s">
        <v>16419</v>
      </c>
      <c r="Q3944" s="62" t="s">
        <v>1304</v>
      </c>
      <c r="R3944" s="62" t="s">
        <v>1305</v>
      </c>
      <c r="S3944" s="62" t="s">
        <v>1306</v>
      </c>
      <c r="T3944" s="62" t="s">
        <v>16423</v>
      </c>
      <c r="U3944" s="63" t="s">
        <v>902</v>
      </c>
    </row>
    <row r="3945" spans="1:21" x14ac:dyDescent="0.25">
      <c r="A3945" s="57" t="s">
        <v>885</v>
      </c>
      <c r="B3945" s="58" t="s">
        <v>16424</v>
      </c>
      <c r="C3945" s="58" t="s">
        <v>16425</v>
      </c>
      <c r="D3945" s="58" t="s">
        <v>16426</v>
      </c>
      <c r="E3945" s="58" t="s">
        <v>1643</v>
      </c>
      <c r="F3945" s="58"/>
      <c r="G3945" s="58"/>
      <c r="H3945" s="58"/>
      <c r="I3945" s="58" t="s">
        <v>893</v>
      </c>
      <c r="J3945" s="58">
        <v>2019</v>
      </c>
      <c r="K3945" s="58">
        <v>2024</v>
      </c>
      <c r="L3945" s="58" t="s">
        <v>894</v>
      </c>
      <c r="M3945" s="58" t="s">
        <v>8680</v>
      </c>
      <c r="N3945" s="59" t="s">
        <v>896</v>
      </c>
      <c r="O3945" s="58" t="s">
        <v>894</v>
      </c>
      <c r="P3945" s="58" t="s">
        <v>16427</v>
      </c>
      <c r="Q3945" s="58" t="s">
        <v>1646</v>
      </c>
      <c r="R3945" s="58" t="s">
        <v>1647</v>
      </c>
      <c r="S3945" s="58" t="s">
        <v>977</v>
      </c>
      <c r="T3945" s="58" t="s">
        <v>16428</v>
      </c>
      <c r="U3945" s="60" t="s">
        <v>902</v>
      </c>
    </row>
    <row r="3946" spans="1:21" x14ac:dyDescent="0.25">
      <c r="A3946" s="61" t="s">
        <v>885</v>
      </c>
      <c r="B3946" s="62" t="s">
        <v>16429</v>
      </c>
      <c r="C3946" s="62" t="s">
        <v>16430</v>
      </c>
      <c r="D3946" s="62" t="s">
        <v>16431</v>
      </c>
      <c r="E3946" s="62" t="s">
        <v>972</v>
      </c>
      <c r="F3946" s="62" t="s">
        <v>16432</v>
      </c>
      <c r="G3946" s="62" t="s">
        <v>9380</v>
      </c>
      <c r="H3946" s="62" t="s">
        <v>6892</v>
      </c>
      <c r="I3946" s="62" t="s">
        <v>893</v>
      </c>
      <c r="J3946" s="62">
        <v>2022</v>
      </c>
      <c r="K3946" s="62">
        <v>2027</v>
      </c>
      <c r="L3946" s="62" t="s">
        <v>894</v>
      </c>
      <c r="M3946" s="62" t="s">
        <v>16433</v>
      </c>
      <c r="N3946" s="59" t="s">
        <v>896</v>
      </c>
      <c r="O3946" s="62" t="s">
        <v>894</v>
      </c>
      <c r="P3946" s="62" t="s">
        <v>16434</v>
      </c>
      <c r="Q3946" s="62" t="s">
        <v>6894</v>
      </c>
      <c r="R3946" s="62" t="s">
        <v>778</v>
      </c>
      <c r="S3946" s="62" t="s">
        <v>977</v>
      </c>
      <c r="T3946" s="62" t="s">
        <v>16435</v>
      </c>
      <c r="U3946" s="63" t="s">
        <v>902</v>
      </c>
    </row>
    <row r="3947" spans="1:21" x14ac:dyDescent="0.25">
      <c r="A3947" s="57" t="s">
        <v>885</v>
      </c>
      <c r="B3947" s="58" t="s">
        <v>16436</v>
      </c>
      <c r="C3947" s="58" t="s">
        <v>16437</v>
      </c>
      <c r="D3947" s="58" t="s">
        <v>16438</v>
      </c>
      <c r="E3947" s="58" t="s">
        <v>972</v>
      </c>
      <c r="F3947" s="58" t="s">
        <v>16432</v>
      </c>
      <c r="G3947" s="58" t="s">
        <v>9380</v>
      </c>
      <c r="H3947" s="58" t="s">
        <v>6892</v>
      </c>
      <c r="I3947" s="58" t="s">
        <v>893</v>
      </c>
      <c r="J3947" s="58">
        <v>2022</v>
      </c>
      <c r="K3947" s="58">
        <v>2027</v>
      </c>
      <c r="L3947" s="58" t="s">
        <v>894</v>
      </c>
      <c r="M3947" s="58" t="s">
        <v>16433</v>
      </c>
      <c r="N3947" s="59" t="s">
        <v>896</v>
      </c>
      <c r="O3947" s="58" t="s">
        <v>894</v>
      </c>
      <c r="P3947" s="58" t="s">
        <v>16434</v>
      </c>
      <c r="Q3947" s="58" t="s">
        <v>6894</v>
      </c>
      <c r="R3947" s="58" t="s">
        <v>778</v>
      </c>
      <c r="S3947" s="58" t="s">
        <v>977</v>
      </c>
      <c r="T3947" s="58" t="s">
        <v>16439</v>
      </c>
      <c r="U3947" s="60" t="s">
        <v>902</v>
      </c>
    </row>
    <row r="3948" spans="1:21" x14ac:dyDescent="0.25">
      <c r="A3948" s="61" t="s">
        <v>885</v>
      </c>
      <c r="B3948" s="62" t="s">
        <v>16440</v>
      </c>
      <c r="C3948" s="62" t="s">
        <v>16441</v>
      </c>
      <c r="D3948" s="62" t="s">
        <v>16442</v>
      </c>
      <c r="E3948" s="62" t="s">
        <v>972</v>
      </c>
      <c r="F3948" s="62" t="s">
        <v>16432</v>
      </c>
      <c r="G3948" s="62" t="s">
        <v>9380</v>
      </c>
      <c r="H3948" s="62" t="s">
        <v>6892</v>
      </c>
      <c r="I3948" s="62" t="s">
        <v>893</v>
      </c>
      <c r="J3948" s="62">
        <v>2022</v>
      </c>
      <c r="K3948" s="62">
        <v>2027</v>
      </c>
      <c r="L3948" s="62" t="s">
        <v>894</v>
      </c>
      <c r="M3948" s="62" t="s">
        <v>16443</v>
      </c>
      <c r="N3948" s="59" t="s">
        <v>896</v>
      </c>
      <c r="O3948" s="62" t="s">
        <v>894</v>
      </c>
      <c r="P3948" s="62" t="s">
        <v>16444</v>
      </c>
      <c r="Q3948" s="62" t="s">
        <v>6894</v>
      </c>
      <c r="R3948" s="62" t="s">
        <v>778</v>
      </c>
      <c r="S3948" s="62" t="s">
        <v>977</v>
      </c>
      <c r="T3948" s="62" t="s">
        <v>16445</v>
      </c>
      <c r="U3948" s="63" t="s">
        <v>902</v>
      </c>
    </row>
    <row r="3949" spans="1:21" x14ac:dyDescent="0.25">
      <c r="A3949" s="57" t="s">
        <v>885</v>
      </c>
      <c r="B3949" s="58" t="s">
        <v>16446</v>
      </c>
      <c r="C3949" s="58" t="s">
        <v>16447</v>
      </c>
      <c r="D3949" s="58" t="s">
        <v>2828</v>
      </c>
      <c r="E3949" s="58" t="s">
        <v>1643</v>
      </c>
      <c r="F3949" s="58"/>
      <c r="G3949" s="58"/>
      <c r="H3949" s="58"/>
      <c r="I3949" s="58" t="s">
        <v>893</v>
      </c>
      <c r="J3949" s="58">
        <v>2019</v>
      </c>
      <c r="K3949" s="58">
        <v>2024</v>
      </c>
      <c r="L3949" s="58" t="s">
        <v>894</v>
      </c>
      <c r="M3949" s="58" t="s">
        <v>8680</v>
      </c>
      <c r="N3949" s="59" t="s">
        <v>896</v>
      </c>
      <c r="O3949" s="58" t="s">
        <v>894</v>
      </c>
      <c r="P3949" s="58" t="s">
        <v>16448</v>
      </c>
      <c r="Q3949" s="58" t="s">
        <v>1646</v>
      </c>
      <c r="R3949" s="58" t="s">
        <v>1647</v>
      </c>
      <c r="S3949" s="58" t="s">
        <v>977</v>
      </c>
      <c r="T3949" s="58" t="s">
        <v>16449</v>
      </c>
      <c r="U3949" s="60" t="s">
        <v>902</v>
      </c>
    </row>
    <row r="3950" spans="1:21" x14ac:dyDescent="0.25">
      <c r="A3950" s="61" t="s">
        <v>1122</v>
      </c>
      <c r="B3950" s="62" t="s">
        <v>16450</v>
      </c>
      <c r="C3950" s="62" t="s">
        <v>16451</v>
      </c>
      <c r="D3950" s="62" t="s">
        <v>1008</v>
      </c>
      <c r="E3950" s="62" t="s">
        <v>1235</v>
      </c>
      <c r="F3950" s="62" t="s">
        <v>8771</v>
      </c>
      <c r="G3950" s="62"/>
      <c r="H3950" s="62" t="s">
        <v>1126</v>
      </c>
      <c r="I3950" s="62" t="s">
        <v>893</v>
      </c>
      <c r="J3950" s="62">
        <v>2022</v>
      </c>
      <c r="K3950" s="62">
        <v>2027</v>
      </c>
      <c r="L3950" s="62" t="s">
        <v>894</v>
      </c>
      <c r="M3950" s="62" t="s">
        <v>16452</v>
      </c>
      <c r="N3950" s="59" t="s">
        <v>896</v>
      </c>
      <c r="O3950" s="62" t="s">
        <v>894</v>
      </c>
      <c r="P3950" s="62" t="s">
        <v>16453</v>
      </c>
      <c r="Q3950" s="62" t="s">
        <v>1130</v>
      </c>
      <c r="R3950" s="62" t="s">
        <v>1131</v>
      </c>
      <c r="S3950" s="62" t="s">
        <v>1132</v>
      </c>
      <c r="T3950" s="62" t="s">
        <v>16454</v>
      </c>
      <c r="U3950" s="63" t="s">
        <v>902</v>
      </c>
    </row>
    <row r="3951" spans="1:21" x14ac:dyDescent="0.25">
      <c r="A3951" s="57" t="s">
        <v>1122</v>
      </c>
      <c r="B3951" s="58" t="s">
        <v>16455</v>
      </c>
      <c r="C3951" s="58" t="s">
        <v>16456</v>
      </c>
      <c r="D3951" s="58" t="s">
        <v>1008</v>
      </c>
      <c r="E3951" s="58" t="s">
        <v>1235</v>
      </c>
      <c r="F3951" s="58" t="s">
        <v>8771</v>
      </c>
      <c r="G3951" s="58"/>
      <c r="H3951" s="58" t="s">
        <v>1126</v>
      </c>
      <c r="I3951" s="58" t="s">
        <v>893</v>
      </c>
      <c r="J3951" s="58">
        <v>2022</v>
      </c>
      <c r="K3951" s="58">
        <v>2027</v>
      </c>
      <c r="L3951" s="58" t="s">
        <v>894</v>
      </c>
      <c r="M3951" s="58" t="s">
        <v>16452</v>
      </c>
      <c r="N3951" s="59" t="s">
        <v>896</v>
      </c>
      <c r="O3951" s="58"/>
      <c r="P3951" s="58" t="s">
        <v>16457</v>
      </c>
      <c r="Q3951" s="58" t="s">
        <v>1130</v>
      </c>
      <c r="R3951" s="58" t="s">
        <v>1131</v>
      </c>
      <c r="S3951" s="58" t="s">
        <v>1132</v>
      </c>
      <c r="T3951" s="58" t="s">
        <v>16458</v>
      </c>
      <c r="U3951" s="60" t="s">
        <v>902</v>
      </c>
    </row>
    <row r="3952" spans="1:21" x14ac:dyDescent="0.25">
      <c r="A3952" s="61" t="s">
        <v>885</v>
      </c>
      <c r="B3952" s="62" t="s">
        <v>16459</v>
      </c>
      <c r="C3952" s="62" t="s">
        <v>16460</v>
      </c>
      <c r="D3952" s="62" t="s">
        <v>1008</v>
      </c>
      <c r="E3952" s="62"/>
      <c r="F3952" s="62"/>
      <c r="G3952" s="62"/>
      <c r="H3952" s="62"/>
      <c r="I3952" s="62"/>
      <c r="J3952" s="62">
        <v>2021</v>
      </c>
      <c r="K3952" s="62">
        <v>2026</v>
      </c>
      <c r="L3952" s="62" t="s">
        <v>894</v>
      </c>
      <c r="M3952" s="62" t="s">
        <v>16461</v>
      </c>
      <c r="N3952" s="59"/>
      <c r="O3952" s="62"/>
      <c r="P3952" s="62"/>
      <c r="Q3952" s="62" t="s">
        <v>1010</v>
      </c>
      <c r="R3952" s="62" t="s">
        <v>1011</v>
      </c>
      <c r="S3952" s="62" t="s">
        <v>1012</v>
      </c>
      <c r="T3952" s="62" t="s">
        <v>16462</v>
      </c>
      <c r="U3952" s="63" t="s">
        <v>902</v>
      </c>
    </row>
    <row r="3953" spans="1:21" x14ac:dyDescent="0.25">
      <c r="A3953" s="57" t="s">
        <v>1122</v>
      </c>
      <c r="B3953" s="58" t="s">
        <v>16463</v>
      </c>
      <c r="C3953" s="58" t="s">
        <v>16464</v>
      </c>
      <c r="D3953" s="58" t="s">
        <v>1366</v>
      </c>
      <c r="E3953" s="58" t="s">
        <v>1228</v>
      </c>
      <c r="F3953" s="58" t="s">
        <v>3585</v>
      </c>
      <c r="G3953" s="58"/>
      <c r="H3953" s="58" t="s">
        <v>1126</v>
      </c>
      <c r="I3953" s="58" t="s">
        <v>893</v>
      </c>
      <c r="J3953" s="58">
        <v>2022</v>
      </c>
      <c r="K3953" s="58">
        <v>2027</v>
      </c>
      <c r="L3953" s="58" t="s">
        <v>894</v>
      </c>
      <c r="M3953" s="58" t="s">
        <v>3781</v>
      </c>
      <c r="N3953" s="59" t="s">
        <v>1128</v>
      </c>
      <c r="O3953" s="58" t="s">
        <v>894</v>
      </c>
      <c r="P3953" s="58" t="s">
        <v>16465</v>
      </c>
      <c r="Q3953" s="58" t="s">
        <v>1130</v>
      </c>
      <c r="R3953" s="58" t="s">
        <v>1131</v>
      </c>
      <c r="S3953" s="58" t="s">
        <v>1132</v>
      </c>
      <c r="T3953" s="58" t="s">
        <v>16466</v>
      </c>
      <c r="U3953" s="60" t="s">
        <v>902</v>
      </c>
    </row>
    <row r="3954" spans="1:21" x14ac:dyDescent="0.25">
      <c r="A3954" s="61" t="s">
        <v>885</v>
      </c>
      <c r="B3954" s="62" t="s">
        <v>16467</v>
      </c>
      <c r="C3954" s="62" t="s">
        <v>16468</v>
      </c>
      <c r="D3954" s="62" t="s">
        <v>1355</v>
      </c>
      <c r="E3954" s="62" t="s">
        <v>1228</v>
      </c>
      <c r="F3954" s="62"/>
      <c r="G3954" s="62"/>
      <c r="H3954" s="62"/>
      <c r="I3954" s="62" t="s">
        <v>893</v>
      </c>
      <c r="J3954" s="62">
        <v>2020</v>
      </c>
      <c r="K3954" s="62">
        <v>2025</v>
      </c>
      <c r="L3954" s="62" t="s">
        <v>894</v>
      </c>
      <c r="M3954" s="62" t="s">
        <v>16469</v>
      </c>
      <c r="N3954" s="59" t="s">
        <v>896</v>
      </c>
      <c r="O3954" s="62" t="s">
        <v>894</v>
      </c>
      <c r="P3954" s="62" t="s">
        <v>16470</v>
      </c>
      <c r="Q3954" s="62" t="s">
        <v>1346</v>
      </c>
      <c r="R3954" s="62" t="s">
        <v>1347</v>
      </c>
      <c r="S3954" s="62" t="s">
        <v>1347</v>
      </c>
      <c r="T3954" s="62" t="s">
        <v>16471</v>
      </c>
      <c r="U3954" s="63" t="s">
        <v>902</v>
      </c>
    </row>
    <row r="3955" spans="1:21" x14ac:dyDescent="0.25">
      <c r="A3955" s="57" t="s">
        <v>885</v>
      </c>
      <c r="B3955" s="58" t="s">
        <v>16472</v>
      </c>
      <c r="C3955" s="58" t="s">
        <v>16473</v>
      </c>
      <c r="D3955" s="58" t="s">
        <v>1355</v>
      </c>
      <c r="E3955" s="58" t="s">
        <v>1228</v>
      </c>
      <c r="F3955" s="58"/>
      <c r="G3955" s="58"/>
      <c r="H3955" s="58"/>
      <c r="I3955" s="58" t="s">
        <v>893</v>
      </c>
      <c r="J3955" s="58">
        <v>2020</v>
      </c>
      <c r="K3955" s="58">
        <v>2025</v>
      </c>
      <c r="L3955" s="58" t="s">
        <v>894</v>
      </c>
      <c r="M3955" s="58" t="s">
        <v>16469</v>
      </c>
      <c r="N3955" s="59" t="s">
        <v>896</v>
      </c>
      <c r="O3955" s="58" t="s">
        <v>894</v>
      </c>
      <c r="P3955" s="58" t="s">
        <v>16474</v>
      </c>
      <c r="Q3955" s="58" t="s">
        <v>1346</v>
      </c>
      <c r="R3955" s="58" t="s">
        <v>1347</v>
      </c>
      <c r="S3955" s="58" t="s">
        <v>1347</v>
      </c>
      <c r="T3955" s="58" t="s">
        <v>16475</v>
      </c>
      <c r="U3955" s="60" t="s">
        <v>902</v>
      </c>
    </row>
    <row r="3956" spans="1:21" x14ac:dyDescent="0.25">
      <c r="A3956" s="61" t="s">
        <v>885</v>
      </c>
      <c r="B3956" s="62" t="s">
        <v>16476</v>
      </c>
      <c r="C3956" s="62" t="s">
        <v>16477</v>
      </c>
      <c r="D3956" s="62" t="s">
        <v>905</v>
      </c>
      <c r="E3956" s="62" t="s">
        <v>939</v>
      </c>
      <c r="F3956" s="62" t="s">
        <v>1713</v>
      </c>
      <c r="G3956" s="62" t="s">
        <v>1714</v>
      </c>
      <c r="H3956" s="62" t="s">
        <v>892</v>
      </c>
      <c r="I3956" s="62" t="s">
        <v>893</v>
      </c>
      <c r="J3956" s="62">
        <v>2021</v>
      </c>
      <c r="K3956" s="62">
        <v>2026</v>
      </c>
      <c r="L3956" s="62" t="s">
        <v>894</v>
      </c>
      <c r="M3956" s="62" t="s">
        <v>332</v>
      </c>
      <c r="N3956" s="59" t="s">
        <v>896</v>
      </c>
      <c r="O3956" s="62" t="s">
        <v>894</v>
      </c>
      <c r="P3956" s="62" t="s">
        <v>16478</v>
      </c>
      <c r="Q3956" s="62" t="s">
        <v>898</v>
      </c>
      <c r="R3956" s="62" t="s">
        <v>899</v>
      </c>
      <c r="S3956" s="62" t="s">
        <v>900</v>
      </c>
      <c r="T3956" s="62" t="s">
        <v>16479</v>
      </c>
      <c r="U3956" s="63" t="s">
        <v>902</v>
      </c>
    </row>
    <row r="3957" spans="1:21" x14ac:dyDescent="0.25">
      <c r="A3957" s="57" t="s">
        <v>885</v>
      </c>
      <c r="B3957" s="58" t="s">
        <v>16480</v>
      </c>
      <c r="C3957" s="58" t="s">
        <v>16481</v>
      </c>
      <c r="D3957" s="58" t="s">
        <v>947</v>
      </c>
      <c r="E3957" s="58" t="s">
        <v>939</v>
      </c>
      <c r="F3957" s="58" t="s">
        <v>1058</v>
      </c>
      <c r="G3957" s="58" t="s">
        <v>1059</v>
      </c>
      <c r="H3957" s="58" t="s">
        <v>892</v>
      </c>
      <c r="I3957" s="58" t="s">
        <v>893</v>
      </c>
      <c r="J3957" s="58">
        <v>2018</v>
      </c>
      <c r="K3957" s="58">
        <v>2023</v>
      </c>
      <c r="L3957" s="58" t="s">
        <v>894</v>
      </c>
      <c r="M3957" s="58" t="s">
        <v>1060</v>
      </c>
      <c r="N3957" s="59" t="s">
        <v>896</v>
      </c>
      <c r="O3957" s="58" t="s">
        <v>894</v>
      </c>
      <c r="P3957" s="58" t="s">
        <v>16482</v>
      </c>
      <c r="Q3957" s="58" t="s">
        <v>898</v>
      </c>
      <c r="R3957" s="58" t="s">
        <v>899</v>
      </c>
      <c r="S3957" s="58" t="s">
        <v>900</v>
      </c>
      <c r="T3957" s="58" t="s">
        <v>16483</v>
      </c>
      <c r="U3957" s="60" t="s">
        <v>902</v>
      </c>
    </row>
    <row r="3958" spans="1:21" x14ac:dyDescent="0.25">
      <c r="A3958" s="61" t="s">
        <v>885</v>
      </c>
      <c r="B3958" s="62" t="s">
        <v>16484</v>
      </c>
      <c r="C3958" s="62" t="s">
        <v>16485</v>
      </c>
      <c r="D3958" s="62" t="s">
        <v>947</v>
      </c>
      <c r="E3958" s="62" t="s">
        <v>939</v>
      </c>
      <c r="F3958" s="62" t="s">
        <v>1058</v>
      </c>
      <c r="G3958" s="62" t="s">
        <v>1059</v>
      </c>
      <c r="H3958" s="62" t="s">
        <v>892</v>
      </c>
      <c r="I3958" s="62" t="s">
        <v>893</v>
      </c>
      <c r="J3958" s="62">
        <v>2018</v>
      </c>
      <c r="K3958" s="62">
        <v>2023</v>
      </c>
      <c r="L3958" s="62" t="s">
        <v>894</v>
      </c>
      <c r="M3958" s="62" t="s">
        <v>1060</v>
      </c>
      <c r="N3958" s="59" t="s">
        <v>896</v>
      </c>
      <c r="O3958" s="62" t="s">
        <v>894</v>
      </c>
      <c r="P3958" s="62" t="s">
        <v>16486</v>
      </c>
      <c r="Q3958" s="62" t="s">
        <v>898</v>
      </c>
      <c r="R3958" s="62" t="s">
        <v>899</v>
      </c>
      <c r="S3958" s="62" t="s">
        <v>900</v>
      </c>
      <c r="T3958" s="62" t="s">
        <v>16487</v>
      </c>
      <c r="U3958" s="63" t="s">
        <v>902</v>
      </c>
    </row>
    <row r="3959" spans="1:21" x14ac:dyDescent="0.25">
      <c r="A3959" s="57" t="s">
        <v>885</v>
      </c>
      <c r="B3959" s="58" t="s">
        <v>16488</v>
      </c>
      <c r="C3959" s="58" t="s">
        <v>16489</v>
      </c>
      <c r="D3959" s="58" t="s">
        <v>1525</v>
      </c>
      <c r="E3959" s="58" t="s">
        <v>939</v>
      </c>
      <c r="F3959" s="58" t="s">
        <v>1197</v>
      </c>
      <c r="G3959" s="58" t="s">
        <v>1198</v>
      </c>
      <c r="H3959" s="58" t="s">
        <v>892</v>
      </c>
      <c r="I3959" s="58" t="s">
        <v>893</v>
      </c>
      <c r="J3959" s="58">
        <v>2022</v>
      </c>
      <c r="K3959" s="58">
        <v>2027</v>
      </c>
      <c r="L3959" s="58" t="s">
        <v>894</v>
      </c>
      <c r="M3959" s="58" t="s">
        <v>1958</v>
      </c>
      <c r="N3959" s="59" t="s">
        <v>896</v>
      </c>
      <c r="O3959" s="58" t="s">
        <v>894</v>
      </c>
      <c r="P3959" s="58" t="s">
        <v>16490</v>
      </c>
      <c r="Q3959" s="58" t="s">
        <v>898</v>
      </c>
      <c r="R3959" s="58" t="s">
        <v>899</v>
      </c>
      <c r="S3959" s="58" t="s">
        <v>900</v>
      </c>
      <c r="T3959" s="58" t="s">
        <v>16491</v>
      </c>
      <c r="U3959" s="60" t="s">
        <v>902</v>
      </c>
    </row>
    <row r="3960" spans="1:21" x14ac:dyDescent="0.25">
      <c r="A3960" s="61" t="s">
        <v>885</v>
      </c>
      <c r="B3960" s="62" t="s">
        <v>16492</v>
      </c>
      <c r="C3960" s="62" t="s">
        <v>16493</v>
      </c>
      <c r="D3960" s="62" t="s">
        <v>1008</v>
      </c>
      <c r="E3960" s="62"/>
      <c r="F3960" s="62"/>
      <c r="G3960" s="62"/>
      <c r="H3960" s="62"/>
      <c r="I3960" s="62"/>
      <c r="J3960" s="62">
        <v>2021</v>
      </c>
      <c r="K3960" s="62">
        <v>2026</v>
      </c>
      <c r="L3960" s="62" t="s">
        <v>894</v>
      </c>
      <c r="M3960" s="62" t="s">
        <v>16494</v>
      </c>
      <c r="N3960" s="59"/>
      <c r="O3960" s="62"/>
      <c r="P3960" s="62"/>
      <c r="Q3960" s="62" t="s">
        <v>1010</v>
      </c>
      <c r="R3960" s="62" t="s">
        <v>1011</v>
      </c>
      <c r="S3960" s="62" t="s">
        <v>1012</v>
      </c>
      <c r="T3960" s="62" t="s">
        <v>16495</v>
      </c>
      <c r="U3960" s="63" t="s">
        <v>902</v>
      </c>
    </row>
    <row r="3961" spans="1:21" x14ac:dyDescent="0.25">
      <c r="A3961" s="57" t="s">
        <v>885</v>
      </c>
      <c r="B3961" s="58" t="s">
        <v>16496</v>
      </c>
      <c r="C3961" s="58" t="s">
        <v>16497</v>
      </c>
      <c r="D3961" s="58" t="s">
        <v>1008</v>
      </c>
      <c r="E3961" s="58"/>
      <c r="F3961" s="58"/>
      <c r="G3961" s="58"/>
      <c r="H3961" s="58"/>
      <c r="I3961" s="58"/>
      <c r="J3961" s="58">
        <v>2021</v>
      </c>
      <c r="K3961" s="58">
        <v>2026</v>
      </c>
      <c r="L3961" s="58" t="s">
        <v>894</v>
      </c>
      <c r="M3961" s="58" t="s">
        <v>16494</v>
      </c>
      <c r="N3961" s="59"/>
      <c r="O3961" s="58"/>
      <c r="P3961" s="58"/>
      <c r="Q3961" s="58" t="s">
        <v>1010</v>
      </c>
      <c r="R3961" s="58" t="s">
        <v>1011</v>
      </c>
      <c r="S3961" s="58" t="s">
        <v>1012</v>
      </c>
      <c r="T3961" s="58" t="s">
        <v>16498</v>
      </c>
      <c r="U3961" s="60" t="s">
        <v>902</v>
      </c>
    </row>
    <row r="3962" spans="1:21" x14ac:dyDescent="0.25">
      <c r="A3962" s="61" t="s">
        <v>885</v>
      </c>
      <c r="B3962" s="62" t="s">
        <v>16499</v>
      </c>
      <c r="C3962" s="62" t="s">
        <v>16500</v>
      </c>
      <c r="D3962" s="62" t="s">
        <v>1008</v>
      </c>
      <c r="E3962" s="62"/>
      <c r="F3962" s="62"/>
      <c r="G3962" s="62"/>
      <c r="H3962" s="62"/>
      <c r="I3962" s="62"/>
      <c r="J3962" s="62">
        <v>2021</v>
      </c>
      <c r="K3962" s="62">
        <v>2026</v>
      </c>
      <c r="L3962" s="62" t="s">
        <v>894</v>
      </c>
      <c r="M3962" s="62" t="s">
        <v>16494</v>
      </c>
      <c r="N3962" s="59"/>
      <c r="O3962" s="62"/>
      <c r="P3962" s="62"/>
      <c r="Q3962" s="62" t="s">
        <v>1010</v>
      </c>
      <c r="R3962" s="62" t="s">
        <v>1011</v>
      </c>
      <c r="S3962" s="62" t="s">
        <v>1012</v>
      </c>
      <c r="T3962" s="62" t="s">
        <v>16501</v>
      </c>
      <c r="U3962" s="63" t="s">
        <v>902</v>
      </c>
    </row>
    <row r="3963" spans="1:21" x14ac:dyDescent="0.25">
      <c r="A3963" s="57" t="s">
        <v>885</v>
      </c>
      <c r="B3963" s="58" t="s">
        <v>16502</v>
      </c>
      <c r="C3963" s="58" t="s">
        <v>16503</v>
      </c>
      <c r="D3963" s="58" t="s">
        <v>947</v>
      </c>
      <c r="E3963" s="58" t="s">
        <v>906</v>
      </c>
      <c r="F3963" s="58"/>
      <c r="G3963" s="58"/>
      <c r="H3963" s="58"/>
      <c r="I3963" s="58" t="s">
        <v>893</v>
      </c>
      <c r="J3963" s="58">
        <v>2022</v>
      </c>
      <c r="K3963" s="58">
        <v>2027</v>
      </c>
      <c r="L3963" s="58" t="s">
        <v>894</v>
      </c>
      <c r="M3963" s="58" t="s">
        <v>2553</v>
      </c>
      <c r="N3963" s="59" t="s">
        <v>896</v>
      </c>
      <c r="O3963" s="58" t="s">
        <v>894</v>
      </c>
      <c r="P3963" s="58" t="s">
        <v>16504</v>
      </c>
      <c r="Q3963" s="58" t="s">
        <v>909</v>
      </c>
      <c r="R3963" s="58" t="s">
        <v>910</v>
      </c>
      <c r="S3963" s="58" t="s">
        <v>911</v>
      </c>
      <c r="T3963" s="58" t="s">
        <v>16505</v>
      </c>
      <c r="U3963" s="60" t="s">
        <v>902</v>
      </c>
    </row>
    <row r="3964" spans="1:21" x14ac:dyDescent="0.25">
      <c r="A3964" s="61" t="s">
        <v>885</v>
      </c>
      <c r="B3964" s="62" t="s">
        <v>16506</v>
      </c>
      <c r="C3964" s="62" t="s">
        <v>16507</v>
      </c>
      <c r="D3964" s="62" t="s">
        <v>947</v>
      </c>
      <c r="E3964" s="62" t="s">
        <v>906</v>
      </c>
      <c r="F3964" s="62"/>
      <c r="G3964" s="62"/>
      <c r="H3964" s="62"/>
      <c r="I3964" s="62" t="s">
        <v>893</v>
      </c>
      <c r="J3964" s="62">
        <v>2022</v>
      </c>
      <c r="K3964" s="62">
        <v>2027</v>
      </c>
      <c r="L3964" s="62" t="s">
        <v>894</v>
      </c>
      <c r="M3964" s="62" t="s">
        <v>2553</v>
      </c>
      <c r="N3964" s="59" t="s">
        <v>896</v>
      </c>
      <c r="O3964" s="62" t="s">
        <v>894</v>
      </c>
      <c r="P3964" s="62" t="s">
        <v>16508</v>
      </c>
      <c r="Q3964" s="62" t="s">
        <v>909</v>
      </c>
      <c r="R3964" s="62" t="s">
        <v>910</v>
      </c>
      <c r="S3964" s="62" t="s">
        <v>911</v>
      </c>
      <c r="T3964" s="62" t="s">
        <v>16509</v>
      </c>
      <c r="U3964" s="63" t="s">
        <v>902</v>
      </c>
    </row>
    <row r="3965" spans="1:21" x14ac:dyDescent="0.25">
      <c r="A3965" s="57" t="s">
        <v>885</v>
      </c>
      <c r="B3965" s="58" t="s">
        <v>176</v>
      </c>
      <c r="C3965" s="58" t="s">
        <v>16510</v>
      </c>
      <c r="D3965" s="58" t="s">
        <v>1279</v>
      </c>
      <c r="E3965" s="58" t="s">
        <v>2845</v>
      </c>
      <c r="F3965" s="58"/>
      <c r="G3965" s="58"/>
      <c r="H3965" s="58"/>
      <c r="I3965" s="58" t="s">
        <v>893</v>
      </c>
      <c r="J3965" s="58">
        <v>2020</v>
      </c>
      <c r="K3965" s="58">
        <v>2025</v>
      </c>
      <c r="L3965" s="58" t="s">
        <v>894</v>
      </c>
      <c r="M3965" s="58" t="s">
        <v>2846</v>
      </c>
      <c r="N3965" s="59" t="s">
        <v>896</v>
      </c>
      <c r="O3965" s="58" t="s">
        <v>894</v>
      </c>
      <c r="P3965" s="58" t="s">
        <v>177</v>
      </c>
      <c r="Q3965" s="58" t="s">
        <v>898</v>
      </c>
      <c r="R3965" s="58" t="s">
        <v>899</v>
      </c>
      <c r="S3965" s="58" t="s">
        <v>900</v>
      </c>
      <c r="T3965" s="58" t="s">
        <v>16511</v>
      </c>
      <c r="U3965" s="60" t="s">
        <v>902</v>
      </c>
    </row>
    <row r="3966" spans="1:21" x14ac:dyDescent="0.25">
      <c r="A3966" s="61" t="s">
        <v>885</v>
      </c>
      <c r="B3966" s="62" t="s">
        <v>176</v>
      </c>
      <c r="C3966" s="62" t="s">
        <v>16512</v>
      </c>
      <c r="D3966" s="62" t="s">
        <v>1279</v>
      </c>
      <c r="E3966" s="62" t="s">
        <v>2845</v>
      </c>
      <c r="F3966" s="62"/>
      <c r="G3966" s="62"/>
      <c r="H3966" s="62"/>
      <c r="I3966" s="62" t="s">
        <v>893</v>
      </c>
      <c r="J3966" s="62">
        <v>2020</v>
      </c>
      <c r="K3966" s="62">
        <v>2025</v>
      </c>
      <c r="L3966" s="62" t="s">
        <v>894</v>
      </c>
      <c r="M3966" s="62" t="s">
        <v>2846</v>
      </c>
      <c r="N3966" s="59" t="s">
        <v>896</v>
      </c>
      <c r="O3966" s="62" t="s">
        <v>894</v>
      </c>
      <c r="P3966" s="62" t="s">
        <v>177</v>
      </c>
      <c r="Q3966" s="62" t="s">
        <v>898</v>
      </c>
      <c r="R3966" s="62" t="s">
        <v>899</v>
      </c>
      <c r="S3966" s="62" t="s">
        <v>900</v>
      </c>
      <c r="T3966" s="62" t="s">
        <v>16513</v>
      </c>
      <c r="U3966" s="63" t="s">
        <v>902</v>
      </c>
    </row>
    <row r="3967" spans="1:21" x14ac:dyDescent="0.25">
      <c r="A3967" s="57" t="s">
        <v>885</v>
      </c>
      <c r="B3967" s="58" t="s">
        <v>16514</v>
      </c>
      <c r="C3967" s="58" t="s">
        <v>16515</v>
      </c>
      <c r="D3967" s="58" t="s">
        <v>888</v>
      </c>
      <c r="E3967" s="58" t="s">
        <v>2845</v>
      </c>
      <c r="F3967" s="58" t="s">
        <v>940</v>
      </c>
      <c r="G3967" s="58" t="s">
        <v>941</v>
      </c>
      <c r="H3967" s="58" t="s">
        <v>892</v>
      </c>
      <c r="I3967" s="58" t="s">
        <v>893</v>
      </c>
      <c r="J3967" s="58">
        <v>2020</v>
      </c>
      <c r="K3967" s="58">
        <v>2025</v>
      </c>
      <c r="L3967" s="58" t="s">
        <v>894</v>
      </c>
      <c r="M3967" s="58" t="s">
        <v>2846</v>
      </c>
      <c r="N3967" s="59" t="s">
        <v>896</v>
      </c>
      <c r="O3967" s="58" t="s">
        <v>894</v>
      </c>
      <c r="P3967" s="58" t="s">
        <v>177</v>
      </c>
      <c r="Q3967" s="58" t="s">
        <v>898</v>
      </c>
      <c r="R3967" s="58" t="s">
        <v>899</v>
      </c>
      <c r="S3967" s="58" t="s">
        <v>900</v>
      </c>
      <c r="T3967" s="58" t="s">
        <v>16516</v>
      </c>
      <c r="U3967" s="60" t="s">
        <v>902</v>
      </c>
    </row>
    <row r="3968" spans="1:21" x14ac:dyDescent="0.25">
      <c r="A3968" s="61" t="s">
        <v>885</v>
      </c>
      <c r="B3968" s="62" t="s">
        <v>16517</v>
      </c>
      <c r="C3968" s="62" t="s">
        <v>16518</v>
      </c>
      <c r="D3968" s="62" t="s">
        <v>888</v>
      </c>
      <c r="E3968" s="62" t="s">
        <v>2845</v>
      </c>
      <c r="F3968" s="62" t="s">
        <v>940</v>
      </c>
      <c r="G3968" s="62" t="s">
        <v>941</v>
      </c>
      <c r="H3968" s="62" t="s">
        <v>892</v>
      </c>
      <c r="I3968" s="62" t="s">
        <v>893</v>
      </c>
      <c r="J3968" s="62">
        <v>2020</v>
      </c>
      <c r="K3968" s="62">
        <v>2025</v>
      </c>
      <c r="L3968" s="62" t="s">
        <v>894</v>
      </c>
      <c r="M3968" s="62" t="s">
        <v>2846</v>
      </c>
      <c r="N3968" s="59" t="s">
        <v>896</v>
      </c>
      <c r="O3968" s="62" t="s">
        <v>894</v>
      </c>
      <c r="P3968" s="62" t="s">
        <v>16519</v>
      </c>
      <c r="Q3968" s="62" t="s">
        <v>898</v>
      </c>
      <c r="R3968" s="62" t="s">
        <v>899</v>
      </c>
      <c r="S3968" s="62" t="s">
        <v>900</v>
      </c>
      <c r="T3968" s="62" t="s">
        <v>16520</v>
      </c>
      <c r="U3968" s="63" t="s">
        <v>902</v>
      </c>
    </row>
    <row r="3969" spans="1:21" x14ac:dyDescent="0.25">
      <c r="A3969" s="57" t="s">
        <v>885</v>
      </c>
      <c r="B3969" s="58" t="s">
        <v>16517</v>
      </c>
      <c r="C3969" s="58" t="s">
        <v>16521</v>
      </c>
      <c r="D3969" s="58" t="s">
        <v>1279</v>
      </c>
      <c r="E3969" s="58" t="s">
        <v>2845</v>
      </c>
      <c r="F3969" s="58"/>
      <c r="G3969" s="58"/>
      <c r="H3969" s="58"/>
      <c r="I3969" s="58" t="s">
        <v>893</v>
      </c>
      <c r="J3969" s="58">
        <v>2020</v>
      </c>
      <c r="K3969" s="58">
        <v>2025</v>
      </c>
      <c r="L3969" s="58" t="s">
        <v>894</v>
      </c>
      <c r="M3969" s="58" t="s">
        <v>2846</v>
      </c>
      <c r="N3969" s="59" t="s">
        <v>896</v>
      </c>
      <c r="O3969" s="58" t="s">
        <v>894</v>
      </c>
      <c r="P3969" s="58" t="s">
        <v>16519</v>
      </c>
      <c r="Q3969" s="58" t="s">
        <v>898</v>
      </c>
      <c r="R3969" s="58" t="s">
        <v>899</v>
      </c>
      <c r="S3969" s="58" t="s">
        <v>900</v>
      </c>
      <c r="T3969" s="58" t="s">
        <v>16522</v>
      </c>
      <c r="U3969" s="60" t="s">
        <v>902</v>
      </c>
    </row>
    <row r="3970" spans="1:21" x14ac:dyDescent="0.25">
      <c r="A3970" s="61" t="s">
        <v>885</v>
      </c>
      <c r="B3970" s="62" t="s">
        <v>16523</v>
      </c>
      <c r="C3970" s="62" t="s">
        <v>16524</v>
      </c>
      <c r="D3970" s="62" t="s">
        <v>888</v>
      </c>
      <c r="E3970" s="62" t="s">
        <v>2845</v>
      </c>
      <c r="F3970" s="62" t="s">
        <v>940</v>
      </c>
      <c r="G3970" s="62" t="s">
        <v>941</v>
      </c>
      <c r="H3970" s="62" t="s">
        <v>892</v>
      </c>
      <c r="I3970" s="62" t="s">
        <v>893</v>
      </c>
      <c r="J3970" s="62">
        <v>2020</v>
      </c>
      <c r="K3970" s="62">
        <v>2025</v>
      </c>
      <c r="L3970" s="62" t="s">
        <v>894</v>
      </c>
      <c r="M3970" s="62" t="s">
        <v>2846</v>
      </c>
      <c r="N3970" s="59" t="s">
        <v>896</v>
      </c>
      <c r="O3970" s="62" t="s">
        <v>894</v>
      </c>
      <c r="P3970" s="62" t="s">
        <v>16519</v>
      </c>
      <c r="Q3970" s="62" t="s">
        <v>898</v>
      </c>
      <c r="R3970" s="62" t="s">
        <v>899</v>
      </c>
      <c r="S3970" s="62" t="s">
        <v>900</v>
      </c>
      <c r="T3970" s="62" t="s">
        <v>16525</v>
      </c>
      <c r="U3970" s="63" t="s">
        <v>902</v>
      </c>
    </row>
    <row r="3971" spans="1:21" x14ac:dyDescent="0.25">
      <c r="A3971" s="57" t="s">
        <v>885</v>
      </c>
      <c r="B3971" s="58" t="s">
        <v>16526</v>
      </c>
      <c r="C3971" s="58" t="s">
        <v>16527</v>
      </c>
      <c r="D3971" s="58" t="s">
        <v>888</v>
      </c>
      <c r="E3971" s="58" t="s">
        <v>2845</v>
      </c>
      <c r="F3971" s="58" t="s">
        <v>940</v>
      </c>
      <c r="G3971" s="58" t="s">
        <v>941</v>
      </c>
      <c r="H3971" s="58" t="s">
        <v>892</v>
      </c>
      <c r="I3971" s="58" t="s">
        <v>893</v>
      </c>
      <c r="J3971" s="58">
        <v>2020</v>
      </c>
      <c r="K3971" s="58">
        <v>2025</v>
      </c>
      <c r="L3971" s="58" t="s">
        <v>894</v>
      </c>
      <c r="M3971" s="58" t="s">
        <v>2846</v>
      </c>
      <c r="N3971" s="59" t="s">
        <v>896</v>
      </c>
      <c r="O3971" s="58" t="s">
        <v>894</v>
      </c>
      <c r="P3971" s="58" t="s">
        <v>16519</v>
      </c>
      <c r="Q3971" s="58" t="s">
        <v>898</v>
      </c>
      <c r="R3971" s="58" t="s">
        <v>899</v>
      </c>
      <c r="S3971" s="58" t="s">
        <v>900</v>
      </c>
      <c r="T3971" s="58" t="s">
        <v>16528</v>
      </c>
      <c r="U3971" s="60" t="s">
        <v>902</v>
      </c>
    </row>
    <row r="3972" spans="1:21" x14ac:dyDescent="0.25">
      <c r="A3972" s="61" t="s">
        <v>885</v>
      </c>
      <c r="B3972" s="62" t="s">
        <v>16529</v>
      </c>
      <c r="C3972" s="62" t="s">
        <v>16530</v>
      </c>
      <c r="D3972" s="62" t="s">
        <v>947</v>
      </c>
      <c r="E3972" s="62" t="s">
        <v>906</v>
      </c>
      <c r="F3972" s="62"/>
      <c r="G3972" s="62"/>
      <c r="H3972" s="62"/>
      <c r="I3972" s="62" t="s">
        <v>893</v>
      </c>
      <c r="J3972" s="62">
        <v>2022</v>
      </c>
      <c r="K3972" s="62">
        <v>2027</v>
      </c>
      <c r="L3972" s="62" t="s">
        <v>894</v>
      </c>
      <c r="M3972" s="62" t="s">
        <v>2553</v>
      </c>
      <c r="N3972" s="59" t="s">
        <v>896</v>
      </c>
      <c r="O3972" s="62" t="s">
        <v>894</v>
      </c>
      <c r="P3972" s="62" t="s">
        <v>16531</v>
      </c>
      <c r="Q3972" s="62" t="s">
        <v>909</v>
      </c>
      <c r="R3972" s="62" t="s">
        <v>910</v>
      </c>
      <c r="S3972" s="62" t="s">
        <v>911</v>
      </c>
      <c r="T3972" s="62" t="s">
        <v>16532</v>
      </c>
      <c r="U3972" s="63" t="s">
        <v>902</v>
      </c>
    </row>
    <row r="3973" spans="1:21" x14ac:dyDescent="0.25">
      <c r="A3973" s="57" t="s">
        <v>885</v>
      </c>
      <c r="B3973" s="58" t="s">
        <v>16533</v>
      </c>
      <c r="C3973" s="58" t="s">
        <v>16534</v>
      </c>
      <c r="D3973" s="58" t="s">
        <v>947</v>
      </c>
      <c r="E3973" s="58"/>
      <c r="F3973" s="58"/>
      <c r="G3973" s="58"/>
      <c r="H3973" s="58"/>
      <c r="I3973" s="58" t="s">
        <v>893</v>
      </c>
      <c r="J3973" s="58">
        <v>2022</v>
      </c>
      <c r="K3973" s="58">
        <v>2027</v>
      </c>
      <c r="L3973" s="58" t="s">
        <v>894</v>
      </c>
      <c r="M3973" s="58" t="s">
        <v>16535</v>
      </c>
      <c r="N3973" s="59" t="s">
        <v>1138</v>
      </c>
      <c r="O3973" s="58" t="s">
        <v>894</v>
      </c>
      <c r="P3973" s="58" t="s">
        <v>16536</v>
      </c>
      <c r="Q3973" s="58" t="s">
        <v>1161</v>
      </c>
      <c r="R3973" s="58" t="s">
        <v>1162</v>
      </c>
      <c r="S3973" s="58" t="s">
        <v>1163</v>
      </c>
      <c r="T3973" s="58" t="s">
        <v>16537</v>
      </c>
      <c r="U3973" s="60" t="s">
        <v>902</v>
      </c>
    </row>
    <row r="3974" spans="1:21" x14ac:dyDescent="0.25">
      <c r="A3974" s="61" t="s">
        <v>968</v>
      </c>
      <c r="B3974" s="62" t="s">
        <v>16538</v>
      </c>
      <c r="C3974" s="62" t="s">
        <v>16539</v>
      </c>
      <c r="D3974" s="62" t="s">
        <v>971</v>
      </c>
      <c r="E3974" s="62" t="s">
        <v>972</v>
      </c>
      <c r="F3974" s="62"/>
      <c r="G3974" s="62"/>
      <c r="H3974" s="62"/>
      <c r="I3974" s="62" t="s">
        <v>893</v>
      </c>
      <c r="J3974" s="62">
        <v>2021</v>
      </c>
      <c r="K3974" s="62">
        <v>2025</v>
      </c>
      <c r="L3974" s="62" t="s">
        <v>894</v>
      </c>
      <c r="M3974" s="62" t="s">
        <v>16540</v>
      </c>
      <c r="N3974" s="59" t="s">
        <v>1138</v>
      </c>
      <c r="O3974" s="62" t="s">
        <v>894</v>
      </c>
      <c r="P3974" s="62" t="s">
        <v>16541</v>
      </c>
      <c r="Q3974" s="62" t="s">
        <v>975</v>
      </c>
      <c r="R3974" s="62" t="s">
        <v>976</v>
      </c>
      <c r="S3974" s="62" t="s">
        <v>977</v>
      </c>
      <c r="T3974" s="62" t="s">
        <v>16542</v>
      </c>
      <c r="U3974" s="63" t="s">
        <v>902</v>
      </c>
    </row>
    <row r="3975" spans="1:21" x14ac:dyDescent="0.25">
      <c r="A3975" s="57" t="s">
        <v>968</v>
      </c>
      <c r="B3975" s="58" t="s">
        <v>16543</v>
      </c>
      <c r="C3975" s="58" t="s">
        <v>16544</v>
      </c>
      <c r="D3975" s="58" t="s">
        <v>971</v>
      </c>
      <c r="E3975" s="58" t="s">
        <v>972</v>
      </c>
      <c r="F3975" s="58"/>
      <c r="G3975" s="58"/>
      <c r="H3975" s="58"/>
      <c r="I3975" s="58" t="s">
        <v>893</v>
      </c>
      <c r="J3975" s="58">
        <v>2021</v>
      </c>
      <c r="K3975" s="58">
        <v>2025</v>
      </c>
      <c r="L3975" s="58" t="s">
        <v>894</v>
      </c>
      <c r="M3975" s="58" t="s">
        <v>16540</v>
      </c>
      <c r="N3975" s="59" t="s">
        <v>1138</v>
      </c>
      <c r="O3975" s="58" t="s">
        <v>894</v>
      </c>
      <c r="P3975" s="58" t="s">
        <v>16541</v>
      </c>
      <c r="Q3975" s="58" t="s">
        <v>975</v>
      </c>
      <c r="R3975" s="58" t="s">
        <v>976</v>
      </c>
      <c r="S3975" s="58" t="s">
        <v>977</v>
      </c>
      <c r="T3975" s="58" t="s">
        <v>16545</v>
      </c>
      <c r="U3975" s="60" t="s">
        <v>902</v>
      </c>
    </row>
    <row r="3976" spans="1:21" x14ac:dyDescent="0.25">
      <c r="A3976" s="61" t="s">
        <v>968</v>
      </c>
      <c r="B3976" s="62" t="s">
        <v>16546</v>
      </c>
      <c r="C3976" s="62" t="s">
        <v>16547</v>
      </c>
      <c r="D3976" s="62" t="s">
        <v>971</v>
      </c>
      <c r="E3976" s="62" t="s">
        <v>972</v>
      </c>
      <c r="F3976" s="62"/>
      <c r="G3976" s="62"/>
      <c r="H3976" s="62"/>
      <c r="I3976" s="62" t="s">
        <v>893</v>
      </c>
      <c r="J3976" s="62">
        <v>2021</v>
      </c>
      <c r="K3976" s="62">
        <v>2025</v>
      </c>
      <c r="L3976" s="62" t="s">
        <v>894</v>
      </c>
      <c r="M3976" s="62" t="s">
        <v>16540</v>
      </c>
      <c r="N3976" s="59" t="s">
        <v>1138</v>
      </c>
      <c r="O3976" s="62" t="s">
        <v>894</v>
      </c>
      <c r="P3976" s="62" t="s">
        <v>16541</v>
      </c>
      <c r="Q3976" s="62" t="s">
        <v>975</v>
      </c>
      <c r="R3976" s="62" t="s">
        <v>976</v>
      </c>
      <c r="S3976" s="62" t="s">
        <v>977</v>
      </c>
      <c r="T3976" s="62" t="s">
        <v>16548</v>
      </c>
      <c r="U3976" s="63" t="s">
        <v>902</v>
      </c>
    </row>
    <row r="3977" spans="1:21" x14ac:dyDescent="0.25">
      <c r="A3977" s="57" t="s">
        <v>968</v>
      </c>
      <c r="B3977" s="58" t="s">
        <v>16549</v>
      </c>
      <c r="C3977" s="58" t="s">
        <v>16550</v>
      </c>
      <c r="D3977" s="58" t="s">
        <v>971</v>
      </c>
      <c r="E3977" s="58" t="s">
        <v>972</v>
      </c>
      <c r="F3977" s="58"/>
      <c r="G3977" s="58"/>
      <c r="H3977" s="58"/>
      <c r="I3977" s="58" t="s">
        <v>893</v>
      </c>
      <c r="J3977" s="58">
        <v>2021</v>
      </c>
      <c r="K3977" s="58">
        <v>2025</v>
      </c>
      <c r="L3977" s="58" t="s">
        <v>894</v>
      </c>
      <c r="M3977" s="58" t="s">
        <v>16540</v>
      </c>
      <c r="N3977" s="59" t="s">
        <v>1138</v>
      </c>
      <c r="O3977" s="58" t="s">
        <v>894</v>
      </c>
      <c r="P3977" s="58" t="s">
        <v>16551</v>
      </c>
      <c r="Q3977" s="58" t="s">
        <v>975</v>
      </c>
      <c r="R3977" s="58" t="s">
        <v>976</v>
      </c>
      <c r="S3977" s="58" t="s">
        <v>977</v>
      </c>
      <c r="T3977" s="58" t="s">
        <v>16552</v>
      </c>
      <c r="U3977" s="60" t="s">
        <v>902</v>
      </c>
    </row>
    <row r="3978" spans="1:21" x14ac:dyDescent="0.25">
      <c r="A3978" s="61" t="s">
        <v>968</v>
      </c>
      <c r="B3978" s="62" t="s">
        <v>16553</v>
      </c>
      <c r="C3978" s="62" t="s">
        <v>16554</v>
      </c>
      <c r="D3978" s="62" t="s">
        <v>971</v>
      </c>
      <c r="E3978" s="62" t="s">
        <v>972</v>
      </c>
      <c r="F3978" s="62"/>
      <c r="G3978" s="62"/>
      <c r="H3978" s="62"/>
      <c r="I3978" s="62" t="s">
        <v>893</v>
      </c>
      <c r="J3978" s="62">
        <v>2021</v>
      </c>
      <c r="K3978" s="62">
        <v>2025</v>
      </c>
      <c r="L3978" s="62" t="s">
        <v>894</v>
      </c>
      <c r="M3978" s="62" t="s">
        <v>16540</v>
      </c>
      <c r="N3978" s="59" t="s">
        <v>1138</v>
      </c>
      <c r="O3978" s="62" t="s">
        <v>894</v>
      </c>
      <c r="P3978" s="62" t="s">
        <v>16551</v>
      </c>
      <c r="Q3978" s="62" t="s">
        <v>975</v>
      </c>
      <c r="R3978" s="62" t="s">
        <v>976</v>
      </c>
      <c r="S3978" s="62" t="s">
        <v>977</v>
      </c>
      <c r="T3978" s="62" t="s">
        <v>16555</v>
      </c>
      <c r="U3978" s="63" t="s">
        <v>902</v>
      </c>
    </row>
    <row r="3979" spans="1:21" x14ac:dyDescent="0.25">
      <c r="A3979" s="57" t="s">
        <v>968</v>
      </c>
      <c r="B3979" s="58" t="s">
        <v>16556</v>
      </c>
      <c r="C3979" s="58" t="s">
        <v>16557</v>
      </c>
      <c r="D3979" s="58" t="s">
        <v>971</v>
      </c>
      <c r="E3979" s="58" t="s">
        <v>972</v>
      </c>
      <c r="F3979" s="58"/>
      <c r="G3979" s="58"/>
      <c r="H3979" s="58"/>
      <c r="I3979" s="58" t="s">
        <v>893</v>
      </c>
      <c r="J3979" s="58">
        <v>2021</v>
      </c>
      <c r="K3979" s="58">
        <v>2025</v>
      </c>
      <c r="L3979" s="58" t="s">
        <v>894</v>
      </c>
      <c r="M3979" s="58" t="s">
        <v>16540</v>
      </c>
      <c r="N3979" s="59" t="s">
        <v>1138</v>
      </c>
      <c r="O3979" s="58" t="s">
        <v>894</v>
      </c>
      <c r="P3979" s="58" t="s">
        <v>16551</v>
      </c>
      <c r="Q3979" s="58" t="s">
        <v>975</v>
      </c>
      <c r="R3979" s="58" t="s">
        <v>976</v>
      </c>
      <c r="S3979" s="58" t="s">
        <v>977</v>
      </c>
      <c r="T3979" s="58" t="s">
        <v>16558</v>
      </c>
      <c r="U3979" s="60" t="s">
        <v>902</v>
      </c>
    </row>
    <row r="3980" spans="1:21" x14ac:dyDescent="0.25">
      <c r="A3980" s="61" t="s">
        <v>968</v>
      </c>
      <c r="B3980" s="62" t="s">
        <v>16559</v>
      </c>
      <c r="C3980" s="62" t="s">
        <v>16560</v>
      </c>
      <c r="D3980" s="62" t="s">
        <v>971</v>
      </c>
      <c r="E3980" s="62" t="s">
        <v>972</v>
      </c>
      <c r="F3980" s="62"/>
      <c r="G3980" s="62"/>
      <c r="H3980" s="62"/>
      <c r="I3980" s="62" t="s">
        <v>893</v>
      </c>
      <c r="J3980" s="62">
        <v>2021</v>
      </c>
      <c r="K3980" s="62">
        <v>2025</v>
      </c>
      <c r="L3980" s="62" t="s">
        <v>894</v>
      </c>
      <c r="M3980" s="62" t="s">
        <v>16540</v>
      </c>
      <c r="N3980" s="59" t="s">
        <v>1138</v>
      </c>
      <c r="O3980" s="62" t="s">
        <v>894</v>
      </c>
      <c r="P3980" s="62" t="s">
        <v>16561</v>
      </c>
      <c r="Q3980" s="62" t="s">
        <v>975</v>
      </c>
      <c r="R3980" s="62" t="s">
        <v>976</v>
      </c>
      <c r="S3980" s="62" t="s">
        <v>977</v>
      </c>
      <c r="T3980" s="62" t="s">
        <v>16562</v>
      </c>
      <c r="U3980" s="63" t="s">
        <v>902</v>
      </c>
    </row>
    <row r="3981" spans="1:21" x14ac:dyDescent="0.25">
      <c r="A3981" s="57" t="s">
        <v>968</v>
      </c>
      <c r="B3981" s="58" t="s">
        <v>16559</v>
      </c>
      <c r="C3981" s="58" t="s">
        <v>16563</v>
      </c>
      <c r="D3981" s="58" t="s">
        <v>971</v>
      </c>
      <c r="E3981" s="58" t="s">
        <v>972</v>
      </c>
      <c r="F3981" s="58"/>
      <c r="G3981" s="58"/>
      <c r="H3981" s="58"/>
      <c r="I3981" s="58" t="s">
        <v>893</v>
      </c>
      <c r="J3981" s="58">
        <v>2021</v>
      </c>
      <c r="K3981" s="58">
        <v>2025</v>
      </c>
      <c r="L3981" s="58" t="s">
        <v>894</v>
      </c>
      <c r="M3981" s="58" t="s">
        <v>16540</v>
      </c>
      <c r="N3981" s="59" t="s">
        <v>1138</v>
      </c>
      <c r="O3981" s="58" t="s">
        <v>894</v>
      </c>
      <c r="P3981" s="58" t="s">
        <v>16564</v>
      </c>
      <c r="Q3981" s="58" t="s">
        <v>975</v>
      </c>
      <c r="R3981" s="58" t="s">
        <v>976</v>
      </c>
      <c r="S3981" s="58" t="s">
        <v>977</v>
      </c>
      <c r="T3981" s="58" t="s">
        <v>16565</v>
      </c>
      <c r="U3981" s="60" t="s">
        <v>902</v>
      </c>
    </row>
    <row r="3982" spans="1:21" x14ac:dyDescent="0.25">
      <c r="A3982" s="61" t="s">
        <v>968</v>
      </c>
      <c r="B3982" s="62" t="s">
        <v>16566</v>
      </c>
      <c r="C3982" s="62" t="s">
        <v>16567</v>
      </c>
      <c r="D3982" s="62" t="s">
        <v>971</v>
      </c>
      <c r="E3982" s="62" t="s">
        <v>972</v>
      </c>
      <c r="F3982" s="62"/>
      <c r="G3982" s="62"/>
      <c r="H3982" s="62"/>
      <c r="I3982" s="62" t="s">
        <v>893</v>
      </c>
      <c r="J3982" s="62">
        <v>2021</v>
      </c>
      <c r="K3982" s="62">
        <v>2025</v>
      </c>
      <c r="L3982" s="62" t="s">
        <v>894</v>
      </c>
      <c r="M3982" s="62" t="s">
        <v>16540</v>
      </c>
      <c r="N3982" s="59" t="s">
        <v>1138</v>
      </c>
      <c r="O3982" s="62" t="s">
        <v>894</v>
      </c>
      <c r="P3982" s="62" t="s">
        <v>16561</v>
      </c>
      <c r="Q3982" s="62" t="s">
        <v>975</v>
      </c>
      <c r="R3982" s="62" t="s">
        <v>976</v>
      </c>
      <c r="S3982" s="62" t="s">
        <v>977</v>
      </c>
      <c r="T3982" s="62" t="s">
        <v>16568</v>
      </c>
      <c r="U3982" s="63" t="s">
        <v>902</v>
      </c>
    </row>
    <row r="3983" spans="1:21" x14ac:dyDescent="0.25">
      <c r="A3983" s="57" t="s">
        <v>968</v>
      </c>
      <c r="B3983" s="58" t="s">
        <v>16566</v>
      </c>
      <c r="C3983" s="58" t="s">
        <v>16569</v>
      </c>
      <c r="D3983" s="58" t="s">
        <v>971</v>
      </c>
      <c r="E3983" s="58" t="s">
        <v>972</v>
      </c>
      <c r="F3983" s="58"/>
      <c r="G3983" s="58"/>
      <c r="H3983" s="58"/>
      <c r="I3983" s="58" t="s">
        <v>893</v>
      </c>
      <c r="J3983" s="58">
        <v>2021</v>
      </c>
      <c r="K3983" s="58">
        <v>2025</v>
      </c>
      <c r="L3983" s="58" t="s">
        <v>894</v>
      </c>
      <c r="M3983" s="58" t="s">
        <v>16540</v>
      </c>
      <c r="N3983" s="59" t="s">
        <v>1138</v>
      </c>
      <c r="O3983" s="58" t="s">
        <v>894</v>
      </c>
      <c r="P3983" s="58" t="s">
        <v>16564</v>
      </c>
      <c r="Q3983" s="58" t="s">
        <v>975</v>
      </c>
      <c r="R3983" s="58" t="s">
        <v>976</v>
      </c>
      <c r="S3983" s="58" t="s">
        <v>977</v>
      </c>
      <c r="T3983" s="58" t="s">
        <v>16570</v>
      </c>
      <c r="U3983" s="60" t="s">
        <v>902</v>
      </c>
    </row>
    <row r="3984" spans="1:21" x14ac:dyDescent="0.25">
      <c r="A3984" s="61" t="s">
        <v>968</v>
      </c>
      <c r="B3984" s="62" t="s">
        <v>16571</v>
      </c>
      <c r="C3984" s="62" t="s">
        <v>16572</v>
      </c>
      <c r="D3984" s="62" t="s">
        <v>971</v>
      </c>
      <c r="E3984" s="62" t="s">
        <v>972</v>
      </c>
      <c r="F3984" s="62"/>
      <c r="G3984" s="62"/>
      <c r="H3984" s="62"/>
      <c r="I3984" s="62" t="s">
        <v>893</v>
      </c>
      <c r="J3984" s="62">
        <v>2021</v>
      </c>
      <c r="K3984" s="62">
        <v>2025</v>
      </c>
      <c r="L3984" s="62" t="s">
        <v>894</v>
      </c>
      <c r="M3984" s="62" t="s">
        <v>16540</v>
      </c>
      <c r="N3984" s="59" t="s">
        <v>1138</v>
      </c>
      <c r="O3984" s="62" t="s">
        <v>894</v>
      </c>
      <c r="P3984" s="62" t="s">
        <v>16561</v>
      </c>
      <c r="Q3984" s="62" t="s">
        <v>975</v>
      </c>
      <c r="R3984" s="62" t="s">
        <v>976</v>
      </c>
      <c r="S3984" s="62" t="s">
        <v>977</v>
      </c>
      <c r="T3984" s="62" t="s">
        <v>16573</v>
      </c>
      <c r="U3984" s="63" t="s">
        <v>902</v>
      </c>
    </row>
    <row r="3985" spans="1:21" x14ac:dyDescent="0.25">
      <c r="A3985" s="57" t="s">
        <v>968</v>
      </c>
      <c r="B3985" s="58" t="s">
        <v>16571</v>
      </c>
      <c r="C3985" s="58" t="s">
        <v>16574</v>
      </c>
      <c r="D3985" s="58" t="s">
        <v>971</v>
      </c>
      <c r="E3985" s="58" t="s">
        <v>972</v>
      </c>
      <c r="F3985" s="58"/>
      <c r="G3985" s="58"/>
      <c r="H3985" s="58"/>
      <c r="I3985" s="58" t="s">
        <v>893</v>
      </c>
      <c r="J3985" s="58">
        <v>2021</v>
      </c>
      <c r="K3985" s="58">
        <v>2025</v>
      </c>
      <c r="L3985" s="58" t="s">
        <v>894</v>
      </c>
      <c r="M3985" s="58" t="s">
        <v>16540</v>
      </c>
      <c r="N3985" s="59" t="s">
        <v>1138</v>
      </c>
      <c r="O3985" s="58" t="s">
        <v>894</v>
      </c>
      <c r="P3985" s="58" t="s">
        <v>16564</v>
      </c>
      <c r="Q3985" s="58" t="s">
        <v>975</v>
      </c>
      <c r="R3985" s="58" t="s">
        <v>976</v>
      </c>
      <c r="S3985" s="58" t="s">
        <v>977</v>
      </c>
      <c r="T3985" s="58" t="s">
        <v>16575</v>
      </c>
      <c r="U3985" s="60" t="s">
        <v>902</v>
      </c>
    </row>
    <row r="3986" spans="1:21" x14ac:dyDescent="0.25">
      <c r="A3986" s="61" t="s">
        <v>1122</v>
      </c>
      <c r="B3986" s="62" t="s">
        <v>16576</v>
      </c>
      <c r="C3986" s="62" t="s">
        <v>16577</v>
      </c>
      <c r="D3986" s="62" t="s">
        <v>1008</v>
      </c>
      <c r="E3986" s="62" t="s">
        <v>972</v>
      </c>
      <c r="F3986" s="62" t="s">
        <v>2681</v>
      </c>
      <c r="G3986" s="62"/>
      <c r="H3986" s="62" t="s">
        <v>1126</v>
      </c>
      <c r="I3986" s="62" t="s">
        <v>893</v>
      </c>
      <c r="J3986" s="62">
        <v>2020</v>
      </c>
      <c r="K3986" s="62">
        <v>2025</v>
      </c>
      <c r="L3986" s="62" t="s">
        <v>894</v>
      </c>
      <c r="M3986" s="62" t="s">
        <v>2682</v>
      </c>
      <c r="N3986" s="59" t="s">
        <v>1138</v>
      </c>
      <c r="O3986" s="62"/>
      <c r="P3986" s="62" t="s">
        <v>16578</v>
      </c>
      <c r="Q3986" s="62" t="s">
        <v>1130</v>
      </c>
      <c r="R3986" s="62" t="s">
        <v>1131</v>
      </c>
      <c r="S3986" s="62" t="s">
        <v>1132</v>
      </c>
      <c r="T3986" s="62" t="s">
        <v>16579</v>
      </c>
      <c r="U3986" s="63" t="s">
        <v>902</v>
      </c>
    </row>
    <row r="3987" spans="1:21" x14ac:dyDescent="0.25">
      <c r="A3987" s="57" t="s">
        <v>968</v>
      </c>
      <c r="B3987" s="58" t="s">
        <v>16580</v>
      </c>
      <c r="C3987" s="58" t="s">
        <v>16581</v>
      </c>
      <c r="D3987" s="58" t="s">
        <v>16582</v>
      </c>
      <c r="E3987" s="58" t="s">
        <v>972</v>
      </c>
      <c r="F3987" s="58"/>
      <c r="G3987" s="58"/>
      <c r="H3987" s="58"/>
      <c r="I3987" s="58" t="s">
        <v>893</v>
      </c>
      <c r="J3987" s="58">
        <v>2021</v>
      </c>
      <c r="K3987" s="58">
        <v>2026</v>
      </c>
      <c r="L3987" s="58" t="s">
        <v>894</v>
      </c>
      <c r="M3987" s="58" t="s">
        <v>3166</v>
      </c>
      <c r="N3987" s="59" t="s">
        <v>896</v>
      </c>
      <c r="O3987" s="58" t="s">
        <v>894</v>
      </c>
      <c r="P3987" s="58" t="s">
        <v>16583</v>
      </c>
      <c r="Q3987" s="58" t="s">
        <v>975</v>
      </c>
      <c r="R3987" s="58" t="s">
        <v>976</v>
      </c>
      <c r="S3987" s="58" t="s">
        <v>977</v>
      </c>
      <c r="T3987" s="58" t="s">
        <v>16584</v>
      </c>
      <c r="U3987" s="60" t="s">
        <v>902</v>
      </c>
    </row>
    <row r="3988" spans="1:21" x14ac:dyDescent="0.25">
      <c r="A3988" s="61" t="s">
        <v>968</v>
      </c>
      <c r="B3988" s="62" t="s">
        <v>16585</v>
      </c>
      <c r="C3988" s="62" t="s">
        <v>16586</v>
      </c>
      <c r="D3988" s="62" t="s">
        <v>16582</v>
      </c>
      <c r="E3988" s="62" t="s">
        <v>972</v>
      </c>
      <c r="F3988" s="62"/>
      <c r="G3988" s="62"/>
      <c r="H3988" s="62"/>
      <c r="I3988" s="62" t="s">
        <v>893</v>
      </c>
      <c r="J3988" s="62">
        <v>2021</v>
      </c>
      <c r="K3988" s="62">
        <v>2026</v>
      </c>
      <c r="L3988" s="62" t="s">
        <v>894</v>
      </c>
      <c r="M3988" s="62" t="s">
        <v>3166</v>
      </c>
      <c r="N3988" s="59" t="s">
        <v>896</v>
      </c>
      <c r="O3988" s="62" t="s">
        <v>894</v>
      </c>
      <c r="P3988" s="62" t="s">
        <v>16583</v>
      </c>
      <c r="Q3988" s="62" t="s">
        <v>975</v>
      </c>
      <c r="R3988" s="62" t="s">
        <v>976</v>
      </c>
      <c r="S3988" s="62" t="s">
        <v>977</v>
      </c>
      <c r="T3988" s="62" t="s">
        <v>16587</v>
      </c>
      <c r="U3988" s="63" t="s">
        <v>902</v>
      </c>
    </row>
    <row r="3989" spans="1:21" x14ac:dyDescent="0.25">
      <c r="A3989" s="57" t="s">
        <v>968</v>
      </c>
      <c r="B3989" s="58" t="s">
        <v>16588</v>
      </c>
      <c r="C3989" s="58" t="s">
        <v>16589</v>
      </c>
      <c r="D3989" s="58" t="s">
        <v>16582</v>
      </c>
      <c r="E3989" s="58" t="s">
        <v>972</v>
      </c>
      <c r="F3989" s="58"/>
      <c r="G3989" s="58"/>
      <c r="H3989" s="58"/>
      <c r="I3989" s="58" t="s">
        <v>893</v>
      </c>
      <c r="J3989" s="58">
        <v>2021</v>
      </c>
      <c r="K3989" s="58">
        <v>2026</v>
      </c>
      <c r="L3989" s="58" t="s">
        <v>894</v>
      </c>
      <c r="M3989" s="58" t="s">
        <v>3166</v>
      </c>
      <c r="N3989" s="59" t="s">
        <v>896</v>
      </c>
      <c r="O3989" s="58" t="s">
        <v>894</v>
      </c>
      <c r="P3989" s="58" t="s">
        <v>16583</v>
      </c>
      <c r="Q3989" s="58" t="s">
        <v>975</v>
      </c>
      <c r="R3989" s="58" t="s">
        <v>976</v>
      </c>
      <c r="S3989" s="58" t="s">
        <v>977</v>
      </c>
      <c r="T3989" s="58" t="s">
        <v>16590</v>
      </c>
      <c r="U3989" s="60" t="s">
        <v>902</v>
      </c>
    </row>
    <row r="3990" spans="1:21" x14ac:dyDescent="0.25">
      <c r="A3990" s="61" t="s">
        <v>968</v>
      </c>
      <c r="B3990" s="62" t="s">
        <v>16591</v>
      </c>
      <c r="C3990" s="62" t="s">
        <v>16592</v>
      </c>
      <c r="D3990" s="62" t="s">
        <v>16582</v>
      </c>
      <c r="E3990" s="62" t="s">
        <v>972</v>
      </c>
      <c r="F3990" s="62"/>
      <c r="G3990" s="62"/>
      <c r="H3990" s="62"/>
      <c r="I3990" s="62" t="s">
        <v>893</v>
      </c>
      <c r="J3990" s="62">
        <v>2021</v>
      </c>
      <c r="K3990" s="62">
        <v>2026</v>
      </c>
      <c r="L3990" s="62" t="s">
        <v>894</v>
      </c>
      <c r="M3990" s="62" t="s">
        <v>3166</v>
      </c>
      <c r="N3990" s="59" t="s">
        <v>896</v>
      </c>
      <c r="O3990" s="62" t="s">
        <v>894</v>
      </c>
      <c r="P3990" s="62" t="s">
        <v>16583</v>
      </c>
      <c r="Q3990" s="62" t="s">
        <v>975</v>
      </c>
      <c r="R3990" s="62" t="s">
        <v>976</v>
      </c>
      <c r="S3990" s="62" t="s">
        <v>977</v>
      </c>
      <c r="T3990" s="62" t="s">
        <v>16593</v>
      </c>
      <c r="U3990" s="63" t="s">
        <v>902</v>
      </c>
    </row>
    <row r="3991" spans="1:21" x14ac:dyDescent="0.25">
      <c r="A3991" s="57" t="s">
        <v>968</v>
      </c>
      <c r="B3991" s="58" t="s">
        <v>16594</v>
      </c>
      <c r="C3991" s="58" t="s">
        <v>16595</v>
      </c>
      <c r="D3991" s="58" t="s">
        <v>16582</v>
      </c>
      <c r="E3991" s="58" t="s">
        <v>972</v>
      </c>
      <c r="F3991" s="58"/>
      <c r="G3991" s="58"/>
      <c r="H3991" s="58"/>
      <c r="I3991" s="58" t="s">
        <v>893</v>
      </c>
      <c r="J3991" s="58">
        <v>2021</v>
      </c>
      <c r="K3991" s="58">
        <v>2026</v>
      </c>
      <c r="L3991" s="58" t="s">
        <v>894</v>
      </c>
      <c r="M3991" s="58" t="s">
        <v>3166</v>
      </c>
      <c r="N3991" s="59" t="s">
        <v>896</v>
      </c>
      <c r="O3991" s="58" t="s">
        <v>894</v>
      </c>
      <c r="P3991" s="58" t="s">
        <v>16583</v>
      </c>
      <c r="Q3991" s="58" t="s">
        <v>975</v>
      </c>
      <c r="R3991" s="58" t="s">
        <v>976</v>
      </c>
      <c r="S3991" s="58" t="s">
        <v>977</v>
      </c>
      <c r="T3991" s="58" t="s">
        <v>16596</v>
      </c>
      <c r="U3991" s="60" t="s">
        <v>902</v>
      </c>
    </row>
    <row r="3992" spans="1:21" x14ac:dyDescent="0.25">
      <c r="A3992" s="61" t="s">
        <v>968</v>
      </c>
      <c r="B3992" s="62" t="s">
        <v>16597</v>
      </c>
      <c r="C3992" s="62" t="s">
        <v>16598</v>
      </c>
      <c r="D3992" s="62" t="s">
        <v>16582</v>
      </c>
      <c r="E3992" s="62" t="s">
        <v>972</v>
      </c>
      <c r="F3992" s="62"/>
      <c r="G3992" s="62"/>
      <c r="H3992" s="62"/>
      <c r="I3992" s="62" t="s">
        <v>893</v>
      </c>
      <c r="J3992" s="62">
        <v>2021</v>
      </c>
      <c r="K3992" s="62">
        <v>2026</v>
      </c>
      <c r="L3992" s="62" t="s">
        <v>894</v>
      </c>
      <c r="M3992" s="62" t="s">
        <v>3166</v>
      </c>
      <c r="N3992" s="59" t="s">
        <v>896</v>
      </c>
      <c r="O3992" s="62" t="s">
        <v>894</v>
      </c>
      <c r="P3992" s="62" t="s">
        <v>16583</v>
      </c>
      <c r="Q3992" s="62" t="s">
        <v>975</v>
      </c>
      <c r="R3992" s="62" t="s">
        <v>976</v>
      </c>
      <c r="S3992" s="62" t="s">
        <v>977</v>
      </c>
      <c r="T3992" s="62" t="s">
        <v>16599</v>
      </c>
      <c r="U3992" s="63" t="s">
        <v>902</v>
      </c>
    </row>
    <row r="3993" spans="1:21" x14ac:dyDescent="0.25">
      <c r="A3993" s="57" t="s">
        <v>968</v>
      </c>
      <c r="B3993" s="58" t="s">
        <v>16600</v>
      </c>
      <c r="C3993" s="58" t="s">
        <v>16601</v>
      </c>
      <c r="D3993" s="58" t="s">
        <v>16582</v>
      </c>
      <c r="E3993" s="58" t="s">
        <v>972</v>
      </c>
      <c r="F3993" s="58"/>
      <c r="G3993" s="58"/>
      <c r="H3993" s="58"/>
      <c r="I3993" s="58" t="s">
        <v>893</v>
      </c>
      <c r="J3993" s="58">
        <v>2021</v>
      </c>
      <c r="K3993" s="58">
        <v>2026</v>
      </c>
      <c r="L3993" s="58" t="s">
        <v>894</v>
      </c>
      <c r="M3993" s="58" t="s">
        <v>3166</v>
      </c>
      <c r="N3993" s="59" t="s">
        <v>896</v>
      </c>
      <c r="O3993" s="58" t="s">
        <v>894</v>
      </c>
      <c r="P3993" s="58" t="s">
        <v>16583</v>
      </c>
      <c r="Q3993" s="58" t="s">
        <v>975</v>
      </c>
      <c r="R3993" s="58" t="s">
        <v>976</v>
      </c>
      <c r="S3993" s="58" t="s">
        <v>977</v>
      </c>
      <c r="T3993" s="58" t="s">
        <v>16602</v>
      </c>
      <c r="U3993" s="60" t="s">
        <v>902</v>
      </c>
    </row>
    <row r="3994" spans="1:21" x14ac:dyDescent="0.25">
      <c r="A3994" s="61" t="s">
        <v>968</v>
      </c>
      <c r="B3994" s="62" t="s">
        <v>16603</v>
      </c>
      <c r="C3994" s="62" t="s">
        <v>16604</v>
      </c>
      <c r="D3994" s="62" t="s">
        <v>16582</v>
      </c>
      <c r="E3994" s="62" t="s">
        <v>972</v>
      </c>
      <c r="F3994" s="62"/>
      <c r="G3994" s="62"/>
      <c r="H3994" s="62"/>
      <c r="I3994" s="62" t="s">
        <v>893</v>
      </c>
      <c r="J3994" s="62">
        <v>2021</v>
      </c>
      <c r="K3994" s="62">
        <v>2026</v>
      </c>
      <c r="L3994" s="62" t="s">
        <v>894</v>
      </c>
      <c r="M3994" s="62" t="s">
        <v>3166</v>
      </c>
      <c r="N3994" s="59" t="s">
        <v>896</v>
      </c>
      <c r="O3994" s="62" t="s">
        <v>894</v>
      </c>
      <c r="P3994" s="62" t="s">
        <v>16583</v>
      </c>
      <c r="Q3994" s="62" t="s">
        <v>975</v>
      </c>
      <c r="R3994" s="62" t="s">
        <v>976</v>
      </c>
      <c r="S3994" s="62" t="s">
        <v>977</v>
      </c>
      <c r="T3994" s="62" t="s">
        <v>16605</v>
      </c>
      <c r="U3994" s="63" t="s">
        <v>902</v>
      </c>
    </row>
    <row r="3995" spans="1:21" x14ac:dyDescent="0.25">
      <c r="A3995" s="57" t="s">
        <v>968</v>
      </c>
      <c r="B3995" s="58" t="s">
        <v>16606</v>
      </c>
      <c r="C3995" s="58" t="s">
        <v>16607</v>
      </c>
      <c r="D3995" s="58" t="s">
        <v>16582</v>
      </c>
      <c r="E3995" s="58" t="s">
        <v>972</v>
      </c>
      <c r="F3995" s="58"/>
      <c r="G3995" s="58"/>
      <c r="H3995" s="58"/>
      <c r="I3995" s="58" t="s">
        <v>893</v>
      </c>
      <c r="J3995" s="58">
        <v>2021</v>
      </c>
      <c r="K3995" s="58">
        <v>2026</v>
      </c>
      <c r="L3995" s="58" t="s">
        <v>894</v>
      </c>
      <c r="M3995" s="58" t="s">
        <v>3166</v>
      </c>
      <c r="N3995" s="59" t="s">
        <v>896</v>
      </c>
      <c r="O3995" s="58" t="s">
        <v>894</v>
      </c>
      <c r="P3995" s="58" t="s">
        <v>16583</v>
      </c>
      <c r="Q3995" s="58" t="s">
        <v>975</v>
      </c>
      <c r="R3995" s="58" t="s">
        <v>976</v>
      </c>
      <c r="S3995" s="58" t="s">
        <v>977</v>
      </c>
      <c r="T3995" s="58" t="s">
        <v>16608</v>
      </c>
      <c r="U3995" s="60" t="s">
        <v>902</v>
      </c>
    </row>
    <row r="3996" spans="1:21" x14ac:dyDescent="0.25">
      <c r="A3996" s="61" t="s">
        <v>968</v>
      </c>
      <c r="B3996" s="62" t="s">
        <v>16609</v>
      </c>
      <c r="C3996" s="62" t="s">
        <v>16610</v>
      </c>
      <c r="D3996" s="62" t="s">
        <v>16582</v>
      </c>
      <c r="E3996" s="62" t="s">
        <v>972</v>
      </c>
      <c r="F3996" s="62"/>
      <c r="G3996" s="62"/>
      <c r="H3996" s="62"/>
      <c r="I3996" s="62" t="s">
        <v>893</v>
      </c>
      <c r="J3996" s="62">
        <v>2021</v>
      </c>
      <c r="K3996" s="62">
        <v>2026</v>
      </c>
      <c r="L3996" s="62" t="s">
        <v>894</v>
      </c>
      <c r="M3996" s="62" t="s">
        <v>3166</v>
      </c>
      <c r="N3996" s="59" t="s">
        <v>896</v>
      </c>
      <c r="O3996" s="62" t="s">
        <v>894</v>
      </c>
      <c r="P3996" s="62" t="s">
        <v>16583</v>
      </c>
      <c r="Q3996" s="62" t="s">
        <v>975</v>
      </c>
      <c r="R3996" s="62" t="s">
        <v>976</v>
      </c>
      <c r="S3996" s="62" t="s">
        <v>977</v>
      </c>
      <c r="T3996" s="62" t="s">
        <v>16611</v>
      </c>
      <c r="U3996" s="63" t="s">
        <v>902</v>
      </c>
    </row>
    <row r="3997" spans="1:21" x14ac:dyDescent="0.25">
      <c r="A3997" s="57" t="s">
        <v>968</v>
      </c>
      <c r="B3997" s="58" t="s">
        <v>16612</v>
      </c>
      <c r="C3997" s="58" t="s">
        <v>16613</v>
      </c>
      <c r="D3997" s="58" t="s">
        <v>16582</v>
      </c>
      <c r="E3997" s="58" t="s">
        <v>972</v>
      </c>
      <c r="F3997" s="58"/>
      <c r="G3997" s="58"/>
      <c r="H3997" s="58"/>
      <c r="I3997" s="58" t="s">
        <v>893</v>
      </c>
      <c r="J3997" s="58">
        <v>2021</v>
      </c>
      <c r="K3997" s="58">
        <v>2026</v>
      </c>
      <c r="L3997" s="58" t="s">
        <v>894</v>
      </c>
      <c r="M3997" s="58" t="s">
        <v>3166</v>
      </c>
      <c r="N3997" s="59" t="s">
        <v>896</v>
      </c>
      <c r="O3997" s="58" t="s">
        <v>894</v>
      </c>
      <c r="P3997" s="58" t="s">
        <v>16583</v>
      </c>
      <c r="Q3997" s="58" t="s">
        <v>975</v>
      </c>
      <c r="R3997" s="58" t="s">
        <v>976</v>
      </c>
      <c r="S3997" s="58" t="s">
        <v>977</v>
      </c>
      <c r="T3997" s="58" t="s">
        <v>16614</v>
      </c>
      <c r="U3997" s="60" t="s">
        <v>902</v>
      </c>
    </row>
    <row r="3998" spans="1:21" x14ac:dyDescent="0.25">
      <c r="A3998" s="61" t="s">
        <v>968</v>
      </c>
      <c r="B3998" s="62" t="s">
        <v>16615</v>
      </c>
      <c r="C3998" s="62" t="s">
        <v>16616</v>
      </c>
      <c r="D3998" s="62" t="s">
        <v>16582</v>
      </c>
      <c r="E3998" s="62" t="s">
        <v>972</v>
      </c>
      <c r="F3998" s="62"/>
      <c r="G3998" s="62"/>
      <c r="H3998" s="62"/>
      <c r="I3998" s="62" t="s">
        <v>893</v>
      </c>
      <c r="J3998" s="62">
        <v>2021</v>
      </c>
      <c r="K3998" s="62">
        <v>2026</v>
      </c>
      <c r="L3998" s="62" t="s">
        <v>894</v>
      </c>
      <c r="M3998" s="62" t="s">
        <v>3166</v>
      </c>
      <c r="N3998" s="59" t="s">
        <v>896</v>
      </c>
      <c r="O3998" s="62" t="s">
        <v>894</v>
      </c>
      <c r="P3998" s="62" t="s">
        <v>16583</v>
      </c>
      <c r="Q3998" s="62" t="s">
        <v>975</v>
      </c>
      <c r="R3998" s="62" t="s">
        <v>976</v>
      </c>
      <c r="S3998" s="62" t="s">
        <v>977</v>
      </c>
      <c r="T3998" s="62" t="s">
        <v>16617</v>
      </c>
      <c r="U3998" s="63" t="s">
        <v>902</v>
      </c>
    </row>
    <row r="3999" spans="1:21" x14ac:dyDescent="0.25">
      <c r="A3999" s="57" t="s">
        <v>968</v>
      </c>
      <c r="B3999" s="58" t="s">
        <v>16618</v>
      </c>
      <c r="C3999" s="58" t="s">
        <v>16619</v>
      </c>
      <c r="D3999" s="58" t="s">
        <v>16582</v>
      </c>
      <c r="E3999" s="58" t="s">
        <v>972</v>
      </c>
      <c r="F3999" s="58"/>
      <c r="G3999" s="58"/>
      <c r="H3999" s="58"/>
      <c r="I3999" s="58" t="s">
        <v>893</v>
      </c>
      <c r="J3999" s="58">
        <v>2021</v>
      </c>
      <c r="K3999" s="58">
        <v>2026</v>
      </c>
      <c r="L3999" s="58" t="s">
        <v>894</v>
      </c>
      <c r="M3999" s="58" t="s">
        <v>3166</v>
      </c>
      <c r="N3999" s="59" t="s">
        <v>896</v>
      </c>
      <c r="O3999" s="58" t="s">
        <v>894</v>
      </c>
      <c r="P3999" s="58" t="s">
        <v>16583</v>
      </c>
      <c r="Q3999" s="58" t="s">
        <v>975</v>
      </c>
      <c r="R3999" s="58" t="s">
        <v>976</v>
      </c>
      <c r="S3999" s="58" t="s">
        <v>977</v>
      </c>
      <c r="T3999" s="58" t="s">
        <v>16620</v>
      </c>
      <c r="U3999" s="60" t="s">
        <v>902</v>
      </c>
    </row>
    <row r="4000" spans="1:21" x14ac:dyDescent="0.25">
      <c r="A4000" s="61" t="s">
        <v>968</v>
      </c>
      <c r="B4000" s="62" t="s">
        <v>16621</v>
      </c>
      <c r="C4000" s="62" t="s">
        <v>16622</v>
      </c>
      <c r="D4000" s="62" t="s">
        <v>16582</v>
      </c>
      <c r="E4000" s="62" t="s">
        <v>972</v>
      </c>
      <c r="F4000" s="62"/>
      <c r="G4000" s="62"/>
      <c r="H4000" s="62"/>
      <c r="I4000" s="62" t="s">
        <v>893</v>
      </c>
      <c r="J4000" s="62">
        <v>2021</v>
      </c>
      <c r="K4000" s="62">
        <v>2026</v>
      </c>
      <c r="L4000" s="62" t="s">
        <v>894</v>
      </c>
      <c r="M4000" s="62" t="s">
        <v>3166</v>
      </c>
      <c r="N4000" s="59" t="s">
        <v>896</v>
      </c>
      <c r="O4000" s="62" t="s">
        <v>894</v>
      </c>
      <c r="P4000" s="62" t="s">
        <v>16583</v>
      </c>
      <c r="Q4000" s="62" t="s">
        <v>975</v>
      </c>
      <c r="R4000" s="62" t="s">
        <v>976</v>
      </c>
      <c r="S4000" s="62" t="s">
        <v>977</v>
      </c>
      <c r="T4000" s="62" t="s">
        <v>16623</v>
      </c>
      <c r="U4000" s="63" t="s">
        <v>902</v>
      </c>
    </row>
    <row r="4001" spans="1:21" x14ac:dyDescent="0.25">
      <c r="A4001" s="57" t="s">
        <v>968</v>
      </c>
      <c r="B4001" s="58" t="s">
        <v>16624</v>
      </c>
      <c r="C4001" s="58" t="s">
        <v>16625</v>
      </c>
      <c r="D4001" s="58" t="s">
        <v>16582</v>
      </c>
      <c r="E4001" s="58" t="s">
        <v>972</v>
      </c>
      <c r="F4001" s="58"/>
      <c r="G4001" s="58"/>
      <c r="H4001" s="58"/>
      <c r="I4001" s="58" t="s">
        <v>893</v>
      </c>
      <c r="J4001" s="58">
        <v>2021</v>
      </c>
      <c r="K4001" s="58">
        <v>2026</v>
      </c>
      <c r="L4001" s="58" t="s">
        <v>894</v>
      </c>
      <c r="M4001" s="58" t="s">
        <v>3166</v>
      </c>
      <c r="N4001" s="59" t="s">
        <v>896</v>
      </c>
      <c r="O4001" s="58" t="s">
        <v>894</v>
      </c>
      <c r="P4001" s="58" t="s">
        <v>16583</v>
      </c>
      <c r="Q4001" s="58" t="s">
        <v>975</v>
      </c>
      <c r="R4001" s="58" t="s">
        <v>976</v>
      </c>
      <c r="S4001" s="58" t="s">
        <v>977</v>
      </c>
      <c r="T4001" s="58" t="s">
        <v>16626</v>
      </c>
      <c r="U4001" s="60" t="s">
        <v>902</v>
      </c>
    </row>
    <row r="4002" spans="1:21" x14ac:dyDescent="0.25">
      <c r="A4002" s="61" t="s">
        <v>968</v>
      </c>
      <c r="B4002" s="62" t="s">
        <v>16627</v>
      </c>
      <c r="C4002" s="62" t="s">
        <v>16628</v>
      </c>
      <c r="D4002" s="62" t="s">
        <v>16582</v>
      </c>
      <c r="E4002" s="62" t="s">
        <v>972</v>
      </c>
      <c r="F4002" s="62"/>
      <c r="G4002" s="62"/>
      <c r="H4002" s="62"/>
      <c r="I4002" s="62" t="s">
        <v>893</v>
      </c>
      <c r="J4002" s="62">
        <v>2021</v>
      </c>
      <c r="K4002" s="62">
        <v>2026</v>
      </c>
      <c r="L4002" s="62" t="s">
        <v>894</v>
      </c>
      <c r="M4002" s="62" t="s">
        <v>3166</v>
      </c>
      <c r="N4002" s="59" t="s">
        <v>896</v>
      </c>
      <c r="O4002" s="62" t="s">
        <v>894</v>
      </c>
      <c r="P4002" s="62" t="s">
        <v>16583</v>
      </c>
      <c r="Q4002" s="62" t="s">
        <v>975</v>
      </c>
      <c r="R4002" s="62" t="s">
        <v>976</v>
      </c>
      <c r="S4002" s="62" t="s">
        <v>977</v>
      </c>
      <c r="T4002" s="62" t="s">
        <v>16629</v>
      </c>
      <c r="U4002" s="63" t="s">
        <v>902</v>
      </c>
    </row>
    <row r="4003" spans="1:21" x14ac:dyDescent="0.25">
      <c r="A4003" s="57" t="s">
        <v>968</v>
      </c>
      <c r="B4003" s="58" t="s">
        <v>16630</v>
      </c>
      <c r="C4003" s="58" t="s">
        <v>16631</v>
      </c>
      <c r="D4003" s="58" t="s">
        <v>16582</v>
      </c>
      <c r="E4003" s="58" t="s">
        <v>972</v>
      </c>
      <c r="F4003" s="58"/>
      <c r="G4003" s="58"/>
      <c r="H4003" s="58"/>
      <c r="I4003" s="58" t="s">
        <v>893</v>
      </c>
      <c r="J4003" s="58">
        <v>2021</v>
      </c>
      <c r="K4003" s="58">
        <v>2026</v>
      </c>
      <c r="L4003" s="58" t="s">
        <v>894</v>
      </c>
      <c r="M4003" s="58" t="s">
        <v>3166</v>
      </c>
      <c r="N4003" s="59" t="s">
        <v>896</v>
      </c>
      <c r="O4003" s="58" t="s">
        <v>894</v>
      </c>
      <c r="P4003" s="58" t="s">
        <v>16583</v>
      </c>
      <c r="Q4003" s="58" t="s">
        <v>975</v>
      </c>
      <c r="R4003" s="58" t="s">
        <v>976</v>
      </c>
      <c r="S4003" s="58" t="s">
        <v>977</v>
      </c>
      <c r="T4003" s="58" t="s">
        <v>16632</v>
      </c>
      <c r="U4003" s="60" t="s">
        <v>902</v>
      </c>
    </row>
    <row r="4004" spans="1:21" x14ac:dyDescent="0.25">
      <c r="A4004" s="61" t="s">
        <v>968</v>
      </c>
      <c r="B4004" s="62" t="s">
        <v>16633</v>
      </c>
      <c r="C4004" s="62" t="s">
        <v>16634</v>
      </c>
      <c r="D4004" s="62" t="s">
        <v>16582</v>
      </c>
      <c r="E4004" s="62" t="s">
        <v>972</v>
      </c>
      <c r="F4004" s="62"/>
      <c r="G4004" s="62"/>
      <c r="H4004" s="62"/>
      <c r="I4004" s="62" t="s">
        <v>893</v>
      </c>
      <c r="J4004" s="62">
        <v>2021</v>
      </c>
      <c r="K4004" s="62">
        <v>2026</v>
      </c>
      <c r="L4004" s="62" t="s">
        <v>894</v>
      </c>
      <c r="M4004" s="62" t="s">
        <v>3166</v>
      </c>
      <c r="N4004" s="59" t="s">
        <v>896</v>
      </c>
      <c r="O4004" s="62" t="s">
        <v>894</v>
      </c>
      <c r="P4004" s="62" t="s">
        <v>16583</v>
      </c>
      <c r="Q4004" s="62" t="s">
        <v>975</v>
      </c>
      <c r="R4004" s="62" t="s">
        <v>976</v>
      </c>
      <c r="S4004" s="62" t="s">
        <v>977</v>
      </c>
      <c r="T4004" s="62" t="s">
        <v>16635</v>
      </c>
      <c r="U4004" s="63" t="s">
        <v>902</v>
      </c>
    </row>
    <row r="4005" spans="1:21" x14ac:dyDescent="0.25">
      <c r="A4005" s="57" t="s">
        <v>968</v>
      </c>
      <c r="B4005" s="58" t="s">
        <v>16636</v>
      </c>
      <c r="C4005" s="58" t="s">
        <v>16637</v>
      </c>
      <c r="D4005" s="58" t="s">
        <v>16582</v>
      </c>
      <c r="E4005" s="58" t="s">
        <v>972</v>
      </c>
      <c r="F4005" s="58"/>
      <c r="G4005" s="58"/>
      <c r="H4005" s="58"/>
      <c r="I4005" s="58" t="s">
        <v>893</v>
      </c>
      <c r="J4005" s="58">
        <v>2021</v>
      </c>
      <c r="K4005" s="58">
        <v>2026</v>
      </c>
      <c r="L4005" s="58" t="s">
        <v>894</v>
      </c>
      <c r="M4005" s="58" t="s">
        <v>3166</v>
      </c>
      <c r="N4005" s="59" t="s">
        <v>896</v>
      </c>
      <c r="O4005" s="58" t="s">
        <v>894</v>
      </c>
      <c r="P4005" s="58" t="s">
        <v>16583</v>
      </c>
      <c r="Q4005" s="58" t="s">
        <v>975</v>
      </c>
      <c r="R4005" s="58" t="s">
        <v>976</v>
      </c>
      <c r="S4005" s="58" t="s">
        <v>977</v>
      </c>
      <c r="T4005" s="58" t="s">
        <v>16638</v>
      </c>
      <c r="U4005" s="60" t="s">
        <v>902</v>
      </c>
    </row>
    <row r="4006" spans="1:21" x14ac:dyDescent="0.25">
      <c r="A4006" s="61" t="s">
        <v>968</v>
      </c>
      <c r="B4006" s="62" t="s">
        <v>16639</v>
      </c>
      <c r="C4006" s="62" t="s">
        <v>16640</v>
      </c>
      <c r="D4006" s="62" t="s">
        <v>16582</v>
      </c>
      <c r="E4006" s="62" t="s">
        <v>972</v>
      </c>
      <c r="F4006" s="62"/>
      <c r="G4006" s="62"/>
      <c r="H4006" s="62"/>
      <c r="I4006" s="62" t="s">
        <v>893</v>
      </c>
      <c r="J4006" s="62">
        <v>2021</v>
      </c>
      <c r="K4006" s="62">
        <v>2026</v>
      </c>
      <c r="L4006" s="62" t="s">
        <v>894</v>
      </c>
      <c r="M4006" s="62" t="s">
        <v>3166</v>
      </c>
      <c r="N4006" s="59" t="s">
        <v>896</v>
      </c>
      <c r="O4006" s="62" t="s">
        <v>894</v>
      </c>
      <c r="P4006" s="62" t="s">
        <v>16583</v>
      </c>
      <c r="Q4006" s="62" t="s">
        <v>975</v>
      </c>
      <c r="R4006" s="62" t="s">
        <v>976</v>
      </c>
      <c r="S4006" s="62" t="s">
        <v>977</v>
      </c>
      <c r="T4006" s="62" t="s">
        <v>16641</v>
      </c>
      <c r="U4006" s="63" t="s">
        <v>902</v>
      </c>
    </row>
    <row r="4007" spans="1:21" x14ac:dyDescent="0.25">
      <c r="A4007" s="57" t="s">
        <v>968</v>
      </c>
      <c r="B4007" s="58" t="s">
        <v>16642</v>
      </c>
      <c r="C4007" s="58" t="s">
        <v>16643</v>
      </c>
      <c r="D4007" s="58" t="s">
        <v>3165</v>
      </c>
      <c r="E4007" s="58" t="s">
        <v>972</v>
      </c>
      <c r="F4007" s="58"/>
      <c r="G4007" s="58"/>
      <c r="H4007" s="58"/>
      <c r="I4007" s="58" t="s">
        <v>893</v>
      </c>
      <c r="J4007" s="58">
        <v>2021</v>
      </c>
      <c r="K4007" s="58">
        <v>2026</v>
      </c>
      <c r="L4007" s="58" t="s">
        <v>894</v>
      </c>
      <c r="M4007" s="58" t="s">
        <v>3166</v>
      </c>
      <c r="N4007" s="59" t="s">
        <v>896</v>
      </c>
      <c r="O4007" s="58" t="s">
        <v>894</v>
      </c>
      <c r="P4007" s="58" t="s">
        <v>16583</v>
      </c>
      <c r="Q4007" s="58" t="s">
        <v>975</v>
      </c>
      <c r="R4007" s="58" t="s">
        <v>976</v>
      </c>
      <c r="S4007" s="58" t="s">
        <v>977</v>
      </c>
      <c r="T4007" s="58" t="s">
        <v>16644</v>
      </c>
      <c r="U4007" s="60" t="s">
        <v>902</v>
      </c>
    </row>
    <row r="4008" spans="1:21" x14ac:dyDescent="0.25">
      <c r="A4008" s="61" t="s">
        <v>968</v>
      </c>
      <c r="B4008" s="62" t="s">
        <v>16645</v>
      </c>
      <c r="C4008" s="62" t="s">
        <v>16646</v>
      </c>
      <c r="D4008" s="62" t="s">
        <v>3165</v>
      </c>
      <c r="E4008" s="62" t="s">
        <v>972</v>
      </c>
      <c r="F4008" s="62"/>
      <c r="G4008" s="62"/>
      <c r="H4008" s="62"/>
      <c r="I4008" s="62" t="s">
        <v>893</v>
      </c>
      <c r="J4008" s="62">
        <v>2021</v>
      </c>
      <c r="K4008" s="62">
        <v>2026</v>
      </c>
      <c r="L4008" s="62" t="s">
        <v>894</v>
      </c>
      <c r="M4008" s="62" t="s">
        <v>3166</v>
      </c>
      <c r="N4008" s="59" t="s">
        <v>896</v>
      </c>
      <c r="O4008" s="62" t="s">
        <v>894</v>
      </c>
      <c r="P4008" s="62" t="s">
        <v>16583</v>
      </c>
      <c r="Q4008" s="62" t="s">
        <v>975</v>
      </c>
      <c r="R4008" s="62" t="s">
        <v>976</v>
      </c>
      <c r="S4008" s="62" t="s">
        <v>977</v>
      </c>
      <c r="T4008" s="62" t="s">
        <v>16647</v>
      </c>
      <c r="U4008" s="63" t="s">
        <v>902</v>
      </c>
    </row>
    <row r="4009" spans="1:21" x14ac:dyDescent="0.25">
      <c r="A4009" s="57" t="s">
        <v>968</v>
      </c>
      <c r="B4009" s="58" t="s">
        <v>16648</v>
      </c>
      <c r="C4009" s="58" t="s">
        <v>16649</v>
      </c>
      <c r="D4009" s="58" t="s">
        <v>3165</v>
      </c>
      <c r="E4009" s="58" t="s">
        <v>972</v>
      </c>
      <c r="F4009" s="58"/>
      <c r="G4009" s="58"/>
      <c r="H4009" s="58"/>
      <c r="I4009" s="58" t="s">
        <v>893</v>
      </c>
      <c r="J4009" s="58">
        <v>2021</v>
      </c>
      <c r="K4009" s="58">
        <v>2026</v>
      </c>
      <c r="L4009" s="58" t="s">
        <v>894</v>
      </c>
      <c r="M4009" s="58" t="s">
        <v>3166</v>
      </c>
      <c r="N4009" s="59" t="s">
        <v>896</v>
      </c>
      <c r="O4009" s="58" t="s">
        <v>894</v>
      </c>
      <c r="P4009" s="58" t="s">
        <v>16583</v>
      </c>
      <c r="Q4009" s="58" t="s">
        <v>975</v>
      </c>
      <c r="R4009" s="58" t="s">
        <v>976</v>
      </c>
      <c r="S4009" s="58" t="s">
        <v>977</v>
      </c>
      <c r="T4009" s="58" t="s">
        <v>16650</v>
      </c>
      <c r="U4009" s="60" t="s">
        <v>902</v>
      </c>
    </row>
    <row r="4010" spans="1:21" x14ac:dyDescent="0.25">
      <c r="A4010" s="61" t="s">
        <v>968</v>
      </c>
      <c r="B4010" s="62" t="s">
        <v>16651</v>
      </c>
      <c r="C4010" s="62" t="s">
        <v>16652</v>
      </c>
      <c r="D4010" s="62" t="s">
        <v>3165</v>
      </c>
      <c r="E4010" s="62" t="s">
        <v>972</v>
      </c>
      <c r="F4010" s="62"/>
      <c r="G4010" s="62"/>
      <c r="H4010" s="62"/>
      <c r="I4010" s="62" t="s">
        <v>893</v>
      </c>
      <c r="J4010" s="62">
        <v>2021</v>
      </c>
      <c r="K4010" s="62">
        <v>2026</v>
      </c>
      <c r="L4010" s="62" t="s">
        <v>894</v>
      </c>
      <c r="M4010" s="62" t="s">
        <v>3166</v>
      </c>
      <c r="N4010" s="59" t="s">
        <v>896</v>
      </c>
      <c r="O4010" s="62" t="s">
        <v>894</v>
      </c>
      <c r="P4010" s="62" t="s">
        <v>16583</v>
      </c>
      <c r="Q4010" s="62" t="s">
        <v>975</v>
      </c>
      <c r="R4010" s="62" t="s">
        <v>976</v>
      </c>
      <c r="S4010" s="62" t="s">
        <v>977</v>
      </c>
      <c r="T4010" s="62" t="s">
        <v>16653</v>
      </c>
      <c r="U4010" s="63" t="s">
        <v>902</v>
      </c>
    </row>
    <row r="4011" spans="1:21" x14ac:dyDescent="0.25">
      <c r="A4011" s="57" t="s">
        <v>968</v>
      </c>
      <c r="B4011" s="58" t="s">
        <v>16654</v>
      </c>
      <c r="C4011" s="58" t="s">
        <v>16655</v>
      </c>
      <c r="D4011" s="58" t="s">
        <v>3165</v>
      </c>
      <c r="E4011" s="58" t="s">
        <v>972</v>
      </c>
      <c r="F4011" s="58"/>
      <c r="G4011" s="58"/>
      <c r="H4011" s="58"/>
      <c r="I4011" s="58" t="s">
        <v>893</v>
      </c>
      <c r="J4011" s="58">
        <v>2021</v>
      </c>
      <c r="K4011" s="58">
        <v>2026</v>
      </c>
      <c r="L4011" s="58" t="s">
        <v>894</v>
      </c>
      <c r="M4011" s="58" t="s">
        <v>3166</v>
      </c>
      <c r="N4011" s="59" t="s">
        <v>896</v>
      </c>
      <c r="O4011" s="58" t="s">
        <v>894</v>
      </c>
      <c r="P4011" s="58" t="s">
        <v>16583</v>
      </c>
      <c r="Q4011" s="58" t="s">
        <v>975</v>
      </c>
      <c r="R4011" s="58" t="s">
        <v>976</v>
      </c>
      <c r="S4011" s="58" t="s">
        <v>977</v>
      </c>
      <c r="T4011" s="58" t="s">
        <v>16656</v>
      </c>
      <c r="U4011" s="60" t="s">
        <v>902</v>
      </c>
    </row>
    <row r="4012" spans="1:21" x14ac:dyDescent="0.25">
      <c r="A4012" s="61" t="s">
        <v>968</v>
      </c>
      <c r="B4012" s="62" t="s">
        <v>16657</v>
      </c>
      <c r="C4012" s="62" t="s">
        <v>16658</v>
      </c>
      <c r="D4012" s="62" t="s">
        <v>3165</v>
      </c>
      <c r="E4012" s="62" t="s">
        <v>972</v>
      </c>
      <c r="F4012" s="62"/>
      <c r="G4012" s="62"/>
      <c r="H4012" s="62"/>
      <c r="I4012" s="62" t="s">
        <v>893</v>
      </c>
      <c r="J4012" s="62">
        <v>2021</v>
      </c>
      <c r="K4012" s="62">
        <v>2026</v>
      </c>
      <c r="L4012" s="62" t="s">
        <v>894</v>
      </c>
      <c r="M4012" s="62" t="s">
        <v>3166</v>
      </c>
      <c r="N4012" s="59" t="s">
        <v>896</v>
      </c>
      <c r="O4012" s="62" t="s">
        <v>894</v>
      </c>
      <c r="P4012" s="62" t="s">
        <v>16583</v>
      </c>
      <c r="Q4012" s="62" t="s">
        <v>975</v>
      </c>
      <c r="R4012" s="62" t="s">
        <v>976</v>
      </c>
      <c r="S4012" s="62" t="s">
        <v>977</v>
      </c>
      <c r="T4012" s="62" t="s">
        <v>16659</v>
      </c>
      <c r="U4012" s="63" t="s">
        <v>902</v>
      </c>
    </row>
    <row r="4013" spans="1:21" x14ac:dyDescent="0.25">
      <c r="A4013" s="57" t="s">
        <v>968</v>
      </c>
      <c r="B4013" s="58" t="s">
        <v>16660</v>
      </c>
      <c r="C4013" s="58" t="s">
        <v>16661</v>
      </c>
      <c r="D4013" s="58" t="s">
        <v>3165</v>
      </c>
      <c r="E4013" s="58" t="s">
        <v>972</v>
      </c>
      <c r="F4013" s="58"/>
      <c r="G4013" s="58"/>
      <c r="H4013" s="58"/>
      <c r="I4013" s="58" t="s">
        <v>893</v>
      </c>
      <c r="J4013" s="58">
        <v>2021</v>
      </c>
      <c r="K4013" s="58">
        <v>2026</v>
      </c>
      <c r="L4013" s="58" t="s">
        <v>894</v>
      </c>
      <c r="M4013" s="58" t="s">
        <v>3166</v>
      </c>
      <c r="N4013" s="59" t="s">
        <v>896</v>
      </c>
      <c r="O4013" s="58" t="s">
        <v>894</v>
      </c>
      <c r="P4013" s="58" t="s">
        <v>16583</v>
      </c>
      <c r="Q4013" s="58" t="s">
        <v>975</v>
      </c>
      <c r="R4013" s="58" t="s">
        <v>976</v>
      </c>
      <c r="S4013" s="58" t="s">
        <v>977</v>
      </c>
      <c r="T4013" s="58" t="s">
        <v>16662</v>
      </c>
      <c r="U4013" s="60" t="s">
        <v>902</v>
      </c>
    </row>
    <row r="4014" spans="1:21" x14ac:dyDescent="0.25">
      <c r="A4014" s="61" t="s">
        <v>968</v>
      </c>
      <c r="B4014" s="62" t="s">
        <v>16663</v>
      </c>
      <c r="C4014" s="62" t="s">
        <v>16664</v>
      </c>
      <c r="D4014" s="62" t="s">
        <v>3165</v>
      </c>
      <c r="E4014" s="62" t="s">
        <v>972</v>
      </c>
      <c r="F4014" s="62"/>
      <c r="G4014" s="62"/>
      <c r="H4014" s="62"/>
      <c r="I4014" s="62" t="s">
        <v>893</v>
      </c>
      <c r="J4014" s="62">
        <v>2021</v>
      </c>
      <c r="K4014" s="62">
        <v>2026</v>
      </c>
      <c r="L4014" s="62" t="s">
        <v>894</v>
      </c>
      <c r="M4014" s="62" t="s">
        <v>3166</v>
      </c>
      <c r="N4014" s="59" t="s">
        <v>896</v>
      </c>
      <c r="O4014" s="62" t="s">
        <v>894</v>
      </c>
      <c r="P4014" s="62" t="s">
        <v>16583</v>
      </c>
      <c r="Q4014" s="62" t="s">
        <v>975</v>
      </c>
      <c r="R4014" s="62" t="s">
        <v>976</v>
      </c>
      <c r="S4014" s="62" t="s">
        <v>977</v>
      </c>
      <c r="T4014" s="62" t="s">
        <v>16665</v>
      </c>
      <c r="U4014" s="63" t="s">
        <v>902</v>
      </c>
    </row>
    <row r="4015" spans="1:21" x14ac:dyDescent="0.25">
      <c r="A4015" s="57" t="s">
        <v>968</v>
      </c>
      <c r="B4015" s="58" t="s">
        <v>16666</v>
      </c>
      <c r="C4015" s="58" t="s">
        <v>16667</v>
      </c>
      <c r="D4015" s="58" t="s">
        <v>3165</v>
      </c>
      <c r="E4015" s="58" t="s">
        <v>972</v>
      </c>
      <c r="F4015" s="58"/>
      <c r="G4015" s="58"/>
      <c r="H4015" s="58"/>
      <c r="I4015" s="58" t="s">
        <v>893</v>
      </c>
      <c r="J4015" s="58">
        <v>2021</v>
      </c>
      <c r="K4015" s="58">
        <v>2026</v>
      </c>
      <c r="L4015" s="58" t="s">
        <v>894</v>
      </c>
      <c r="M4015" s="58" t="s">
        <v>3166</v>
      </c>
      <c r="N4015" s="59" t="s">
        <v>896</v>
      </c>
      <c r="O4015" s="58" t="s">
        <v>894</v>
      </c>
      <c r="P4015" s="58" t="s">
        <v>16583</v>
      </c>
      <c r="Q4015" s="58" t="s">
        <v>975</v>
      </c>
      <c r="R4015" s="58" t="s">
        <v>976</v>
      </c>
      <c r="S4015" s="58" t="s">
        <v>977</v>
      </c>
      <c r="T4015" s="58" t="s">
        <v>16668</v>
      </c>
      <c r="U4015" s="60" t="s">
        <v>902</v>
      </c>
    </row>
    <row r="4016" spans="1:21" x14ac:dyDescent="0.25">
      <c r="A4016" s="61" t="s">
        <v>968</v>
      </c>
      <c r="B4016" s="62" t="s">
        <v>16669</v>
      </c>
      <c r="C4016" s="62" t="s">
        <v>16670</v>
      </c>
      <c r="D4016" s="62" t="s">
        <v>3165</v>
      </c>
      <c r="E4016" s="62" t="s">
        <v>972</v>
      </c>
      <c r="F4016" s="62"/>
      <c r="G4016" s="62"/>
      <c r="H4016" s="62"/>
      <c r="I4016" s="62" t="s">
        <v>893</v>
      </c>
      <c r="J4016" s="62">
        <v>2021</v>
      </c>
      <c r="K4016" s="62">
        <v>2026</v>
      </c>
      <c r="L4016" s="62" t="s">
        <v>894</v>
      </c>
      <c r="M4016" s="62" t="s">
        <v>3166</v>
      </c>
      <c r="N4016" s="59" t="s">
        <v>896</v>
      </c>
      <c r="O4016" s="62" t="s">
        <v>894</v>
      </c>
      <c r="P4016" s="62" t="s">
        <v>16583</v>
      </c>
      <c r="Q4016" s="62" t="s">
        <v>975</v>
      </c>
      <c r="R4016" s="62" t="s">
        <v>976</v>
      </c>
      <c r="S4016" s="62" t="s">
        <v>977</v>
      </c>
      <c r="T4016" s="62" t="s">
        <v>16671</v>
      </c>
      <c r="U4016" s="63" t="s">
        <v>902</v>
      </c>
    </row>
    <row r="4017" spans="1:21" x14ac:dyDescent="0.25">
      <c r="A4017" s="57" t="s">
        <v>968</v>
      </c>
      <c r="B4017" s="58" t="s">
        <v>16672</v>
      </c>
      <c r="C4017" s="58" t="s">
        <v>16673</v>
      </c>
      <c r="D4017" s="58" t="s">
        <v>3165</v>
      </c>
      <c r="E4017" s="58" t="s">
        <v>972</v>
      </c>
      <c r="F4017" s="58"/>
      <c r="G4017" s="58"/>
      <c r="H4017" s="58"/>
      <c r="I4017" s="58" t="s">
        <v>893</v>
      </c>
      <c r="J4017" s="58">
        <v>2021</v>
      </c>
      <c r="K4017" s="58">
        <v>2026</v>
      </c>
      <c r="L4017" s="58" t="s">
        <v>894</v>
      </c>
      <c r="M4017" s="58" t="s">
        <v>3166</v>
      </c>
      <c r="N4017" s="59" t="s">
        <v>896</v>
      </c>
      <c r="O4017" s="58" t="s">
        <v>894</v>
      </c>
      <c r="P4017" s="58" t="s">
        <v>16583</v>
      </c>
      <c r="Q4017" s="58" t="s">
        <v>975</v>
      </c>
      <c r="R4017" s="58" t="s">
        <v>976</v>
      </c>
      <c r="S4017" s="58" t="s">
        <v>977</v>
      </c>
      <c r="T4017" s="58" t="s">
        <v>16674</v>
      </c>
      <c r="U4017" s="60" t="s">
        <v>902</v>
      </c>
    </row>
    <row r="4018" spans="1:21" x14ac:dyDescent="0.25">
      <c r="A4018" s="61" t="s">
        <v>968</v>
      </c>
      <c r="B4018" s="62" t="s">
        <v>16675</v>
      </c>
      <c r="C4018" s="62" t="s">
        <v>16676</v>
      </c>
      <c r="D4018" s="62" t="s">
        <v>3165</v>
      </c>
      <c r="E4018" s="62" t="s">
        <v>972</v>
      </c>
      <c r="F4018" s="62"/>
      <c r="G4018" s="62"/>
      <c r="H4018" s="62"/>
      <c r="I4018" s="62" t="s">
        <v>893</v>
      </c>
      <c r="J4018" s="62">
        <v>2021</v>
      </c>
      <c r="K4018" s="62">
        <v>2026</v>
      </c>
      <c r="L4018" s="62" t="s">
        <v>894</v>
      </c>
      <c r="M4018" s="62" t="s">
        <v>3166</v>
      </c>
      <c r="N4018" s="59" t="s">
        <v>896</v>
      </c>
      <c r="O4018" s="62" t="s">
        <v>894</v>
      </c>
      <c r="P4018" s="62" t="s">
        <v>16583</v>
      </c>
      <c r="Q4018" s="62" t="s">
        <v>975</v>
      </c>
      <c r="R4018" s="62" t="s">
        <v>976</v>
      </c>
      <c r="S4018" s="62" t="s">
        <v>977</v>
      </c>
      <c r="T4018" s="62" t="s">
        <v>16677</v>
      </c>
      <c r="U4018" s="63" t="s">
        <v>902</v>
      </c>
    </row>
    <row r="4019" spans="1:21" x14ac:dyDescent="0.25">
      <c r="A4019" s="57" t="s">
        <v>968</v>
      </c>
      <c r="B4019" s="58" t="s">
        <v>16678</v>
      </c>
      <c r="C4019" s="58" t="s">
        <v>16679</v>
      </c>
      <c r="D4019" s="58" t="s">
        <v>3165</v>
      </c>
      <c r="E4019" s="58" t="s">
        <v>972</v>
      </c>
      <c r="F4019" s="58"/>
      <c r="G4019" s="58"/>
      <c r="H4019" s="58"/>
      <c r="I4019" s="58" t="s">
        <v>893</v>
      </c>
      <c r="J4019" s="58">
        <v>2021</v>
      </c>
      <c r="K4019" s="58">
        <v>2026</v>
      </c>
      <c r="L4019" s="58" t="s">
        <v>894</v>
      </c>
      <c r="M4019" s="58" t="s">
        <v>3166</v>
      </c>
      <c r="N4019" s="59" t="s">
        <v>896</v>
      </c>
      <c r="O4019" s="58" t="s">
        <v>894</v>
      </c>
      <c r="P4019" s="58" t="s">
        <v>16583</v>
      </c>
      <c r="Q4019" s="58" t="s">
        <v>975</v>
      </c>
      <c r="R4019" s="58" t="s">
        <v>976</v>
      </c>
      <c r="S4019" s="58" t="s">
        <v>977</v>
      </c>
      <c r="T4019" s="58" t="s">
        <v>16680</v>
      </c>
      <c r="U4019" s="60" t="s">
        <v>902</v>
      </c>
    </row>
    <row r="4020" spans="1:21" x14ac:dyDescent="0.25">
      <c r="A4020" s="61" t="s">
        <v>968</v>
      </c>
      <c r="B4020" s="62" t="s">
        <v>16681</v>
      </c>
      <c r="C4020" s="62" t="s">
        <v>16682</v>
      </c>
      <c r="D4020" s="62" t="s">
        <v>3165</v>
      </c>
      <c r="E4020" s="62" t="s">
        <v>972</v>
      </c>
      <c r="F4020" s="62"/>
      <c r="G4020" s="62"/>
      <c r="H4020" s="62"/>
      <c r="I4020" s="62" t="s">
        <v>893</v>
      </c>
      <c r="J4020" s="62">
        <v>2021</v>
      </c>
      <c r="K4020" s="62">
        <v>2026</v>
      </c>
      <c r="L4020" s="62" t="s">
        <v>894</v>
      </c>
      <c r="M4020" s="62" t="s">
        <v>3166</v>
      </c>
      <c r="N4020" s="59" t="s">
        <v>896</v>
      </c>
      <c r="O4020" s="62" t="s">
        <v>894</v>
      </c>
      <c r="P4020" s="62" t="s">
        <v>16583</v>
      </c>
      <c r="Q4020" s="62" t="s">
        <v>975</v>
      </c>
      <c r="R4020" s="62" t="s">
        <v>976</v>
      </c>
      <c r="S4020" s="62" t="s">
        <v>977</v>
      </c>
      <c r="T4020" s="62" t="s">
        <v>16683</v>
      </c>
      <c r="U4020" s="63" t="s">
        <v>902</v>
      </c>
    </row>
    <row r="4021" spans="1:21" x14ac:dyDescent="0.25">
      <c r="A4021" s="57" t="s">
        <v>968</v>
      </c>
      <c r="B4021" s="58" t="s">
        <v>16684</v>
      </c>
      <c r="C4021" s="58" t="s">
        <v>16685</v>
      </c>
      <c r="D4021" s="58" t="s">
        <v>3165</v>
      </c>
      <c r="E4021" s="58" t="s">
        <v>972</v>
      </c>
      <c r="F4021" s="58"/>
      <c r="G4021" s="58"/>
      <c r="H4021" s="58"/>
      <c r="I4021" s="58" t="s">
        <v>893</v>
      </c>
      <c r="J4021" s="58">
        <v>2021</v>
      </c>
      <c r="K4021" s="58">
        <v>2026</v>
      </c>
      <c r="L4021" s="58" t="s">
        <v>894</v>
      </c>
      <c r="M4021" s="58" t="s">
        <v>3166</v>
      </c>
      <c r="N4021" s="59" t="s">
        <v>896</v>
      </c>
      <c r="O4021" s="58" t="s">
        <v>894</v>
      </c>
      <c r="P4021" s="58" t="s">
        <v>16583</v>
      </c>
      <c r="Q4021" s="58" t="s">
        <v>975</v>
      </c>
      <c r="R4021" s="58" t="s">
        <v>976</v>
      </c>
      <c r="S4021" s="58" t="s">
        <v>977</v>
      </c>
      <c r="T4021" s="58" t="s">
        <v>16686</v>
      </c>
      <c r="U4021" s="60" t="s">
        <v>902</v>
      </c>
    </row>
    <row r="4022" spans="1:21" x14ac:dyDescent="0.25">
      <c r="A4022" s="61" t="s">
        <v>968</v>
      </c>
      <c r="B4022" s="62" t="s">
        <v>16687</v>
      </c>
      <c r="C4022" s="62" t="s">
        <v>16688</v>
      </c>
      <c r="D4022" s="62" t="s">
        <v>3165</v>
      </c>
      <c r="E4022" s="62" t="s">
        <v>972</v>
      </c>
      <c r="F4022" s="62"/>
      <c r="G4022" s="62"/>
      <c r="H4022" s="62"/>
      <c r="I4022" s="62" t="s">
        <v>893</v>
      </c>
      <c r="J4022" s="62">
        <v>2021</v>
      </c>
      <c r="K4022" s="62">
        <v>2026</v>
      </c>
      <c r="L4022" s="62" t="s">
        <v>894</v>
      </c>
      <c r="M4022" s="62" t="s">
        <v>3166</v>
      </c>
      <c r="N4022" s="59" t="s">
        <v>896</v>
      </c>
      <c r="O4022" s="62" t="s">
        <v>894</v>
      </c>
      <c r="P4022" s="62" t="s">
        <v>16583</v>
      </c>
      <c r="Q4022" s="62" t="s">
        <v>975</v>
      </c>
      <c r="R4022" s="62" t="s">
        <v>976</v>
      </c>
      <c r="S4022" s="62" t="s">
        <v>977</v>
      </c>
      <c r="T4022" s="62" t="s">
        <v>16689</v>
      </c>
      <c r="U4022" s="63" t="s">
        <v>902</v>
      </c>
    </row>
    <row r="4023" spans="1:21" x14ac:dyDescent="0.25">
      <c r="A4023" s="57" t="s">
        <v>968</v>
      </c>
      <c r="B4023" s="58" t="s">
        <v>16690</v>
      </c>
      <c r="C4023" s="58" t="s">
        <v>16691</v>
      </c>
      <c r="D4023" s="58" t="s">
        <v>3165</v>
      </c>
      <c r="E4023" s="58" t="s">
        <v>972</v>
      </c>
      <c r="F4023" s="58"/>
      <c r="G4023" s="58"/>
      <c r="H4023" s="58"/>
      <c r="I4023" s="58" t="s">
        <v>893</v>
      </c>
      <c r="J4023" s="58">
        <v>2021</v>
      </c>
      <c r="K4023" s="58">
        <v>2026</v>
      </c>
      <c r="L4023" s="58" t="s">
        <v>894</v>
      </c>
      <c r="M4023" s="58" t="s">
        <v>3166</v>
      </c>
      <c r="N4023" s="59" t="s">
        <v>896</v>
      </c>
      <c r="O4023" s="58" t="s">
        <v>894</v>
      </c>
      <c r="P4023" s="58" t="s">
        <v>16583</v>
      </c>
      <c r="Q4023" s="58" t="s">
        <v>975</v>
      </c>
      <c r="R4023" s="58" t="s">
        <v>976</v>
      </c>
      <c r="S4023" s="58" t="s">
        <v>977</v>
      </c>
      <c r="T4023" s="58" t="s">
        <v>16692</v>
      </c>
      <c r="U4023" s="60" t="s">
        <v>902</v>
      </c>
    </row>
    <row r="4024" spans="1:21" x14ac:dyDescent="0.25">
      <c r="A4024" s="61" t="s">
        <v>968</v>
      </c>
      <c r="B4024" s="62" t="s">
        <v>16693</v>
      </c>
      <c r="C4024" s="62" t="s">
        <v>16694</v>
      </c>
      <c r="D4024" s="62" t="s">
        <v>3165</v>
      </c>
      <c r="E4024" s="62" t="s">
        <v>972</v>
      </c>
      <c r="F4024" s="62"/>
      <c r="G4024" s="62"/>
      <c r="H4024" s="62"/>
      <c r="I4024" s="62" t="s">
        <v>893</v>
      </c>
      <c r="J4024" s="62">
        <v>2021</v>
      </c>
      <c r="K4024" s="62">
        <v>2026</v>
      </c>
      <c r="L4024" s="62" t="s">
        <v>894</v>
      </c>
      <c r="M4024" s="62" t="s">
        <v>3166</v>
      </c>
      <c r="N4024" s="59" t="s">
        <v>896</v>
      </c>
      <c r="O4024" s="62" t="s">
        <v>894</v>
      </c>
      <c r="P4024" s="62" t="s">
        <v>16583</v>
      </c>
      <c r="Q4024" s="62" t="s">
        <v>975</v>
      </c>
      <c r="R4024" s="62" t="s">
        <v>976</v>
      </c>
      <c r="S4024" s="62" t="s">
        <v>977</v>
      </c>
      <c r="T4024" s="62" t="s">
        <v>16695</v>
      </c>
      <c r="U4024" s="63" t="s">
        <v>902</v>
      </c>
    </row>
    <row r="4025" spans="1:21" x14ac:dyDescent="0.25">
      <c r="A4025" s="57" t="s">
        <v>968</v>
      </c>
      <c r="B4025" s="58" t="s">
        <v>16696</v>
      </c>
      <c r="C4025" s="58" t="s">
        <v>16697</v>
      </c>
      <c r="D4025" s="58" t="s">
        <v>3165</v>
      </c>
      <c r="E4025" s="58" t="s">
        <v>972</v>
      </c>
      <c r="F4025" s="58"/>
      <c r="G4025" s="58"/>
      <c r="H4025" s="58"/>
      <c r="I4025" s="58" t="s">
        <v>893</v>
      </c>
      <c r="J4025" s="58">
        <v>2021</v>
      </c>
      <c r="K4025" s="58">
        <v>2026</v>
      </c>
      <c r="L4025" s="58" t="s">
        <v>894</v>
      </c>
      <c r="M4025" s="58" t="s">
        <v>3166</v>
      </c>
      <c r="N4025" s="59" t="s">
        <v>896</v>
      </c>
      <c r="O4025" s="58" t="s">
        <v>894</v>
      </c>
      <c r="P4025" s="58" t="s">
        <v>16583</v>
      </c>
      <c r="Q4025" s="58" t="s">
        <v>975</v>
      </c>
      <c r="R4025" s="58" t="s">
        <v>976</v>
      </c>
      <c r="S4025" s="58" t="s">
        <v>977</v>
      </c>
      <c r="T4025" s="58" t="s">
        <v>16698</v>
      </c>
      <c r="U4025" s="60" t="s">
        <v>902</v>
      </c>
    </row>
    <row r="4026" spans="1:21" x14ac:dyDescent="0.25">
      <c r="A4026" s="61" t="s">
        <v>968</v>
      </c>
      <c r="B4026" s="62" t="s">
        <v>16699</v>
      </c>
      <c r="C4026" s="62" t="s">
        <v>16700</v>
      </c>
      <c r="D4026" s="62" t="s">
        <v>3165</v>
      </c>
      <c r="E4026" s="62" t="s">
        <v>972</v>
      </c>
      <c r="F4026" s="62"/>
      <c r="G4026" s="62"/>
      <c r="H4026" s="62"/>
      <c r="I4026" s="62" t="s">
        <v>893</v>
      </c>
      <c r="J4026" s="62">
        <v>2021</v>
      </c>
      <c r="K4026" s="62">
        <v>2026</v>
      </c>
      <c r="L4026" s="62" t="s">
        <v>894</v>
      </c>
      <c r="M4026" s="62" t="s">
        <v>3166</v>
      </c>
      <c r="N4026" s="59" t="s">
        <v>896</v>
      </c>
      <c r="O4026" s="62" t="s">
        <v>894</v>
      </c>
      <c r="P4026" s="62" t="s">
        <v>16583</v>
      </c>
      <c r="Q4026" s="62" t="s">
        <v>975</v>
      </c>
      <c r="R4026" s="62" t="s">
        <v>976</v>
      </c>
      <c r="S4026" s="62" t="s">
        <v>977</v>
      </c>
      <c r="T4026" s="62" t="s">
        <v>16701</v>
      </c>
      <c r="U4026" s="63" t="s">
        <v>902</v>
      </c>
    </row>
    <row r="4027" spans="1:21" x14ac:dyDescent="0.25">
      <c r="A4027" s="57" t="s">
        <v>968</v>
      </c>
      <c r="B4027" s="58" t="s">
        <v>16702</v>
      </c>
      <c r="C4027" s="58" t="s">
        <v>16703</v>
      </c>
      <c r="D4027" s="58" t="s">
        <v>3165</v>
      </c>
      <c r="E4027" s="58" t="s">
        <v>972</v>
      </c>
      <c r="F4027" s="58"/>
      <c r="G4027" s="58"/>
      <c r="H4027" s="58"/>
      <c r="I4027" s="58" t="s">
        <v>893</v>
      </c>
      <c r="J4027" s="58">
        <v>2021</v>
      </c>
      <c r="K4027" s="58">
        <v>2026</v>
      </c>
      <c r="L4027" s="58" t="s">
        <v>894</v>
      </c>
      <c r="M4027" s="58" t="s">
        <v>3166</v>
      </c>
      <c r="N4027" s="59" t="s">
        <v>896</v>
      </c>
      <c r="O4027" s="58" t="s">
        <v>894</v>
      </c>
      <c r="P4027" s="58" t="s">
        <v>16583</v>
      </c>
      <c r="Q4027" s="58" t="s">
        <v>975</v>
      </c>
      <c r="R4027" s="58" t="s">
        <v>976</v>
      </c>
      <c r="S4027" s="58" t="s">
        <v>977</v>
      </c>
      <c r="T4027" s="58" t="s">
        <v>16704</v>
      </c>
      <c r="U4027" s="60" t="s">
        <v>902</v>
      </c>
    </row>
    <row r="4028" spans="1:21" x14ac:dyDescent="0.25">
      <c r="A4028" s="61" t="s">
        <v>968</v>
      </c>
      <c r="B4028" s="62" t="s">
        <v>16705</v>
      </c>
      <c r="C4028" s="62" t="s">
        <v>16706</v>
      </c>
      <c r="D4028" s="62" t="s">
        <v>3165</v>
      </c>
      <c r="E4028" s="62" t="s">
        <v>972</v>
      </c>
      <c r="F4028" s="62"/>
      <c r="G4028" s="62"/>
      <c r="H4028" s="62"/>
      <c r="I4028" s="62" t="s">
        <v>893</v>
      </c>
      <c r="J4028" s="62">
        <v>2021</v>
      </c>
      <c r="K4028" s="62">
        <v>2026</v>
      </c>
      <c r="L4028" s="62" t="s">
        <v>894</v>
      </c>
      <c r="M4028" s="62" t="s">
        <v>3166</v>
      </c>
      <c r="N4028" s="59" t="s">
        <v>896</v>
      </c>
      <c r="O4028" s="62" t="s">
        <v>894</v>
      </c>
      <c r="P4028" s="62" t="s">
        <v>16583</v>
      </c>
      <c r="Q4028" s="62" t="s">
        <v>975</v>
      </c>
      <c r="R4028" s="62" t="s">
        <v>976</v>
      </c>
      <c r="S4028" s="62" t="s">
        <v>977</v>
      </c>
      <c r="T4028" s="62" t="s">
        <v>16707</v>
      </c>
      <c r="U4028" s="63" t="s">
        <v>902</v>
      </c>
    </row>
    <row r="4029" spans="1:21" x14ac:dyDescent="0.25">
      <c r="A4029" s="57" t="s">
        <v>968</v>
      </c>
      <c r="B4029" s="58" t="s">
        <v>16708</v>
      </c>
      <c r="C4029" s="58" t="s">
        <v>16709</v>
      </c>
      <c r="D4029" s="58" t="s">
        <v>3165</v>
      </c>
      <c r="E4029" s="58" t="s">
        <v>972</v>
      </c>
      <c r="F4029" s="58"/>
      <c r="G4029" s="58"/>
      <c r="H4029" s="58"/>
      <c r="I4029" s="58" t="s">
        <v>893</v>
      </c>
      <c r="J4029" s="58">
        <v>2021</v>
      </c>
      <c r="K4029" s="58">
        <v>2026</v>
      </c>
      <c r="L4029" s="58" t="s">
        <v>894</v>
      </c>
      <c r="M4029" s="58" t="s">
        <v>3166</v>
      </c>
      <c r="N4029" s="59" t="s">
        <v>896</v>
      </c>
      <c r="O4029" s="58" t="s">
        <v>894</v>
      </c>
      <c r="P4029" s="58" t="s">
        <v>16583</v>
      </c>
      <c r="Q4029" s="58" t="s">
        <v>975</v>
      </c>
      <c r="R4029" s="58" t="s">
        <v>976</v>
      </c>
      <c r="S4029" s="58" t="s">
        <v>977</v>
      </c>
      <c r="T4029" s="58" t="s">
        <v>16710</v>
      </c>
      <c r="U4029" s="60" t="s">
        <v>902</v>
      </c>
    </row>
    <row r="4030" spans="1:21" x14ac:dyDescent="0.25">
      <c r="A4030" s="61" t="s">
        <v>968</v>
      </c>
      <c r="B4030" s="62" t="s">
        <v>16711</v>
      </c>
      <c r="C4030" s="62" t="s">
        <v>16712</v>
      </c>
      <c r="D4030" s="62" t="s">
        <v>3165</v>
      </c>
      <c r="E4030" s="62" t="s">
        <v>972</v>
      </c>
      <c r="F4030" s="62"/>
      <c r="G4030" s="62"/>
      <c r="H4030" s="62"/>
      <c r="I4030" s="62" t="s">
        <v>893</v>
      </c>
      <c r="J4030" s="62">
        <v>2021</v>
      </c>
      <c r="K4030" s="62">
        <v>2026</v>
      </c>
      <c r="L4030" s="62" t="s">
        <v>894</v>
      </c>
      <c r="M4030" s="62" t="s">
        <v>3166</v>
      </c>
      <c r="N4030" s="59" t="s">
        <v>896</v>
      </c>
      <c r="O4030" s="62" t="s">
        <v>894</v>
      </c>
      <c r="P4030" s="62" t="s">
        <v>16583</v>
      </c>
      <c r="Q4030" s="62" t="s">
        <v>975</v>
      </c>
      <c r="R4030" s="62" t="s">
        <v>976</v>
      </c>
      <c r="S4030" s="62" t="s">
        <v>977</v>
      </c>
      <c r="T4030" s="62" t="s">
        <v>16713</v>
      </c>
      <c r="U4030" s="63" t="s">
        <v>902</v>
      </c>
    </row>
    <row r="4031" spans="1:21" x14ac:dyDescent="0.25">
      <c r="A4031" s="57" t="s">
        <v>968</v>
      </c>
      <c r="B4031" s="58" t="s">
        <v>16714</v>
      </c>
      <c r="C4031" s="58" t="s">
        <v>16715</v>
      </c>
      <c r="D4031" s="58" t="s">
        <v>3165</v>
      </c>
      <c r="E4031" s="58" t="s">
        <v>972</v>
      </c>
      <c r="F4031" s="58"/>
      <c r="G4031" s="58"/>
      <c r="H4031" s="58"/>
      <c r="I4031" s="58" t="s">
        <v>893</v>
      </c>
      <c r="J4031" s="58">
        <v>2021</v>
      </c>
      <c r="K4031" s="58">
        <v>2026</v>
      </c>
      <c r="L4031" s="58" t="s">
        <v>894</v>
      </c>
      <c r="M4031" s="58" t="s">
        <v>3166</v>
      </c>
      <c r="N4031" s="59" t="s">
        <v>896</v>
      </c>
      <c r="O4031" s="58" t="s">
        <v>894</v>
      </c>
      <c r="P4031" s="58" t="s">
        <v>16583</v>
      </c>
      <c r="Q4031" s="58" t="s">
        <v>975</v>
      </c>
      <c r="R4031" s="58" t="s">
        <v>976</v>
      </c>
      <c r="S4031" s="58" t="s">
        <v>977</v>
      </c>
      <c r="T4031" s="58" t="s">
        <v>16716</v>
      </c>
      <c r="U4031" s="60" t="s">
        <v>902</v>
      </c>
    </row>
    <row r="4032" spans="1:21" x14ac:dyDescent="0.25">
      <c r="A4032" s="61" t="s">
        <v>968</v>
      </c>
      <c r="B4032" s="62" t="s">
        <v>16717</v>
      </c>
      <c r="C4032" s="62" t="s">
        <v>16718</v>
      </c>
      <c r="D4032" s="62" t="s">
        <v>3165</v>
      </c>
      <c r="E4032" s="62" t="s">
        <v>972</v>
      </c>
      <c r="F4032" s="62"/>
      <c r="G4032" s="62"/>
      <c r="H4032" s="62"/>
      <c r="I4032" s="62" t="s">
        <v>893</v>
      </c>
      <c r="J4032" s="62">
        <v>2021</v>
      </c>
      <c r="K4032" s="62">
        <v>2026</v>
      </c>
      <c r="L4032" s="62" t="s">
        <v>894</v>
      </c>
      <c r="M4032" s="62" t="s">
        <v>3166</v>
      </c>
      <c r="N4032" s="59" t="s">
        <v>896</v>
      </c>
      <c r="O4032" s="62" t="s">
        <v>894</v>
      </c>
      <c r="P4032" s="62" t="s">
        <v>16583</v>
      </c>
      <c r="Q4032" s="62" t="s">
        <v>975</v>
      </c>
      <c r="R4032" s="62" t="s">
        <v>976</v>
      </c>
      <c r="S4032" s="62" t="s">
        <v>977</v>
      </c>
      <c r="T4032" s="62" t="s">
        <v>16719</v>
      </c>
      <c r="U4032" s="63" t="s">
        <v>902</v>
      </c>
    </row>
    <row r="4033" spans="1:21" x14ac:dyDescent="0.25">
      <c r="A4033" s="57" t="s">
        <v>968</v>
      </c>
      <c r="B4033" s="58" t="s">
        <v>16720</v>
      </c>
      <c r="C4033" s="58" t="s">
        <v>16721</v>
      </c>
      <c r="D4033" s="58" t="s">
        <v>3165</v>
      </c>
      <c r="E4033" s="58" t="s">
        <v>972</v>
      </c>
      <c r="F4033" s="58"/>
      <c r="G4033" s="58"/>
      <c r="H4033" s="58"/>
      <c r="I4033" s="58" t="s">
        <v>893</v>
      </c>
      <c r="J4033" s="58">
        <v>2021</v>
      </c>
      <c r="K4033" s="58">
        <v>2026</v>
      </c>
      <c r="L4033" s="58" t="s">
        <v>894</v>
      </c>
      <c r="M4033" s="58" t="s">
        <v>3166</v>
      </c>
      <c r="N4033" s="59" t="s">
        <v>896</v>
      </c>
      <c r="O4033" s="58" t="s">
        <v>894</v>
      </c>
      <c r="P4033" s="58" t="s">
        <v>16583</v>
      </c>
      <c r="Q4033" s="58" t="s">
        <v>975</v>
      </c>
      <c r="R4033" s="58" t="s">
        <v>976</v>
      </c>
      <c r="S4033" s="58" t="s">
        <v>977</v>
      </c>
      <c r="T4033" s="58" t="s">
        <v>16722</v>
      </c>
      <c r="U4033" s="60" t="s">
        <v>902</v>
      </c>
    </row>
    <row r="4034" spans="1:21" x14ac:dyDescent="0.25">
      <c r="A4034" s="61" t="s">
        <v>968</v>
      </c>
      <c r="B4034" s="62" t="s">
        <v>16723</v>
      </c>
      <c r="C4034" s="62" t="s">
        <v>16724</v>
      </c>
      <c r="D4034" s="62" t="s">
        <v>3165</v>
      </c>
      <c r="E4034" s="62" t="s">
        <v>972</v>
      </c>
      <c r="F4034" s="62"/>
      <c r="G4034" s="62"/>
      <c r="H4034" s="62"/>
      <c r="I4034" s="62" t="s">
        <v>893</v>
      </c>
      <c r="J4034" s="62">
        <v>2021</v>
      </c>
      <c r="K4034" s="62">
        <v>2026</v>
      </c>
      <c r="L4034" s="62" t="s">
        <v>894</v>
      </c>
      <c r="M4034" s="62" t="s">
        <v>3166</v>
      </c>
      <c r="N4034" s="59" t="s">
        <v>896</v>
      </c>
      <c r="O4034" s="62" t="s">
        <v>894</v>
      </c>
      <c r="P4034" s="62" t="s">
        <v>16583</v>
      </c>
      <c r="Q4034" s="62" t="s">
        <v>975</v>
      </c>
      <c r="R4034" s="62" t="s">
        <v>976</v>
      </c>
      <c r="S4034" s="62" t="s">
        <v>977</v>
      </c>
      <c r="T4034" s="62" t="s">
        <v>16725</v>
      </c>
      <c r="U4034" s="63" t="s">
        <v>902</v>
      </c>
    </row>
    <row r="4035" spans="1:21" x14ac:dyDescent="0.25">
      <c r="A4035" s="57" t="s">
        <v>968</v>
      </c>
      <c r="B4035" s="58" t="s">
        <v>16726</v>
      </c>
      <c r="C4035" s="58" t="s">
        <v>16727</v>
      </c>
      <c r="D4035" s="58" t="s">
        <v>3165</v>
      </c>
      <c r="E4035" s="58" t="s">
        <v>972</v>
      </c>
      <c r="F4035" s="58"/>
      <c r="G4035" s="58"/>
      <c r="H4035" s="58"/>
      <c r="I4035" s="58" t="s">
        <v>893</v>
      </c>
      <c r="J4035" s="58">
        <v>2021</v>
      </c>
      <c r="K4035" s="58">
        <v>2026</v>
      </c>
      <c r="L4035" s="58" t="s">
        <v>894</v>
      </c>
      <c r="M4035" s="58" t="s">
        <v>3166</v>
      </c>
      <c r="N4035" s="59" t="s">
        <v>896</v>
      </c>
      <c r="O4035" s="58" t="s">
        <v>894</v>
      </c>
      <c r="P4035" s="58" t="s">
        <v>16583</v>
      </c>
      <c r="Q4035" s="58" t="s">
        <v>975</v>
      </c>
      <c r="R4035" s="58" t="s">
        <v>976</v>
      </c>
      <c r="S4035" s="58" t="s">
        <v>977</v>
      </c>
      <c r="T4035" s="58" t="s">
        <v>16728</v>
      </c>
      <c r="U4035" s="60" t="s">
        <v>902</v>
      </c>
    </row>
    <row r="4036" spans="1:21" x14ac:dyDescent="0.25">
      <c r="A4036" s="61" t="s">
        <v>968</v>
      </c>
      <c r="B4036" s="62" t="s">
        <v>16729</v>
      </c>
      <c r="C4036" s="62" t="s">
        <v>16730</v>
      </c>
      <c r="D4036" s="62" t="s">
        <v>3165</v>
      </c>
      <c r="E4036" s="62" t="s">
        <v>972</v>
      </c>
      <c r="F4036" s="62"/>
      <c r="G4036" s="62"/>
      <c r="H4036" s="62"/>
      <c r="I4036" s="62" t="s">
        <v>893</v>
      </c>
      <c r="J4036" s="62">
        <v>2021</v>
      </c>
      <c r="K4036" s="62">
        <v>2026</v>
      </c>
      <c r="L4036" s="62" t="s">
        <v>894</v>
      </c>
      <c r="M4036" s="62" t="s">
        <v>3166</v>
      </c>
      <c r="N4036" s="59" t="s">
        <v>896</v>
      </c>
      <c r="O4036" s="62" t="s">
        <v>894</v>
      </c>
      <c r="P4036" s="62" t="s">
        <v>16583</v>
      </c>
      <c r="Q4036" s="62" t="s">
        <v>975</v>
      </c>
      <c r="R4036" s="62" t="s">
        <v>976</v>
      </c>
      <c r="S4036" s="62" t="s">
        <v>977</v>
      </c>
      <c r="T4036" s="62" t="s">
        <v>16731</v>
      </c>
      <c r="U4036" s="63" t="s">
        <v>902</v>
      </c>
    </row>
    <row r="4037" spans="1:21" x14ac:dyDescent="0.25">
      <c r="A4037" s="57" t="s">
        <v>968</v>
      </c>
      <c r="B4037" s="58" t="s">
        <v>16732</v>
      </c>
      <c r="C4037" s="58" t="s">
        <v>16733</v>
      </c>
      <c r="D4037" s="58" t="s">
        <v>3165</v>
      </c>
      <c r="E4037" s="58" t="s">
        <v>972</v>
      </c>
      <c r="F4037" s="58"/>
      <c r="G4037" s="58"/>
      <c r="H4037" s="58"/>
      <c r="I4037" s="58" t="s">
        <v>893</v>
      </c>
      <c r="J4037" s="58">
        <v>2021</v>
      </c>
      <c r="K4037" s="58">
        <v>2026</v>
      </c>
      <c r="L4037" s="58" t="s">
        <v>894</v>
      </c>
      <c r="M4037" s="58" t="s">
        <v>3166</v>
      </c>
      <c r="N4037" s="59" t="s">
        <v>896</v>
      </c>
      <c r="O4037" s="58" t="s">
        <v>894</v>
      </c>
      <c r="P4037" s="58" t="s">
        <v>16583</v>
      </c>
      <c r="Q4037" s="58" t="s">
        <v>975</v>
      </c>
      <c r="R4037" s="58" t="s">
        <v>976</v>
      </c>
      <c r="S4037" s="58" t="s">
        <v>977</v>
      </c>
      <c r="T4037" s="58" t="s">
        <v>16734</v>
      </c>
      <c r="U4037" s="60" t="s">
        <v>902</v>
      </c>
    </row>
    <row r="4038" spans="1:21" x14ac:dyDescent="0.25">
      <c r="A4038" s="61" t="s">
        <v>968</v>
      </c>
      <c r="B4038" s="62" t="s">
        <v>16735</v>
      </c>
      <c r="C4038" s="62" t="s">
        <v>16736</v>
      </c>
      <c r="D4038" s="62" t="s">
        <v>3165</v>
      </c>
      <c r="E4038" s="62" t="s">
        <v>972</v>
      </c>
      <c r="F4038" s="62"/>
      <c r="G4038" s="62"/>
      <c r="H4038" s="62"/>
      <c r="I4038" s="62" t="s">
        <v>893</v>
      </c>
      <c r="J4038" s="62">
        <v>2021</v>
      </c>
      <c r="K4038" s="62">
        <v>2026</v>
      </c>
      <c r="L4038" s="62" t="s">
        <v>894</v>
      </c>
      <c r="M4038" s="62" t="s">
        <v>3166</v>
      </c>
      <c r="N4038" s="59" t="s">
        <v>896</v>
      </c>
      <c r="O4038" s="62" t="s">
        <v>894</v>
      </c>
      <c r="P4038" s="62" t="s">
        <v>16583</v>
      </c>
      <c r="Q4038" s="62" t="s">
        <v>975</v>
      </c>
      <c r="R4038" s="62" t="s">
        <v>976</v>
      </c>
      <c r="S4038" s="62" t="s">
        <v>977</v>
      </c>
      <c r="T4038" s="62" t="s">
        <v>16737</v>
      </c>
      <c r="U4038" s="63" t="s">
        <v>902</v>
      </c>
    </row>
    <row r="4039" spans="1:21" x14ac:dyDescent="0.25">
      <c r="A4039" s="57" t="s">
        <v>968</v>
      </c>
      <c r="B4039" s="58" t="s">
        <v>16738</v>
      </c>
      <c r="C4039" s="58" t="s">
        <v>16739</v>
      </c>
      <c r="D4039" s="58" t="s">
        <v>3165</v>
      </c>
      <c r="E4039" s="58" t="s">
        <v>972</v>
      </c>
      <c r="F4039" s="58"/>
      <c r="G4039" s="58"/>
      <c r="H4039" s="58"/>
      <c r="I4039" s="58" t="s">
        <v>893</v>
      </c>
      <c r="J4039" s="58">
        <v>2021</v>
      </c>
      <c r="K4039" s="58">
        <v>2026</v>
      </c>
      <c r="L4039" s="58" t="s">
        <v>894</v>
      </c>
      <c r="M4039" s="58" t="s">
        <v>3166</v>
      </c>
      <c r="N4039" s="59" t="s">
        <v>896</v>
      </c>
      <c r="O4039" s="58" t="s">
        <v>894</v>
      </c>
      <c r="P4039" s="58" t="s">
        <v>16583</v>
      </c>
      <c r="Q4039" s="58" t="s">
        <v>975</v>
      </c>
      <c r="R4039" s="58" t="s">
        <v>976</v>
      </c>
      <c r="S4039" s="58" t="s">
        <v>977</v>
      </c>
      <c r="T4039" s="58" t="s">
        <v>16740</v>
      </c>
      <c r="U4039" s="60" t="s">
        <v>902</v>
      </c>
    </row>
    <row r="4040" spans="1:21" x14ac:dyDescent="0.25">
      <c r="A4040" s="61" t="s">
        <v>968</v>
      </c>
      <c r="B4040" s="62" t="s">
        <v>16741</v>
      </c>
      <c r="C4040" s="62" t="s">
        <v>16742</v>
      </c>
      <c r="D4040" s="62" t="s">
        <v>3165</v>
      </c>
      <c r="E4040" s="62" t="s">
        <v>972</v>
      </c>
      <c r="F4040" s="62"/>
      <c r="G4040" s="62"/>
      <c r="H4040" s="62"/>
      <c r="I4040" s="62" t="s">
        <v>893</v>
      </c>
      <c r="J4040" s="62">
        <v>2021</v>
      </c>
      <c r="K4040" s="62">
        <v>2026</v>
      </c>
      <c r="L4040" s="62" t="s">
        <v>894</v>
      </c>
      <c r="M4040" s="62" t="s">
        <v>3166</v>
      </c>
      <c r="N4040" s="59" t="s">
        <v>896</v>
      </c>
      <c r="O4040" s="62" t="s">
        <v>894</v>
      </c>
      <c r="P4040" s="62" t="s">
        <v>16583</v>
      </c>
      <c r="Q4040" s="62" t="s">
        <v>975</v>
      </c>
      <c r="R4040" s="62" t="s">
        <v>976</v>
      </c>
      <c r="S4040" s="62" t="s">
        <v>977</v>
      </c>
      <c r="T4040" s="62" t="s">
        <v>16743</v>
      </c>
      <c r="U4040" s="63" t="s">
        <v>902</v>
      </c>
    </row>
    <row r="4041" spans="1:21" x14ac:dyDescent="0.25">
      <c r="A4041" s="57" t="s">
        <v>968</v>
      </c>
      <c r="B4041" s="58" t="s">
        <v>16744</v>
      </c>
      <c r="C4041" s="58" t="s">
        <v>16745</v>
      </c>
      <c r="D4041" s="58" t="s">
        <v>3165</v>
      </c>
      <c r="E4041" s="58" t="s">
        <v>972</v>
      </c>
      <c r="F4041" s="58"/>
      <c r="G4041" s="58"/>
      <c r="H4041" s="58"/>
      <c r="I4041" s="58" t="s">
        <v>893</v>
      </c>
      <c r="J4041" s="58">
        <v>2021</v>
      </c>
      <c r="K4041" s="58">
        <v>2026</v>
      </c>
      <c r="L4041" s="58" t="s">
        <v>894</v>
      </c>
      <c r="M4041" s="58" t="s">
        <v>3166</v>
      </c>
      <c r="N4041" s="59" t="s">
        <v>896</v>
      </c>
      <c r="O4041" s="58" t="s">
        <v>894</v>
      </c>
      <c r="P4041" s="58" t="s">
        <v>16583</v>
      </c>
      <c r="Q4041" s="58" t="s">
        <v>975</v>
      </c>
      <c r="R4041" s="58" t="s">
        <v>976</v>
      </c>
      <c r="S4041" s="58" t="s">
        <v>977</v>
      </c>
      <c r="T4041" s="58" t="s">
        <v>16746</v>
      </c>
      <c r="U4041" s="60" t="s">
        <v>902</v>
      </c>
    </row>
    <row r="4042" spans="1:21" x14ac:dyDescent="0.25">
      <c r="A4042" s="61" t="s">
        <v>968</v>
      </c>
      <c r="B4042" s="62" t="s">
        <v>16747</v>
      </c>
      <c r="C4042" s="62" t="s">
        <v>16748</v>
      </c>
      <c r="D4042" s="62" t="s">
        <v>3165</v>
      </c>
      <c r="E4042" s="62" t="s">
        <v>972</v>
      </c>
      <c r="F4042" s="62"/>
      <c r="G4042" s="62"/>
      <c r="H4042" s="62"/>
      <c r="I4042" s="62" t="s">
        <v>893</v>
      </c>
      <c r="J4042" s="62">
        <v>2021</v>
      </c>
      <c r="K4042" s="62">
        <v>2026</v>
      </c>
      <c r="L4042" s="62" t="s">
        <v>894</v>
      </c>
      <c r="M4042" s="62" t="s">
        <v>3166</v>
      </c>
      <c r="N4042" s="59" t="s">
        <v>896</v>
      </c>
      <c r="O4042" s="62" t="s">
        <v>894</v>
      </c>
      <c r="P4042" s="62" t="s">
        <v>16583</v>
      </c>
      <c r="Q4042" s="62" t="s">
        <v>975</v>
      </c>
      <c r="R4042" s="62" t="s">
        <v>976</v>
      </c>
      <c r="S4042" s="62" t="s">
        <v>977</v>
      </c>
      <c r="T4042" s="62" t="s">
        <v>16749</v>
      </c>
      <c r="U4042" s="63" t="s">
        <v>902</v>
      </c>
    </row>
    <row r="4043" spans="1:21" x14ac:dyDescent="0.25">
      <c r="A4043" s="57" t="s">
        <v>968</v>
      </c>
      <c r="B4043" s="58" t="s">
        <v>16750</v>
      </c>
      <c r="C4043" s="58" t="s">
        <v>16751</v>
      </c>
      <c r="D4043" s="58" t="s">
        <v>3165</v>
      </c>
      <c r="E4043" s="58" t="s">
        <v>972</v>
      </c>
      <c r="F4043" s="58"/>
      <c r="G4043" s="58"/>
      <c r="H4043" s="58"/>
      <c r="I4043" s="58" t="s">
        <v>893</v>
      </c>
      <c r="J4043" s="58">
        <v>2021</v>
      </c>
      <c r="K4043" s="58">
        <v>2026</v>
      </c>
      <c r="L4043" s="58" t="s">
        <v>894</v>
      </c>
      <c r="M4043" s="58" t="s">
        <v>3166</v>
      </c>
      <c r="N4043" s="59" t="s">
        <v>896</v>
      </c>
      <c r="O4043" s="58" t="s">
        <v>894</v>
      </c>
      <c r="P4043" s="58" t="s">
        <v>16583</v>
      </c>
      <c r="Q4043" s="58" t="s">
        <v>975</v>
      </c>
      <c r="R4043" s="58" t="s">
        <v>976</v>
      </c>
      <c r="S4043" s="58" t="s">
        <v>977</v>
      </c>
      <c r="T4043" s="58" t="s">
        <v>16752</v>
      </c>
      <c r="U4043" s="60" t="s">
        <v>902</v>
      </c>
    </row>
    <row r="4044" spans="1:21" x14ac:dyDescent="0.25">
      <c r="A4044" s="61" t="s">
        <v>968</v>
      </c>
      <c r="B4044" s="62" t="s">
        <v>16753</v>
      </c>
      <c r="C4044" s="62" t="s">
        <v>16754</v>
      </c>
      <c r="D4044" s="62" t="s">
        <v>3165</v>
      </c>
      <c r="E4044" s="62" t="s">
        <v>972</v>
      </c>
      <c r="F4044" s="62"/>
      <c r="G4044" s="62"/>
      <c r="H4044" s="62"/>
      <c r="I4044" s="62" t="s">
        <v>893</v>
      </c>
      <c r="J4044" s="62">
        <v>2021</v>
      </c>
      <c r="K4044" s="62">
        <v>2026</v>
      </c>
      <c r="L4044" s="62" t="s">
        <v>894</v>
      </c>
      <c r="M4044" s="62" t="s">
        <v>3166</v>
      </c>
      <c r="N4044" s="59" t="s">
        <v>896</v>
      </c>
      <c r="O4044" s="62" t="s">
        <v>894</v>
      </c>
      <c r="P4044" s="62" t="s">
        <v>16583</v>
      </c>
      <c r="Q4044" s="62" t="s">
        <v>975</v>
      </c>
      <c r="R4044" s="62" t="s">
        <v>976</v>
      </c>
      <c r="S4044" s="62" t="s">
        <v>977</v>
      </c>
      <c r="T4044" s="62" t="s">
        <v>16755</v>
      </c>
      <c r="U4044" s="63" t="s">
        <v>902</v>
      </c>
    </row>
    <row r="4045" spans="1:21" x14ac:dyDescent="0.25">
      <c r="A4045" s="57" t="s">
        <v>968</v>
      </c>
      <c r="B4045" s="58" t="s">
        <v>16756</v>
      </c>
      <c r="C4045" s="58" t="s">
        <v>16757</v>
      </c>
      <c r="D4045" s="58" t="s">
        <v>3165</v>
      </c>
      <c r="E4045" s="58" t="s">
        <v>972</v>
      </c>
      <c r="F4045" s="58"/>
      <c r="G4045" s="58"/>
      <c r="H4045" s="58"/>
      <c r="I4045" s="58" t="s">
        <v>893</v>
      </c>
      <c r="J4045" s="58">
        <v>2021</v>
      </c>
      <c r="K4045" s="58">
        <v>2026</v>
      </c>
      <c r="L4045" s="58" t="s">
        <v>894</v>
      </c>
      <c r="M4045" s="58" t="s">
        <v>3166</v>
      </c>
      <c r="N4045" s="59" t="s">
        <v>896</v>
      </c>
      <c r="O4045" s="58" t="s">
        <v>894</v>
      </c>
      <c r="P4045" s="58" t="s">
        <v>16583</v>
      </c>
      <c r="Q4045" s="58" t="s">
        <v>975</v>
      </c>
      <c r="R4045" s="58" t="s">
        <v>976</v>
      </c>
      <c r="S4045" s="58" t="s">
        <v>977</v>
      </c>
      <c r="T4045" s="58" t="s">
        <v>16758</v>
      </c>
      <c r="U4045" s="60" t="s">
        <v>902</v>
      </c>
    </row>
    <row r="4046" spans="1:21" x14ac:dyDescent="0.25">
      <c r="A4046" s="61" t="s">
        <v>968</v>
      </c>
      <c r="B4046" s="62" t="s">
        <v>16759</v>
      </c>
      <c r="C4046" s="62" t="s">
        <v>16760</v>
      </c>
      <c r="D4046" s="62" t="s">
        <v>3165</v>
      </c>
      <c r="E4046" s="62" t="s">
        <v>972</v>
      </c>
      <c r="F4046" s="62"/>
      <c r="G4046" s="62"/>
      <c r="H4046" s="62"/>
      <c r="I4046" s="62" t="s">
        <v>893</v>
      </c>
      <c r="J4046" s="62">
        <v>2021</v>
      </c>
      <c r="K4046" s="62">
        <v>2026</v>
      </c>
      <c r="L4046" s="62" t="s">
        <v>894</v>
      </c>
      <c r="M4046" s="62" t="s">
        <v>3166</v>
      </c>
      <c r="N4046" s="59" t="s">
        <v>896</v>
      </c>
      <c r="O4046" s="62" t="s">
        <v>894</v>
      </c>
      <c r="P4046" s="62" t="s">
        <v>16583</v>
      </c>
      <c r="Q4046" s="62" t="s">
        <v>975</v>
      </c>
      <c r="R4046" s="62" t="s">
        <v>976</v>
      </c>
      <c r="S4046" s="62" t="s">
        <v>977</v>
      </c>
      <c r="T4046" s="62" t="s">
        <v>16761</v>
      </c>
      <c r="U4046" s="63" t="s">
        <v>902</v>
      </c>
    </row>
    <row r="4047" spans="1:21" x14ac:dyDescent="0.25">
      <c r="A4047" s="57" t="s">
        <v>968</v>
      </c>
      <c r="B4047" s="58" t="s">
        <v>16762</v>
      </c>
      <c r="C4047" s="58" t="s">
        <v>16763</v>
      </c>
      <c r="D4047" s="58" t="s">
        <v>3165</v>
      </c>
      <c r="E4047" s="58" t="s">
        <v>972</v>
      </c>
      <c r="F4047" s="58"/>
      <c r="G4047" s="58"/>
      <c r="H4047" s="58"/>
      <c r="I4047" s="58" t="s">
        <v>893</v>
      </c>
      <c r="J4047" s="58">
        <v>2021</v>
      </c>
      <c r="K4047" s="58">
        <v>2026</v>
      </c>
      <c r="L4047" s="58" t="s">
        <v>894</v>
      </c>
      <c r="M4047" s="58" t="s">
        <v>3166</v>
      </c>
      <c r="N4047" s="59" t="s">
        <v>896</v>
      </c>
      <c r="O4047" s="58" t="s">
        <v>894</v>
      </c>
      <c r="P4047" s="58" t="s">
        <v>16583</v>
      </c>
      <c r="Q4047" s="58" t="s">
        <v>975</v>
      </c>
      <c r="R4047" s="58" t="s">
        <v>976</v>
      </c>
      <c r="S4047" s="58" t="s">
        <v>977</v>
      </c>
      <c r="T4047" s="58" t="s">
        <v>16764</v>
      </c>
      <c r="U4047" s="60" t="s">
        <v>902</v>
      </c>
    </row>
    <row r="4048" spans="1:21" x14ac:dyDescent="0.25">
      <c r="A4048" s="61" t="s">
        <v>968</v>
      </c>
      <c r="B4048" s="62" t="s">
        <v>16765</v>
      </c>
      <c r="C4048" s="62" t="s">
        <v>16766</v>
      </c>
      <c r="D4048" s="62" t="s">
        <v>3165</v>
      </c>
      <c r="E4048" s="62" t="s">
        <v>972</v>
      </c>
      <c r="F4048" s="62"/>
      <c r="G4048" s="62"/>
      <c r="H4048" s="62"/>
      <c r="I4048" s="62" t="s">
        <v>893</v>
      </c>
      <c r="J4048" s="62">
        <v>2021</v>
      </c>
      <c r="K4048" s="62">
        <v>2026</v>
      </c>
      <c r="L4048" s="62" t="s">
        <v>894</v>
      </c>
      <c r="M4048" s="62" t="s">
        <v>3166</v>
      </c>
      <c r="N4048" s="59" t="s">
        <v>896</v>
      </c>
      <c r="O4048" s="62" t="s">
        <v>894</v>
      </c>
      <c r="P4048" s="62" t="s">
        <v>16583</v>
      </c>
      <c r="Q4048" s="62" t="s">
        <v>975</v>
      </c>
      <c r="R4048" s="62" t="s">
        <v>976</v>
      </c>
      <c r="S4048" s="62" t="s">
        <v>977</v>
      </c>
      <c r="T4048" s="62" t="s">
        <v>16767</v>
      </c>
      <c r="U4048" s="63" t="s">
        <v>902</v>
      </c>
    </row>
    <row r="4049" spans="1:21" x14ac:dyDescent="0.25">
      <c r="A4049" s="57" t="s">
        <v>968</v>
      </c>
      <c r="B4049" s="58" t="s">
        <v>16768</v>
      </c>
      <c r="C4049" s="58" t="s">
        <v>16769</v>
      </c>
      <c r="D4049" s="58" t="s">
        <v>3165</v>
      </c>
      <c r="E4049" s="58" t="s">
        <v>972</v>
      </c>
      <c r="F4049" s="58"/>
      <c r="G4049" s="58"/>
      <c r="H4049" s="58"/>
      <c r="I4049" s="58" t="s">
        <v>893</v>
      </c>
      <c r="J4049" s="58">
        <v>2021</v>
      </c>
      <c r="K4049" s="58">
        <v>2026</v>
      </c>
      <c r="L4049" s="58" t="s">
        <v>894</v>
      </c>
      <c r="M4049" s="58" t="s">
        <v>3166</v>
      </c>
      <c r="N4049" s="59" t="s">
        <v>896</v>
      </c>
      <c r="O4049" s="58" t="s">
        <v>894</v>
      </c>
      <c r="P4049" s="58" t="s">
        <v>16583</v>
      </c>
      <c r="Q4049" s="58" t="s">
        <v>975</v>
      </c>
      <c r="R4049" s="58" t="s">
        <v>976</v>
      </c>
      <c r="S4049" s="58" t="s">
        <v>977</v>
      </c>
      <c r="T4049" s="58" t="s">
        <v>16770</v>
      </c>
      <c r="U4049" s="60" t="s">
        <v>902</v>
      </c>
    </row>
    <row r="4050" spans="1:21" x14ac:dyDescent="0.25">
      <c r="A4050" s="61" t="s">
        <v>968</v>
      </c>
      <c r="B4050" s="62" t="s">
        <v>16771</v>
      </c>
      <c r="C4050" s="62" t="s">
        <v>16772</v>
      </c>
      <c r="D4050" s="62" t="s">
        <v>3165</v>
      </c>
      <c r="E4050" s="62" t="s">
        <v>972</v>
      </c>
      <c r="F4050" s="62"/>
      <c r="G4050" s="62"/>
      <c r="H4050" s="62"/>
      <c r="I4050" s="62" t="s">
        <v>893</v>
      </c>
      <c r="J4050" s="62">
        <v>2021</v>
      </c>
      <c r="K4050" s="62">
        <v>2026</v>
      </c>
      <c r="L4050" s="62" t="s">
        <v>894</v>
      </c>
      <c r="M4050" s="62" t="s">
        <v>3166</v>
      </c>
      <c r="N4050" s="59" t="s">
        <v>896</v>
      </c>
      <c r="O4050" s="62" t="s">
        <v>894</v>
      </c>
      <c r="P4050" s="62" t="s">
        <v>16583</v>
      </c>
      <c r="Q4050" s="62" t="s">
        <v>975</v>
      </c>
      <c r="R4050" s="62" t="s">
        <v>976</v>
      </c>
      <c r="S4050" s="62" t="s">
        <v>977</v>
      </c>
      <c r="T4050" s="62" t="s">
        <v>16773</v>
      </c>
      <c r="U4050" s="63" t="s">
        <v>902</v>
      </c>
    </row>
    <row r="4051" spans="1:21" x14ac:dyDescent="0.25">
      <c r="A4051" s="57" t="s">
        <v>968</v>
      </c>
      <c r="B4051" s="58" t="s">
        <v>16774</v>
      </c>
      <c r="C4051" s="58" t="s">
        <v>16775</v>
      </c>
      <c r="D4051" s="58" t="s">
        <v>3165</v>
      </c>
      <c r="E4051" s="58" t="s">
        <v>972</v>
      </c>
      <c r="F4051" s="58"/>
      <c r="G4051" s="58"/>
      <c r="H4051" s="58"/>
      <c r="I4051" s="58" t="s">
        <v>893</v>
      </c>
      <c r="J4051" s="58">
        <v>2021</v>
      </c>
      <c r="K4051" s="58">
        <v>2026</v>
      </c>
      <c r="L4051" s="58" t="s">
        <v>894</v>
      </c>
      <c r="M4051" s="58" t="s">
        <v>3166</v>
      </c>
      <c r="N4051" s="59" t="s">
        <v>896</v>
      </c>
      <c r="O4051" s="58" t="s">
        <v>894</v>
      </c>
      <c r="P4051" s="58" t="s">
        <v>16583</v>
      </c>
      <c r="Q4051" s="58" t="s">
        <v>975</v>
      </c>
      <c r="R4051" s="58" t="s">
        <v>976</v>
      </c>
      <c r="S4051" s="58" t="s">
        <v>977</v>
      </c>
      <c r="T4051" s="58" t="s">
        <v>16776</v>
      </c>
      <c r="U4051" s="60" t="s">
        <v>902</v>
      </c>
    </row>
    <row r="4052" spans="1:21" x14ac:dyDescent="0.25">
      <c r="A4052" s="61" t="s">
        <v>968</v>
      </c>
      <c r="B4052" s="62" t="s">
        <v>16777</v>
      </c>
      <c r="C4052" s="62" t="s">
        <v>16778</v>
      </c>
      <c r="D4052" s="62" t="s">
        <v>3165</v>
      </c>
      <c r="E4052" s="62" t="s">
        <v>972</v>
      </c>
      <c r="F4052" s="62"/>
      <c r="G4052" s="62"/>
      <c r="H4052" s="62"/>
      <c r="I4052" s="62" t="s">
        <v>893</v>
      </c>
      <c r="J4052" s="62">
        <v>2021</v>
      </c>
      <c r="K4052" s="62">
        <v>2026</v>
      </c>
      <c r="L4052" s="62" t="s">
        <v>894</v>
      </c>
      <c r="M4052" s="62" t="s">
        <v>3166</v>
      </c>
      <c r="N4052" s="59" t="s">
        <v>896</v>
      </c>
      <c r="O4052" s="62" t="s">
        <v>894</v>
      </c>
      <c r="P4052" s="62" t="s">
        <v>16583</v>
      </c>
      <c r="Q4052" s="62" t="s">
        <v>975</v>
      </c>
      <c r="R4052" s="62" t="s">
        <v>976</v>
      </c>
      <c r="S4052" s="62" t="s">
        <v>977</v>
      </c>
      <c r="T4052" s="62" t="s">
        <v>16779</v>
      </c>
      <c r="U4052" s="63" t="s">
        <v>902</v>
      </c>
    </row>
    <row r="4053" spans="1:21" x14ac:dyDescent="0.25">
      <c r="A4053" s="57" t="s">
        <v>968</v>
      </c>
      <c r="B4053" s="58" t="s">
        <v>16780</v>
      </c>
      <c r="C4053" s="58" t="s">
        <v>16781</v>
      </c>
      <c r="D4053" s="58" t="s">
        <v>3165</v>
      </c>
      <c r="E4053" s="58" t="s">
        <v>972</v>
      </c>
      <c r="F4053" s="58"/>
      <c r="G4053" s="58"/>
      <c r="H4053" s="58"/>
      <c r="I4053" s="58" t="s">
        <v>893</v>
      </c>
      <c r="J4053" s="58">
        <v>2021</v>
      </c>
      <c r="K4053" s="58">
        <v>2026</v>
      </c>
      <c r="L4053" s="58" t="s">
        <v>894</v>
      </c>
      <c r="M4053" s="58" t="s">
        <v>3166</v>
      </c>
      <c r="N4053" s="59" t="s">
        <v>896</v>
      </c>
      <c r="O4053" s="58" t="s">
        <v>894</v>
      </c>
      <c r="P4053" s="58" t="s">
        <v>16583</v>
      </c>
      <c r="Q4053" s="58" t="s">
        <v>975</v>
      </c>
      <c r="R4053" s="58" t="s">
        <v>976</v>
      </c>
      <c r="S4053" s="58" t="s">
        <v>977</v>
      </c>
      <c r="T4053" s="58" t="s">
        <v>16782</v>
      </c>
      <c r="U4053" s="60" t="s">
        <v>902</v>
      </c>
    </row>
    <row r="4054" spans="1:21" x14ac:dyDescent="0.25">
      <c r="A4054" s="61" t="s">
        <v>968</v>
      </c>
      <c r="B4054" s="62" t="s">
        <v>16783</v>
      </c>
      <c r="C4054" s="62" t="s">
        <v>16784</v>
      </c>
      <c r="D4054" s="62" t="s">
        <v>3165</v>
      </c>
      <c r="E4054" s="62" t="s">
        <v>972</v>
      </c>
      <c r="F4054" s="62"/>
      <c r="G4054" s="62"/>
      <c r="H4054" s="62"/>
      <c r="I4054" s="62" t="s">
        <v>893</v>
      </c>
      <c r="J4054" s="62">
        <v>2021</v>
      </c>
      <c r="K4054" s="62">
        <v>2026</v>
      </c>
      <c r="L4054" s="62" t="s">
        <v>894</v>
      </c>
      <c r="M4054" s="62" t="s">
        <v>3166</v>
      </c>
      <c r="N4054" s="59" t="s">
        <v>896</v>
      </c>
      <c r="O4054" s="62" t="s">
        <v>894</v>
      </c>
      <c r="P4054" s="62" t="s">
        <v>16583</v>
      </c>
      <c r="Q4054" s="62" t="s">
        <v>975</v>
      </c>
      <c r="R4054" s="62" t="s">
        <v>976</v>
      </c>
      <c r="S4054" s="62" t="s">
        <v>977</v>
      </c>
      <c r="T4054" s="62" t="s">
        <v>16785</v>
      </c>
      <c r="U4054" s="63" t="s">
        <v>902</v>
      </c>
    </row>
    <row r="4055" spans="1:21" x14ac:dyDescent="0.25">
      <c r="A4055" s="57" t="s">
        <v>968</v>
      </c>
      <c r="B4055" s="58" t="s">
        <v>16786</v>
      </c>
      <c r="C4055" s="58" t="s">
        <v>16787</v>
      </c>
      <c r="D4055" s="58" t="s">
        <v>3165</v>
      </c>
      <c r="E4055" s="58" t="s">
        <v>972</v>
      </c>
      <c r="F4055" s="58"/>
      <c r="G4055" s="58"/>
      <c r="H4055" s="58"/>
      <c r="I4055" s="58" t="s">
        <v>893</v>
      </c>
      <c r="J4055" s="58">
        <v>2021</v>
      </c>
      <c r="K4055" s="58">
        <v>2026</v>
      </c>
      <c r="L4055" s="58" t="s">
        <v>894</v>
      </c>
      <c r="M4055" s="58" t="s">
        <v>3166</v>
      </c>
      <c r="N4055" s="59" t="s">
        <v>896</v>
      </c>
      <c r="O4055" s="58" t="s">
        <v>894</v>
      </c>
      <c r="P4055" s="58" t="s">
        <v>16583</v>
      </c>
      <c r="Q4055" s="58" t="s">
        <v>975</v>
      </c>
      <c r="R4055" s="58" t="s">
        <v>976</v>
      </c>
      <c r="S4055" s="58" t="s">
        <v>977</v>
      </c>
      <c r="T4055" s="58" t="s">
        <v>16788</v>
      </c>
      <c r="U4055" s="60" t="s">
        <v>902</v>
      </c>
    </row>
    <row r="4056" spans="1:21" x14ac:dyDescent="0.25">
      <c r="A4056" s="61" t="s">
        <v>968</v>
      </c>
      <c r="B4056" s="62" t="s">
        <v>16789</v>
      </c>
      <c r="C4056" s="62" t="s">
        <v>16790</v>
      </c>
      <c r="D4056" s="62" t="s">
        <v>3165</v>
      </c>
      <c r="E4056" s="62" t="s">
        <v>972</v>
      </c>
      <c r="F4056" s="62"/>
      <c r="G4056" s="62"/>
      <c r="H4056" s="62"/>
      <c r="I4056" s="62" t="s">
        <v>893</v>
      </c>
      <c r="J4056" s="62">
        <v>2021</v>
      </c>
      <c r="K4056" s="62">
        <v>2026</v>
      </c>
      <c r="L4056" s="62" t="s">
        <v>894</v>
      </c>
      <c r="M4056" s="62" t="s">
        <v>3166</v>
      </c>
      <c r="N4056" s="59" t="s">
        <v>896</v>
      </c>
      <c r="O4056" s="62" t="s">
        <v>894</v>
      </c>
      <c r="P4056" s="62" t="s">
        <v>16583</v>
      </c>
      <c r="Q4056" s="62" t="s">
        <v>975</v>
      </c>
      <c r="R4056" s="62" t="s">
        <v>976</v>
      </c>
      <c r="S4056" s="62" t="s">
        <v>977</v>
      </c>
      <c r="T4056" s="62" t="s">
        <v>16791</v>
      </c>
      <c r="U4056" s="63" t="s">
        <v>902</v>
      </c>
    </row>
    <row r="4057" spans="1:21" x14ac:dyDescent="0.25">
      <c r="A4057" s="57" t="s">
        <v>968</v>
      </c>
      <c r="B4057" s="58" t="s">
        <v>16792</v>
      </c>
      <c r="C4057" s="58" t="s">
        <v>16793</v>
      </c>
      <c r="D4057" s="58" t="s">
        <v>3165</v>
      </c>
      <c r="E4057" s="58" t="s">
        <v>972</v>
      </c>
      <c r="F4057" s="58"/>
      <c r="G4057" s="58"/>
      <c r="H4057" s="58"/>
      <c r="I4057" s="58" t="s">
        <v>893</v>
      </c>
      <c r="J4057" s="58">
        <v>2021</v>
      </c>
      <c r="K4057" s="58">
        <v>2026</v>
      </c>
      <c r="L4057" s="58" t="s">
        <v>894</v>
      </c>
      <c r="M4057" s="58" t="s">
        <v>3166</v>
      </c>
      <c r="N4057" s="59" t="s">
        <v>896</v>
      </c>
      <c r="O4057" s="58" t="s">
        <v>894</v>
      </c>
      <c r="P4057" s="58" t="s">
        <v>16583</v>
      </c>
      <c r="Q4057" s="58" t="s">
        <v>975</v>
      </c>
      <c r="R4057" s="58" t="s">
        <v>976</v>
      </c>
      <c r="S4057" s="58" t="s">
        <v>977</v>
      </c>
      <c r="T4057" s="58" t="s">
        <v>16794</v>
      </c>
      <c r="U4057" s="60" t="s">
        <v>902</v>
      </c>
    </row>
    <row r="4058" spans="1:21" x14ac:dyDescent="0.25">
      <c r="A4058" s="61" t="s">
        <v>968</v>
      </c>
      <c r="B4058" s="62" t="s">
        <v>16795</v>
      </c>
      <c r="C4058" s="62" t="s">
        <v>16796</v>
      </c>
      <c r="D4058" s="62" t="s">
        <v>3165</v>
      </c>
      <c r="E4058" s="62" t="s">
        <v>972</v>
      </c>
      <c r="F4058" s="62"/>
      <c r="G4058" s="62"/>
      <c r="H4058" s="62"/>
      <c r="I4058" s="62" t="s">
        <v>893</v>
      </c>
      <c r="J4058" s="62">
        <v>2021</v>
      </c>
      <c r="K4058" s="62">
        <v>2026</v>
      </c>
      <c r="L4058" s="62" t="s">
        <v>894</v>
      </c>
      <c r="M4058" s="62" t="s">
        <v>3166</v>
      </c>
      <c r="N4058" s="59" t="s">
        <v>896</v>
      </c>
      <c r="O4058" s="62" t="s">
        <v>894</v>
      </c>
      <c r="P4058" s="62" t="s">
        <v>16583</v>
      </c>
      <c r="Q4058" s="62" t="s">
        <v>975</v>
      </c>
      <c r="R4058" s="62" t="s">
        <v>976</v>
      </c>
      <c r="S4058" s="62" t="s">
        <v>977</v>
      </c>
      <c r="T4058" s="62" t="s">
        <v>16797</v>
      </c>
      <c r="U4058" s="63" t="s">
        <v>902</v>
      </c>
    </row>
    <row r="4059" spans="1:21" x14ac:dyDescent="0.25">
      <c r="A4059" s="57" t="s">
        <v>968</v>
      </c>
      <c r="B4059" s="58" t="s">
        <v>16798</v>
      </c>
      <c r="C4059" s="58" t="s">
        <v>16799</v>
      </c>
      <c r="D4059" s="58" t="s">
        <v>3165</v>
      </c>
      <c r="E4059" s="58" t="s">
        <v>972</v>
      </c>
      <c r="F4059" s="58"/>
      <c r="G4059" s="58"/>
      <c r="H4059" s="58"/>
      <c r="I4059" s="58" t="s">
        <v>893</v>
      </c>
      <c r="J4059" s="58">
        <v>2021</v>
      </c>
      <c r="K4059" s="58">
        <v>2026</v>
      </c>
      <c r="L4059" s="58" t="s">
        <v>894</v>
      </c>
      <c r="M4059" s="58" t="s">
        <v>3166</v>
      </c>
      <c r="N4059" s="59" t="s">
        <v>896</v>
      </c>
      <c r="O4059" s="58" t="s">
        <v>894</v>
      </c>
      <c r="P4059" s="58" t="s">
        <v>16583</v>
      </c>
      <c r="Q4059" s="58" t="s">
        <v>975</v>
      </c>
      <c r="R4059" s="58" t="s">
        <v>976</v>
      </c>
      <c r="S4059" s="58" t="s">
        <v>977</v>
      </c>
      <c r="T4059" s="58" t="s">
        <v>16800</v>
      </c>
      <c r="U4059" s="60" t="s">
        <v>902</v>
      </c>
    </row>
    <row r="4060" spans="1:21" x14ac:dyDescent="0.25">
      <c r="A4060" s="61" t="s">
        <v>968</v>
      </c>
      <c r="B4060" s="62" t="s">
        <v>16801</v>
      </c>
      <c r="C4060" s="62" t="s">
        <v>16802</v>
      </c>
      <c r="D4060" s="62" t="s">
        <v>3165</v>
      </c>
      <c r="E4060" s="62" t="s">
        <v>972</v>
      </c>
      <c r="F4060" s="62"/>
      <c r="G4060" s="62"/>
      <c r="H4060" s="62"/>
      <c r="I4060" s="62" t="s">
        <v>893</v>
      </c>
      <c r="J4060" s="62">
        <v>2021</v>
      </c>
      <c r="K4060" s="62">
        <v>2026</v>
      </c>
      <c r="L4060" s="62" t="s">
        <v>894</v>
      </c>
      <c r="M4060" s="62" t="s">
        <v>3166</v>
      </c>
      <c r="N4060" s="59" t="s">
        <v>896</v>
      </c>
      <c r="O4060" s="62" t="s">
        <v>894</v>
      </c>
      <c r="P4060" s="62" t="s">
        <v>16583</v>
      </c>
      <c r="Q4060" s="62" t="s">
        <v>975</v>
      </c>
      <c r="R4060" s="62" t="s">
        <v>976</v>
      </c>
      <c r="S4060" s="62" t="s">
        <v>977</v>
      </c>
      <c r="T4060" s="62" t="s">
        <v>16803</v>
      </c>
      <c r="U4060" s="63" t="s">
        <v>902</v>
      </c>
    </row>
    <row r="4061" spans="1:21" x14ac:dyDescent="0.25">
      <c r="A4061" s="57" t="s">
        <v>968</v>
      </c>
      <c r="B4061" s="58" t="s">
        <v>16804</v>
      </c>
      <c r="C4061" s="58" t="s">
        <v>16805</v>
      </c>
      <c r="D4061" s="58" t="s">
        <v>3165</v>
      </c>
      <c r="E4061" s="58" t="s">
        <v>972</v>
      </c>
      <c r="F4061" s="58"/>
      <c r="G4061" s="58"/>
      <c r="H4061" s="58"/>
      <c r="I4061" s="58" t="s">
        <v>893</v>
      </c>
      <c r="J4061" s="58">
        <v>2021</v>
      </c>
      <c r="K4061" s="58">
        <v>2026</v>
      </c>
      <c r="L4061" s="58" t="s">
        <v>894</v>
      </c>
      <c r="M4061" s="58" t="s">
        <v>3166</v>
      </c>
      <c r="N4061" s="59" t="s">
        <v>896</v>
      </c>
      <c r="O4061" s="58" t="s">
        <v>894</v>
      </c>
      <c r="P4061" s="58" t="s">
        <v>16583</v>
      </c>
      <c r="Q4061" s="58" t="s">
        <v>975</v>
      </c>
      <c r="R4061" s="58" t="s">
        <v>976</v>
      </c>
      <c r="S4061" s="58" t="s">
        <v>977</v>
      </c>
      <c r="T4061" s="58" t="s">
        <v>16806</v>
      </c>
      <c r="U4061" s="60" t="s">
        <v>902</v>
      </c>
    </row>
    <row r="4062" spans="1:21" x14ac:dyDescent="0.25">
      <c r="A4062" s="61" t="s">
        <v>968</v>
      </c>
      <c r="B4062" s="62" t="s">
        <v>16807</v>
      </c>
      <c r="C4062" s="62" t="s">
        <v>16808</v>
      </c>
      <c r="D4062" s="62" t="s">
        <v>3165</v>
      </c>
      <c r="E4062" s="62" t="s">
        <v>972</v>
      </c>
      <c r="F4062" s="62"/>
      <c r="G4062" s="62"/>
      <c r="H4062" s="62"/>
      <c r="I4062" s="62" t="s">
        <v>893</v>
      </c>
      <c r="J4062" s="62">
        <v>2021</v>
      </c>
      <c r="K4062" s="62">
        <v>2026</v>
      </c>
      <c r="L4062" s="62" t="s">
        <v>894</v>
      </c>
      <c r="M4062" s="62" t="s">
        <v>3166</v>
      </c>
      <c r="N4062" s="59" t="s">
        <v>896</v>
      </c>
      <c r="O4062" s="62" t="s">
        <v>894</v>
      </c>
      <c r="P4062" s="62" t="s">
        <v>16583</v>
      </c>
      <c r="Q4062" s="62" t="s">
        <v>975</v>
      </c>
      <c r="R4062" s="62" t="s">
        <v>976</v>
      </c>
      <c r="S4062" s="62" t="s">
        <v>977</v>
      </c>
      <c r="T4062" s="62" t="s">
        <v>16809</v>
      </c>
      <c r="U4062" s="63" t="s">
        <v>902</v>
      </c>
    </row>
    <row r="4063" spans="1:21" x14ac:dyDescent="0.25">
      <c r="A4063" s="57" t="s">
        <v>885</v>
      </c>
      <c r="B4063" s="58" t="s">
        <v>16810</v>
      </c>
      <c r="C4063" s="58" t="s">
        <v>16811</v>
      </c>
      <c r="D4063" s="58" t="s">
        <v>905</v>
      </c>
      <c r="E4063" s="58" t="s">
        <v>889</v>
      </c>
      <c r="F4063" s="58" t="s">
        <v>1197</v>
      </c>
      <c r="G4063" s="58" t="s">
        <v>1198</v>
      </c>
      <c r="H4063" s="58" t="s">
        <v>892</v>
      </c>
      <c r="I4063" s="58" t="s">
        <v>893</v>
      </c>
      <c r="J4063" s="58">
        <v>2021</v>
      </c>
      <c r="K4063" s="58">
        <v>2026</v>
      </c>
      <c r="L4063" s="58" t="s">
        <v>894</v>
      </c>
      <c r="M4063" s="58" t="s">
        <v>13249</v>
      </c>
      <c r="N4063" s="59" t="s">
        <v>896</v>
      </c>
      <c r="O4063" s="58" t="s">
        <v>894</v>
      </c>
      <c r="P4063" s="58" t="s">
        <v>16812</v>
      </c>
      <c r="Q4063" s="58" t="s">
        <v>898</v>
      </c>
      <c r="R4063" s="58" t="s">
        <v>899</v>
      </c>
      <c r="S4063" s="58" t="s">
        <v>900</v>
      </c>
      <c r="T4063" s="58" t="s">
        <v>16813</v>
      </c>
      <c r="U4063" s="60" t="s">
        <v>902</v>
      </c>
    </row>
    <row r="4064" spans="1:21" x14ac:dyDescent="0.25">
      <c r="A4064" s="61" t="s">
        <v>885</v>
      </c>
      <c r="B4064" s="62" t="s">
        <v>16814</v>
      </c>
      <c r="C4064" s="62" t="s">
        <v>16815</v>
      </c>
      <c r="D4064" s="62" t="s">
        <v>5984</v>
      </c>
      <c r="E4064" s="62"/>
      <c r="F4064" s="62"/>
      <c r="G4064" s="62"/>
      <c r="H4064" s="62"/>
      <c r="I4064" s="62" t="s">
        <v>893</v>
      </c>
      <c r="J4064" s="62">
        <v>2020</v>
      </c>
      <c r="K4064" s="62">
        <v>2025</v>
      </c>
      <c r="L4064" s="62" t="s">
        <v>894</v>
      </c>
      <c r="M4064" s="62" t="s">
        <v>10140</v>
      </c>
      <c r="N4064" s="59" t="s">
        <v>1138</v>
      </c>
      <c r="O4064" s="62" t="s">
        <v>894</v>
      </c>
      <c r="P4064" s="62" t="s">
        <v>16816</v>
      </c>
      <c r="Q4064" s="62" t="s">
        <v>1161</v>
      </c>
      <c r="R4064" s="62" t="s">
        <v>1162</v>
      </c>
      <c r="S4064" s="62" t="s">
        <v>1163</v>
      </c>
      <c r="T4064" s="62" t="s">
        <v>16817</v>
      </c>
      <c r="U4064" s="63" t="s">
        <v>902</v>
      </c>
    </row>
    <row r="4065" spans="1:21" x14ac:dyDescent="0.25">
      <c r="A4065" s="57" t="s">
        <v>885</v>
      </c>
      <c r="B4065" s="58" t="s">
        <v>16818</v>
      </c>
      <c r="C4065" s="58" t="s">
        <v>16819</v>
      </c>
      <c r="D4065" s="58" t="s">
        <v>10139</v>
      </c>
      <c r="E4065" s="58"/>
      <c r="F4065" s="58"/>
      <c r="G4065" s="58"/>
      <c r="H4065" s="58"/>
      <c r="I4065" s="58" t="s">
        <v>893</v>
      </c>
      <c r="J4065" s="58">
        <v>2020</v>
      </c>
      <c r="K4065" s="58">
        <v>2025</v>
      </c>
      <c r="L4065" s="58" t="s">
        <v>894</v>
      </c>
      <c r="M4065" s="58" t="s">
        <v>10140</v>
      </c>
      <c r="N4065" s="59" t="s">
        <v>1138</v>
      </c>
      <c r="O4065" s="58" t="s">
        <v>894</v>
      </c>
      <c r="P4065" s="58" t="s">
        <v>16816</v>
      </c>
      <c r="Q4065" s="58" t="s">
        <v>1161</v>
      </c>
      <c r="R4065" s="58" t="s">
        <v>1162</v>
      </c>
      <c r="S4065" s="58" t="s">
        <v>1163</v>
      </c>
      <c r="T4065" s="58" t="s">
        <v>16820</v>
      </c>
      <c r="U4065" s="60" t="s">
        <v>902</v>
      </c>
    </row>
    <row r="4066" spans="1:21" x14ac:dyDescent="0.25">
      <c r="A4066" s="61" t="s">
        <v>885</v>
      </c>
      <c r="B4066" s="62" t="s">
        <v>16821</v>
      </c>
      <c r="C4066" s="62" t="s">
        <v>16822</v>
      </c>
      <c r="D4066" s="62" t="s">
        <v>10139</v>
      </c>
      <c r="E4066" s="62"/>
      <c r="F4066" s="62"/>
      <c r="G4066" s="62"/>
      <c r="H4066" s="62"/>
      <c r="I4066" s="62" t="s">
        <v>893</v>
      </c>
      <c r="J4066" s="62">
        <v>2020</v>
      </c>
      <c r="K4066" s="62">
        <v>2025</v>
      </c>
      <c r="L4066" s="62" t="s">
        <v>894</v>
      </c>
      <c r="M4066" s="62" t="s">
        <v>10140</v>
      </c>
      <c r="N4066" s="59" t="s">
        <v>1138</v>
      </c>
      <c r="O4066" s="62" t="s">
        <v>894</v>
      </c>
      <c r="P4066" s="62" t="s">
        <v>16823</v>
      </c>
      <c r="Q4066" s="62" t="s">
        <v>1161</v>
      </c>
      <c r="R4066" s="62" t="s">
        <v>1162</v>
      </c>
      <c r="S4066" s="62" t="s">
        <v>1163</v>
      </c>
      <c r="T4066" s="62" t="s">
        <v>16824</v>
      </c>
      <c r="U4066" s="63" t="s">
        <v>902</v>
      </c>
    </row>
    <row r="4067" spans="1:21" x14ac:dyDescent="0.25">
      <c r="A4067" s="57" t="s">
        <v>885</v>
      </c>
      <c r="B4067" s="58" t="s">
        <v>16825</v>
      </c>
      <c r="C4067" s="58" t="s">
        <v>16826</v>
      </c>
      <c r="D4067" s="58" t="s">
        <v>10139</v>
      </c>
      <c r="E4067" s="58"/>
      <c r="F4067" s="58"/>
      <c r="G4067" s="58"/>
      <c r="H4067" s="58"/>
      <c r="I4067" s="58" t="s">
        <v>893</v>
      </c>
      <c r="J4067" s="58">
        <v>2020</v>
      </c>
      <c r="K4067" s="58">
        <v>2025</v>
      </c>
      <c r="L4067" s="58" t="s">
        <v>894</v>
      </c>
      <c r="M4067" s="58" t="s">
        <v>10140</v>
      </c>
      <c r="N4067" s="59" t="s">
        <v>1138</v>
      </c>
      <c r="O4067" s="58" t="s">
        <v>894</v>
      </c>
      <c r="P4067" s="58" t="s">
        <v>16827</v>
      </c>
      <c r="Q4067" s="58" t="s">
        <v>1161</v>
      </c>
      <c r="R4067" s="58" t="s">
        <v>1162</v>
      </c>
      <c r="S4067" s="58" t="s">
        <v>1163</v>
      </c>
      <c r="T4067" s="58" t="s">
        <v>16828</v>
      </c>
      <c r="U4067" s="60" t="s">
        <v>902</v>
      </c>
    </row>
    <row r="4068" spans="1:21" x14ac:dyDescent="0.25">
      <c r="A4068" s="61" t="s">
        <v>885</v>
      </c>
      <c r="B4068" s="62" t="s">
        <v>16829</v>
      </c>
      <c r="C4068" s="62" t="s">
        <v>16830</v>
      </c>
      <c r="D4068" s="62" t="s">
        <v>10139</v>
      </c>
      <c r="E4068" s="62"/>
      <c r="F4068" s="62"/>
      <c r="G4068" s="62"/>
      <c r="H4068" s="62"/>
      <c r="I4068" s="62" t="s">
        <v>893</v>
      </c>
      <c r="J4068" s="62">
        <v>2020</v>
      </c>
      <c r="K4068" s="62">
        <v>2025</v>
      </c>
      <c r="L4068" s="62" t="s">
        <v>894</v>
      </c>
      <c r="M4068" s="62" t="s">
        <v>10140</v>
      </c>
      <c r="N4068" s="59" t="s">
        <v>1138</v>
      </c>
      <c r="O4068" s="62" t="s">
        <v>894</v>
      </c>
      <c r="P4068" s="62" t="s">
        <v>16831</v>
      </c>
      <c r="Q4068" s="62" t="s">
        <v>1161</v>
      </c>
      <c r="R4068" s="62" t="s">
        <v>1162</v>
      </c>
      <c r="S4068" s="62" t="s">
        <v>1163</v>
      </c>
      <c r="T4068" s="62" t="s">
        <v>16832</v>
      </c>
      <c r="U4068" s="63" t="s">
        <v>902</v>
      </c>
    </row>
    <row r="4069" spans="1:21" x14ac:dyDescent="0.25">
      <c r="A4069" s="57" t="s">
        <v>885</v>
      </c>
      <c r="B4069" s="58" t="s">
        <v>16833</v>
      </c>
      <c r="C4069" s="58" t="s">
        <v>16834</v>
      </c>
      <c r="D4069" s="58" t="s">
        <v>10139</v>
      </c>
      <c r="E4069" s="58"/>
      <c r="F4069" s="58"/>
      <c r="G4069" s="58"/>
      <c r="H4069" s="58"/>
      <c r="I4069" s="58" t="s">
        <v>893</v>
      </c>
      <c r="J4069" s="58">
        <v>2020</v>
      </c>
      <c r="K4069" s="58">
        <v>2025</v>
      </c>
      <c r="L4069" s="58" t="s">
        <v>894</v>
      </c>
      <c r="M4069" s="58" t="s">
        <v>10140</v>
      </c>
      <c r="N4069" s="59" t="s">
        <v>1138</v>
      </c>
      <c r="O4069" s="58" t="s">
        <v>894</v>
      </c>
      <c r="P4069" s="58" t="s">
        <v>16816</v>
      </c>
      <c r="Q4069" s="58" t="s">
        <v>1161</v>
      </c>
      <c r="R4069" s="58" t="s">
        <v>1162</v>
      </c>
      <c r="S4069" s="58" t="s">
        <v>1163</v>
      </c>
      <c r="T4069" s="58" t="s">
        <v>16835</v>
      </c>
      <c r="U4069" s="60" t="s">
        <v>902</v>
      </c>
    </row>
    <row r="4070" spans="1:21" x14ac:dyDescent="0.25">
      <c r="A4070" s="61" t="s">
        <v>885</v>
      </c>
      <c r="B4070" s="62" t="s">
        <v>16836</v>
      </c>
      <c r="C4070" s="62" t="s">
        <v>16837</v>
      </c>
      <c r="D4070" s="62" t="s">
        <v>10139</v>
      </c>
      <c r="E4070" s="62"/>
      <c r="F4070" s="62"/>
      <c r="G4070" s="62"/>
      <c r="H4070" s="62"/>
      <c r="I4070" s="62" t="s">
        <v>893</v>
      </c>
      <c r="J4070" s="62">
        <v>2020</v>
      </c>
      <c r="K4070" s="62">
        <v>2025</v>
      </c>
      <c r="L4070" s="62" t="s">
        <v>894</v>
      </c>
      <c r="M4070" s="62" t="s">
        <v>10140</v>
      </c>
      <c r="N4070" s="59" t="s">
        <v>1138</v>
      </c>
      <c r="O4070" s="62" t="s">
        <v>894</v>
      </c>
      <c r="P4070" s="62" t="s">
        <v>16816</v>
      </c>
      <c r="Q4070" s="62" t="s">
        <v>1161</v>
      </c>
      <c r="R4070" s="62" t="s">
        <v>1162</v>
      </c>
      <c r="S4070" s="62" t="s">
        <v>1163</v>
      </c>
      <c r="T4070" s="62" t="s">
        <v>16838</v>
      </c>
      <c r="U4070" s="63" t="s">
        <v>902</v>
      </c>
    </row>
    <row r="4071" spans="1:21" x14ac:dyDescent="0.25">
      <c r="A4071" s="57" t="s">
        <v>2097</v>
      </c>
      <c r="B4071" s="58" t="s">
        <v>16839</v>
      </c>
      <c r="C4071" s="58" t="s">
        <v>16840</v>
      </c>
      <c r="D4071" s="58" t="s">
        <v>888</v>
      </c>
      <c r="E4071" s="58" t="s">
        <v>889</v>
      </c>
      <c r="F4071" s="58" t="s">
        <v>940</v>
      </c>
      <c r="G4071" s="58" t="s">
        <v>941</v>
      </c>
      <c r="H4071" s="58" t="s">
        <v>892</v>
      </c>
      <c r="I4071" s="58" t="s">
        <v>893</v>
      </c>
      <c r="J4071" s="58">
        <v>2021</v>
      </c>
      <c r="K4071" s="58">
        <v>2026</v>
      </c>
      <c r="L4071" s="58" t="s">
        <v>894</v>
      </c>
      <c r="M4071" s="58"/>
      <c r="N4071" s="59" t="s">
        <v>896</v>
      </c>
      <c r="O4071" s="58" t="s">
        <v>894</v>
      </c>
      <c r="P4071" s="58" t="s">
        <v>16841</v>
      </c>
      <c r="Q4071" s="58" t="s">
        <v>898</v>
      </c>
      <c r="R4071" s="58" t="s">
        <v>899</v>
      </c>
      <c r="S4071" s="58" t="s">
        <v>900</v>
      </c>
      <c r="T4071" s="58" t="s">
        <v>16842</v>
      </c>
      <c r="U4071" s="60" t="s">
        <v>902</v>
      </c>
    </row>
    <row r="4072" spans="1:21" x14ac:dyDescent="0.25">
      <c r="A4072" s="61" t="s">
        <v>2097</v>
      </c>
      <c r="B4072" s="62" t="s">
        <v>16843</v>
      </c>
      <c r="C4072" s="62" t="s">
        <v>16844</v>
      </c>
      <c r="D4072" s="62" t="s">
        <v>888</v>
      </c>
      <c r="E4072" s="62" t="s">
        <v>889</v>
      </c>
      <c r="F4072" s="62" t="s">
        <v>940</v>
      </c>
      <c r="G4072" s="62" t="s">
        <v>941</v>
      </c>
      <c r="H4072" s="62" t="s">
        <v>892</v>
      </c>
      <c r="I4072" s="62" t="s">
        <v>893</v>
      </c>
      <c r="J4072" s="62">
        <v>2021</v>
      </c>
      <c r="K4072" s="62">
        <v>2026</v>
      </c>
      <c r="L4072" s="62" t="s">
        <v>894</v>
      </c>
      <c r="M4072" s="62"/>
      <c r="N4072" s="59" t="s">
        <v>896</v>
      </c>
      <c r="O4072" s="62" t="s">
        <v>894</v>
      </c>
      <c r="P4072" s="62" t="s">
        <v>16845</v>
      </c>
      <c r="Q4072" s="62" t="s">
        <v>898</v>
      </c>
      <c r="R4072" s="62" t="s">
        <v>899</v>
      </c>
      <c r="S4072" s="62" t="s">
        <v>900</v>
      </c>
      <c r="T4072" s="62" t="s">
        <v>16846</v>
      </c>
      <c r="U4072" s="63" t="s">
        <v>902</v>
      </c>
    </row>
    <row r="4073" spans="1:21" x14ac:dyDescent="0.25">
      <c r="A4073" s="57" t="s">
        <v>2097</v>
      </c>
      <c r="B4073" s="58" t="s">
        <v>16847</v>
      </c>
      <c r="C4073" s="58" t="s">
        <v>16848</v>
      </c>
      <c r="D4073" s="58" t="s">
        <v>888</v>
      </c>
      <c r="E4073" s="58" t="s">
        <v>889</v>
      </c>
      <c r="F4073" s="58" t="s">
        <v>940</v>
      </c>
      <c r="G4073" s="58" t="s">
        <v>941</v>
      </c>
      <c r="H4073" s="58" t="s">
        <v>892</v>
      </c>
      <c r="I4073" s="58" t="s">
        <v>893</v>
      </c>
      <c r="J4073" s="58">
        <v>2021</v>
      </c>
      <c r="K4073" s="58">
        <v>2026</v>
      </c>
      <c r="L4073" s="58" t="s">
        <v>894</v>
      </c>
      <c r="M4073" s="58"/>
      <c r="N4073" s="59" t="s">
        <v>896</v>
      </c>
      <c r="O4073" s="58" t="s">
        <v>894</v>
      </c>
      <c r="P4073" s="58" t="s">
        <v>16849</v>
      </c>
      <c r="Q4073" s="58" t="s">
        <v>898</v>
      </c>
      <c r="R4073" s="58" t="s">
        <v>899</v>
      </c>
      <c r="S4073" s="58" t="s">
        <v>900</v>
      </c>
      <c r="T4073" s="58" t="s">
        <v>16850</v>
      </c>
      <c r="U4073" s="60" t="s">
        <v>902</v>
      </c>
    </row>
    <row r="4074" spans="1:21" x14ac:dyDescent="0.25">
      <c r="A4074" s="61" t="s">
        <v>2097</v>
      </c>
      <c r="B4074" s="62" t="s">
        <v>16851</v>
      </c>
      <c r="C4074" s="62" t="s">
        <v>16852</v>
      </c>
      <c r="D4074" s="62" t="s">
        <v>888</v>
      </c>
      <c r="E4074" s="62" t="s">
        <v>889</v>
      </c>
      <c r="F4074" s="62" t="s">
        <v>940</v>
      </c>
      <c r="G4074" s="62" t="s">
        <v>941</v>
      </c>
      <c r="H4074" s="62" t="s">
        <v>892</v>
      </c>
      <c r="I4074" s="62" t="s">
        <v>893</v>
      </c>
      <c r="J4074" s="62">
        <v>2021</v>
      </c>
      <c r="K4074" s="62">
        <v>2026</v>
      </c>
      <c r="L4074" s="62" t="s">
        <v>894</v>
      </c>
      <c r="M4074" s="62"/>
      <c r="N4074" s="59" t="s">
        <v>896</v>
      </c>
      <c r="O4074" s="62" t="s">
        <v>894</v>
      </c>
      <c r="P4074" s="62" t="s">
        <v>16853</v>
      </c>
      <c r="Q4074" s="62" t="s">
        <v>898</v>
      </c>
      <c r="R4074" s="62" t="s">
        <v>899</v>
      </c>
      <c r="S4074" s="62" t="s">
        <v>900</v>
      </c>
      <c r="T4074" s="62" t="s">
        <v>16854</v>
      </c>
      <c r="U4074" s="63" t="s">
        <v>902</v>
      </c>
    </row>
    <row r="4075" spans="1:21" x14ac:dyDescent="0.25">
      <c r="A4075" s="57" t="s">
        <v>2097</v>
      </c>
      <c r="B4075" s="58" t="s">
        <v>16855</v>
      </c>
      <c r="C4075" s="58" t="s">
        <v>16856</v>
      </c>
      <c r="D4075" s="58" t="s">
        <v>888</v>
      </c>
      <c r="E4075" s="58" t="s">
        <v>889</v>
      </c>
      <c r="F4075" s="58" t="s">
        <v>940</v>
      </c>
      <c r="G4075" s="58" t="s">
        <v>941</v>
      </c>
      <c r="H4075" s="58" t="s">
        <v>892</v>
      </c>
      <c r="I4075" s="58" t="s">
        <v>893</v>
      </c>
      <c r="J4075" s="58">
        <v>2021</v>
      </c>
      <c r="K4075" s="58">
        <v>2026</v>
      </c>
      <c r="L4075" s="58" t="s">
        <v>894</v>
      </c>
      <c r="M4075" s="58"/>
      <c r="N4075" s="59" t="s">
        <v>896</v>
      </c>
      <c r="O4075" s="58" t="s">
        <v>894</v>
      </c>
      <c r="P4075" s="58" t="s">
        <v>16857</v>
      </c>
      <c r="Q4075" s="58" t="s">
        <v>898</v>
      </c>
      <c r="R4075" s="58" t="s">
        <v>899</v>
      </c>
      <c r="S4075" s="58" t="s">
        <v>900</v>
      </c>
      <c r="T4075" s="58" t="s">
        <v>16858</v>
      </c>
      <c r="U4075" s="60" t="s">
        <v>902</v>
      </c>
    </row>
    <row r="4076" spans="1:21" x14ac:dyDescent="0.25">
      <c r="A4076" s="61" t="s">
        <v>2097</v>
      </c>
      <c r="B4076" s="62" t="s">
        <v>16859</v>
      </c>
      <c r="C4076" s="62" t="s">
        <v>16860</v>
      </c>
      <c r="D4076" s="62" t="s">
        <v>888</v>
      </c>
      <c r="E4076" s="62" t="s">
        <v>889</v>
      </c>
      <c r="F4076" s="62" t="s">
        <v>940</v>
      </c>
      <c r="G4076" s="62" t="s">
        <v>941</v>
      </c>
      <c r="H4076" s="62" t="s">
        <v>892</v>
      </c>
      <c r="I4076" s="62" t="s">
        <v>893</v>
      </c>
      <c r="J4076" s="62">
        <v>2021</v>
      </c>
      <c r="K4076" s="62">
        <v>2026</v>
      </c>
      <c r="L4076" s="62" t="s">
        <v>894</v>
      </c>
      <c r="M4076" s="62"/>
      <c r="N4076" s="59" t="s">
        <v>896</v>
      </c>
      <c r="O4076" s="62" t="s">
        <v>894</v>
      </c>
      <c r="P4076" s="62" t="s">
        <v>16861</v>
      </c>
      <c r="Q4076" s="62" t="s">
        <v>898</v>
      </c>
      <c r="R4076" s="62" t="s">
        <v>899</v>
      </c>
      <c r="S4076" s="62" t="s">
        <v>900</v>
      </c>
      <c r="T4076" s="62" t="s">
        <v>16862</v>
      </c>
      <c r="U4076" s="63" t="s">
        <v>902</v>
      </c>
    </row>
    <row r="4077" spans="1:21" x14ac:dyDescent="0.25">
      <c r="A4077" s="57" t="s">
        <v>2097</v>
      </c>
      <c r="B4077" s="58" t="s">
        <v>16863</v>
      </c>
      <c r="C4077" s="58" t="s">
        <v>16864</v>
      </c>
      <c r="D4077" s="58" t="s">
        <v>888</v>
      </c>
      <c r="E4077" s="58" t="s">
        <v>889</v>
      </c>
      <c r="F4077" s="58" t="s">
        <v>940</v>
      </c>
      <c r="G4077" s="58" t="s">
        <v>941</v>
      </c>
      <c r="H4077" s="58" t="s">
        <v>892</v>
      </c>
      <c r="I4077" s="58" t="s">
        <v>893</v>
      </c>
      <c r="J4077" s="58">
        <v>2020</v>
      </c>
      <c r="K4077" s="58">
        <v>2025</v>
      </c>
      <c r="L4077" s="58" t="s">
        <v>894</v>
      </c>
      <c r="M4077" s="58"/>
      <c r="N4077" s="59" t="s">
        <v>896</v>
      </c>
      <c r="O4077" s="58" t="s">
        <v>894</v>
      </c>
      <c r="P4077" s="58" t="s">
        <v>16865</v>
      </c>
      <c r="Q4077" s="58" t="s">
        <v>898</v>
      </c>
      <c r="R4077" s="58" t="s">
        <v>899</v>
      </c>
      <c r="S4077" s="58" t="s">
        <v>900</v>
      </c>
      <c r="T4077" s="58" t="s">
        <v>16866</v>
      </c>
      <c r="U4077" s="60" t="s">
        <v>902</v>
      </c>
    </row>
    <row r="4078" spans="1:21" x14ac:dyDescent="0.25">
      <c r="A4078" s="61" t="s">
        <v>2097</v>
      </c>
      <c r="B4078" s="62" t="s">
        <v>16867</v>
      </c>
      <c r="C4078" s="62" t="s">
        <v>16868</v>
      </c>
      <c r="D4078" s="62" t="s">
        <v>960</v>
      </c>
      <c r="E4078" s="62" t="s">
        <v>889</v>
      </c>
      <c r="F4078" s="62" t="s">
        <v>1197</v>
      </c>
      <c r="G4078" s="62" t="s">
        <v>1198</v>
      </c>
      <c r="H4078" s="62" t="s">
        <v>892</v>
      </c>
      <c r="I4078" s="62" t="s">
        <v>893</v>
      </c>
      <c r="J4078" s="62">
        <v>2019</v>
      </c>
      <c r="K4078" s="62">
        <v>2024</v>
      </c>
      <c r="L4078" s="62" t="s">
        <v>894</v>
      </c>
      <c r="M4078" s="62" t="s">
        <v>3046</v>
      </c>
      <c r="N4078" s="59" t="s">
        <v>896</v>
      </c>
      <c r="O4078" s="62" t="s">
        <v>894</v>
      </c>
      <c r="P4078" s="62"/>
      <c r="Q4078" s="62" t="s">
        <v>898</v>
      </c>
      <c r="R4078" s="62" t="s">
        <v>899</v>
      </c>
      <c r="S4078" s="62" t="s">
        <v>900</v>
      </c>
      <c r="T4078" s="62" t="s">
        <v>16869</v>
      </c>
      <c r="U4078" s="63" t="s">
        <v>902</v>
      </c>
    </row>
    <row r="4079" spans="1:21" x14ac:dyDescent="0.25">
      <c r="A4079" s="57" t="s">
        <v>935</v>
      </c>
      <c r="B4079" s="58" t="s">
        <v>16870</v>
      </c>
      <c r="C4079" s="58" t="s">
        <v>16871</v>
      </c>
      <c r="D4079" s="58" t="s">
        <v>1098</v>
      </c>
      <c r="E4079" s="58" t="s">
        <v>939</v>
      </c>
      <c r="F4079" s="58" t="s">
        <v>940</v>
      </c>
      <c r="G4079" s="58" t="s">
        <v>941</v>
      </c>
      <c r="H4079" s="58" t="s">
        <v>892</v>
      </c>
      <c r="I4079" s="58" t="s">
        <v>893</v>
      </c>
      <c r="J4079" s="58">
        <v>2019</v>
      </c>
      <c r="K4079" s="58">
        <v>2024</v>
      </c>
      <c r="L4079" s="58" t="s">
        <v>894</v>
      </c>
      <c r="M4079" s="58" t="s">
        <v>2692</v>
      </c>
      <c r="N4079" s="59" t="s">
        <v>896</v>
      </c>
      <c r="O4079" s="58" t="s">
        <v>894</v>
      </c>
      <c r="P4079" s="58" t="s">
        <v>16872</v>
      </c>
      <c r="Q4079" s="58" t="s">
        <v>898</v>
      </c>
      <c r="R4079" s="58" t="s">
        <v>899</v>
      </c>
      <c r="S4079" s="58" t="s">
        <v>900</v>
      </c>
      <c r="T4079" s="58" t="s">
        <v>16873</v>
      </c>
      <c r="U4079" s="60" t="s">
        <v>902</v>
      </c>
    </row>
    <row r="4080" spans="1:21" x14ac:dyDescent="0.25">
      <c r="A4080" s="61" t="s">
        <v>935</v>
      </c>
      <c r="B4080" s="62" t="s">
        <v>16874</v>
      </c>
      <c r="C4080" s="62" t="s">
        <v>16875</v>
      </c>
      <c r="D4080" s="62" t="s">
        <v>1098</v>
      </c>
      <c r="E4080" s="62" t="s">
        <v>939</v>
      </c>
      <c r="F4080" s="62" t="s">
        <v>940</v>
      </c>
      <c r="G4080" s="62" t="s">
        <v>941</v>
      </c>
      <c r="H4080" s="62" t="s">
        <v>892</v>
      </c>
      <c r="I4080" s="62" t="s">
        <v>893</v>
      </c>
      <c r="J4080" s="62">
        <v>2019</v>
      </c>
      <c r="K4080" s="62">
        <v>2024</v>
      </c>
      <c r="L4080" s="62" t="s">
        <v>894</v>
      </c>
      <c r="M4080" s="62" t="s">
        <v>2692</v>
      </c>
      <c r="N4080" s="59" t="s">
        <v>896</v>
      </c>
      <c r="O4080" s="62" t="s">
        <v>894</v>
      </c>
      <c r="P4080" s="62" t="s">
        <v>16876</v>
      </c>
      <c r="Q4080" s="62" t="s">
        <v>898</v>
      </c>
      <c r="R4080" s="62" t="s">
        <v>899</v>
      </c>
      <c r="S4080" s="62" t="s">
        <v>900</v>
      </c>
      <c r="T4080" s="62" t="s">
        <v>16877</v>
      </c>
      <c r="U4080" s="63" t="s">
        <v>902</v>
      </c>
    </row>
    <row r="4081" spans="1:21" x14ac:dyDescent="0.25">
      <c r="A4081" s="57" t="s">
        <v>935</v>
      </c>
      <c r="B4081" s="58" t="s">
        <v>16878</v>
      </c>
      <c r="C4081" s="58" t="s">
        <v>16879</v>
      </c>
      <c r="D4081" s="58" t="s">
        <v>2391</v>
      </c>
      <c r="E4081" s="58" t="s">
        <v>939</v>
      </c>
      <c r="F4081" s="58" t="s">
        <v>940</v>
      </c>
      <c r="G4081" s="58" t="s">
        <v>941</v>
      </c>
      <c r="H4081" s="58" t="s">
        <v>892</v>
      </c>
      <c r="I4081" s="58" t="s">
        <v>893</v>
      </c>
      <c r="J4081" s="58">
        <v>2019</v>
      </c>
      <c r="K4081" s="58">
        <v>2024</v>
      </c>
      <c r="L4081" s="58" t="s">
        <v>894</v>
      </c>
      <c r="M4081" s="58" t="s">
        <v>2692</v>
      </c>
      <c r="N4081" s="59" t="s">
        <v>896</v>
      </c>
      <c r="O4081" s="58" t="s">
        <v>894</v>
      </c>
      <c r="P4081" s="58" t="s">
        <v>16880</v>
      </c>
      <c r="Q4081" s="58" t="s">
        <v>898</v>
      </c>
      <c r="R4081" s="58" t="s">
        <v>899</v>
      </c>
      <c r="S4081" s="58" t="s">
        <v>900</v>
      </c>
      <c r="T4081" s="58" t="s">
        <v>16881</v>
      </c>
      <c r="U4081" s="60" t="s">
        <v>902</v>
      </c>
    </row>
    <row r="4082" spans="1:21" x14ac:dyDescent="0.25">
      <c r="A4082" s="61" t="s">
        <v>885</v>
      </c>
      <c r="B4082" s="62" t="s">
        <v>16882</v>
      </c>
      <c r="C4082" s="62" t="s">
        <v>16883</v>
      </c>
      <c r="D4082" s="62" t="s">
        <v>905</v>
      </c>
      <c r="E4082" s="62" t="s">
        <v>939</v>
      </c>
      <c r="F4082" s="62" t="s">
        <v>1176</v>
      </c>
      <c r="G4082" s="62" t="s">
        <v>1177</v>
      </c>
      <c r="H4082" s="62" t="s">
        <v>892</v>
      </c>
      <c r="I4082" s="62" t="s">
        <v>893</v>
      </c>
      <c r="J4082" s="62">
        <v>2021</v>
      </c>
      <c r="K4082" s="62">
        <v>2026</v>
      </c>
      <c r="L4082" s="62" t="s">
        <v>894</v>
      </c>
      <c r="M4082" s="62" t="s">
        <v>1178</v>
      </c>
      <c r="N4082" s="59" t="s">
        <v>896</v>
      </c>
      <c r="O4082" s="62" t="s">
        <v>894</v>
      </c>
      <c r="P4082" s="62" t="s">
        <v>16884</v>
      </c>
      <c r="Q4082" s="62" t="s">
        <v>898</v>
      </c>
      <c r="R4082" s="62" t="s">
        <v>899</v>
      </c>
      <c r="S4082" s="62" t="s">
        <v>900</v>
      </c>
      <c r="T4082" s="62" t="s">
        <v>16885</v>
      </c>
      <c r="U4082" s="63" t="s">
        <v>902</v>
      </c>
    </row>
    <row r="4083" spans="1:21" x14ac:dyDescent="0.25">
      <c r="A4083" s="57" t="s">
        <v>885</v>
      </c>
      <c r="B4083" s="58" t="s">
        <v>16886</v>
      </c>
      <c r="C4083" s="58" t="s">
        <v>16887</v>
      </c>
      <c r="D4083" s="58" t="s">
        <v>1568</v>
      </c>
      <c r="E4083" s="58" t="s">
        <v>939</v>
      </c>
      <c r="F4083" s="58" t="s">
        <v>2113</v>
      </c>
      <c r="G4083" s="58" t="s">
        <v>2114</v>
      </c>
      <c r="H4083" s="58" t="s">
        <v>892</v>
      </c>
      <c r="I4083" s="58" t="s">
        <v>893</v>
      </c>
      <c r="J4083" s="58">
        <v>2021</v>
      </c>
      <c r="K4083" s="58">
        <v>2026</v>
      </c>
      <c r="L4083" s="58" t="s">
        <v>894</v>
      </c>
      <c r="M4083" s="58" t="s">
        <v>1178</v>
      </c>
      <c r="N4083" s="59" t="s">
        <v>896</v>
      </c>
      <c r="O4083" s="58" t="s">
        <v>894</v>
      </c>
      <c r="P4083" s="58" t="s">
        <v>16888</v>
      </c>
      <c r="Q4083" s="58" t="s">
        <v>898</v>
      </c>
      <c r="R4083" s="58" t="s">
        <v>899</v>
      </c>
      <c r="S4083" s="58" t="s">
        <v>900</v>
      </c>
      <c r="T4083" s="58" t="s">
        <v>16889</v>
      </c>
      <c r="U4083" s="60" t="s">
        <v>902</v>
      </c>
    </row>
    <row r="4084" spans="1:21" x14ac:dyDescent="0.25">
      <c r="A4084" s="61" t="s">
        <v>885</v>
      </c>
      <c r="B4084" s="62" t="s">
        <v>16890</v>
      </c>
      <c r="C4084" s="62" t="s">
        <v>16891</v>
      </c>
      <c r="D4084" s="62" t="s">
        <v>1568</v>
      </c>
      <c r="E4084" s="62" t="s">
        <v>939</v>
      </c>
      <c r="F4084" s="62" t="s">
        <v>2113</v>
      </c>
      <c r="G4084" s="62" t="s">
        <v>2114</v>
      </c>
      <c r="H4084" s="62" t="s">
        <v>892</v>
      </c>
      <c r="I4084" s="62" t="s">
        <v>893</v>
      </c>
      <c r="J4084" s="62">
        <v>2021</v>
      </c>
      <c r="K4084" s="62">
        <v>2026</v>
      </c>
      <c r="L4084" s="62" t="s">
        <v>894</v>
      </c>
      <c r="M4084" s="62" t="s">
        <v>1178</v>
      </c>
      <c r="N4084" s="59" t="s">
        <v>896</v>
      </c>
      <c r="O4084" s="62" t="s">
        <v>894</v>
      </c>
      <c r="P4084" s="62" t="s">
        <v>16892</v>
      </c>
      <c r="Q4084" s="62" t="s">
        <v>898</v>
      </c>
      <c r="R4084" s="62" t="s">
        <v>899</v>
      </c>
      <c r="S4084" s="62" t="s">
        <v>900</v>
      </c>
      <c r="T4084" s="62" t="s">
        <v>16893</v>
      </c>
      <c r="U4084" s="63" t="s">
        <v>902</v>
      </c>
    </row>
    <row r="4085" spans="1:21" x14ac:dyDescent="0.25">
      <c r="A4085" s="57" t="s">
        <v>885</v>
      </c>
      <c r="B4085" s="58" t="s">
        <v>16894</v>
      </c>
      <c r="C4085" s="58" t="s">
        <v>16895</v>
      </c>
      <c r="D4085" s="58" t="s">
        <v>1008</v>
      </c>
      <c r="E4085" s="58"/>
      <c r="F4085" s="58"/>
      <c r="G4085" s="58"/>
      <c r="H4085" s="58"/>
      <c r="I4085" s="58"/>
      <c r="J4085" s="58">
        <v>2021</v>
      </c>
      <c r="K4085" s="58">
        <v>2026</v>
      </c>
      <c r="L4085" s="58" t="s">
        <v>894</v>
      </c>
      <c r="M4085" s="58" t="s">
        <v>3135</v>
      </c>
      <c r="N4085" s="59"/>
      <c r="O4085" s="58"/>
      <c r="P4085" s="58"/>
      <c r="Q4085" s="58" t="s">
        <v>1010</v>
      </c>
      <c r="R4085" s="58" t="s">
        <v>1011</v>
      </c>
      <c r="S4085" s="58" t="s">
        <v>1012</v>
      </c>
      <c r="T4085" s="58" t="s">
        <v>16896</v>
      </c>
      <c r="U4085" s="60" t="s">
        <v>902</v>
      </c>
    </row>
    <row r="4086" spans="1:21" x14ac:dyDescent="0.25">
      <c r="A4086" s="61" t="s">
        <v>885</v>
      </c>
      <c r="B4086" s="62" t="s">
        <v>16897</v>
      </c>
      <c r="C4086" s="62" t="s">
        <v>16898</v>
      </c>
      <c r="D4086" s="62" t="s">
        <v>1868</v>
      </c>
      <c r="E4086" s="62" t="s">
        <v>972</v>
      </c>
      <c r="F4086" s="62"/>
      <c r="G4086" s="62"/>
      <c r="H4086" s="62"/>
      <c r="I4086" s="62" t="s">
        <v>893</v>
      </c>
      <c r="J4086" s="62">
        <v>2022</v>
      </c>
      <c r="K4086" s="62">
        <v>2027</v>
      </c>
      <c r="L4086" s="62" t="s">
        <v>894</v>
      </c>
      <c r="M4086" s="62" t="s">
        <v>16899</v>
      </c>
      <c r="N4086" s="59" t="s">
        <v>896</v>
      </c>
      <c r="O4086" s="62" t="s">
        <v>894</v>
      </c>
      <c r="P4086" s="62" t="s">
        <v>16900</v>
      </c>
      <c r="Q4086" s="62" t="s">
        <v>1346</v>
      </c>
      <c r="R4086" s="62" t="s">
        <v>1347</v>
      </c>
      <c r="S4086" s="62" t="s">
        <v>1347</v>
      </c>
      <c r="T4086" s="62" t="s">
        <v>16901</v>
      </c>
      <c r="U4086" s="63" t="s">
        <v>902</v>
      </c>
    </row>
    <row r="4087" spans="1:21" x14ac:dyDescent="0.25">
      <c r="A4087" s="57" t="s">
        <v>885</v>
      </c>
      <c r="B4087" s="58" t="s">
        <v>16902</v>
      </c>
      <c r="C4087" s="58" t="s">
        <v>16903</v>
      </c>
      <c r="D4087" s="58" t="s">
        <v>2563</v>
      </c>
      <c r="E4087" s="58" t="s">
        <v>11576</v>
      </c>
      <c r="F4087" s="58" t="s">
        <v>1690</v>
      </c>
      <c r="G4087" s="58" t="s">
        <v>1691</v>
      </c>
      <c r="H4087" s="58" t="s">
        <v>892</v>
      </c>
      <c r="I4087" s="58" t="s">
        <v>893</v>
      </c>
      <c r="J4087" s="58">
        <v>2018</v>
      </c>
      <c r="K4087" s="58">
        <v>2023</v>
      </c>
      <c r="L4087" s="58" t="s">
        <v>894</v>
      </c>
      <c r="M4087" s="58" t="s">
        <v>1692</v>
      </c>
      <c r="N4087" s="59" t="s">
        <v>896</v>
      </c>
      <c r="O4087" s="58" t="s">
        <v>894</v>
      </c>
      <c r="P4087" s="58" t="s">
        <v>16904</v>
      </c>
      <c r="Q4087" s="58" t="s">
        <v>898</v>
      </c>
      <c r="R4087" s="58" t="s">
        <v>899</v>
      </c>
      <c r="S4087" s="58" t="s">
        <v>900</v>
      </c>
      <c r="T4087" s="58" t="s">
        <v>16905</v>
      </c>
      <c r="U4087" s="60" t="s">
        <v>902</v>
      </c>
    </row>
    <row r="4088" spans="1:21" x14ac:dyDescent="0.25">
      <c r="A4088" s="61" t="s">
        <v>885</v>
      </c>
      <c r="B4088" s="62" t="s">
        <v>16906</v>
      </c>
      <c r="C4088" s="62" t="s">
        <v>16907</v>
      </c>
      <c r="D4088" s="62" t="s">
        <v>947</v>
      </c>
      <c r="E4088" s="62" t="s">
        <v>915</v>
      </c>
      <c r="F4088" s="62"/>
      <c r="G4088" s="62"/>
      <c r="H4088" s="62"/>
      <c r="I4088" s="62" t="s">
        <v>893</v>
      </c>
      <c r="J4088" s="62">
        <v>2022</v>
      </c>
      <c r="K4088" s="62">
        <v>2027</v>
      </c>
      <c r="L4088" s="62" t="s">
        <v>894</v>
      </c>
      <c r="M4088" s="62" t="s">
        <v>16908</v>
      </c>
      <c r="N4088" s="59" t="s">
        <v>896</v>
      </c>
      <c r="O4088" s="62" t="s">
        <v>894</v>
      </c>
      <c r="P4088" s="62" t="s">
        <v>16909</v>
      </c>
      <c r="Q4088" s="62" t="s">
        <v>909</v>
      </c>
      <c r="R4088" s="62" t="s">
        <v>910</v>
      </c>
      <c r="S4088" s="62" t="s">
        <v>911</v>
      </c>
      <c r="T4088" s="62" t="s">
        <v>16910</v>
      </c>
      <c r="U4088" s="63" t="s">
        <v>902</v>
      </c>
    </row>
    <row r="4089" spans="1:21" x14ac:dyDescent="0.25">
      <c r="A4089" s="57" t="s">
        <v>885</v>
      </c>
      <c r="B4089" s="58" t="s">
        <v>16911</v>
      </c>
      <c r="C4089" s="58" t="s">
        <v>16912</v>
      </c>
      <c r="D4089" s="58" t="s">
        <v>947</v>
      </c>
      <c r="E4089" s="58" t="s">
        <v>915</v>
      </c>
      <c r="F4089" s="58"/>
      <c r="G4089" s="58"/>
      <c r="H4089" s="58"/>
      <c r="I4089" s="58" t="s">
        <v>893</v>
      </c>
      <c r="J4089" s="58">
        <v>2022</v>
      </c>
      <c r="K4089" s="58">
        <v>2027</v>
      </c>
      <c r="L4089" s="58" t="s">
        <v>894</v>
      </c>
      <c r="M4089" s="58" t="s">
        <v>16908</v>
      </c>
      <c r="N4089" s="59" t="s">
        <v>896</v>
      </c>
      <c r="O4089" s="58" t="s">
        <v>894</v>
      </c>
      <c r="P4089" s="58" t="s">
        <v>16913</v>
      </c>
      <c r="Q4089" s="58" t="s">
        <v>909</v>
      </c>
      <c r="R4089" s="58" t="s">
        <v>910</v>
      </c>
      <c r="S4089" s="58" t="s">
        <v>911</v>
      </c>
      <c r="T4089" s="58" t="s">
        <v>16914</v>
      </c>
      <c r="U4089" s="60" t="s">
        <v>902</v>
      </c>
    </row>
    <row r="4090" spans="1:21" x14ac:dyDescent="0.25">
      <c r="A4090" s="61" t="s">
        <v>885</v>
      </c>
      <c r="B4090" s="62" t="s">
        <v>16915</v>
      </c>
      <c r="C4090" s="62" t="s">
        <v>16916</v>
      </c>
      <c r="D4090" s="62" t="s">
        <v>1008</v>
      </c>
      <c r="E4090" s="62"/>
      <c r="F4090" s="62"/>
      <c r="G4090" s="62"/>
      <c r="H4090" s="62"/>
      <c r="I4090" s="62"/>
      <c r="J4090" s="62">
        <v>2021</v>
      </c>
      <c r="K4090" s="62">
        <v>2026</v>
      </c>
      <c r="L4090" s="62" t="s">
        <v>894</v>
      </c>
      <c r="M4090" s="62" t="s">
        <v>6376</v>
      </c>
      <c r="N4090" s="59"/>
      <c r="O4090" s="62"/>
      <c r="P4090" s="62"/>
      <c r="Q4090" s="62" t="s">
        <v>1010</v>
      </c>
      <c r="R4090" s="62" t="s">
        <v>1011</v>
      </c>
      <c r="S4090" s="62" t="s">
        <v>1012</v>
      </c>
      <c r="T4090" s="62" t="s">
        <v>16917</v>
      </c>
      <c r="U4090" s="63" t="s">
        <v>902</v>
      </c>
    </row>
    <row r="4091" spans="1:21" x14ac:dyDescent="0.25">
      <c r="A4091" s="57" t="s">
        <v>885</v>
      </c>
      <c r="B4091" s="58" t="s">
        <v>16918</v>
      </c>
      <c r="C4091" s="58" t="s">
        <v>16919</v>
      </c>
      <c r="D4091" s="58" t="s">
        <v>1008</v>
      </c>
      <c r="E4091" s="58"/>
      <c r="F4091" s="58"/>
      <c r="G4091" s="58"/>
      <c r="H4091" s="58"/>
      <c r="I4091" s="58"/>
      <c r="J4091" s="58">
        <v>2021</v>
      </c>
      <c r="K4091" s="58">
        <v>2026</v>
      </c>
      <c r="L4091" s="58" t="s">
        <v>894</v>
      </c>
      <c r="M4091" s="58" t="s">
        <v>6376</v>
      </c>
      <c r="N4091" s="59"/>
      <c r="O4091" s="58"/>
      <c r="P4091" s="58"/>
      <c r="Q4091" s="58" t="s">
        <v>1010</v>
      </c>
      <c r="R4091" s="58" t="s">
        <v>1011</v>
      </c>
      <c r="S4091" s="58" t="s">
        <v>1012</v>
      </c>
      <c r="T4091" s="58" t="s">
        <v>16920</v>
      </c>
      <c r="U4091" s="60" t="s">
        <v>902</v>
      </c>
    </row>
    <row r="4092" spans="1:21" x14ac:dyDescent="0.25">
      <c r="A4092" s="61" t="s">
        <v>885</v>
      </c>
      <c r="B4092" s="62" t="s">
        <v>16921</v>
      </c>
      <c r="C4092" s="62" t="s">
        <v>16922</v>
      </c>
      <c r="D4092" s="62" t="s">
        <v>3956</v>
      </c>
      <c r="E4092" s="62" t="s">
        <v>972</v>
      </c>
      <c r="F4092" s="62" t="s">
        <v>1814</v>
      </c>
      <c r="G4092" s="62" t="s">
        <v>1815</v>
      </c>
      <c r="H4092" s="62" t="s">
        <v>1301</v>
      </c>
      <c r="I4092" s="62" t="s">
        <v>893</v>
      </c>
      <c r="J4092" s="62">
        <v>2017</v>
      </c>
      <c r="K4092" s="62">
        <v>2025</v>
      </c>
      <c r="L4092" s="62" t="s">
        <v>894</v>
      </c>
      <c r="M4092" s="62" t="s">
        <v>12951</v>
      </c>
      <c r="N4092" s="59" t="s">
        <v>1138</v>
      </c>
      <c r="O4092" s="62" t="s">
        <v>894</v>
      </c>
      <c r="P4092" s="62" t="s">
        <v>16923</v>
      </c>
      <c r="Q4092" s="62" t="s">
        <v>1304</v>
      </c>
      <c r="R4092" s="62" t="s">
        <v>1305</v>
      </c>
      <c r="S4092" s="62" t="s">
        <v>1306</v>
      </c>
      <c r="T4092" s="62" t="s">
        <v>16924</v>
      </c>
      <c r="U4092" s="63" t="s">
        <v>902</v>
      </c>
    </row>
    <row r="4093" spans="1:21" x14ac:dyDescent="0.25">
      <c r="A4093" s="57" t="s">
        <v>885</v>
      </c>
      <c r="B4093" s="58" t="s">
        <v>16925</v>
      </c>
      <c r="C4093" s="58" t="s">
        <v>16926</v>
      </c>
      <c r="D4093" s="58" t="s">
        <v>3899</v>
      </c>
      <c r="E4093" s="58" t="s">
        <v>972</v>
      </c>
      <c r="F4093" s="58" t="s">
        <v>1814</v>
      </c>
      <c r="G4093" s="58" t="s">
        <v>1815</v>
      </c>
      <c r="H4093" s="58" t="s">
        <v>1301</v>
      </c>
      <c r="I4093" s="58" t="s">
        <v>893</v>
      </c>
      <c r="J4093" s="58">
        <v>2017</v>
      </c>
      <c r="K4093" s="58">
        <v>2025</v>
      </c>
      <c r="L4093" s="58" t="s">
        <v>894</v>
      </c>
      <c r="M4093" s="58" t="s">
        <v>12951</v>
      </c>
      <c r="N4093" s="59" t="s">
        <v>1138</v>
      </c>
      <c r="O4093" s="58" t="s">
        <v>894</v>
      </c>
      <c r="P4093" s="58" t="s">
        <v>16927</v>
      </c>
      <c r="Q4093" s="58" t="s">
        <v>1304</v>
      </c>
      <c r="R4093" s="58" t="s">
        <v>1305</v>
      </c>
      <c r="S4093" s="58" t="s">
        <v>1306</v>
      </c>
      <c r="T4093" s="58" t="s">
        <v>16928</v>
      </c>
      <c r="U4093" s="60" t="s">
        <v>902</v>
      </c>
    </row>
    <row r="4094" spans="1:21" x14ac:dyDescent="0.25">
      <c r="A4094" s="61" t="s">
        <v>885</v>
      </c>
      <c r="B4094" s="62" t="s">
        <v>16929</v>
      </c>
      <c r="C4094" s="62" t="s">
        <v>16930</v>
      </c>
      <c r="D4094" s="62" t="s">
        <v>3859</v>
      </c>
      <c r="E4094" s="62" t="s">
        <v>972</v>
      </c>
      <c r="F4094" s="62" t="s">
        <v>1299</v>
      </c>
      <c r="G4094" s="62" t="s">
        <v>1300</v>
      </c>
      <c r="H4094" s="62" t="s">
        <v>1301</v>
      </c>
      <c r="I4094" s="62" t="s">
        <v>893</v>
      </c>
      <c r="J4094" s="62">
        <v>2020</v>
      </c>
      <c r="K4094" s="62">
        <v>2026</v>
      </c>
      <c r="L4094" s="62" t="s">
        <v>894</v>
      </c>
      <c r="M4094" s="62" t="s">
        <v>16931</v>
      </c>
      <c r="N4094" s="59" t="s">
        <v>1138</v>
      </c>
      <c r="O4094" s="62" t="s">
        <v>894</v>
      </c>
      <c r="P4094" s="62" t="s">
        <v>16932</v>
      </c>
      <c r="Q4094" s="62" t="s">
        <v>1304</v>
      </c>
      <c r="R4094" s="62" t="s">
        <v>1305</v>
      </c>
      <c r="S4094" s="62" t="s">
        <v>1306</v>
      </c>
      <c r="T4094" s="62" t="s">
        <v>16933</v>
      </c>
      <c r="U4094" s="63" t="s">
        <v>902</v>
      </c>
    </row>
    <row r="4095" spans="1:21" x14ac:dyDescent="0.25">
      <c r="A4095" s="57" t="s">
        <v>4653</v>
      </c>
      <c r="B4095" s="58" t="s">
        <v>16934</v>
      </c>
      <c r="C4095" s="58" t="s">
        <v>16935</v>
      </c>
      <c r="D4095" s="58" t="s">
        <v>16936</v>
      </c>
      <c r="E4095" s="58" t="s">
        <v>972</v>
      </c>
      <c r="F4095" s="58" t="s">
        <v>2838</v>
      </c>
      <c r="G4095" s="58" t="s">
        <v>2839</v>
      </c>
      <c r="H4095" s="58" t="s">
        <v>1301</v>
      </c>
      <c r="I4095" s="58" t="s">
        <v>893</v>
      </c>
      <c r="J4095" s="58">
        <v>2021</v>
      </c>
      <c r="K4095" s="58">
        <v>2027</v>
      </c>
      <c r="L4095" s="58" t="s">
        <v>894</v>
      </c>
      <c r="M4095" s="58" t="s">
        <v>16937</v>
      </c>
      <c r="N4095" s="59" t="s">
        <v>896</v>
      </c>
      <c r="O4095" s="58" t="s">
        <v>894</v>
      </c>
      <c r="P4095" s="58" t="s">
        <v>16938</v>
      </c>
      <c r="Q4095" s="58" t="s">
        <v>1304</v>
      </c>
      <c r="R4095" s="58" t="s">
        <v>1305</v>
      </c>
      <c r="S4095" s="58" t="s">
        <v>1306</v>
      </c>
      <c r="T4095" s="58" t="s">
        <v>16939</v>
      </c>
      <c r="U4095" s="60" t="s">
        <v>902</v>
      </c>
    </row>
    <row r="4096" spans="1:21" x14ac:dyDescent="0.25">
      <c r="A4096" s="61" t="s">
        <v>4653</v>
      </c>
      <c r="B4096" s="62" t="s">
        <v>16940</v>
      </c>
      <c r="C4096" s="62" t="s">
        <v>16941</v>
      </c>
      <c r="D4096" s="62" t="s">
        <v>16942</v>
      </c>
      <c r="E4096" s="62" t="s">
        <v>972</v>
      </c>
      <c r="F4096" s="62" t="s">
        <v>2838</v>
      </c>
      <c r="G4096" s="62" t="s">
        <v>2839</v>
      </c>
      <c r="H4096" s="62" t="s">
        <v>1301</v>
      </c>
      <c r="I4096" s="62" t="s">
        <v>893</v>
      </c>
      <c r="J4096" s="62">
        <v>2021</v>
      </c>
      <c r="K4096" s="62">
        <v>2027</v>
      </c>
      <c r="L4096" s="62" t="s">
        <v>894</v>
      </c>
      <c r="M4096" s="62" t="s">
        <v>16937</v>
      </c>
      <c r="N4096" s="59" t="s">
        <v>896</v>
      </c>
      <c r="O4096" s="62" t="s">
        <v>894</v>
      </c>
      <c r="P4096" s="62" t="s">
        <v>16938</v>
      </c>
      <c r="Q4096" s="62" t="s">
        <v>1304</v>
      </c>
      <c r="R4096" s="62" t="s">
        <v>1305</v>
      </c>
      <c r="S4096" s="62" t="s">
        <v>1306</v>
      </c>
      <c r="T4096" s="62" t="s">
        <v>16943</v>
      </c>
      <c r="U4096" s="63" t="s">
        <v>902</v>
      </c>
    </row>
    <row r="4097" spans="1:21" x14ac:dyDescent="0.25">
      <c r="A4097" s="57" t="s">
        <v>885</v>
      </c>
      <c r="B4097" s="58" t="s">
        <v>16944</v>
      </c>
      <c r="C4097" s="58" t="s">
        <v>16945</v>
      </c>
      <c r="D4097" s="58" t="s">
        <v>905</v>
      </c>
      <c r="E4097" s="58" t="s">
        <v>1298</v>
      </c>
      <c r="F4097" s="58" t="s">
        <v>12861</v>
      </c>
      <c r="G4097" s="58" t="s">
        <v>12862</v>
      </c>
      <c r="H4097" s="58" t="s">
        <v>892</v>
      </c>
      <c r="I4097" s="58" t="s">
        <v>893</v>
      </c>
      <c r="J4097" s="58">
        <v>2020</v>
      </c>
      <c r="K4097" s="58">
        <v>2025</v>
      </c>
      <c r="L4097" s="58" t="s">
        <v>894</v>
      </c>
      <c r="M4097" s="58" t="s">
        <v>16946</v>
      </c>
      <c r="N4097" s="59" t="s">
        <v>896</v>
      </c>
      <c r="O4097" s="58" t="s">
        <v>894</v>
      </c>
      <c r="P4097" s="58" t="s">
        <v>16947</v>
      </c>
      <c r="Q4097" s="58" t="s">
        <v>898</v>
      </c>
      <c r="R4097" s="58" t="s">
        <v>899</v>
      </c>
      <c r="S4097" s="58" t="s">
        <v>900</v>
      </c>
      <c r="T4097" s="58" t="s">
        <v>16948</v>
      </c>
      <c r="U4097" s="60" t="s">
        <v>902</v>
      </c>
    </row>
    <row r="4098" spans="1:21" x14ac:dyDescent="0.25">
      <c r="A4098" s="61" t="s">
        <v>1122</v>
      </c>
      <c r="B4098" s="62" t="s">
        <v>16949</v>
      </c>
      <c r="C4098" s="62" t="s">
        <v>16950</v>
      </c>
      <c r="D4098" s="62" t="s">
        <v>1366</v>
      </c>
      <c r="E4098" s="62" t="s">
        <v>972</v>
      </c>
      <c r="F4098" s="62" t="s">
        <v>9095</v>
      </c>
      <c r="G4098" s="62"/>
      <c r="H4098" s="62" t="s">
        <v>1126</v>
      </c>
      <c r="I4098" s="62" t="s">
        <v>893</v>
      </c>
      <c r="J4098" s="62">
        <v>2022</v>
      </c>
      <c r="K4098" s="62">
        <v>2027</v>
      </c>
      <c r="L4098" s="62" t="s">
        <v>894</v>
      </c>
      <c r="M4098" s="62" t="s">
        <v>6387</v>
      </c>
      <c r="N4098" s="59" t="s">
        <v>5891</v>
      </c>
      <c r="O4098" s="62"/>
      <c r="P4098" s="62" t="s">
        <v>16951</v>
      </c>
      <c r="Q4098" s="62" t="s">
        <v>1130</v>
      </c>
      <c r="R4098" s="62" t="s">
        <v>1131</v>
      </c>
      <c r="S4098" s="62" t="s">
        <v>1132</v>
      </c>
      <c r="T4098" s="62" t="s">
        <v>16952</v>
      </c>
      <c r="U4098" s="63" t="s">
        <v>902</v>
      </c>
    </row>
    <row r="4099" spans="1:21" x14ac:dyDescent="0.25">
      <c r="A4099" s="57" t="s">
        <v>1122</v>
      </c>
      <c r="B4099" s="58" t="s">
        <v>16953</v>
      </c>
      <c r="C4099" s="58" t="s">
        <v>16954</v>
      </c>
      <c r="D4099" s="58" t="s">
        <v>1366</v>
      </c>
      <c r="E4099" s="58" t="s">
        <v>972</v>
      </c>
      <c r="F4099" s="58" t="s">
        <v>9095</v>
      </c>
      <c r="G4099" s="58"/>
      <c r="H4099" s="58" t="s">
        <v>1126</v>
      </c>
      <c r="I4099" s="58" t="s">
        <v>893</v>
      </c>
      <c r="J4099" s="58">
        <v>2022</v>
      </c>
      <c r="K4099" s="58">
        <v>2027</v>
      </c>
      <c r="L4099" s="58" t="s">
        <v>894</v>
      </c>
      <c r="M4099" s="58" t="s">
        <v>6387</v>
      </c>
      <c r="N4099" s="59" t="s">
        <v>5891</v>
      </c>
      <c r="O4099" s="58"/>
      <c r="P4099" s="58" t="s">
        <v>16955</v>
      </c>
      <c r="Q4099" s="58" t="s">
        <v>1130</v>
      </c>
      <c r="R4099" s="58" t="s">
        <v>1131</v>
      </c>
      <c r="S4099" s="58" t="s">
        <v>1132</v>
      </c>
      <c r="T4099" s="58" t="s">
        <v>16956</v>
      </c>
      <c r="U4099" s="60" t="s">
        <v>902</v>
      </c>
    </row>
    <row r="4100" spans="1:21" x14ac:dyDescent="0.25">
      <c r="A4100" s="61" t="s">
        <v>1122</v>
      </c>
      <c r="B4100" s="62" t="s">
        <v>16957</v>
      </c>
      <c r="C4100" s="62" t="s">
        <v>16958</v>
      </c>
      <c r="D4100" s="62" t="s">
        <v>1366</v>
      </c>
      <c r="E4100" s="62" t="s">
        <v>972</v>
      </c>
      <c r="F4100" s="62" t="s">
        <v>9095</v>
      </c>
      <c r="G4100" s="62"/>
      <c r="H4100" s="62" t="s">
        <v>1126</v>
      </c>
      <c r="I4100" s="62" t="s">
        <v>893</v>
      </c>
      <c r="J4100" s="62">
        <v>2022</v>
      </c>
      <c r="K4100" s="62">
        <v>2027</v>
      </c>
      <c r="L4100" s="62" t="s">
        <v>894</v>
      </c>
      <c r="M4100" s="62" t="s">
        <v>6387</v>
      </c>
      <c r="N4100" s="59" t="s">
        <v>5891</v>
      </c>
      <c r="O4100" s="62"/>
      <c r="P4100" s="62" t="s">
        <v>16959</v>
      </c>
      <c r="Q4100" s="62" t="s">
        <v>1130</v>
      </c>
      <c r="R4100" s="62" t="s">
        <v>1131</v>
      </c>
      <c r="S4100" s="62" t="s">
        <v>1132</v>
      </c>
      <c r="T4100" s="62" t="s">
        <v>16960</v>
      </c>
      <c r="U4100" s="63" t="s">
        <v>902</v>
      </c>
    </row>
    <row r="4101" spans="1:21" x14ac:dyDescent="0.25">
      <c r="A4101" s="57" t="s">
        <v>1122</v>
      </c>
      <c r="B4101" s="58" t="s">
        <v>16961</v>
      </c>
      <c r="C4101" s="58" t="s">
        <v>16962</v>
      </c>
      <c r="D4101" s="58" t="s">
        <v>1366</v>
      </c>
      <c r="E4101" s="58" t="s">
        <v>972</v>
      </c>
      <c r="F4101" s="58" t="s">
        <v>9095</v>
      </c>
      <c r="G4101" s="58"/>
      <c r="H4101" s="58" t="s">
        <v>1126</v>
      </c>
      <c r="I4101" s="58" t="s">
        <v>893</v>
      </c>
      <c r="J4101" s="58">
        <v>2022</v>
      </c>
      <c r="K4101" s="58">
        <v>2027</v>
      </c>
      <c r="L4101" s="58" t="s">
        <v>894</v>
      </c>
      <c r="M4101" s="58" t="s">
        <v>6387</v>
      </c>
      <c r="N4101" s="59" t="s">
        <v>5891</v>
      </c>
      <c r="O4101" s="58"/>
      <c r="P4101" s="58" t="s">
        <v>16963</v>
      </c>
      <c r="Q4101" s="58" t="s">
        <v>1130</v>
      </c>
      <c r="R4101" s="58" t="s">
        <v>1131</v>
      </c>
      <c r="S4101" s="58" t="s">
        <v>1132</v>
      </c>
      <c r="T4101" s="58" t="s">
        <v>16964</v>
      </c>
      <c r="U4101" s="60" t="s">
        <v>902</v>
      </c>
    </row>
    <row r="4102" spans="1:21" x14ac:dyDescent="0.25">
      <c r="A4102" s="61" t="s">
        <v>1122</v>
      </c>
      <c r="B4102" s="62" t="s">
        <v>16965</v>
      </c>
      <c r="C4102" s="62" t="s">
        <v>16966</v>
      </c>
      <c r="D4102" s="62" t="s">
        <v>1366</v>
      </c>
      <c r="E4102" s="62" t="s">
        <v>972</v>
      </c>
      <c r="F4102" s="62" t="s">
        <v>9095</v>
      </c>
      <c r="G4102" s="62"/>
      <c r="H4102" s="62" t="s">
        <v>1126</v>
      </c>
      <c r="I4102" s="62" t="s">
        <v>893</v>
      </c>
      <c r="J4102" s="62">
        <v>2022</v>
      </c>
      <c r="K4102" s="62">
        <v>2027</v>
      </c>
      <c r="L4102" s="62" t="s">
        <v>894</v>
      </c>
      <c r="M4102" s="62" t="s">
        <v>6387</v>
      </c>
      <c r="N4102" s="59" t="s">
        <v>5891</v>
      </c>
      <c r="O4102" s="62"/>
      <c r="P4102" s="62" t="s">
        <v>16967</v>
      </c>
      <c r="Q4102" s="62" t="s">
        <v>1130</v>
      </c>
      <c r="R4102" s="62" t="s">
        <v>1131</v>
      </c>
      <c r="S4102" s="62" t="s">
        <v>1132</v>
      </c>
      <c r="T4102" s="62" t="s">
        <v>16968</v>
      </c>
      <c r="U4102" s="63" t="s">
        <v>902</v>
      </c>
    </row>
    <row r="4103" spans="1:21" x14ac:dyDescent="0.25">
      <c r="A4103" s="57" t="s">
        <v>1122</v>
      </c>
      <c r="B4103" s="58" t="s">
        <v>16969</v>
      </c>
      <c r="C4103" s="58" t="s">
        <v>16970</v>
      </c>
      <c r="D4103" s="58" t="s">
        <v>1366</v>
      </c>
      <c r="E4103" s="58" t="s">
        <v>972</v>
      </c>
      <c r="F4103" s="58" t="s">
        <v>9095</v>
      </c>
      <c r="G4103" s="58"/>
      <c r="H4103" s="58" t="s">
        <v>1126</v>
      </c>
      <c r="I4103" s="58" t="s">
        <v>893</v>
      </c>
      <c r="J4103" s="58">
        <v>2022</v>
      </c>
      <c r="K4103" s="58">
        <v>2027</v>
      </c>
      <c r="L4103" s="58" t="s">
        <v>894</v>
      </c>
      <c r="M4103" s="58" t="s">
        <v>6387</v>
      </c>
      <c r="N4103" s="59" t="s">
        <v>5891</v>
      </c>
      <c r="O4103" s="58"/>
      <c r="P4103" s="58" t="s">
        <v>16971</v>
      </c>
      <c r="Q4103" s="58" t="s">
        <v>1130</v>
      </c>
      <c r="R4103" s="58" t="s">
        <v>1131</v>
      </c>
      <c r="S4103" s="58" t="s">
        <v>1132</v>
      </c>
      <c r="T4103" s="58" t="s">
        <v>16972</v>
      </c>
      <c r="U4103" s="60" t="s">
        <v>902</v>
      </c>
    </row>
    <row r="4104" spans="1:21" x14ac:dyDescent="0.25">
      <c r="A4104" s="61" t="s">
        <v>1122</v>
      </c>
      <c r="B4104" s="62" t="s">
        <v>16973</v>
      </c>
      <c r="C4104" s="62" t="s">
        <v>16974</v>
      </c>
      <c r="D4104" s="62" t="s">
        <v>1366</v>
      </c>
      <c r="E4104" s="62" t="s">
        <v>972</v>
      </c>
      <c r="F4104" s="62" t="s">
        <v>9095</v>
      </c>
      <c r="G4104" s="62"/>
      <c r="H4104" s="62" t="s">
        <v>1126</v>
      </c>
      <c r="I4104" s="62" t="s">
        <v>893</v>
      </c>
      <c r="J4104" s="62">
        <v>2022</v>
      </c>
      <c r="K4104" s="62">
        <v>2027</v>
      </c>
      <c r="L4104" s="62" t="s">
        <v>894</v>
      </c>
      <c r="M4104" s="62" t="s">
        <v>6387</v>
      </c>
      <c r="N4104" s="59" t="s">
        <v>5891</v>
      </c>
      <c r="O4104" s="62"/>
      <c r="P4104" s="62" t="s">
        <v>16975</v>
      </c>
      <c r="Q4104" s="62" t="s">
        <v>1130</v>
      </c>
      <c r="R4104" s="62" t="s">
        <v>1131</v>
      </c>
      <c r="S4104" s="62" t="s">
        <v>1132</v>
      </c>
      <c r="T4104" s="62" t="s">
        <v>16976</v>
      </c>
      <c r="U4104" s="63" t="s">
        <v>902</v>
      </c>
    </row>
    <row r="4105" spans="1:21" x14ac:dyDescent="0.25">
      <c r="A4105" s="57" t="s">
        <v>1122</v>
      </c>
      <c r="B4105" s="58" t="s">
        <v>16977</v>
      </c>
      <c r="C4105" s="58" t="s">
        <v>16978</v>
      </c>
      <c r="D4105" s="58" t="s">
        <v>1366</v>
      </c>
      <c r="E4105" s="58" t="s">
        <v>972</v>
      </c>
      <c r="F4105" s="58" t="s">
        <v>9095</v>
      </c>
      <c r="G4105" s="58"/>
      <c r="H4105" s="58" t="s">
        <v>1126</v>
      </c>
      <c r="I4105" s="58" t="s">
        <v>893</v>
      </c>
      <c r="J4105" s="58">
        <v>2022</v>
      </c>
      <c r="K4105" s="58">
        <v>2027</v>
      </c>
      <c r="L4105" s="58" t="s">
        <v>894</v>
      </c>
      <c r="M4105" s="58" t="s">
        <v>6387</v>
      </c>
      <c r="N4105" s="59" t="s">
        <v>5891</v>
      </c>
      <c r="O4105" s="58"/>
      <c r="P4105" s="58" t="s">
        <v>16979</v>
      </c>
      <c r="Q4105" s="58" t="s">
        <v>1130</v>
      </c>
      <c r="R4105" s="58" t="s">
        <v>1131</v>
      </c>
      <c r="S4105" s="58" t="s">
        <v>1132</v>
      </c>
      <c r="T4105" s="58" t="s">
        <v>16980</v>
      </c>
      <c r="U4105" s="60" t="s">
        <v>902</v>
      </c>
    </row>
    <row r="4106" spans="1:21" x14ac:dyDescent="0.25">
      <c r="A4106" s="61" t="s">
        <v>1122</v>
      </c>
      <c r="B4106" s="62" t="s">
        <v>16981</v>
      </c>
      <c r="C4106" s="62" t="s">
        <v>16982</v>
      </c>
      <c r="D4106" s="62" t="s">
        <v>1366</v>
      </c>
      <c r="E4106" s="62" t="s">
        <v>972</v>
      </c>
      <c r="F4106" s="62" t="s">
        <v>9095</v>
      </c>
      <c r="G4106" s="62"/>
      <c r="H4106" s="62" t="s">
        <v>1126</v>
      </c>
      <c r="I4106" s="62" t="s">
        <v>893</v>
      </c>
      <c r="J4106" s="62">
        <v>2022</v>
      </c>
      <c r="K4106" s="62">
        <v>2027</v>
      </c>
      <c r="L4106" s="62" t="s">
        <v>894</v>
      </c>
      <c r="M4106" s="62" t="s">
        <v>6387</v>
      </c>
      <c r="N4106" s="59" t="s">
        <v>5891</v>
      </c>
      <c r="O4106" s="62"/>
      <c r="P4106" s="62" t="s">
        <v>16983</v>
      </c>
      <c r="Q4106" s="62" t="s">
        <v>1130</v>
      </c>
      <c r="R4106" s="62" t="s">
        <v>1131</v>
      </c>
      <c r="S4106" s="62" t="s">
        <v>1132</v>
      </c>
      <c r="T4106" s="62" t="s">
        <v>16984</v>
      </c>
      <c r="U4106" s="63" t="s">
        <v>902</v>
      </c>
    </row>
    <row r="4107" spans="1:21" x14ac:dyDescent="0.25">
      <c r="A4107" s="57" t="s">
        <v>1122</v>
      </c>
      <c r="B4107" s="58" t="s">
        <v>16985</v>
      </c>
      <c r="C4107" s="58" t="s">
        <v>16986</v>
      </c>
      <c r="D4107" s="58" t="s">
        <v>1366</v>
      </c>
      <c r="E4107" s="58" t="s">
        <v>972</v>
      </c>
      <c r="F4107" s="58" t="s">
        <v>9095</v>
      </c>
      <c r="G4107" s="58"/>
      <c r="H4107" s="58" t="s">
        <v>1126</v>
      </c>
      <c r="I4107" s="58" t="s">
        <v>893</v>
      </c>
      <c r="J4107" s="58">
        <v>2022</v>
      </c>
      <c r="K4107" s="58">
        <v>2027</v>
      </c>
      <c r="L4107" s="58" t="s">
        <v>894</v>
      </c>
      <c r="M4107" s="58" t="s">
        <v>6387</v>
      </c>
      <c r="N4107" s="59" t="s">
        <v>5891</v>
      </c>
      <c r="O4107" s="58"/>
      <c r="P4107" s="58" t="s">
        <v>16987</v>
      </c>
      <c r="Q4107" s="58" t="s">
        <v>1130</v>
      </c>
      <c r="R4107" s="58" t="s">
        <v>1131</v>
      </c>
      <c r="S4107" s="58" t="s">
        <v>1132</v>
      </c>
      <c r="T4107" s="58" t="s">
        <v>16988</v>
      </c>
      <c r="U4107" s="60" t="s">
        <v>902</v>
      </c>
    </row>
    <row r="4108" spans="1:21" x14ac:dyDescent="0.25">
      <c r="A4108" s="61" t="s">
        <v>1122</v>
      </c>
      <c r="B4108" s="62" t="s">
        <v>16989</v>
      </c>
      <c r="C4108" s="62" t="s">
        <v>16990</v>
      </c>
      <c r="D4108" s="62" t="s">
        <v>1366</v>
      </c>
      <c r="E4108" s="62" t="s">
        <v>972</v>
      </c>
      <c r="F4108" s="62" t="s">
        <v>9095</v>
      </c>
      <c r="G4108" s="62"/>
      <c r="H4108" s="62" t="s">
        <v>1126</v>
      </c>
      <c r="I4108" s="62" t="s">
        <v>893</v>
      </c>
      <c r="J4108" s="62">
        <v>2022</v>
      </c>
      <c r="K4108" s="62">
        <v>2027</v>
      </c>
      <c r="L4108" s="62" t="s">
        <v>894</v>
      </c>
      <c r="M4108" s="62" t="s">
        <v>6387</v>
      </c>
      <c r="N4108" s="59" t="s">
        <v>5891</v>
      </c>
      <c r="O4108" s="62"/>
      <c r="P4108" s="62" t="s">
        <v>16991</v>
      </c>
      <c r="Q4108" s="62" t="s">
        <v>1130</v>
      </c>
      <c r="R4108" s="62" t="s">
        <v>1131</v>
      </c>
      <c r="S4108" s="62" t="s">
        <v>1132</v>
      </c>
      <c r="T4108" s="62" t="s">
        <v>16992</v>
      </c>
      <c r="U4108" s="63" t="s">
        <v>902</v>
      </c>
    </row>
    <row r="4109" spans="1:21" x14ac:dyDescent="0.25">
      <c r="A4109" s="57" t="s">
        <v>968</v>
      </c>
      <c r="B4109" s="58" t="s">
        <v>16993</v>
      </c>
      <c r="C4109" s="58" t="s">
        <v>16994</v>
      </c>
      <c r="D4109" s="58" t="s">
        <v>1008</v>
      </c>
      <c r="E4109" s="58" t="s">
        <v>972</v>
      </c>
      <c r="F4109" s="58"/>
      <c r="G4109" s="58"/>
      <c r="H4109" s="58"/>
      <c r="I4109" s="58" t="s">
        <v>893</v>
      </c>
      <c r="J4109" s="58">
        <v>2023</v>
      </c>
      <c r="K4109" s="58">
        <v>2028</v>
      </c>
      <c r="L4109" s="58" t="s">
        <v>894</v>
      </c>
      <c r="M4109" s="58" t="s">
        <v>16995</v>
      </c>
      <c r="N4109" s="59" t="s">
        <v>896</v>
      </c>
      <c r="O4109" s="58" t="s">
        <v>894</v>
      </c>
      <c r="P4109" s="58" t="s">
        <v>16996</v>
      </c>
      <c r="Q4109" s="58" t="s">
        <v>975</v>
      </c>
      <c r="R4109" s="58" t="s">
        <v>976</v>
      </c>
      <c r="S4109" s="58" t="s">
        <v>977</v>
      </c>
      <c r="T4109" s="58" t="s">
        <v>16997</v>
      </c>
      <c r="U4109" s="60" t="s">
        <v>902</v>
      </c>
    </row>
    <row r="4110" spans="1:21" x14ac:dyDescent="0.25">
      <c r="A4110" s="61" t="s">
        <v>968</v>
      </c>
      <c r="B4110" s="62" t="s">
        <v>16998</v>
      </c>
      <c r="C4110" s="62" t="s">
        <v>16999</v>
      </c>
      <c r="D4110" s="62" t="s">
        <v>1008</v>
      </c>
      <c r="E4110" s="62" t="s">
        <v>972</v>
      </c>
      <c r="F4110" s="62"/>
      <c r="G4110" s="62"/>
      <c r="H4110" s="62"/>
      <c r="I4110" s="62" t="s">
        <v>893</v>
      </c>
      <c r="J4110" s="62">
        <v>2023</v>
      </c>
      <c r="K4110" s="62">
        <v>2028</v>
      </c>
      <c r="L4110" s="62" t="s">
        <v>894</v>
      </c>
      <c r="M4110" s="62" t="s">
        <v>16995</v>
      </c>
      <c r="N4110" s="59" t="s">
        <v>896</v>
      </c>
      <c r="O4110" s="62" t="s">
        <v>894</v>
      </c>
      <c r="P4110" s="62" t="s">
        <v>16996</v>
      </c>
      <c r="Q4110" s="62" t="s">
        <v>975</v>
      </c>
      <c r="R4110" s="62" t="s">
        <v>976</v>
      </c>
      <c r="S4110" s="62" t="s">
        <v>977</v>
      </c>
      <c r="T4110" s="62" t="s">
        <v>17000</v>
      </c>
      <c r="U4110" s="63" t="s">
        <v>902</v>
      </c>
    </row>
    <row r="4111" spans="1:21" x14ac:dyDescent="0.25">
      <c r="A4111" s="57" t="s">
        <v>968</v>
      </c>
      <c r="B4111" s="58" t="s">
        <v>17001</v>
      </c>
      <c r="C4111" s="58" t="s">
        <v>17002</v>
      </c>
      <c r="D4111" s="58" t="s">
        <v>1008</v>
      </c>
      <c r="E4111" s="58" t="s">
        <v>972</v>
      </c>
      <c r="F4111" s="58"/>
      <c r="G4111" s="58"/>
      <c r="H4111" s="58"/>
      <c r="I4111" s="58" t="s">
        <v>893</v>
      </c>
      <c r="J4111" s="58">
        <v>2023</v>
      </c>
      <c r="K4111" s="58">
        <v>2028</v>
      </c>
      <c r="L4111" s="58" t="s">
        <v>894</v>
      </c>
      <c r="M4111" s="58" t="s">
        <v>16995</v>
      </c>
      <c r="N4111" s="59" t="s">
        <v>896</v>
      </c>
      <c r="O4111" s="58" t="s">
        <v>894</v>
      </c>
      <c r="P4111" s="58" t="s">
        <v>16996</v>
      </c>
      <c r="Q4111" s="58" t="s">
        <v>975</v>
      </c>
      <c r="R4111" s="58" t="s">
        <v>976</v>
      </c>
      <c r="S4111" s="58" t="s">
        <v>977</v>
      </c>
      <c r="T4111" s="58" t="s">
        <v>17003</v>
      </c>
      <c r="U4111" s="60" t="s">
        <v>902</v>
      </c>
    </row>
    <row r="4112" spans="1:21" x14ac:dyDescent="0.25">
      <c r="A4112" s="61" t="s">
        <v>968</v>
      </c>
      <c r="B4112" s="62" t="s">
        <v>17004</v>
      </c>
      <c r="C4112" s="62" t="s">
        <v>17005</v>
      </c>
      <c r="D4112" s="62" t="s">
        <v>1008</v>
      </c>
      <c r="E4112" s="62" t="s">
        <v>972</v>
      </c>
      <c r="F4112" s="62"/>
      <c r="G4112" s="62"/>
      <c r="H4112" s="62"/>
      <c r="I4112" s="62" t="s">
        <v>893</v>
      </c>
      <c r="J4112" s="62">
        <v>2023</v>
      </c>
      <c r="K4112" s="62">
        <v>2028</v>
      </c>
      <c r="L4112" s="62" t="s">
        <v>894</v>
      </c>
      <c r="M4112" s="62" t="s">
        <v>16995</v>
      </c>
      <c r="N4112" s="59" t="s">
        <v>896</v>
      </c>
      <c r="O4112" s="62" t="s">
        <v>894</v>
      </c>
      <c r="P4112" s="62" t="s">
        <v>16996</v>
      </c>
      <c r="Q4112" s="62" t="s">
        <v>975</v>
      </c>
      <c r="R4112" s="62" t="s">
        <v>976</v>
      </c>
      <c r="S4112" s="62" t="s">
        <v>977</v>
      </c>
      <c r="T4112" s="62" t="s">
        <v>17006</v>
      </c>
      <c r="U4112" s="63" t="s">
        <v>902</v>
      </c>
    </row>
    <row r="4113" spans="1:21" x14ac:dyDescent="0.25">
      <c r="A4113" s="57" t="s">
        <v>968</v>
      </c>
      <c r="B4113" s="58" t="s">
        <v>17007</v>
      </c>
      <c r="C4113" s="58" t="s">
        <v>17008</v>
      </c>
      <c r="D4113" s="58" t="s">
        <v>1008</v>
      </c>
      <c r="E4113" s="58" t="s">
        <v>972</v>
      </c>
      <c r="F4113" s="58"/>
      <c r="G4113" s="58"/>
      <c r="H4113" s="58"/>
      <c r="I4113" s="58" t="s">
        <v>893</v>
      </c>
      <c r="J4113" s="58">
        <v>2023</v>
      </c>
      <c r="K4113" s="58">
        <v>2028</v>
      </c>
      <c r="L4113" s="58" t="s">
        <v>894</v>
      </c>
      <c r="M4113" s="58" t="s">
        <v>16995</v>
      </c>
      <c r="N4113" s="59" t="s">
        <v>896</v>
      </c>
      <c r="O4113" s="58" t="s">
        <v>894</v>
      </c>
      <c r="P4113" s="58" t="s">
        <v>16996</v>
      </c>
      <c r="Q4113" s="58" t="s">
        <v>975</v>
      </c>
      <c r="R4113" s="58" t="s">
        <v>976</v>
      </c>
      <c r="S4113" s="58" t="s">
        <v>977</v>
      </c>
      <c r="T4113" s="58" t="s">
        <v>17009</v>
      </c>
      <c r="U4113" s="60" t="s">
        <v>902</v>
      </c>
    </row>
    <row r="4114" spans="1:21" x14ac:dyDescent="0.25">
      <c r="A4114" s="61" t="s">
        <v>968</v>
      </c>
      <c r="B4114" s="62" t="s">
        <v>17010</v>
      </c>
      <c r="C4114" s="62" t="s">
        <v>17011</v>
      </c>
      <c r="D4114" s="62" t="s">
        <v>1008</v>
      </c>
      <c r="E4114" s="62" t="s">
        <v>972</v>
      </c>
      <c r="F4114" s="62"/>
      <c r="G4114" s="62"/>
      <c r="H4114" s="62"/>
      <c r="I4114" s="62" t="s">
        <v>893</v>
      </c>
      <c r="J4114" s="62">
        <v>2023</v>
      </c>
      <c r="K4114" s="62">
        <v>2028</v>
      </c>
      <c r="L4114" s="62" t="s">
        <v>894</v>
      </c>
      <c r="M4114" s="62" t="s">
        <v>16995</v>
      </c>
      <c r="N4114" s="59" t="s">
        <v>896</v>
      </c>
      <c r="O4114" s="62" t="s">
        <v>894</v>
      </c>
      <c r="P4114" s="62" t="s">
        <v>16996</v>
      </c>
      <c r="Q4114" s="62" t="s">
        <v>975</v>
      </c>
      <c r="R4114" s="62" t="s">
        <v>976</v>
      </c>
      <c r="S4114" s="62" t="s">
        <v>977</v>
      </c>
      <c r="T4114" s="62" t="s">
        <v>17012</v>
      </c>
      <c r="U4114" s="63" t="s">
        <v>902</v>
      </c>
    </row>
    <row r="4115" spans="1:21" x14ac:dyDescent="0.25">
      <c r="A4115" s="57" t="s">
        <v>968</v>
      </c>
      <c r="B4115" s="58" t="s">
        <v>17013</v>
      </c>
      <c r="C4115" s="58" t="s">
        <v>17014</v>
      </c>
      <c r="D4115" s="58" t="s">
        <v>1008</v>
      </c>
      <c r="E4115" s="58" t="s">
        <v>972</v>
      </c>
      <c r="F4115" s="58"/>
      <c r="G4115" s="58"/>
      <c r="H4115" s="58"/>
      <c r="I4115" s="58" t="s">
        <v>893</v>
      </c>
      <c r="J4115" s="58">
        <v>2023</v>
      </c>
      <c r="K4115" s="58">
        <v>2028</v>
      </c>
      <c r="L4115" s="58" t="s">
        <v>894</v>
      </c>
      <c r="M4115" s="58" t="s">
        <v>16995</v>
      </c>
      <c r="N4115" s="59" t="s">
        <v>896</v>
      </c>
      <c r="O4115" s="58" t="s">
        <v>894</v>
      </c>
      <c r="P4115" s="58" t="s">
        <v>17015</v>
      </c>
      <c r="Q4115" s="58" t="s">
        <v>975</v>
      </c>
      <c r="R4115" s="58" t="s">
        <v>976</v>
      </c>
      <c r="S4115" s="58" t="s">
        <v>977</v>
      </c>
      <c r="T4115" s="58" t="s">
        <v>17016</v>
      </c>
      <c r="U4115" s="60" t="s">
        <v>902</v>
      </c>
    </row>
    <row r="4116" spans="1:21" x14ac:dyDescent="0.25">
      <c r="A4116" s="61" t="s">
        <v>968</v>
      </c>
      <c r="B4116" s="62" t="s">
        <v>17017</v>
      </c>
      <c r="C4116" s="62" t="s">
        <v>17018</v>
      </c>
      <c r="D4116" s="62" t="s">
        <v>1008</v>
      </c>
      <c r="E4116" s="62" t="s">
        <v>972</v>
      </c>
      <c r="F4116" s="62"/>
      <c r="G4116" s="62"/>
      <c r="H4116" s="62"/>
      <c r="I4116" s="62" t="s">
        <v>893</v>
      </c>
      <c r="J4116" s="62">
        <v>2023</v>
      </c>
      <c r="K4116" s="62">
        <v>2028</v>
      </c>
      <c r="L4116" s="62" t="s">
        <v>894</v>
      </c>
      <c r="M4116" s="62" t="s">
        <v>16995</v>
      </c>
      <c r="N4116" s="59" t="s">
        <v>896</v>
      </c>
      <c r="O4116" s="62" t="s">
        <v>894</v>
      </c>
      <c r="P4116" s="62" t="s">
        <v>17015</v>
      </c>
      <c r="Q4116" s="62" t="s">
        <v>975</v>
      </c>
      <c r="R4116" s="62" t="s">
        <v>976</v>
      </c>
      <c r="S4116" s="62" t="s">
        <v>977</v>
      </c>
      <c r="T4116" s="62" t="s">
        <v>17019</v>
      </c>
      <c r="U4116" s="63" t="s">
        <v>902</v>
      </c>
    </row>
    <row r="4117" spans="1:21" x14ac:dyDescent="0.25">
      <c r="A4117" s="57" t="s">
        <v>968</v>
      </c>
      <c r="B4117" s="58" t="s">
        <v>17020</v>
      </c>
      <c r="C4117" s="58" t="s">
        <v>17021</v>
      </c>
      <c r="D4117" s="58" t="s">
        <v>1008</v>
      </c>
      <c r="E4117" s="58" t="s">
        <v>972</v>
      </c>
      <c r="F4117" s="58"/>
      <c r="G4117" s="58"/>
      <c r="H4117" s="58"/>
      <c r="I4117" s="58" t="s">
        <v>893</v>
      </c>
      <c r="J4117" s="58">
        <v>2023</v>
      </c>
      <c r="K4117" s="58">
        <v>2028</v>
      </c>
      <c r="L4117" s="58" t="s">
        <v>894</v>
      </c>
      <c r="M4117" s="58" t="s">
        <v>16995</v>
      </c>
      <c r="N4117" s="59" t="s">
        <v>896</v>
      </c>
      <c r="O4117" s="58" t="s">
        <v>894</v>
      </c>
      <c r="P4117" s="58" t="s">
        <v>17015</v>
      </c>
      <c r="Q4117" s="58" t="s">
        <v>975</v>
      </c>
      <c r="R4117" s="58" t="s">
        <v>976</v>
      </c>
      <c r="S4117" s="58" t="s">
        <v>977</v>
      </c>
      <c r="T4117" s="58" t="s">
        <v>17022</v>
      </c>
      <c r="U4117" s="60" t="s">
        <v>902</v>
      </c>
    </row>
    <row r="4118" spans="1:21" x14ac:dyDescent="0.25">
      <c r="A4118" s="61" t="s">
        <v>968</v>
      </c>
      <c r="B4118" s="62" t="s">
        <v>17023</v>
      </c>
      <c r="C4118" s="62" t="s">
        <v>17024</v>
      </c>
      <c r="D4118" s="62" t="s">
        <v>1008</v>
      </c>
      <c r="E4118" s="62" t="s">
        <v>972</v>
      </c>
      <c r="F4118" s="62"/>
      <c r="G4118" s="62"/>
      <c r="H4118" s="62"/>
      <c r="I4118" s="62" t="s">
        <v>893</v>
      </c>
      <c r="J4118" s="62">
        <v>2023</v>
      </c>
      <c r="K4118" s="62">
        <v>2028</v>
      </c>
      <c r="L4118" s="62" t="s">
        <v>894</v>
      </c>
      <c r="M4118" s="62" t="s">
        <v>16995</v>
      </c>
      <c r="N4118" s="59" t="s">
        <v>896</v>
      </c>
      <c r="O4118" s="62" t="s">
        <v>894</v>
      </c>
      <c r="P4118" s="62" t="s">
        <v>17015</v>
      </c>
      <c r="Q4118" s="62" t="s">
        <v>975</v>
      </c>
      <c r="R4118" s="62" t="s">
        <v>976</v>
      </c>
      <c r="S4118" s="62" t="s">
        <v>977</v>
      </c>
      <c r="T4118" s="62" t="s">
        <v>17025</v>
      </c>
      <c r="U4118" s="63" t="s">
        <v>902</v>
      </c>
    </row>
    <row r="4119" spans="1:21" x14ac:dyDescent="0.25">
      <c r="A4119" s="57" t="s">
        <v>968</v>
      </c>
      <c r="B4119" s="58" t="s">
        <v>17026</v>
      </c>
      <c r="C4119" s="58" t="s">
        <v>17027</v>
      </c>
      <c r="D4119" s="58" t="s">
        <v>1008</v>
      </c>
      <c r="E4119" s="58" t="s">
        <v>972</v>
      </c>
      <c r="F4119" s="58"/>
      <c r="G4119" s="58"/>
      <c r="H4119" s="58"/>
      <c r="I4119" s="58" t="s">
        <v>893</v>
      </c>
      <c r="J4119" s="58">
        <v>2023</v>
      </c>
      <c r="K4119" s="58">
        <v>2028</v>
      </c>
      <c r="L4119" s="58" t="s">
        <v>894</v>
      </c>
      <c r="M4119" s="58" t="s">
        <v>16995</v>
      </c>
      <c r="N4119" s="59" t="s">
        <v>896</v>
      </c>
      <c r="O4119" s="58" t="s">
        <v>894</v>
      </c>
      <c r="P4119" s="58" t="s">
        <v>17015</v>
      </c>
      <c r="Q4119" s="58" t="s">
        <v>975</v>
      </c>
      <c r="R4119" s="58" t="s">
        <v>976</v>
      </c>
      <c r="S4119" s="58" t="s">
        <v>977</v>
      </c>
      <c r="T4119" s="58" t="s">
        <v>17028</v>
      </c>
      <c r="U4119" s="60" t="s">
        <v>902</v>
      </c>
    </row>
    <row r="4120" spans="1:21" x14ac:dyDescent="0.25">
      <c r="A4120" s="61" t="s">
        <v>968</v>
      </c>
      <c r="B4120" s="62" t="s">
        <v>17029</v>
      </c>
      <c r="C4120" s="62" t="s">
        <v>17030</v>
      </c>
      <c r="D4120" s="62" t="s">
        <v>1008</v>
      </c>
      <c r="E4120" s="62" t="s">
        <v>972</v>
      </c>
      <c r="F4120" s="62"/>
      <c r="G4120" s="62"/>
      <c r="H4120" s="62"/>
      <c r="I4120" s="62" t="s">
        <v>893</v>
      </c>
      <c r="J4120" s="62">
        <v>2023</v>
      </c>
      <c r="K4120" s="62">
        <v>2028</v>
      </c>
      <c r="L4120" s="62" t="s">
        <v>894</v>
      </c>
      <c r="M4120" s="62" t="s">
        <v>16995</v>
      </c>
      <c r="N4120" s="59" t="s">
        <v>896</v>
      </c>
      <c r="O4120" s="62" t="s">
        <v>894</v>
      </c>
      <c r="P4120" s="62" t="s">
        <v>17015</v>
      </c>
      <c r="Q4120" s="62" t="s">
        <v>975</v>
      </c>
      <c r="R4120" s="62" t="s">
        <v>976</v>
      </c>
      <c r="S4120" s="62" t="s">
        <v>977</v>
      </c>
      <c r="T4120" s="62" t="s">
        <v>17031</v>
      </c>
      <c r="U4120" s="63" t="s">
        <v>902</v>
      </c>
    </row>
    <row r="4121" spans="1:21" x14ac:dyDescent="0.25">
      <c r="A4121" s="57" t="s">
        <v>968</v>
      </c>
      <c r="B4121" s="58" t="s">
        <v>17032</v>
      </c>
      <c r="C4121" s="58" t="s">
        <v>17033</v>
      </c>
      <c r="D4121" s="58" t="s">
        <v>1008</v>
      </c>
      <c r="E4121" s="58" t="s">
        <v>972</v>
      </c>
      <c r="F4121" s="58"/>
      <c r="G4121" s="58"/>
      <c r="H4121" s="58"/>
      <c r="I4121" s="58" t="s">
        <v>893</v>
      </c>
      <c r="J4121" s="58">
        <v>2023</v>
      </c>
      <c r="K4121" s="58">
        <v>2028</v>
      </c>
      <c r="L4121" s="58" t="s">
        <v>894</v>
      </c>
      <c r="M4121" s="58" t="s">
        <v>16995</v>
      </c>
      <c r="N4121" s="59" t="s">
        <v>896</v>
      </c>
      <c r="O4121" s="58" t="s">
        <v>894</v>
      </c>
      <c r="P4121" s="58" t="s">
        <v>17015</v>
      </c>
      <c r="Q4121" s="58" t="s">
        <v>975</v>
      </c>
      <c r="R4121" s="58" t="s">
        <v>976</v>
      </c>
      <c r="S4121" s="58" t="s">
        <v>977</v>
      </c>
      <c r="T4121" s="58" t="s">
        <v>17034</v>
      </c>
      <c r="U4121" s="60" t="s">
        <v>902</v>
      </c>
    </row>
    <row r="4122" spans="1:21" x14ac:dyDescent="0.25">
      <c r="A4122" s="61" t="s">
        <v>968</v>
      </c>
      <c r="B4122" s="62" t="s">
        <v>17032</v>
      </c>
      <c r="C4122" s="62" t="s">
        <v>17035</v>
      </c>
      <c r="D4122" s="62" t="s">
        <v>1008</v>
      </c>
      <c r="E4122" s="62" t="s">
        <v>972</v>
      </c>
      <c r="F4122" s="62"/>
      <c r="G4122" s="62"/>
      <c r="H4122" s="62"/>
      <c r="I4122" s="62" t="s">
        <v>893</v>
      </c>
      <c r="J4122" s="62">
        <v>2023</v>
      </c>
      <c r="K4122" s="62">
        <v>2028</v>
      </c>
      <c r="L4122" s="62" t="s">
        <v>894</v>
      </c>
      <c r="M4122" s="62" t="s">
        <v>16995</v>
      </c>
      <c r="N4122" s="59" t="s">
        <v>896</v>
      </c>
      <c r="O4122" s="62" t="s">
        <v>894</v>
      </c>
      <c r="P4122" s="62" t="s">
        <v>17015</v>
      </c>
      <c r="Q4122" s="62" t="s">
        <v>975</v>
      </c>
      <c r="R4122" s="62" t="s">
        <v>976</v>
      </c>
      <c r="S4122" s="62" t="s">
        <v>977</v>
      </c>
      <c r="T4122" s="62" t="s">
        <v>17036</v>
      </c>
      <c r="U4122" s="63" t="s">
        <v>902</v>
      </c>
    </row>
    <row r="4123" spans="1:21" x14ac:dyDescent="0.25">
      <c r="A4123" s="57" t="s">
        <v>968</v>
      </c>
      <c r="B4123" s="58" t="s">
        <v>17032</v>
      </c>
      <c r="C4123" s="58" t="s">
        <v>17037</v>
      </c>
      <c r="D4123" s="58" t="s">
        <v>1008</v>
      </c>
      <c r="E4123" s="58" t="s">
        <v>972</v>
      </c>
      <c r="F4123" s="58"/>
      <c r="G4123" s="58"/>
      <c r="H4123" s="58"/>
      <c r="I4123" s="58" t="s">
        <v>893</v>
      </c>
      <c r="J4123" s="58">
        <v>2023</v>
      </c>
      <c r="K4123" s="58">
        <v>2028</v>
      </c>
      <c r="L4123" s="58" t="s">
        <v>894</v>
      </c>
      <c r="M4123" s="58" t="s">
        <v>16995</v>
      </c>
      <c r="N4123" s="59" t="s">
        <v>896</v>
      </c>
      <c r="O4123" s="58" t="s">
        <v>894</v>
      </c>
      <c r="P4123" s="58" t="s">
        <v>17015</v>
      </c>
      <c r="Q4123" s="58" t="s">
        <v>975</v>
      </c>
      <c r="R4123" s="58" t="s">
        <v>976</v>
      </c>
      <c r="S4123" s="58" t="s">
        <v>977</v>
      </c>
      <c r="T4123" s="58" t="s">
        <v>17038</v>
      </c>
      <c r="U4123" s="60" t="s">
        <v>902</v>
      </c>
    </row>
    <row r="4124" spans="1:21" x14ac:dyDescent="0.25">
      <c r="A4124" s="61" t="s">
        <v>968</v>
      </c>
      <c r="B4124" s="62" t="s">
        <v>17032</v>
      </c>
      <c r="C4124" s="62" t="s">
        <v>17039</v>
      </c>
      <c r="D4124" s="62" t="s">
        <v>1008</v>
      </c>
      <c r="E4124" s="62" t="s">
        <v>972</v>
      </c>
      <c r="F4124" s="62"/>
      <c r="G4124" s="62"/>
      <c r="H4124" s="62"/>
      <c r="I4124" s="62" t="s">
        <v>893</v>
      </c>
      <c r="J4124" s="62">
        <v>2023</v>
      </c>
      <c r="K4124" s="62">
        <v>2028</v>
      </c>
      <c r="L4124" s="62" t="s">
        <v>894</v>
      </c>
      <c r="M4124" s="62" t="s">
        <v>16995</v>
      </c>
      <c r="N4124" s="59" t="s">
        <v>896</v>
      </c>
      <c r="O4124" s="62" t="s">
        <v>894</v>
      </c>
      <c r="P4124" s="62" t="s">
        <v>17015</v>
      </c>
      <c r="Q4124" s="62" t="s">
        <v>975</v>
      </c>
      <c r="R4124" s="62" t="s">
        <v>976</v>
      </c>
      <c r="S4124" s="62" t="s">
        <v>977</v>
      </c>
      <c r="T4124" s="62" t="s">
        <v>17040</v>
      </c>
      <c r="U4124" s="63" t="s">
        <v>902</v>
      </c>
    </row>
    <row r="4125" spans="1:21" x14ac:dyDescent="0.25">
      <c r="A4125" s="57" t="s">
        <v>968</v>
      </c>
      <c r="B4125" s="58" t="s">
        <v>17032</v>
      </c>
      <c r="C4125" s="58" t="s">
        <v>17041</v>
      </c>
      <c r="D4125" s="58" t="s">
        <v>1008</v>
      </c>
      <c r="E4125" s="58" t="s">
        <v>972</v>
      </c>
      <c r="F4125" s="58"/>
      <c r="G4125" s="58"/>
      <c r="H4125" s="58"/>
      <c r="I4125" s="58" t="s">
        <v>893</v>
      </c>
      <c r="J4125" s="58">
        <v>2023</v>
      </c>
      <c r="K4125" s="58">
        <v>2028</v>
      </c>
      <c r="L4125" s="58" t="s">
        <v>894</v>
      </c>
      <c r="M4125" s="58" t="s">
        <v>16995</v>
      </c>
      <c r="N4125" s="59" t="s">
        <v>896</v>
      </c>
      <c r="O4125" s="58" t="s">
        <v>894</v>
      </c>
      <c r="P4125" s="58" t="s">
        <v>17015</v>
      </c>
      <c r="Q4125" s="58" t="s">
        <v>975</v>
      </c>
      <c r="R4125" s="58" t="s">
        <v>976</v>
      </c>
      <c r="S4125" s="58" t="s">
        <v>977</v>
      </c>
      <c r="T4125" s="58" t="s">
        <v>17042</v>
      </c>
      <c r="U4125" s="60" t="s">
        <v>902</v>
      </c>
    </row>
    <row r="4126" spans="1:21" x14ac:dyDescent="0.25">
      <c r="A4126" s="61" t="s">
        <v>968</v>
      </c>
      <c r="B4126" s="62" t="s">
        <v>17032</v>
      </c>
      <c r="C4126" s="62" t="s">
        <v>17043</v>
      </c>
      <c r="D4126" s="62" t="s">
        <v>1008</v>
      </c>
      <c r="E4126" s="62" t="s">
        <v>972</v>
      </c>
      <c r="F4126" s="62"/>
      <c r="G4126" s="62"/>
      <c r="H4126" s="62"/>
      <c r="I4126" s="62" t="s">
        <v>893</v>
      </c>
      <c r="J4126" s="62">
        <v>2023</v>
      </c>
      <c r="K4126" s="62">
        <v>2028</v>
      </c>
      <c r="L4126" s="62" t="s">
        <v>894</v>
      </c>
      <c r="M4126" s="62" t="s">
        <v>16995</v>
      </c>
      <c r="N4126" s="59" t="s">
        <v>896</v>
      </c>
      <c r="O4126" s="62" t="s">
        <v>894</v>
      </c>
      <c r="P4126" s="62" t="s">
        <v>17015</v>
      </c>
      <c r="Q4126" s="62" t="s">
        <v>975</v>
      </c>
      <c r="R4126" s="62" t="s">
        <v>976</v>
      </c>
      <c r="S4126" s="62" t="s">
        <v>977</v>
      </c>
      <c r="T4126" s="62" t="s">
        <v>17044</v>
      </c>
      <c r="U4126" s="63" t="s">
        <v>902</v>
      </c>
    </row>
    <row r="4127" spans="1:21" x14ac:dyDescent="0.25">
      <c r="A4127" s="57" t="s">
        <v>1122</v>
      </c>
      <c r="B4127" s="58" t="s">
        <v>17045</v>
      </c>
      <c r="C4127" s="58" t="s">
        <v>17046</v>
      </c>
      <c r="D4127" s="58" t="s">
        <v>947</v>
      </c>
      <c r="E4127" s="58" t="s">
        <v>6025</v>
      </c>
      <c r="F4127" s="58" t="s">
        <v>6026</v>
      </c>
      <c r="G4127" s="58"/>
      <c r="H4127" s="58" t="s">
        <v>1126</v>
      </c>
      <c r="I4127" s="58" t="s">
        <v>893</v>
      </c>
      <c r="J4127" s="58">
        <v>2018</v>
      </c>
      <c r="K4127" s="58">
        <v>2024</v>
      </c>
      <c r="L4127" s="58" t="s">
        <v>894</v>
      </c>
      <c r="M4127" s="58" t="s">
        <v>470</v>
      </c>
      <c r="N4127" s="59" t="s">
        <v>1138</v>
      </c>
      <c r="O4127" s="58"/>
      <c r="P4127" s="58" t="s">
        <v>17047</v>
      </c>
      <c r="Q4127" s="58" t="s">
        <v>1130</v>
      </c>
      <c r="R4127" s="58" t="s">
        <v>1131</v>
      </c>
      <c r="S4127" s="58" t="s">
        <v>1132</v>
      </c>
      <c r="T4127" s="58" t="s">
        <v>17048</v>
      </c>
      <c r="U4127" s="60" t="s">
        <v>902</v>
      </c>
    </row>
    <row r="4128" spans="1:21" x14ac:dyDescent="0.25">
      <c r="A4128" s="61" t="s">
        <v>968</v>
      </c>
      <c r="B4128" s="62" t="s">
        <v>17049</v>
      </c>
      <c r="C4128" s="62" t="s">
        <v>17050</v>
      </c>
      <c r="D4128" s="62" t="s">
        <v>1008</v>
      </c>
      <c r="E4128" s="62" t="s">
        <v>972</v>
      </c>
      <c r="F4128" s="62"/>
      <c r="G4128" s="62"/>
      <c r="H4128" s="62"/>
      <c r="I4128" s="62" t="s">
        <v>893</v>
      </c>
      <c r="J4128" s="62">
        <v>2023</v>
      </c>
      <c r="K4128" s="62">
        <v>2028</v>
      </c>
      <c r="L4128" s="62" t="s">
        <v>894</v>
      </c>
      <c r="M4128" s="62" t="s">
        <v>16995</v>
      </c>
      <c r="N4128" s="59" t="s">
        <v>896</v>
      </c>
      <c r="O4128" s="62" t="s">
        <v>894</v>
      </c>
      <c r="P4128" s="62" t="s">
        <v>16996</v>
      </c>
      <c r="Q4128" s="62" t="s">
        <v>975</v>
      </c>
      <c r="R4128" s="62" t="s">
        <v>976</v>
      </c>
      <c r="S4128" s="62" t="s">
        <v>977</v>
      </c>
      <c r="T4128" s="62" t="s">
        <v>17051</v>
      </c>
      <c r="U4128" s="63" t="s">
        <v>902</v>
      </c>
    </row>
    <row r="4129" spans="1:21" x14ac:dyDescent="0.25">
      <c r="A4129" s="57" t="s">
        <v>968</v>
      </c>
      <c r="B4129" s="58" t="s">
        <v>17049</v>
      </c>
      <c r="C4129" s="58" t="s">
        <v>17052</v>
      </c>
      <c r="D4129" s="58" t="s">
        <v>1008</v>
      </c>
      <c r="E4129" s="58" t="s">
        <v>972</v>
      </c>
      <c r="F4129" s="58"/>
      <c r="G4129" s="58"/>
      <c r="H4129" s="58"/>
      <c r="I4129" s="58" t="s">
        <v>893</v>
      </c>
      <c r="J4129" s="58">
        <v>2023</v>
      </c>
      <c r="K4129" s="58">
        <v>2028</v>
      </c>
      <c r="L4129" s="58" t="s">
        <v>894</v>
      </c>
      <c r="M4129" s="58" t="s">
        <v>16995</v>
      </c>
      <c r="N4129" s="59" t="s">
        <v>896</v>
      </c>
      <c r="O4129" s="58" t="s">
        <v>894</v>
      </c>
      <c r="P4129" s="58" t="s">
        <v>16996</v>
      </c>
      <c r="Q4129" s="58" t="s">
        <v>975</v>
      </c>
      <c r="R4129" s="58" t="s">
        <v>976</v>
      </c>
      <c r="S4129" s="58" t="s">
        <v>977</v>
      </c>
      <c r="T4129" s="58" t="s">
        <v>17053</v>
      </c>
      <c r="U4129" s="60" t="s">
        <v>902</v>
      </c>
    </row>
    <row r="4130" spans="1:21" x14ac:dyDescent="0.25">
      <c r="A4130" s="61" t="s">
        <v>968</v>
      </c>
      <c r="B4130" s="62" t="s">
        <v>17049</v>
      </c>
      <c r="C4130" s="62" t="s">
        <v>17054</v>
      </c>
      <c r="D4130" s="62" t="s">
        <v>1008</v>
      </c>
      <c r="E4130" s="62" t="s">
        <v>972</v>
      </c>
      <c r="F4130" s="62"/>
      <c r="G4130" s="62"/>
      <c r="H4130" s="62"/>
      <c r="I4130" s="62" t="s">
        <v>893</v>
      </c>
      <c r="J4130" s="62">
        <v>2023</v>
      </c>
      <c r="K4130" s="62">
        <v>2028</v>
      </c>
      <c r="L4130" s="62" t="s">
        <v>894</v>
      </c>
      <c r="M4130" s="62" t="s">
        <v>16995</v>
      </c>
      <c r="N4130" s="59" t="s">
        <v>896</v>
      </c>
      <c r="O4130" s="62" t="s">
        <v>894</v>
      </c>
      <c r="P4130" s="62" t="s">
        <v>16996</v>
      </c>
      <c r="Q4130" s="62" t="s">
        <v>975</v>
      </c>
      <c r="R4130" s="62" t="s">
        <v>976</v>
      </c>
      <c r="S4130" s="62" t="s">
        <v>977</v>
      </c>
      <c r="T4130" s="62" t="s">
        <v>17055</v>
      </c>
      <c r="U4130" s="63" t="s">
        <v>902</v>
      </c>
    </row>
    <row r="4131" spans="1:21" x14ac:dyDescent="0.25">
      <c r="A4131" s="57" t="s">
        <v>968</v>
      </c>
      <c r="B4131" s="58" t="s">
        <v>17049</v>
      </c>
      <c r="C4131" s="58" t="s">
        <v>17056</v>
      </c>
      <c r="D4131" s="58" t="s">
        <v>1008</v>
      </c>
      <c r="E4131" s="58" t="s">
        <v>972</v>
      </c>
      <c r="F4131" s="58"/>
      <c r="G4131" s="58"/>
      <c r="H4131" s="58"/>
      <c r="I4131" s="58" t="s">
        <v>893</v>
      </c>
      <c r="J4131" s="58">
        <v>2023</v>
      </c>
      <c r="K4131" s="58">
        <v>2028</v>
      </c>
      <c r="L4131" s="58" t="s">
        <v>894</v>
      </c>
      <c r="M4131" s="58" t="s">
        <v>16995</v>
      </c>
      <c r="N4131" s="59" t="s">
        <v>896</v>
      </c>
      <c r="O4131" s="58" t="s">
        <v>894</v>
      </c>
      <c r="P4131" s="58" t="s">
        <v>16996</v>
      </c>
      <c r="Q4131" s="58" t="s">
        <v>975</v>
      </c>
      <c r="R4131" s="58" t="s">
        <v>976</v>
      </c>
      <c r="S4131" s="58" t="s">
        <v>977</v>
      </c>
      <c r="T4131" s="58" t="s">
        <v>17057</v>
      </c>
      <c r="U4131" s="60" t="s">
        <v>902</v>
      </c>
    </row>
    <row r="4132" spans="1:21" x14ac:dyDescent="0.25">
      <c r="A4132" s="61" t="s">
        <v>968</v>
      </c>
      <c r="B4132" s="62" t="s">
        <v>17049</v>
      </c>
      <c r="C4132" s="62" t="s">
        <v>17058</v>
      </c>
      <c r="D4132" s="62" t="s">
        <v>1008</v>
      </c>
      <c r="E4132" s="62" t="s">
        <v>972</v>
      </c>
      <c r="F4132" s="62"/>
      <c r="G4132" s="62"/>
      <c r="H4132" s="62"/>
      <c r="I4132" s="62" t="s">
        <v>893</v>
      </c>
      <c r="J4132" s="62">
        <v>2023</v>
      </c>
      <c r="K4132" s="62">
        <v>2028</v>
      </c>
      <c r="L4132" s="62" t="s">
        <v>894</v>
      </c>
      <c r="M4132" s="62" t="s">
        <v>16995</v>
      </c>
      <c r="N4132" s="59" t="s">
        <v>896</v>
      </c>
      <c r="O4132" s="62" t="s">
        <v>894</v>
      </c>
      <c r="P4132" s="62" t="s">
        <v>16996</v>
      </c>
      <c r="Q4132" s="62" t="s">
        <v>975</v>
      </c>
      <c r="R4132" s="62" t="s">
        <v>976</v>
      </c>
      <c r="S4132" s="62" t="s">
        <v>977</v>
      </c>
      <c r="T4132" s="62" t="s">
        <v>17059</v>
      </c>
      <c r="U4132" s="63" t="s">
        <v>902</v>
      </c>
    </row>
    <row r="4133" spans="1:21" x14ac:dyDescent="0.25">
      <c r="A4133" s="57" t="s">
        <v>968</v>
      </c>
      <c r="B4133" s="58" t="s">
        <v>17049</v>
      </c>
      <c r="C4133" s="58" t="s">
        <v>17060</v>
      </c>
      <c r="D4133" s="58" t="s">
        <v>1008</v>
      </c>
      <c r="E4133" s="58" t="s">
        <v>972</v>
      </c>
      <c r="F4133" s="58"/>
      <c r="G4133" s="58"/>
      <c r="H4133" s="58"/>
      <c r="I4133" s="58" t="s">
        <v>893</v>
      </c>
      <c r="J4133" s="58">
        <v>2023</v>
      </c>
      <c r="K4133" s="58">
        <v>2028</v>
      </c>
      <c r="L4133" s="58" t="s">
        <v>894</v>
      </c>
      <c r="M4133" s="58" t="s">
        <v>16995</v>
      </c>
      <c r="N4133" s="59" t="s">
        <v>896</v>
      </c>
      <c r="O4133" s="58" t="s">
        <v>894</v>
      </c>
      <c r="P4133" s="58" t="s">
        <v>16996</v>
      </c>
      <c r="Q4133" s="58" t="s">
        <v>975</v>
      </c>
      <c r="R4133" s="58" t="s">
        <v>976</v>
      </c>
      <c r="S4133" s="58" t="s">
        <v>977</v>
      </c>
      <c r="T4133" s="58" t="s">
        <v>17061</v>
      </c>
      <c r="U4133" s="60" t="s">
        <v>902</v>
      </c>
    </row>
    <row r="4134" spans="1:21" x14ac:dyDescent="0.25">
      <c r="A4134" s="61" t="s">
        <v>885</v>
      </c>
      <c r="B4134" s="62" t="s">
        <v>17062</v>
      </c>
      <c r="C4134" s="62" t="s">
        <v>17063</v>
      </c>
      <c r="D4134" s="62" t="s">
        <v>947</v>
      </c>
      <c r="E4134" s="62" t="s">
        <v>972</v>
      </c>
      <c r="F4134" s="62" t="s">
        <v>3425</v>
      </c>
      <c r="G4134" s="62"/>
      <c r="H4134" s="62" t="s">
        <v>1126</v>
      </c>
      <c r="I4134" s="62" t="s">
        <v>893</v>
      </c>
      <c r="J4134" s="62">
        <v>2018</v>
      </c>
      <c r="K4134" s="62">
        <v>2023</v>
      </c>
      <c r="L4134" s="62" t="s">
        <v>894</v>
      </c>
      <c r="M4134" s="62" t="s">
        <v>6436</v>
      </c>
      <c r="N4134" s="59" t="s">
        <v>1138</v>
      </c>
      <c r="O4134" s="62"/>
      <c r="P4134" s="62" t="s">
        <v>17064</v>
      </c>
      <c r="Q4134" s="62" t="s">
        <v>1130</v>
      </c>
      <c r="R4134" s="62" t="s">
        <v>1131</v>
      </c>
      <c r="S4134" s="62" t="s">
        <v>1132</v>
      </c>
      <c r="T4134" s="62" t="s">
        <v>17065</v>
      </c>
      <c r="U4134" s="63" t="s">
        <v>902</v>
      </c>
    </row>
    <row r="4135" spans="1:21" x14ac:dyDescent="0.25">
      <c r="A4135" s="57" t="s">
        <v>885</v>
      </c>
      <c r="B4135" s="58" t="s">
        <v>17066</v>
      </c>
      <c r="C4135" s="58" t="s">
        <v>17067</v>
      </c>
      <c r="D4135" s="58" t="s">
        <v>1366</v>
      </c>
      <c r="E4135" s="58" t="s">
        <v>972</v>
      </c>
      <c r="F4135" s="58" t="s">
        <v>3425</v>
      </c>
      <c r="G4135" s="58"/>
      <c r="H4135" s="58" t="s">
        <v>1126</v>
      </c>
      <c r="I4135" s="58" t="s">
        <v>893</v>
      </c>
      <c r="J4135" s="58">
        <v>2018</v>
      </c>
      <c r="K4135" s="58">
        <v>2023</v>
      </c>
      <c r="L4135" s="58" t="s">
        <v>894</v>
      </c>
      <c r="M4135" s="58" t="s">
        <v>6436</v>
      </c>
      <c r="N4135" s="59" t="s">
        <v>1138</v>
      </c>
      <c r="O4135" s="58"/>
      <c r="P4135" s="58" t="s">
        <v>17068</v>
      </c>
      <c r="Q4135" s="58" t="s">
        <v>1130</v>
      </c>
      <c r="R4135" s="58" t="s">
        <v>1131</v>
      </c>
      <c r="S4135" s="58" t="s">
        <v>1132</v>
      </c>
      <c r="T4135" s="58" t="s">
        <v>17069</v>
      </c>
      <c r="U4135" s="60" t="s">
        <v>902</v>
      </c>
    </row>
    <row r="4136" spans="1:21" x14ac:dyDescent="0.25">
      <c r="A4136" s="61" t="s">
        <v>885</v>
      </c>
      <c r="B4136" s="62" t="s">
        <v>17070</v>
      </c>
      <c r="C4136" s="62" t="s">
        <v>17071</v>
      </c>
      <c r="D4136" s="62" t="s">
        <v>905</v>
      </c>
      <c r="E4136" s="62" t="s">
        <v>12079</v>
      </c>
      <c r="F4136" s="62" t="s">
        <v>1713</v>
      </c>
      <c r="G4136" s="62" t="s">
        <v>1714</v>
      </c>
      <c r="H4136" s="62" t="s">
        <v>892</v>
      </c>
      <c r="I4136" s="62" t="s">
        <v>893</v>
      </c>
      <c r="J4136" s="62">
        <v>2021</v>
      </c>
      <c r="K4136" s="62">
        <v>2026</v>
      </c>
      <c r="L4136" s="62" t="s">
        <v>894</v>
      </c>
      <c r="M4136" s="62" t="s">
        <v>17072</v>
      </c>
      <c r="N4136" s="59" t="s">
        <v>896</v>
      </c>
      <c r="O4136" s="62" t="s">
        <v>894</v>
      </c>
      <c r="P4136" s="62" t="s">
        <v>17073</v>
      </c>
      <c r="Q4136" s="62" t="s">
        <v>898</v>
      </c>
      <c r="R4136" s="62" t="s">
        <v>899</v>
      </c>
      <c r="S4136" s="62" t="s">
        <v>900</v>
      </c>
      <c r="T4136" s="62" t="s">
        <v>17074</v>
      </c>
      <c r="U4136" s="63" t="s">
        <v>902</v>
      </c>
    </row>
    <row r="4137" spans="1:21" x14ac:dyDescent="0.25">
      <c r="A4137" s="57" t="s">
        <v>885</v>
      </c>
      <c r="B4137" s="58" t="s">
        <v>17075</v>
      </c>
      <c r="C4137" s="58" t="s">
        <v>17076</v>
      </c>
      <c r="D4137" s="58" t="s">
        <v>905</v>
      </c>
      <c r="E4137" s="58" t="s">
        <v>12079</v>
      </c>
      <c r="F4137" s="58" t="s">
        <v>1713</v>
      </c>
      <c r="G4137" s="58" t="s">
        <v>1714</v>
      </c>
      <c r="H4137" s="58" t="s">
        <v>892</v>
      </c>
      <c r="I4137" s="58" t="s">
        <v>893</v>
      </c>
      <c r="J4137" s="58">
        <v>2021</v>
      </c>
      <c r="K4137" s="58">
        <v>2026</v>
      </c>
      <c r="L4137" s="58" t="s">
        <v>894</v>
      </c>
      <c r="M4137" s="58" t="s">
        <v>17072</v>
      </c>
      <c r="N4137" s="59" t="s">
        <v>896</v>
      </c>
      <c r="O4137" s="58" t="s">
        <v>894</v>
      </c>
      <c r="P4137" s="58" t="s">
        <v>17077</v>
      </c>
      <c r="Q4137" s="58" t="s">
        <v>898</v>
      </c>
      <c r="R4137" s="58" t="s">
        <v>899</v>
      </c>
      <c r="S4137" s="58" t="s">
        <v>900</v>
      </c>
      <c r="T4137" s="58" t="s">
        <v>17078</v>
      </c>
      <c r="U4137" s="60" t="s">
        <v>902</v>
      </c>
    </row>
    <row r="4138" spans="1:21" x14ac:dyDescent="0.25">
      <c r="A4138" s="61" t="s">
        <v>885</v>
      </c>
      <c r="B4138" s="62" t="s">
        <v>17079</v>
      </c>
      <c r="C4138" s="62" t="s">
        <v>17080</v>
      </c>
      <c r="D4138" s="62" t="s">
        <v>905</v>
      </c>
      <c r="E4138" s="62" t="s">
        <v>12079</v>
      </c>
      <c r="F4138" s="62" t="s">
        <v>1713</v>
      </c>
      <c r="G4138" s="62" t="s">
        <v>1714</v>
      </c>
      <c r="H4138" s="62" t="s">
        <v>892</v>
      </c>
      <c r="I4138" s="62" t="s">
        <v>893</v>
      </c>
      <c r="J4138" s="62">
        <v>2022</v>
      </c>
      <c r="K4138" s="62">
        <v>2027</v>
      </c>
      <c r="L4138" s="62" t="s">
        <v>894</v>
      </c>
      <c r="M4138" s="62" t="s">
        <v>2615</v>
      </c>
      <c r="N4138" s="59" t="s">
        <v>896</v>
      </c>
      <c r="O4138" s="62" t="s">
        <v>894</v>
      </c>
      <c r="P4138" s="62" t="s">
        <v>17081</v>
      </c>
      <c r="Q4138" s="62" t="s">
        <v>898</v>
      </c>
      <c r="R4138" s="62" t="s">
        <v>899</v>
      </c>
      <c r="S4138" s="62" t="s">
        <v>900</v>
      </c>
      <c r="T4138" s="62" t="s">
        <v>17082</v>
      </c>
      <c r="U4138" s="63" t="s">
        <v>902</v>
      </c>
    </row>
    <row r="4139" spans="1:21" x14ac:dyDescent="0.25">
      <c r="A4139" s="57" t="s">
        <v>885</v>
      </c>
      <c r="B4139" s="58" t="s">
        <v>17083</v>
      </c>
      <c r="C4139" s="58" t="s">
        <v>17084</v>
      </c>
      <c r="D4139" s="58" t="s">
        <v>905</v>
      </c>
      <c r="E4139" s="58" t="s">
        <v>12079</v>
      </c>
      <c r="F4139" s="58" t="s">
        <v>1713</v>
      </c>
      <c r="G4139" s="58" t="s">
        <v>1714</v>
      </c>
      <c r="H4139" s="58" t="s">
        <v>892</v>
      </c>
      <c r="I4139" s="58" t="s">
        <v>893</v>
      </c>
      <c r="J4139" s="58">
        <v>2022</v>
      </c>
      <c r="K4139" s="58">
        <v>2027</v>
      </c>
      <c r="L4139" s="58" t="s">
        <v>894</v>
      </c>
      <c r="M4139" s="58" t="s">
        <v>2615</v>
      </c>
      <c r="N4139" s="59" t="s">
        <v>896</v>
      </c>
      <c r="O4139" s="58" t="s">
        <v>894</v>
      </c>
      <c r="P4139" s="58" t="s">
        <v>17085</v>
      </c>
      <c r="Q4139" s="58" t="s">
        <v>898</v>
      </c>
      <c r="R4139" s="58" t="s">
        <v>899</v>
      </c>
      <c r="S4139" s="58" t="s">
        <v>900</v>
      </c>
      <c r="T4139" s="58" t="s">
        <v>17086</v>
      </c>
      <c r="U4139" s="60" t="s">
        <v>902</v>
      </c>
    </row>
    <row r="4140" spans="1:21" x14ac:dyDescent="0.25">
      <c r="A4140" s="61" t="s">
        <v>885</v>
      </c>
      <c r="B4140" s="62" t="s">
        <v>17087</v>
      </c>
      <c r="C4140" s="62" t="s">
        <v>17088</v>
      </c>
      <c r="D4140" s="62" t="s">
        <v>905</v>
      </c>
      <c r="E4140" s="62" t="s">
        <v>12079</v>
      </c>
      <c r="F4140" s="62" t="s">
        <v>1713</v>
      </c>
      <c r="G4140" s="62" t="s">
        <v>1714</v>
      </c>
      <c r="H4140" s="62" t="s">
        <v>892</v>
      </c>
      <c r="I4140" s="62" t="s">
        <v>893</v>
      </c>
      <c r="J4140" s="62">
        <v>2021</v>
      </c>
      <c r="K4140" s="62">
        <v>2026</v>
      </c>
      <c r="L4140" s="62" t="s">
        <v>894</v>
      </c>
      <c r="M4140" s="62" t="s">
        <v>2615</v>
      </c>
      <c r="N4140" s="59" t="s">
        <v>896</v>
      </c>
      <c r="O4140" s="62" t="s">
        <v>894</v>
      </c>
      <c r="P4140" s="62" t="s">
        <v>17089</v>
      </c>
      <c r="Q4140" s="62" t="s">
        <v>898</v>
      </c>
      <c r="R4140" s="62" t="s">
        <v>899</v>
      </c>
      <c r="S4140" s="62" t="s">
        <v>900</v>
      </c>
      <c r="T4140" s="62" t="s">
        <v>17090</v>
      </c>
      <c r="U4140" s="63" t="s">
        <v>902</v>
      </c>
    </row>
    <row r="4141" spans="1:21" x14ac:dyDescent="0.25">
      <c r="A4141" s="57" t="s">
        <v>885</v>
      </c>
      <c r="B4141" s="58" t="s">
        <v>17091</v>
      </c>
      <c r="C4141" s="58" t="s">
        <v>17092</v>
      </c>
      <c r="D4141" s="58" t="s">
        <v>905</v>
      </c>
      <c r="E4141" s="58" t="s">
        <v>1235</v>
      </c>
      <c r="F4141" s="58" t="s">
        <v>1176</v>
      </c>
      <c r="G4141" s="58" t="s">
        <v>1177</v>
      </c>
      <c r="H4141" s="58" t="s">
        <v>892</v>
      </c>
      <c r="I4141" s="58" t="s">
        <v>893</v>
      </c>
      <c r="J4141" s="58">
        <v>2021</v>
      </c>
      <c r="K4141" s="58">
        <v>2026</v>
      </c>
      <c r="L4141" s="58" t="s">
        <v>894</v>
      </c>
      <c r="M4141" s="58" t="s">
        <v>1178</v>
      </c>
      <c r="N4141" s="59" t="s">
        <v>896</v>
      </c>
      <c r="O4141" s="58" t="s">
        <v>894</v>
      </c>
      <c r="P4141" s="58" t="s">
        <v>17093</v>
      </c>
      <c r="Q4141" s="58" t="s">
        <v>898</v>
      </c>
      <c r="R4141" s="58" t="s">
        <v>899</v>
      </c>
      <c r="S4141" s="58" t="s">
        <v>900</v>
      </c>
      <c r="T4141" s="58" t="s">
        <v>17094</v>
      </c>
      <c r="U4141" s="60" t="s">
        <v>902</v>
      </c>
    </row>
    <row r="4142" spans="1:21" x14ac:dyDescent="0.25">
      <c r="A4142" s="61" t="s">
        <v>885</v>
      </c>
      <c r="B4142" s="62" t="s">
        <v>17095</v>
      </c>
      <c r="C4142" s="62" t="s">
        <v>17096</v>
      </c>
      <c r="D4142" s="62" t="s">
        <v>947</v>
      </c>
      <c r="E4142" s="62" t="s">
        <v>1235</v>
      </c>
      <c r="F4142" s="62" t="s">
        <v>2113</v>
      </c>
      <c r="G4142" s="62" t="s">
        <v>2114</v>
      </c>
      <c r="H4142" s="62" t="s">
        <v>892</v>
      </c>
      <c r="I4142" s="62" t="s">
        <v>893</v>
      </c>
      <c r="J4142" s="62">
        <v>2021</v>
      </c>
      <c r="K4142" s="62">
        <v>2026</v>
      </c>
      <c r="L4142" s="62" t="s">
        <v>894</v>
      </c>
      <c r="M4142" s="62" t="s">
        <v>1178</v>
      </c>
      <c r="N4142" s="59" t="s">
        <v>896</v>
      </c>
      <c r="O4142" s="62" t="s">
        <v>894</v>
      </c>
      <c r="P4142" s="62" t="s">
        <v>17097</v>
      </c>
      <c r="Q4142" s="62" t="s">
        <v>898</v>
      </c>
      <c r="R4142" s="62" t="s">
        <v>899</v>
      </c>
      <c r="S4142" s="62" t="s">
        <v>900</v>
      </c>
      <c r="T4142" s="62" t="s">
        <v>17098</v>
      </c>
      <c r="U4142" s="63" t="s">
        <v>902</v>
      </c>
    </row>
    <row r="4143" spans="1:21" x14ac:dyDescent="0.25">
      <c r="A4143" s="57" t="s">
        <v>885</v>
      </c>
      <c r="B4143" s="58" t="s">
        <v>17095</v>
      </c>
      <c r="C4143" s="58" t="s">
        <v>17099</v>
      </c>
      <c r="D4143" s="58" t="s">
        <v>947</v>
      </c>
      <c r="E4143" s="58" t="s">
        <v>1235</v>
      </c>
      <c r="F4143" s="58"/>
      <c r="G4143" s="58"/>
      <c r="H4143" s="58"/>
      <c r="I4143" s="58" t="s">
        <v>893</v>
      </c>
      <c r="J4143" s="58">
        <v>2021</v>
      </c>
      <c r="K4143" s="58">
        <v>2026</v>
      </c>
      <c r="L4143" s="58" t="s">
        <v>894</v>
      </c>
      <c r="M4143" s="58" t="s">
        <v>1178</v>
      </c>
      <c r="N4143" s="59" t="s">
        <v>896</v>
      </c>
      <c r="O4143" s="58" t="s">
        <v>894</v>
      </c>
      <c r="P4143" s="58" t="s">
        <v>17097</v>
      </c>
      <c r="Q4143" s="58" t="s">
        <v>898</v>
      </c>
      <c r="R4143" s="58" t="s">
        <v>899</v>
      </c>
      <c r="S4143" s="58" t="s">
        <v>900</v>
      </c>
      <c r="T4143" s="58" t="s">
        <v>17100</v>
      </c>
      <c r="U4143" s="60" t="s">
        <v>902</v>
      </c>
    </row>
    <row r="4144" spans="1:21" x14ac:dyDescent="0.25">
      <c r="A4144" s="61" t="s">
        <v>935</v>
      </c>
      <c r="B4144" s="62" t="s">
        <v>17101</v>
      </c>
      <c r="C4144" s="62" t="s">
        <v>17102</v>
      </c>
      <c r="D4144" s="62" t="s">
        <v>905</v>
      </c>
      <c r="E4144" s="62" t="s">
        <v>939</v>
      </c>
      <c r="F4144" s="62" t="s">
        <v>953</v>
      </c>
      <c r="G4144" s="62" t="s">
        <v>954</v>
      </c>
      <c r="H4144" s="62" t="s">
        <v>892</v>
      </c>
      <c r="I4144" s="62" t="s">
        <v>893</v>
      </c>
      <c r="J4144" s="62">
        <v>2022</v>
      </c>
      <c r="K4144" s="62">
        <v>2027</v>
      </c>
      <c r="L4144" s="62" t="s">
        <v>894</v>
      </c>
      <c r="M4144" s="62" t="s">
        <v>955</v>
      </c>
      <c r="N4144" s="59" t="s">
        <v>896</v>
      </c>
      <c r="O4144" s="62" t="s">
        <v>894</v>
      </c>
      <c r="P4144" s="62" t="s">
        <v>17103</v>
      </c>
      <c r="Q4144" s="62" t="s">
        <v>898</v>
      </c>
      <c r="R4144" s="62" t="s">
        <v>899</v>
      </c>
      <c r="S4144" s="62" t="s">
        <v>900</v>
      </c>
      <c r="T4144" s="62" t="s">
        <v>17104</v>
      </c>
      <c r="U4144" s="63" t="s">
        <v>902</v>
      </c>
    </row>
    <row r="4145" spans="1:21" x14ac:dyDescent="0.25">
      <c r="A4145" s="57" t="s">
        <v>935</v>
      </c>
      <c r="B4145" s="58" t="s">
        <v>17105</v>
      </c>
      <c r="C4145" s="58" t="s">
        <v>17106</v>
      </c>
      <c r="D4145" s="58" t="s">
        <v>905</v>
      </c>
      <c r="E4145" s="58" t="s">
        <v>939</v>
      </c>
      <c r="F4145" s="58" t="s">
        <v>953</v>
      </c>
      <c r="G4145" s="58" t="s">
        <v>954</v>
      </c>
      <c r="H4145" s="58" t="s">
        <v>892</v>
      </c>
      <c r="I4145" s="58" t="s">
        <v>893</v>
      </c>
      <c r="J4145" s="58">
        <v>2022</v>
      </c>
      <c r="K4145" s="58">
        <v>2027</v>
      </c>
      <c r="L4145" s="58" t="s">
        <v>894</v>
      </c>
      <c r="M4145" s="58" t="s">
        <v>955</v>
      </c>
      <c r="N4145" s="59" t="s">
        <v>896</v>
      </c>
      <c r="O4145" s="58" t="s">
        <v>894</v>
      </c>
      <c r="P4145" s="58" t="s">
        <v>17107</v>
      </c>
      <c r="Q4145" s="58" t="s">
        <v>898</v>
      </c>
      <c r="R4145" s="58" t="s">
        <v>899</v>
      </c>
      <c r="S4145" s="58" t="s">
        <v>900</v>
      </c>
      <c r="T4145" s="58" t="s">
        <v>17108</v>
      </c>
      <c r="U4145" s="60" t="s">
        <v>902</v>
      </c>
    </row>
    <row r="4146" spans="1:21" x14ac:dyDescent="0.25">
      <c r="A4146" s="61" t="s">
        <v>935</v>
      </c>
      <c r="B4146" s="62" t="s">
        <v>17109</v>
      </c>
      <c r="C4146" s="62" t="s">
        <v>17110</v>
      </c>
      <c r="D4146" s="62" t="s">
        <v>905</v>
      </c>
      <c r="E4146" s="62" t="s">
        <v>939</v>
      </c>
      <c r="F4146" s="62" t="s">
        <v>953</v>
      </c>
      <c r="G4146" s="62" t="s">
        <v>954</v>
      </c>
      <c r="H4146" s="62" t="s">
        <v>892</v>
      </c>
      <c r="I4146" s="62" t="s">
        <v>893</v>
      </c>
      <c r="J4146" s="62">
        <v>2022</v>
      </c>
      <c r="K4146" s="62">
        <v>2027</v>
      </c>
      <c r="L4146" s="62" t="s">
        <v>894</v>
      </c>
      <c r="M4146" s="62" t="s">
        <v>955</v>
      </c>
      <c r="N4146" s="59" t="s">
        <v>896</v>
      </c>
      <c r="O4146" s="62" t="s">
        <v>894</v>
      </c>
      <c r="P4146" s="62" t="s">
        <v>17111</v>
      </c>
      <c r="Q4146" s="62" t="s">
        <v>898</v>
      </c>
      <c r="R4146" s="62" t="s">
        <v>899</v>
      </c>
      <c r="S4146" s="62" t="s">
        <v>900</v>
      </c>
      <c r="T4146" s="62" t="s">
        <v>17112</v>
      </c>
      <c r="U4146" s="63" t="s">
        <v>902</v>
      </c>
    </row>
    <row r="4147" spans="1:21" x14ac:dyDescent="0.25">
      <c r="A4147" s="57" t="s">
        <v>935</v>
      </c>
      <c r="B4147" s="58" t="s">
        <v>17113</v>
      </c>
      <c r="C4147" s="58" t="s">
        <v>17114</v>
      </c>
      <c r="D4147" s="58" t="s">
        <v>905</v>
      </c>
      <c r="E4147" s="58" t="s">
        <v>939</v>
      </c>
      <c r="F4147" s="58" t="s">
        <v>953</v>
      </c>
      <c r="G4147" s="58" t="s">
        <v>954</v>
      </c>
      <c r="H4147" s="58" t="s">
        <v>892</v>
      </c>
      <c r="I4147" s="58" t="s">
        <v>893</v>
      </c>
      <c r="J4147" s="58">
        <v>2022</v>
      </c>
      <c r="K4147" s="58">
        <v>2027</v>
      </c>
      <c r="L4147" s="58" t="s">
        <v>894</v>
      </c>
      <c r="M4147" s="58" t="s">
        <v>955</v>
      </c>
      <c r="N4147" s="59" t="s">
        <v>896</v>
      </c>
      <c r="O4147" s="58" t="s">
        <v>894</v>
      </c>
      <c r="P4147" s="58" t="s">
        <v>17115</v>
      </c>
      <c r="Q4147" s="58" t="s">
        <v>898</v>
      </c>
      <c r="R4147" s="58" t="s">
        <v>899</v>
      </c>
      <c r="S4147" s="58" t="s">
        <v>900</v>
      </c>
      <c r="T4147" s="58" t="s">
        <v>17116</v>
      </c>
      <c r="U4147" s="60" t="s">
        <v>902</v>
      </c>
    </row>
    <row r="4148" spans="1:21" x14ac:dyDescent="0.25">
      <c r="A4148" s="61" t="s">
        <v>935</v>
      </c>
      <c r="B4148" s="62" t="s">
        <v>17117</v>
      </c>
      <c r="C4148" s="62" t="s">
        <v>17118</v>
      </c>
      <c r="D4148" s="62" t="s">
        <v>905</v>
      </c>
      <c r="E4148" s="62" t="s">
        <v>939</v>
      </c>
      <c r="F4148" s="62" t="s">
        <v>953</v>
      </c>
      <c r="G4148" s="62" t="s">
        <v>954</v>
      </c>
      <c r="H4148" s="62" t="s">
        <v>892</v>
      </c>
      <c r="I4148" s="62" t="s">
        <v>893</v>
      </c>
      <c r="J4148" s="62">
        <v>2022</v>
      </c>
      <c r="K4148" s="62">
        <v>2027</v>
      </c>
      <c r="L4148" s="62" t="s">
        <v>894</v>
      </c>
      <c r="M4148" s="62" t="s">
        <v>955</v>
      </c>
      <c r="N4148" s="59" t="s">
        <v>896</v>
      </c>
      <c r="O4148" s="62" t="s">
        <v>894</v>
      </c>
      <c r="P4148" s="62" t="s">
        <v>17119</v>
      </c>
      <c r="Q4148" s="62" t="s">
        <v>898</v>
      </c>
      <c r="R4148" s="62" t="s">
        <v>899</v>
      </c>
      <c r="S4148" s="62" t="s">
        <v>900</v>
      </c>
      <c r="T4148" s="62" t="s">
        <v>17120</v>
      </c>
      <c r="U4148" s="63" t="s">
        <v>902</v>
      </c>
    </row>
    <row r="4149" spans="1:21" x14ac:dyDescent="0.25">
      <c r="A4149" s="57" t="s">
        <v>935</v>
      </c>
      <c r="B4149" s="58" t="s">
        <v>17121</v>
      </c>
      <c r="C4149" s="58" t="s">
        <v>17122</v>
      </c>
      <c r="D4149" s="58" t="s">
        <v>1008</v>
      </c>
      <c r="E4149" s="58" t="s">
        <v>939</v>
      </c>
      <c r="F4149" s="58" t="s">
        <v>2871</v>
      </c>
      <c r="G4149" s="58" t="s">
        <v>2872</v>
      </c>
      <c r="H4149" s="58" t="s">
        <v>892</v>
      </c>
      <c r="I4149" s="58" t="s">
        <v>893</v>
      </c>
      <c r="J4149" s="58">
        <v>2018</v>
      </c>
      <c r="K4149" s="58">
        <v>2023</v>
      </c>
      <c r="L4149" s="58" t="s">
        <v>894</v>
      </c>
      <c r="M4149" s="58" t="s">
        <v>17123</v>
      </c>
      <c r="N4149" s="59" t="s">
        <v>896</v>
      </c>
      <c r="O4149" s="58" t="s">
        <v>894</v>
      </c>
      <c r="P4149" s="58"/>
      <c r="Q4149" s="58" t="s">
        <v>898</v>
      </c>
      <c r="R4149" s="58" t="s">
        <v>899</v>
      </c>
      <c r="S4149" s="58" t="s">
        <v>900</v>
      </c>
      <c r="T4149" s="58" t="s">
        <v>17124</v>
      </c>
      <c r="U4149" s="60" t="s">
        <v>902</v>
      </c>
    </row>
    <row r="4150" spans="1:21" x14ac:dyDescent="0.25">
      <c r="A4150" s="61" t="s">
        <v>885</v>
      </c>
      <c r="B4150" s="62" t="s">
        <v>17125</v>
      </c>
      <c r="C4150" s="62" t="s">
        <v>17126</v>
      </c>
      <c r="D4150" s="62" t="s">
        <v>12159</v>
      </c>
      <c r="E4150" s="62" t="s">
        <v>939</v>
      </c>
      <c r="F4150" s="62" t="s">
        <v>8001</v>
      </c>
      <c r="G4150" s="62" t="s">
        <v>8002</v>
      </c>
      <c r="H4150" s="62" t="s">
        <v>892</v>
      </c>
      <c r="I4150" s="62" t="s">
        <v>893</v>
      </c>
      <c r="J4150" s="62">
        <v>2019</v>
      </c>
      <c r="K4150" s="62">
        <v>2024</v>
      </c>
      <c r="L4150" s="62" t="s">
        <v>894</v>
      </c>
      <c r="M4150" s="62" t="s">
        <v>13276</v>
      </c>
      <c r="N4150" s="59" t="s">
        <v>896</v>
      </c>
      <c r="O4150" s="62" t="s">
        <v>894</v>
      </c>
      <c r="P4150" s="62" t="s">
        <v>17127</v>
      </c>
      <c r="Q4150" s="62" t="s">
        <v>898</v>
      </c>
      <c r="R4150" s="62" t="s">
        <v>899</v>
      </c>
      <c r="S4150" s="62" t="s">
        <v>900</v>
      </c>
      <c r="T4150" s="62" t="s">
        <v>17128</v>
      </c>
      <c r="U4150" s="63" t="s">
        <v>902</v>
      </c>
    </row>
    <row r="4151" spans="1:21" x14ac:dyDescent="0.25">
      <c r="A4151" s="57" t="s">
        <v>935</v>
      </c>
      <c r="B4151" s="58" t="s">
        <v>17129</v>
      </c>
      <c r="C4151" s="58" t="s">
        <v>17130</v>
      </c>
      <c r="D4151" s="58" t="s">
        <v>17131</v>
      </c>
      <c r="E4151" s="58" t="s">
        <v>939</v>
      </c>
      <c r="F4151" s="58" t="s">
        <v>8001</v>
      </c>
      <c r="G4151" s="58" t="s">
        <v>8002</v>
      </c>
      <c r="H4151" s="58" t="s">
        <v>892</v>
      </c>
      <c r="I4151" s="58" t="s">
        <v>893</v>
      </c>
      <c r="J4151" s="58">
        <v>2019</v>
      </c>
      <c r="K4151" s="58">
        <v>2024</v>
      </c>
      <c r="L4151" s="58" t="s">
        <v>894</v>
      </c>
      <c r="M4151" s="58" t="s">
        <v>13276</v>
      </c>
      <c r="N4151" s="59" t="s">
        <v>896</v>
      </c>
      <c r="O4151" s="58" t="s">
        <v>894</v>
      </c>
      <c r="P4151" s="58" t="s">
        <v>17132</v>
      </c>
      <c r="Q4151" s="58" t="s">
        <v>898</v>
      </c>
      <c r="R4151" s="58" t="s">
        <v>899</v>
      </c>
      <c r="S4151" s="58" t="s">
        <v>900</v>
      </c>
      <c r="T4151" s="58" t="s">
        <v>17133</v>
      </c>
      <c r="U4151" s="60" t="s">
        <v>902</v>
      </c>
    </row>
    <row r="4152" spans="1:21" x14ac:dyDescent="0.25">
      <c r="A4152" s="61" t="s">
        <v>885</v>
      </c>
      <c r="B4152" s="62" t="s">
        <v>17134</v>
      </c>
      <c r="C4152" s="62" t="s">
        <v>17135</v>
      </c>
      <c r="D4152" s="62" t="s">
        <v>12159</v>
      </c>
      <c r="E4152" s="62" t="s">
        <v>939</v>
      </c>
      <c r="F4152" s="62" t="s">
        <v>8001</v>
      </c>
      <c r="G4152" s="62" t="s">
        <v>8002</v>
      </c>
      <c r="H4152" s="62" t="s">
        <v>892</v>
      </c>
      <c r="I4152" s="62" t="s">
        <v>893</v>
      </c>
      <c r="J4152" s="62">
        <v>2019</v>
      </c>
      <c r="K4152" s="62">
        <v>2024</v>
      </c>
      <c r="L4152" s="62" t="s">
        <v>894</v>
      </c>
      <c r="M4152" s="62" t="s">
        <v>13276</v>
      </c>
      <c r="N4152" s="59" t="s">
        <v>896</v>
      </c>
      <c r="O4152" s="62" t="s">
        <v>894</v>
      </c>
      <c r="P4152" s="62" t="s">
        <v>17136</v>
      </c>
      <c r="Q4152" s="62" t="s">
        <v>898</v>
      </c>
      <c r="R4152" s="62" t="s">
        <v>899</v>
      </c>
      <c r="S4152" s="62" t="s">
        <v>900</v>
      </c>
      <c r="T4152" s="62" t="s">
        <v>17137</v>
      </c>
      <c r="U4152" s="63" t="s">
        <v>902</v>
      </c>
    </row>
    <row r="4153" spans="1:21" x14ac:dyDescent="0.25">
      <c r="A4153" s="57" t="s">
        <v>885</v>
      </c>
      <c r="B4153" s="58" t="s">
        <v>17138</v>
      </c>
      <c r="C4153" s="58" t="s">
        <v>17139</v>
      </c>
      <c r="D4153" s="58" t="s">
        <v>938</v>
      </c>
      <c r="E4153" s="58" t="s">
        <v>939</v>
      </c>
      <c r="F4153" s="58" t="s">
        <v>8001</v>
      </c>
      <c r="G4153" s="58" t="s">
        <v>8002</v>
      </c>
      <c r="H4153" s="58" t="s">
        <v>892</v>
      </c>
      <c r="I4153" s="58" t="s">
        <v>893</v>
      </c>
      <c r="J4153" s="58">
        <v>2020</v>
      </c>
      <c r="K4153" s="58">
        <v>2025</v>
      </c>
      <c r="L4153" s="58" t="s">
        <v>894</v>
      </c>
      <c r="M4153" s="58" t="s">
        <v>13276</v>
      </c>
      <c r="N4153" s="59" t="s">
        <v>896</v>
      </c>
      <c r="O4153" s="58" t="s">
        <v>894</v>
      </c>
      <c r="P4153" s="58" t="s">
        <v>17140</v>
      </c>
      <c r="Q4153" s="58" t="s">
        <v>898</v>
      </c>
      <c r="R4153" s="58" t="s">
        <v>899</v>
      </c>
      <c r="S4153" s="58" t="s">
        <v>900</v>
      </c>
      <c r="T4153" s="58" t="s">
        <v>17141</v>
      </c>
      <c r="U4153" s="60" t="s">
        <v>902</v>
      </c>
    </row>
    <row r="4154" spans="1:21" x14ac:dyDescent="0.25">
      <c r="A4154" s="61" t="s">
        <v>935</v>
      </c>
      <c r="B4154" s="62" t="s">
        <v>17142</v>
      </c>
      <c r="C4154" s="62" t="s">
        <v>17143</v>
      </c>
      <c r="D4154" s="62" t="s">
        <v>938</v>
      </c>
      <c r="E4154" s="62" t="s">
        <v>939</v>
      </c>
      <c r="F4154" s="62" t="s">
        <v>8001</v>
      </c>
      <c r="G4154" s="62" t="s">
        <v>8002</v>
      </c>
      <c r="H4154" s="62" t="s">
        <v>892</v>
      </c>
      <c r="I4154" s="62" t="s">
        <v>893</v>
      </c>
      <c r="J4154" s="62">
        <v>2020</v>
      </c>
      <c r="K4154" s="62">
        <v>2025</v>
      </c>
      <c r="L4154" s="62" t="s">
        <v>894</v>
      </c>
      <c r="M4154" s="62" t="s">
        <v>13276</v>
      </c>
      <c r="N4154" s="59" t="s">
        <v>896</v>
      </c>
      <c r="O4154" s="62" t="s">
        <v>894</v>
      </c>
      <c r="P4154" s="62" t="s">
        <v>17140</v>
      </c>
      <c r="Q4154" s="62" t="s">
        <v>898</v>
      </c>
      <c r="R4154" s="62" t="s">
        <v>899</v>
      </c>
      <c r="S4154" s="62" t="s">
        <v>900</v>
      </c>
      <c r="T4154" s="62" t="s">
        <v>17144</v>
      </c>
      <c r="U4154" s="63" t="s">
        <v>902</v>
      </c>
    </row>
    <row r="4155" spans="1:21" x14ac:dyDescent="0.25">
      <c r="A4155" s="57" t="s">
        <v>935</v>
      </c>
      <c r="B4155" s="58" t="s">
        <v>17145</v>
      </c>
      <c r="C4155" s="58" t="s">
        <v>17146</v>
      </c>
      <c r="D4155" s="58" t="s">
        <v>12159</v>
      </c>
      <c r="E4155" s="58" t="s">
        <v>939</v>
      </c>
      <c r="F4155" s="58" t="s">
        <v>8001</v>
      </c>
      <c r="G4155" s="58" t="s">
        <v>8002</v>
      </c>
      <c r="H4155" s="58" t="s">
        <v>892</v>
      </c>
      <c r="I4155" s="58" t="s">
        <v>893</v>
      </c>
      <c r="J4155" s="58">
        <v>2019</v>
      </c>
      <c r="K4155" s="58">
        <v>2024</v>
      </c>
      <c r="L4155" s="58" t="s">
        <v>894</v>
      </c>
      <c r="M4155" s="58" t="s">
        <v>13276</v>
      </c>
      <c r="N4155" s="59" t="s">
        <v>896</v>
      </c>
      <c r="O4155" s="58" t="s">
        <v>894</v>
      </c>
      <c r="P4155" s="58" t="s">
        <v>17147</v>
      </c>
      <c r="Q4155" s="58" t="s">
        <v>898</v>
      </c>
      <c r="R4155" s="58" t="s">
        <v>899</v>
      </c>
      <c r="S4155" s="58" t="s">
        <v>900</v>
      </c>
      <c r="T4155" s="58" t="s">
        <v>17148</v>
      </c>
      <c r="U4155" s="60" t="s">
        <v>902</v>
      </c>
    </row>
    <row r="4156" spans="1:21" x14ac:dyDescent="0.25">
      <c r="A4156" s="61" t="s">
        <v>885</v>
      </c>
      <c r="B4156" s="62" t="s">
        <v>17149</v>
      </c>
      <c r="C4156" s="62" t="s">
        <v>17150</v>
      </c>
      <c r="D4156" s="62" t="s">
        <v>938</v>
      </c>
      <c r="E4156" s="62" t="s">
        <v>939</v>
      </c>
      <c r="F4156" s="62" t="s">
        <v>8001</v>
      </c>
      <c r="G4156" s="62" t="s">
        <v>8002</v>
      </c>
      <c r="H4156" s="62" t="s">
        <v>892</v>
      </c>
      <c r="I4156" s="62" t="s">
        <v>893</v>
      </c>
      <c r="J4156" s="62">
        <v>2020</v>
      </c>
      <c r="K4156" s="62">
        <v>2025</v>
      </c>
      <c r="L4156" s="62" t="s">
        <v>894</v>
      </c>
      <c r="M4156" s="62" t="s">
        <v>13276</v>
      </c>
      <c r="N4156" s="59" t="s">
        <v>896</v>
      </c>
      <c r="O4156" s="62" t="s">
        <v>894</v>
      </c>
      <c r="P4156" s="62" t="s">
        <v>17151</v>
      </c>
      <c r="Q4156" s="62" t="s">
        <v>898</v>
      </c>
      <c r="R4156" s="62" t="s">
        <v>899</v>
      </c>
      <c r="S4156" s="62" t="s">
        <v>900</v>
      </c>
      <c r="T4156" s="62" t="s">
        <v>17152</v>
      </c>
      <c r="U4156" s="63" t="s">
        <v>902</v>
      </c>
    </row>
    <row r="4157" spans="1:21" x14ac:dyDescent="0.25">
      <c r="A4157" s="57" t="s">
        <v>935</v>
      </c>
      <c r="B4157" s="58" t="s">
        <v>17153</v>
      </c>
      <c r="C4157" s="58" t="s">
        <v>17154</v>
      </c>
      <c r="D4157" s="58" t="s">
        <v>12159</v>
      </c>
      <c r="E4157" s="58" t="s">
        <v>939</v>
      </c>
      <c r="F4157" s="58" t="s">
        <v>8001</v>
      </c>
      <c r="G4157" s="58" t="s">
        <v>8002</v>
      </c>
      <c r="H4157" s="58" t="s">
        <v>892</v>
      </c>
      <c r="I4157" s="58" t="s">
        <v>893</v>
      </c>
      <c r="J4157" s="58">
        <v>2019</v>
      </c>
      <c r="K4157" s="58">
        <v>2024</v>
      </c>
      <c r="L4157" s="58" t="s">
        <v>894</v>
      </c>
      <c r="M4157" s="58" t="s">
        <v>13276</v>
      </c>
      <c r="N4157" s="59" t="s">
        <v>896</v>
      </c>
      <c r="O4157" s="58" t="s">
        <v>894</v>
      </c>
      <c r="P4157" s="58" t="s">
        <v>17155</v>
      </c>
      <c r="Q4157" s="58" t="s">
        <v>898</v>
      </c>
      <c r="R4157" s="58" t="s">
        <v>899</v>
      </c>
      <c r="S4157" s="58" t="s">
        <v>900</v>
      </c>
      <c r="T4157" s="58" t="s">
        <v>17156</v>
      </c>
      <c r="U4157" s="60" t="s">
        <v>902</v>
      </c>
    </row>
    <row r="4158" spans="1:21" x14ac:dyDescent="0.25">
      <c r="A4158" s="61" t="s">
        <v>885</v>
      </c>
      <c r="B4158" s="62" t="s">
        <v>17157</v>
      </c>
      <c r="C4158" s="62" t="s">
        <v>17158</v>
      </c>
      <c r="D4158" s="62" t="s">
        <v>12159</v>
      </c>
      <c r="E4158" s="62" t="s">
        <v>939</v>
      </c>
      <c r="F4158" s="62" t="s">
        <v>8001</v>
      </c>
      <c r="G4158" s="62" t="s">
        <v>8002</v>
      </c>
      <c r="H4158" s="62" t="s">
        <v>892</v>
      </c>
      <c r="I4158" s="62" t="s">
        <v>893</v>
      </c>
      <c r="J4158" s="62">
        <v>2019</v>
      </c>
      <c r="K4158" s="62">
        <v>2024</v>
      </c>
      <c r="L4158" s="62" t="s">
        <v>894</v>
      </c>
      <c r="M4158" s="62" t="s">
        <v>13276</v>
      </c>
      <c r="N4158" s="59" t="s">
        <v>896</v>
      </c>
      <c r="O4158" s="62" t="s">
        <v>894</v>
      </c>
      <c r="P4158" s="62" t="s">
        <v>17159</v>
      </c>
      <c r="Q4158" s="62" t="s">
        <v>898</v>
      </c>
      <c r="R4158" s="62" t="s">
        <v>899</v>
      </c>
      <c r="S4158" s="62" t="s">
        <v>900</v>
      </c>
      <c r="T4158" s="62" t="s">
        <v>17160</v>
      </c>
      <c r="U4158" s="63" t="s">
        <v>902</v>
      </c>
    </row>
    <row r="4159" spans="1:21" x14ac:dyDescent="0.25">
      <c r="A4159" s="57" t="s">
        <v>885</v>
      </c>
      <c r="B4159" s="58" t="s">
        <v>17161</v>
      </c>
      <c r="C4159" s="58" t="s">
        <v>17162</v>
      </c>
      <c r="D4159" s="58" t="s">
        <v>12159</v>
      </c>
      <c r="E4159" s="58" t="s">
        <v>939</v>
      </c>
      <c r="F4159" s="58" t="s">
        <v>8001</v>
      </c>
      <c r="G4159" s="58" t="s">
        <v>8002</v>
      </c>
      <c r="H4159" s="58" t="s">
        <v>892</v>
      </c>
      <c r="I4159" s="58" t="s">
        <v>893</v>
      </c>
      <c r="J4159" s="58">
        <v>2019</v>
      </c>
      <c r="K4159" s="58">
        <v>2024</v>
      </c>
      <c r="L4159" s="58" t="s">
        <v>894</v>
      </c>
      <c r="M4159" s="58" t="s">
        <v>13276</v>
      </c>
      <c r="N4159" s="59" t="s">
        <v>896</v>
      </c>
      <c r="O4159" s="58" t="s">
        <v>894</v>
      </c>
      <c r="P4159" s="58" t="s">
        <v>17163</v>
      </c>
      <c r="Q4159" s="58" t="s">
        <v>898</v>
      </c>
      <c r="R4159" s="58" t="s">
        <v>899</v>
      </c>
      <c r="S4159" s="58" t="s">
        <v>900</v>
      </c>
      <c r="T4159" s="58" t="s">
        <v>17164</v>
      </c>
      <c r="U4159" s="60" t="s">
        <v>902</v>
      </c>
    </row>
    <row r="4160" spans="1:21" x14ac:dyDescent="0.25">
      <c r="A4160" s="61" t="s">
        <v>935</v>
      </c>
      <c r="B4160" s="62" t="s">
        <v>17165</v>
      </c>
      <c r="C4160" s="62" t="s">
        <v>17166</v>
      </c>
      <c r="D4160" s="62" t="s">
        <v>938</v>
      </c>
      <c r="E4160" s="62" t="s">
        <v>939</v>
      </c>
      <c r="F4160" s="62" t="s">
        <v>8001</v>
      </c>
      <c r="G4160" s="62" t="s">
        <v>8002</v>
      </c>
      <c r="H4160" s="62" t="s">
        <v>892</v>
      </c>
      <c r="I4160" s="62" t="s">
        <v>893</v>
      </c>
      <c r="J4160" s="62">
        <v>2020</v>
      </c>
      <c r="K4160" s="62">
        <v>2025</v>
      </c>
      <c r="L4160" s="62" t="s">
        <v>894</v>
      </c>
      <c r="M4160" s="62" t="s">
        <v>13276</v>
      </c>
      <c r="N4160" s="59" t="s">
        <v>896</v>
      </c>
      <c r="O4160" s="62" t="s">
        <v>894</v>
      </c>
      <c r="P4160" s="62" t="s">
        <v>17151</v>
      </c>
      <c r="Q4160" s="62" t="s">
        <v>898</v>
      </c>
      <c r="R4160" s="62" t="s">
        <v>899</v>
      </c>
      <c r="S4160" s="62" t="s">
        <v>900</v>
      </c>
      <c r="T4160" s="62" t="s">
        <v>17167</v>
      </c>
      <c r="U4160" s="63" t="s">
        <v>902</v>
      </c>
    </row>
    <row r="4161" spans="1:21" x14ac:dyDescent="0.25">
      <c r="A4161" s="57" t="s">
        <v>935</v>
      </c>
      <c r="B4161" s="58" t="s">
        <v>17168</v>
      </c>
      <c r="C4161" s="58" t="s">
        <v>17169</v>
      </c>
      <c r="D4161" s="58" t="s">
        <v>938</v>
      </c>
      <c r="E4161" s="58" t="s">
        <v>939</v>
      </c>
      <c r="F4161" s="58" t="s">
        <v>8001</v>
      </c>
      <c r="G4161" s="58" t="s">
        <v>8002</v>
      </c>
      <c r="H4161" s="58" t="s">
        <v>892</v>
      </c>
      <c r="I4161" s="58" t="s">
        <v>893</v>
      </c>
      <c r="J4161" s="58">
        <v>2020</v>
      </c>
      <c r="K4161" s="58">
        <v>2025</v>
      </c>
      <c r="L4161" s="58" t="s">
        <v>894</v>
      </c>
      <c r="M4161" s="58" t="s">
        <v>13276</v>
      </c>
      <c r="N4161" s="59" t="s">
        <v>896</v>
      </c>
      <c r="O4161" s="58" t="s">
        <v>894</v>
      </c>
      <c r="P4161" s="58" t="s">
        <v>17170</v>
      </c>
      <c r="Q4161" s="58" t="s">
        <v>898</v>
      </c>
      <c r="R4161" s="58" t="s">
        <v>899</v>
      </c>
      <c r="S4161" s="58" t="s">
        <v>900</v>
      </c>
      <c r="T4161" s="58" t="s">
        <v>17171</v>
      </c>
      <c r="U4161" s="60" t="s">
        <v>902</v>
      </c>
    </row>
    <row r="4162" spans="1:21" x14ac:dyDescent="0.25">
      <c r="A4162" s="61" t="s">
        <v>935</v>
      </c>
      <c r="B4162" s="62" t="s">
        <v>17172</v>
      </c>
      <c r="C4162" s="62" t="s">
        <v>17173</v>
      </c>
      <c r="D4162" s="62" t="s">
        <v>888</v>
      </c>
      <c r="E4162" s="62" t="s">
        <v>939</v>
      </c>
      <c r="F4162" s="62" t="s">
        <v>8001</v>
      </c>
      <c r="G4162" s="62" t="s">
        <v>8002</v>
      </c>
      <c r="H4162" s="62" t="s">
        <v>892</v>
      </c>
      <c r="I4162" s="62" t="s">
        <v>893</v>
      </c>
      <c r="J4162" s="62">
        <v>2020</v>
      </c>
      <c r="K4162" s="62">
        <v>2025</v>
      </c>
      <c r="L4162" s="62" t="s">
        <v>894</v>
      </c>
      <c r="M4162" s="62" t="s">
        <v>13276</v>
      </c>
      <c r="N4162" s="59" t="s">
        <v>896</v>
      </c>
      <c r="O4162" s="62" t="s">
        <v>894</v>
      </c>
      <c r="P4162" s="62" t="s">
        <v>17174</v>
      </c>
      <c r="Q4162" s="62" t="s">
        <v>898</v>
      </c>
      <c r="R4162" s="62" t="s">
        <v>899</v>
      </c>
      <c r="S4162" s="62" t="s">
        <v>900</v>
      </c>
      <c r="T4162" s="62" t="s">
        <v>17175</v>
      </c>
      <c r="U4162" s="63" t="s">
        <v>902</v>
      </c>
    </row>
    <row r="4163" spans="1:21" x14ac:dyDescent="0.25">
      <c r="A4163" s="57" t="s">
        <v>885</v>
      </c>
      <c r="B4163" s="58" t="s">
        <v>17176</v>
      </c>
      <c r="C4163" s="58" t="s">
        <v>17177</v>
      </c>
      <c r="D4163" s="58" t="s">
        <v>938</v>
      </c>
      <c r="E4163" s="58" t="s">
        <v>939</v>
      </c>
      <c r="F4163" s="58" t="s">
        <v>8001</v>
      </c>
      <c r="G4163" s="58" t="s">
        <v>8002</v>
      </c>
      <c r="H4163" s="58" t="s">
        <v>892</v>
      </c>
      <c r="I4163" s="58" t="s">
        <v>893</v>
      </c>
      <c r="J4163" s="58">
        <v>2020</v>
      </c>
      <c r="K4163" s="58">
        <v>2025</v>
      </c>
      <c r="L4163" s="58" t="s">
        <v>894</v>
      </c>
      <c r="M4163" s="58" t="s">
        <v>13276</v>
      </c>
      <c r="N4163" s="59" t="s">
        <v>896</v>
      </c>
      <c r="O4163" s="58" t="s">
        <v>894</v>
      </c>
      <c r="P4163" s="58" t="s">
        <v>17170</v>
      </c>
      <c r="Q4163" s="58" t="s">
        <v>898</v>
      </c>
      <c r="R4163" s="58" t="s">
        <v>899</v>
      </c>
      <c r="S4163" s="58" t="s">
        <v>900</v>
      </c>
      <c r="T4163" s="58" t="s">
        <v>17178</v>
      </c>
      <c r="U4163" s="60" t="s">
        <v>902</v>
      </c>
    </row>
    <row r="4164" spans="1:21" x14ac:dyDescent="0.25">
      <c r="A4164" s="61" t="s">
        <v>885</v>
      </c>
      <c r="B4164" s="62" t="s">
        <v>17179</v>
      </c>
      <c r="C4164" s="62" t="s">
        <v>17180</v>
      </c>
      <c r="D4164" s="62" t="s">
        <v>1065</v>
      </c>
      <c r="E4164" s="62"/>
      <c r="F4164" s="62" t="s">
        <v>1183</v>
      </c>
      <c r="G4164" s="62" t="s">
        <v>1184</v>
      </c>
      <c r="H4164" s="62" t="s">
        <v>1068</v>
      </c>
      <c r="I4164" s="62" t="s">
        <v>893</v>
      </c>
      <c r="J4164" s="62">
        <v>2020</v>
      </c>
      <c r="K4164" s="62">
        <v>2025</v>
      </c>
      <c r="L4164" s="62" t="s">
        <v>894</v>
      </c>
      <c r="M4164" s="62" t="s">
        <v>17181</v>
      </c>
      <c r="N4164" s="59" t="s">
        <v>896</v>
      </c>
      <c r="O4164" s="62"/>
      <c r="P4164" s="62"/>
      <c r="Q4164" s="62" t="s">
        <v>1070</v>
      </c>
      <c r="R4164" s="62" t="s">
        <v>1068</v>
      </c>
      <c r="S4164" s="62" t="s">
        <v>1071</v>
      </c>
      <c r="T4164" s="62" t="s">
        <v>17182</v>
      </c>
      <c r="U4164" s="63" t="s">
        <v>902</v>
      </c>
    </row>
    <row r="4165" spans="1:21" x14ac:dyDescent="0.25">
      <c r="A4165" s="57" t="s">
        <v>885</v>
      </c>
      <c r="B4165" s="58" t="s">
        <v>17183</v>
      </c>
      <c r="C4165" s="58" t="s">
        <v>17184</v>
      </c>
      <c r="D4165" s="58" t="s">
        <v>1065</v>
      </c>
      <c r="E4165" s="58"/>
      <c r="F4165" s="58" t="s">
        <v>1183</v>
      </c>
      <c r="G4165" s="58" t="s">
        <v>1184</v>
      </c>
      <c r="H4165" s="58" t="s">
        <v>1068</v>
      </c>
      <c r="I4165" s="58" t="s">
        <v>893</v>
      </c>
      <c r="J4165" s="58">
        <v>2020</v>
      </c>
      <c r="K4165" s="58">
        <v>2025</v>
      </c>
      <c r="L4165" s="58" t="s">
        <v>894</v>
      </c>
      <c r="M4165" s="58" t="s">
        <v>17181</v>
      </c>
      <c r="N4165" s="59" t="s">
        <v>896</v>
      </c>
      <c r="O4165" s="58"/>
      <c r="P4165" s="58"/>
      <c r="Q4165" s="58" t="s">
        <v>1070</v>
      </c>
      <c r="R4165" s="58" t="s">
        <v>1068</v>
      </c>
      <c r="S4165" s="58" t="s">
        <v>1071</v>
      </c>
      <c r="T4165" s="58" t="s">
        <v>17185</v>
      </c>
      <c r="U4165" s="60" t="s">
        <v>902</v>
      </c>
    </row>
    <row r="4166" spans="1:21" x14ac:dyDescent="0.25">
      <c r="A4166" s="61" t="s">
        <v>885</v>
      </c>
      <c r="B4166" s="62" t="s">
        <v>17186</v>
      </c>
      <c r="C4166" s="62" t="s">
        <v>17187</v>
      </c>
      <c r="D4166" s="62" t="s">
        <v>1366</v>
      </c>
      <c r="E4166" s="62" t="s">
        <v>939</v>
      </c>
      <c r="F4166" s="62" t="s">
        <v>1713</v>
      </c>
      <c r="G4166" s="62" t="s">
        <v>1714</v>
      </c>
      <c r="H4166" s="62" t="s">
        <v>892</v>
      </c>
      <c r="I4166" s="62" t="s">
        <v>893</v>
      </c>
      <c r="J4166" s="62">
        <v>2019</v>
      </c>
      <c r="K4166" s="62">
        <v>2024</v>
      </c>
      <c r="L4166" s="62" t="s">
        <v>894</v>
      </c>
      <c r="M4166" s="62" t="s">
        <v>14774</v>
      </c>
      <c r="N4166" s="59" t="s">
        <v>896</v>
      </c>
      <c r="O4166" s="62" t="s">
        <v>894</v>
      </c>
      <c r="P4166" s="62"/>
      <c r="Q4166" s="62" t="s">
        <v>898</v>
      </c>
      <c r="R4166" s="62" t="s">
        <v>899</v>
      </c>
      <c r="S4166" s="62" t="s">
        <v>900</v>
      </c>
      <c r="T4166" s="62" t="s">
        <v>17188</v>
      </c>
      <c r="U4166" s="63" t="s">
        <v>902</v>
      </c>
    </row>
    <row r="4167" spans="1:21" x14ac:dyDescent="0.25">
      <c r="A4167" s="57" t="s">
        <v>935</v>
      </c>
      <c r="B4167" s="58" t="s">
        <v>17189</v>
      </c>
      <c r="C4167" s="58" t="s">
        <v>17190</v>
      </c>
      <c r="D4167" s="58" t="s">
        <v>905</v>
      </c>
      <c r="E4167" s="58" t="s">
        <v>939</v>
      </c>
      <c r="F4167" s="58" t="s">
        <v>890</v>
      </c>
      <c r="G4167" s="58" t="s">
        <v>891</v>
      </c>
      <c r="H4167" s="58" t="s">
        <v>892</v>
      </c>
      <c r="I4167" s="58" t="s">
        <v>893</v>
      </c>
      <c r="J4167" s="58">
        <v>2020</v>
      </c>
      <c r="K4167" s="58">
        <v>2025</v>
      </c>
      <c r="L4167" s="58" t="s">
        <v>894</v>
      </c>
      <c r="M4167" s="58" t="s">
        <v>17191</v>
      </c>
      <c r="N4167" s="59" t="s">
        <v>896</v>
      </c>
      <c r="O4167" s="58" t="s">
        <v>894</v>
      </c>
      <c r="P4167" s="58" t="s">
        <v>17192</v>
      </c>
      <c r="Q4167" s="58" t="s">
        <v>898</v>
      </c>
      <c r="R4167" s="58" t="s">
        <v>899</v>
      </c>
      <c r="S4167" s="58" t="s">
        <v>900</v>
      </c>
      <c r="T4167" s="58" t="s">
        <v>17193</v>
      </c>
      <c r="U4167" s="60" t="s">
        <v>902</v>
      </c>
    </row>
    <row r="4168" spans="1:21" x14ac:dyDescent="0.25">
      <c r="A4168" s="61" t="s">
        <v>935</v>
      </c>
      <c r="B4168" s="62" t="s">
        <v>17194</v>
      </c>
      <c r="C4168" s="62" t="s">
        <v>17195</v>
      </c>
      <c r="D4168" s="62" t="s">
        <v>947</v>
      </c>
      <c r="E4168" s="62" t="s">
        <v>939</v>
      </c>
      <c r="F4168" s="62" t="s">
        <v>890</v>
      </c>
      <c r="G4168" s="62" t="s">
        <v>891</v>
      </c>
      <c r="H4168" s="62" t="s">
        <v>892</v>
      </c>
      <c r="I4168" s="62" t="s">
        <v>893</v>
      </c>
      <c r="J4168" s="62">
        <v>2020</v>
      </c>
      <c r="K4168" s="62">
        <v>2025</v>
      </c>
      <c r="L4168" s="62" t="s">
        <v>894</v>
      </c>
      <c r="M4168" s="62" t="s">
        <v>17191</v>
      </c>
      <c r="N4168" s="59" t="s">
        <v>896</v>
      </c>
      <c r="O4168" s="62" t="s">
        <v>894</v>
      </c>
      <c r="P4168" s="62" t="s">
        <v>17196</v>
      </c>
      <c r="Q4168" s="62" t="s">
        <v>898</v>
      </c>
      <c r="R4168" s="62" t="s">
        <v>899</v>
      </c>
      <c r="S4168" s="62" t="s">
        <v>900</v>
      </c>
      <c r="T4168" s="62" t="s">
        <v>17197</v>
      </c>
      <c r="U4168" s="63" t="s">
        <v>902</v>
      </c>
    </row>
    <row r="4169" spans="1:21" x14ac:dyDescent="0.25">
      <c r="A4169" s="57" t="s">
        <v>935</v>
      </c>
      <c r="B4169" s="58" t="s">
        <v>17198</v>
      </c>
      <c r="C4169" s="58" t="s">
        <v>17199</v>
      </c>
      <c r="D4169" s="58" t="s">
        <v>947</v>
      </c>
      <c r="E4169" s="58" t="s">
        <v>939</v>
      </c>
      <c r="F4169" s="58" t="s">
        <v>890</v>
      </c>
      <c r="G4169" s="58" t="s">
        <v>891</v>
      </c>
      <c r="H4169" s="58" t="s">
        <v>892</v>
      </c>
      <c r="I4169" s="58" t="s">
        <v>893</v>
      </c>
      <c r="J4169" s="58">
        <v>2020</v>
      </c>
      <c r="K4169" s="58">
        <v>2025</v>
      </c>
      <c r="L4169" s="58" t="s">
        <v>894</v>
      </c>
      <c r="M4169" s="58" t="s">
        <v>17191</v>
      </c>
      <c r="N4169" s="59" t="s">
        <v>896</v>
      </c>
      <c r="O4169" s="58" t="s">
        <v>894</v>
      </c>
      <c r="P4169" s="58" t="s">
        <v>17200</v>
      </c>
      <c r="Q4169" s="58" t="s">
        <v>898</v>
      </c>
      <c r="R4169" s="58" t="s">
        <v>899</v>
      </c>
      <c r="S4169" s="58" t="s">
        <v>900</v>
      </c>
      <c r="T4169" s="58" t="s">
        <v>17201</v>
      </c>
      <c r="U4169" s="60" t="s">
        <v>902</v>
      </c>
    </row>
    <row r="4170" spans="1:21" x14ac:dyDescent="0.25">
      <c r="A4170" s="61" t="s">
        <v>935</v>
      </c>
      <c r="B4170" s="62" t="s">
        <v>17202</v>
      </c>
      <c r="C4170" s="62" t="s">
        <v>17203</v>
      </c>
      <c r="D4170" s="62" t="s">
        <v>947</v>
      </c>
      <c r="E4170" s="62" t="s">
        <v>939</v>
      </c>
      <c r="F4170" s="62" t="s">
        <v>3281</v>
      </c>
      <c r="G4170" s="62" t="s">
        <v>3282</v>
      </c>
      <c r="H4170" s="62" t="s">
        <v>892</v>
      </c>
      <c r="I4170" s="62" t="s">
        <v>893</v>
      </c>
      <c r="J4170" s="62">
        <v>2020</v>
      </c>
      <c r="K4170" s="62">
        <v>2025</v>
      </c>
      <c r="L4170" s="62" t="s">
        <v>894</v>
      </c>
      <c r="M4170" s="62" t="s">
        <v>3283</v>
      </c>
      <c r="N4170" s="59" t="s">
        <v>896</v>
      </c>
      <c r="O4170" s="62" t="s">
        <v>894</v>
      </c>
      <c r="P4170" s="62" t="s">
        <v>17204</v>
      </c>
      <c r="Q4170" s="62" t="s">
        <v>898</v>
      </c>
      <c r="R4170" s="62" t="s">
        <v>899</v>
      </c>
      <c r="S4170" s="62" t="s">
        <v>900</v>
      </c>
      <c r="T4170" s="62" t="s">
        <v>17205</v>
      </c>
      <c r="U4170" s="63" t="s">
        <v>902</v>
      </c>
    </row>
    <row r="4171" spans="1:21" x14ac:dyDescent="0.25">
      <c r="A4171" s="57" t="s">
        <v>885</v>
      </c>
      <c r="B4171" s="58" t="s">
        <v>17206</v>
      </c>
      <c r="C4171" s="58" t="s">
        <v>17207</v>
      </c>
      <c r="D4171" s="58" t="s">
        <v>1562</v>
      </c>
      <c r="E4171" s="58" t="s">
        <v>1622</v>
      </c>
      <c r="F4171" s="58" t="s">
        <v>2062</v>
      </c>
      <c r="G4171" s="58"/>
      <c r="H4171" s="58" t="s">
        <v>1126</v>
      </c>
      <c r="I4171" s="58" t="s">
        <v>893</v>
      </c>
      <c r="J4171" s="58">
        <v>2019</v>
      </c>
      <c r="K4171" s="58">
        <v>2024</v>
      </c>
      <c r="L4171" s="58" t="s">
        <v>894</v>
      </c>
      <c r="M4171" s="58" t="s">
        <v>17208</v>
      </c>
      <c r="N4171" s="59" t="s">
        <v>896</v>
      </c>
      <c r="O4171" s="58"/>
      <c r="P4171" s="58" t="s">
        <v>17209</v>
      </c>
      <c r="Q4171" s="58" t="s">
        <v>1130</v>
      </c>
      <c r="R4171" s="58" t="s">
        <v>1131</v>
      </c>
      <c r="S4171" s="58" t="s">
        <v>1132</v>
      </c>
      <c r="T4171" s="58" t="s">
        <v>17210</v>
      </c>
      <c r="U4171" s="60" t="s">
        <v>902</v>
      </c>
    </row>
    <row r="4172" spans="1:21" x14ac:dyDescent="0.25">
      <c r="A4172" s="61" t="s">
        <v>935</v>
      </c>
      <c r="B4172" s="62" t="s">
        <v>17211</v>
      </c>
      <c r="C4172" s="62" t="s">
        <v>17212</v>
      </c>
      <c r="D4172" s="62" t="s">
        <v>905</v>
      </c>
      <c r="E4172" s="62" t="s">
        <v>939</v>
      </c>
      <c r="F4172" s="62" t="s">
        <v>3281</v>
      </c>
      <c r="G4172" s="62" t="s">
        <v>3282</v>
      </c>
      <c r="H4172" s="62" t="s">
        <v>892</v>
      </c>
      <c r="I4172" s="62" t="s">
        <v>893</v>
      </c>
      <c r="J4172" s="62">
        <v>2020</v>
      </c>
      <c r="K4172" s="62">
        <v>2025</v>
      </c>
      <c r="L4172" s="62" t="s">
        <v>894</v>
      </c>
      <c r="M4172" s="62" t="s">
        <v>3283</v>
      </c>
      <c r="N4172" s="59" t="s">
        <v>896</v>
      </c>
      <c r="O4172" s="62" t="s">
        <v>894</v>
      </c>
      <c r="P4172" s="62" t="s">
        <v>17213</v>
      </c>
      <c r="Q4172" s="62" t="s">
        <v>898</v>
      </c>
      <c r="R4172" s="62" t="s">
        <v>899</v>
      </c>
      <c r="S4172" s="62" t="s">
        <v>900</v>
      </c>
      <c r="T4172" s="62" t="s">
        <v>17214</v>
      </c>
      <c r="U4172" s="63" t="s">
        <v>902</v>
      </c>
    </row>
    <row r="4173" spans="1:21" x14ac:dyDescent="0.25">
      <c r="A4173" s="57" t="s">
        <v>1122</v>
      </c>
      <c r="B4173" s="58" t="s">
        <v>17215</v>
      </c>
      <c r="C4173" s="58" t="s">
        <v>17216</v>
      </c>
      <c r="D4173" s="58" t="s">
        <v>1366</v>
      </c>
      <c r="E4173" s="58" t="s">
        <v>972</v>
      </c>
      <c r="F4173" s="58" t="s">
        <v>1445</v>
      </c>
      <c r="G4173" s="58"/>
      <c r="H4173" s="58" t="s">
        <v>1126</v>
      </c>
      <c r="I4173" s="58" t="s">
        <v>893</v>
      </c>
      <c r="J4173" s="58">
        <v>2021</v>
      </c>
      <c r="K4173" s="58">
        <v>2026</v>
      </c>
      <c r="L4173" s="58" t="s">
        <v>894</v>
      </c>
      <c r="M4173" s="58" t="s">
        <v>3409</v>
      </c>
      <c r="N4173" s="59" t="s">
        <v>1138</v>
      </c>
      <c r="O4173" s="58"/>
      <c r="P4173" s="58" t="s">
        <v>17217</v>
      </c>
      <c r="Q4173" s="58" t="s">
        <v>1130</v>
      </c>
      <c r="R4173" s="58" t="s">
        <v>1131</v>
      </c>
      <c r="S4173" s="58" t="s">
        <v>1132</v>
      </c>
      <c r="T4173" s="58" t="s">
        <v>17218</v>
      </c>
      <c r="U4173" s="60" t="s">
        <v>902</v>
      </c>
    </row>
    <row r="4174" spans="1:21" x14ac:dyDescent="0.25">
      <c r="A4174" s="61" t="s">
        <v>1122</v>
      </c>
      <c r="B4174" s="62" t="s">
        <v>17219</v>
      </c>
      <c r="C4174" s="62" t="s">
        <v>17220</v>
      </c>
      <c r="D4174" s="62" t="s">
        <v>1366</v>
      </c>
      <c r="E4174" s="62" t="s">
        <v>1117</v>
      </c>
      <c r="F4174" s="62" t="s">
        <v>17221</v>
      </c>
      <c r="G4174" s="62"/>
      <c r="H4174" s="62" t="s">
        <v>1126</v>
      </c>
      <c r="I4174" s="62" t="s">
        <v>893</v>
      </c>
      <c r="J4174" s="62">
        <v>2023</v>
      </c>
      <c r="K4174" s="62">
        <v>2028</v>
      </c>
      <c r="L4174" s="62" t="s">
        <v>894</v>
      </c>
      <c r="M4174" s="62" t="s">
        <v>17222</v>
      </c>
      <c r="N4174" s="59" t="s">
        <v>1138</v>
      </c>
      <c r="O4174" s="62"/>
      <c r="P4174" s="62" t="s">
        <v>17223</v>
      </c>
      <c r="Q4174" s="62" t="s">
        <v>1130</v>
      </c>
      <c r="R4174" s="62" t="s">
        <v>1131</v>
      </c>
      <c r="S4174" s="62" t="s">
        <v>1132</v>
      </c>
      <c r="T4174" s="62" t="s">
        <v>17224</v>
      </c>
      <c r="U4174" s="63" t="s">
        <v>902</v>
      </c>
    </row>
    <row r="4175" spans="1:21" x14ac:dyDescent="0.25">
      <c r="A4175" s="57" t="s">
        <v>1492</v>
      </c>
      <c r="B4175" s="58" t="s">
        <v>17225</v>
      </c>
      <c r="C4175" s="58" t="s">
        <v>17226</v>
      </c>
      <c r="D4175" s="58" t="s">
        <v>1366</v>
      </c>
      <c r="E4175" s="58" t="s">
        <v>1228</v>
      </c>
      <c r="F4175" s="58" t="s">
        <v>7050</v>
      </c>
      <c r="G4175" s="58"/>
      <c r="H4175" s="58" t="s">
        <v>1126</v>
      </c>
      <c r="I4175" s="58" t="s">
        <v>893</v>
      </c>
      <c r="J4175" s="58">
        <v>2019</v>
      </c>
      <c r="K4175" s="58">
        <v>2024</v>
      </c>
      <c r="L4175" s="58" t="s">
        <v>894</v>
      </c>
      <c r="M4175" s="58" t="s">
        <v>7051</v>
      </c>
      <c r="N4175" s="59" t="s">
        <v>1138</v>
      </c>
      <c r="O4175" s="58"/>
      <c r="P4175" s="58" t="s">
        <v>17227</v>
      </c>
      <c r="Q4175" s="58" t="s">
        <v>1130</v>
      </c>
      <c r="R4175" s="58" t="s">
        <v>1131</v>
      </c>
      <c r="S4175" s="58" t="s">
        <v>1132</v>
      </c>
      <c r="T4175" s="58" t="s">
        <v>17228</v>
      </c>
      <c r="U4175" s="60" t="s">
        <v>902</v>
      </c>
    </row>
    <row r="4176" spans="1:21" x14ac:dyDescent="0.25">
      <c r="A4176" s="61" t="s">
        <v>1492</v>
      </c>
      <c r="B4176" s="62" t="s">
        <v>17229</v>
      </c>
      <c r="C4176" s="62" t="s">
        <v>17230</v>
      </c>
      <c r="D4176" s="62" t="s">
        <v>1366</v>
      </c>
      <c r="E4176" s="62" t="s">
        <v>1228</v>
      </c>
      <c r="F4176" s="62" t="s">
        <v>7050</v>
      </c>
      <c r="G4176" s="62"/>
      <c r="H4176" s="62" t="s">
        <v>1126</v>
      </c>
      <c r="I4176" s="62" t="s">
        <v>893</v>
      </c>
      <c r="J4176" s="62">
        <v>2019</v>
      </c>
      <c r="K4176" s="62">
        <v>2024</v>
      </c>
      <c r="L4176" s="62" t="s">
        <v>894</v>
      </c>
      <c r="M4176" s="62" t="s">
        <v>7051</v>
      </c>
      <c r="N4176" s="59" t="s">
        <v>1138</v>
      </c>
      <c r="O4176" s="62"/>
      <c r="P4176" s="62" t="s">
        <v>17231</v>
      </c>
      <c r="Q4176" s="62" t="s">
        <v>1130</v>
      </c>
      <c r="R4176" s="62" t="s">
        <v>1131</v>
      </c>
      <c r="S4176" s="62" t="s">
        <v>1132</v>
      </c>
      <c r="T4176" s="62" t="s">
        <v>17232</v>
      </c>
      <c r="U4176" s="63" t="s">
        <v>902</v>
      </c>
    </row>
    <row r="4177" spans="1:21" x14ac:dyDescent="0.25">
      <c r="A4177" s="57" t="s">
        <v>1492</v>
      </c>
      <c r="B4177" s="58" t="s">
        <v>17233</v>
      </c>
      <c r="C4177" s="58" t="s">
        <v>17234</v>
      </c>
      <c r="D4177" s="58" t="s">
        <v>1366</v>
      </c>
      <c r="E4177" s="58" t="s">
        <v>1228</v>
      </c>
      <c r="F4177" s="58" t="s">
        <v>7050</v>
      </c>
      <c r="G4177" s="58"/>
      <c r="H4177" s="58" t="s">
        <v>1126</v>
      </c>
      <c r="I4177" s="58" t="s">
        <v>893</v>
      </c>
      <c r="J4177" s="58">
        <v>2019</v>
      </c>
      <c r="K4177" s="58">
        <v>2024</v>
      </c>
      <c r="L4177" s="58" t="s">
        <v>894</v>
      </c>
      <c r="M4177" s="58" t="s">
        <v>7051</v>
      </c>
      <c r="N4177" s="59" t="s">
        <v>1138</v>
      </c>
      <c r="O4177" s="58"/>
      <c r="P4177" s="58" t="s">
        <v>17235</v>
      </c>
      <c r="Q4177" s="58" t="s">
        <v>1130</v>
      </c>
      <c r="R4177" s="58" t="s">
        <v>1131</v>
      </c>
      <c r="S4177" s="58" t="s">
        <v>1132</v>
      </c>
      <c r="T4177" s="58" t="s">
        <v>17236</v>
      </c>
      <c r="U4177" s="60" t="s">
        <v>902</v>
      </c>
    </row>
    <row r="4178" spans="1:21" x14ac:dyDescent="0.25">
      <c r="A4178" s="61" t="s">
        <v>1492</v>
      </c>
      <c r="B4178" s="62" t="s">
        <v>17237</v>
      </c>
      <c r="C4178" s="62" t="s">
        <v>17238</v>
      </c>
      <c r="D4178" s="62" t="s">
        <v>1366</v>
      </c>
      <c r="E4178" s="62" t="s">
        <v>1228</v>
      </c>
      <c r="F4178" s="62" t="s">
        <v>7050</v>
      </c>
      <c r="G4178" s="62"/>
      <c r="H4178" s="62" t="s">
        <v>1126</v>
      </c>
      <c r="I4178" s="62" t="s">
        <v>893</v>
      </c>
      <c r="J4178" s="62">
        <v>2019</v>
      </c>
      <c r="K4178" s="62">
        <v>2024</v>
      </c>
      <c r="L4178" s="62" t="s">
        <v>894</v>
      </c>
      <c r="M4178" s="62" t="s">
        <v>7051</v>
      </c>
      <c r="N4178" s="59" t="s">
        <v>1138</v>
      </c>
      <c r="O4178" s="62"/>
      <c r="P4178" s="62" t="s">
        <v>17239</v>
      </c>
      <c r="Q4178" s="62" t="s">
        <v>1130</v>
      </c>
      <c r="R4178" s="62" t="s">
        <v>1131</v>
      </c>
      <c r="S4178" s="62" t="s">
        <v>1132</v>
      </c>
      <c r="T4178" s="62" t="s">
        <v>17240</v>
      </c>
      <c r="U4178" s="63" t="s">
        <v>902</v>
      </c>
    </row>
    <row r="4179" spans="1:21" x14ac:dyDescent="0.25">
      <c r="A4179" s="57" t="s">
        <v>1492</v>
      </c>
      <c r="B4179" s="58" t="s">
        <v>17241</v>
      </c>
      <c r="C4179" s="58" t="s">
        <v>17242</v>
      </c>
      <c r="D4179" s="58" t="s">
        <v>1366</v>
      </c>
      <c r="E4179" s="58" t="s">
        <v>1228</v>
      </c>
      <c r="F4179" s="58" t="s">
        <v>7050</v>
      </c>
      <c r="G4179" s="58"/>
      <c r="H4179" s="58" t="s">
        <v>1126</v>
      </c>
      <c r="I4179" s="58" t="s">
        <v>893</v>
      </c>
      <c r="J4179" s="58">
        <v>2019</v>
      </c>
      <c r="K4179" s="58">
        <v>2024</v>
      </c>
      <c r="L4179" s="58" t="s">
        <v>894</v>
      </c>
      <c r="M4179" s="58" t="s">
        <v>7051</v>
      </c>
      <c r="N4179" s="59" t="s">
        <v>1138</v>
      </c>
      <c r="O4179" s="58"/>
      <c r="P4179" s="58" t="s">
        <v>17243</v>
      </c>
      <c r="Q4179" s="58" t="s">
        <v>1130</v>
      </c>
      <c r="R4179" s="58" t="s">
        <v>1131</v>
      </c>
      <c r="S4179" s="58" t="s">
        <v>1132</v>
      </c>
      <c r="T4179" s="58" t="s">
        <v>17244</v>
      </c>
      <c r="U4179" s="60" t="s">
        <v>902</v>
      </c>
    </row>
    <row r="4180" spans="1:21" x14ac:dyDescent="0.25">
      <c r="A4180" s="61" t="s">
        <v>885</v>
      </c>
      <c r="B4180" s="62" t="s">
        <v>17245</v>
      </c>
      <c r="C4180" s="62" t="s">
        <v>17246</v>
      </c>
      <c r="D4180" s="62" t="s">
        <v>1008</v>
      </c>
      <c r="E4180" s="62"/>
      <c r="F4180" s="62"/>
      <c r="G4180" s="62"/>
      <c r="H4180" s="62"/>
      <c r="I4180" s="62"/>
      <c r="J4180" s="62">
        <v>2019</v>
      </c>
      <c r="K4180" s="62">
        <v>2024</v>
      </c>
      <c r="L4180" s="62" t="s">
        <v>894</v>
      </c>
      <c r="M4180" s="62" t="s">
        <v>17247</v>
      </c>
      <c r="N4180" s="59"/>
      <c r="O4180" s="62"/>
      <c r="P4180" s="62"/>
      <c r="Q4180" s="62" t="s">
        <v>1010</v>
      </c>
      <c r="R4180" s="62" t="s">
        <v>1011</v>
      </c>
      <c r="S4180" s="62" t="s">
        <v>1012</v>
      </c>
      <c r="T4180" s="62" t="s">
        <v>17248</v>
      </c>
      <c r="U4180" s="63" t="s">
        <v>902</v>
      </c>
    </row>
    <row r="4181" spans="1:21" x14ac:dyDescent="0.25">
      <c r="A4181" s="57" t="s">
        <v>885</v>
      </c>
      <c r="B4181" s="58" t="s">
        <v>17249</v>
      </c>
      <c r="C4181" s="58" t="s">
        <v>17250</v>
      </c>
      <c r="D4181" s="58" t="s">
        <v>905</v>
      </c>
      <c r="E4181" s="58" t="s">
        <v>939</v>
      </c>
      <c r="F4181" s="58" t="s">
        <v>1058</v>
      </c>
      <c r="G4181" s="58" t="s">
        <v>1059</v>
      </c>
      <c r="H4181" s="58" t="s">
        <v>892</v>
      </c>
      <c r="I4181" s="58" t="s">
        <v>893</v>
      </c>
      <c r="J4181" s="58">
        <v>2022</v>
      </c>
      <c r="K4181" s="58">
        <v>2027</v>
      </c>
      <c r="L4181" s="58" t="s">
        <v>894</v>
      </c>
      <c r="M4181" s="58" t="s">
        <v>1541</v>
      </c>
      <c r="N4181" s="59" t="s">
        <v>896</v>
      </c>
      <c r="O4181" s="58" t="s">
        <v>894</v>
      </c>
      <c r="P4181" s="58" t="s">
        <v>17251</v>
      </c>
      <c r="Q4181" s="58" t="s">
        <v>898</v>
      </c>
      <c r="R4181" s="58" t="s">
        <v>899</v>
      </c>
      <c r="S4181" s="58" t="s">
        <v>900</v>
      </c>
      <c r="T4181" s="58" t="s">
        <v>17252</v>
      </c>
      <c r="U4181" s="60" t="s">
        <v>902</v>
      </c>
    </row>
    <row r="4182" spans="1:21" x14ac:dyDescent="0.25">
      <c r="A4182" s="61" t="s">
        <v>1122</v>
      </c>
      <c r="B4182" s="62" t="s">
        <v>17253</v>
      </c>
      <c r="C4182" s="62" t="s">
        <v>17254</v>
      </c>
      <c r="D4182" s="62" t="s">
        <v>1366</v>
      </c>
      <c r="E4182" s="62" t="s">
        <v>1228</v>
      </c>
      <c r="F4182" s="62" t="s">
        <v>2282</v>
      </c>
      <c r="G4182" s="62"/>
      <c r="H4182" s="62" t="s">
        <v>1126</v>
      </c>
      <c r="I4182" s="62" t="s">
        <v>893</v>
      </c>
      <c r="J4182" s="62">
        <v>2022</v>
      </c>
      <c r="K4182" s="62">
        <v>2027</v>
      </c>
      <c r="L4182" s="62" t="s">
        <v>894</v>
      </c>
      <c r="M4182" s="62" t="s">
        <v>513</v>
      </c>
      <c r="N4182" s="59" t="s">
        <v>896</v>
      </c>
      <c r="O4182" s="62" t="s">
        <v>894</v>
      </c>
      <c r="P4182" s="62" t="s">
        <v>17255</v>
      </c>
      <c r="Q4182" s="62" t="s">
        <v>1130</v>
      </c>
      <c r="R4182" s="62" t="s">
        <v>1131</v>
      </c>
      <c r="S4182" s="62" t="s">
        <v>1132</v>
      </c>
      <c r="T4182" s="62" t="s">
        <v>17256</v>
      </c>
      <c r="U4182" s="63" t="s">
        <v>902</v>
      </c>
    </row>
    <row r="4183" spans="1:21" x14ac:dyDescent="0.25">
      <c r="A4183" s="57" t="s">
        <v>885</v>
      </c>
      <c r="B4183" s="58" t="s">
        <v>17257</v>
      </c>
      <c r="C4183" s="58" t="s">
        <v>17258</v>
      </c>
      <c r="D4183" s="58" t="s">
        <v>1343</v>
      </c>
      <c r="E4183" s="58" t="s">
        <v>972</v>
      </c>
      <c r="F4183" s="58"/>
      <c r="G4183" s="58"/>
      <c r="H4183" s="58"/>
      <c r="I4183" s="58" t="s">
        <v>893</v>
      </c>
      <c r="J4183" s="58">
        <v>2022</v>
      </c>
      <c r="K4183" s="58">
        <v>2027</v>
      </c>
      <c r="L4183" s="58" t="s">
        <v>894</v>
      </c>
      <c r="M4183" s="58" t="s">
        <v>9057</v>
      </c>
      <c r="N4183" s="59" t="s">
        <v>896</v>
      </c>
      <c r="O4183" s="58" t="s">
        <v>894</v>
      </c>
      <c r="P4183" s="58" t="s">
        <v>17259</v>
      </c>
      <c r="Q4183" s="58" t="s">
        <v>1346</v>
      </c>
      <c r="R4183" s="58" t="s">
        <v>1347</v>
      </c>
      <c r="S4183" s="58" t="s">
        <v>1347</v>
      </c>
      <c r="T4183" s="58" t="s">
        <v>17260</v>
      </c>
      <c r="U4183" s="60" t="s">
        <v>902</v>
      </c>
    </row>
    <row r="4184" spans="1:21" x14ac:dyDescent="0.25">
      <c r="A4184" s="61" t="s">
        <v>885</v>
      </c>
      <c r="B4184" s="62" t="s">
        <v>17261</v>
      </c>
      <c r="C4184" s="62" t="s">
        <v>17262</v>
      </c>
      <c r="D4184" s="62" t="s">
        <v>1343</v>
      </c>
      <c r="E4184" s="62" t="s">
        <v>972</v>
      </c>
      <c r="F4184" s="62"/>
      <c r="G4184" s="62"/>
      <c r="H4184" s="62"/>
      <c r="I4184" s="62" t="s">
        <v>893</v>
      </c>
      <c r="J4184" s="62">
        <v>2022</v>
      </c>
      <c r="K4184" s="62">
        <v>2027</v>
      </c>
      <c r="L4184" s="62" t="s">
        <v>894</v>
      </c>
      <c r="M4184" s="62" t="s">
        <v>9057</v>
      </c>
      <c r="N4184" s="59" t="s">
        <v>896</v>
      </c>
      <c r="O4184" s="62" t="s">
        <v>894</v>
      </c>
      <c r="P4184" s="62" t="s">
        <v>17263</v>
      </c>
      <c r="Q4184" s="62" t="s">
        <v>1346</v>
      </c>
      <c r="R4184" s="62" t="s">
        <v>1347</v>
      </c>
      <c r="S4184" s="62" t="s">
        <v>1347</v>
      </c>
      <c r="T4184" s="62" t="s">
        <v>17264</v>
      </c>
      <c r="U4184" s="63" t="s">
        <v>902</v>
      </c>
    </row>
    <row r="4185" spans="1:21" x14ac:dyDescent="0.25">
      <c r="A4185" s="57" t="s">
        <v>1122</v>
      </c>
      <c r="B4185" s="58" t="s">
        <v>17265</v>
      </c>
      <c r="C4185" s="58" t="s">
        <v>17266</v>
      </c>
      <c r="D4185" s="58" t="s">
        <v>1366</v>
      </c>
      <c r="E4185" s="58" t="s">
        <v>1228</v>
      </c>
      <c r="F4185" s="58" t="s">
        <v>17267</v>
      </c>
      <c r="G4185" s="58"/>
      <c r="H4185" s="58" t="s">
        <v>1126</v>
      </c>
      <c r="I4185" s="58" t="s">
        <v>893</v>
      </c>
      <c r="J4185" s="58">
        <v>2023</v>
      </c>
      <c r="K4185" s="58">
        <v>2028</v>
      </c>
      <c r="L4185" s="58" t="s">
        <v>894</v>
      </c>
      <c r="M4185" s="58" t="s">
        <v>12574</v>
      </c>
      <c r="N4185" s="59" t="s">
        <v>896</v>
      </c>
      <c r="O4185" s="58"/>
      <c r="P4185" s="58" t="s">
        <v>17268</v>
      </c>
      <c r="Q4185" s="58" t="s">
        <v>1130</v>
      </c>
      <c r="R4185" s="58" t="s">
        <v>1131</v>
      </c>
      <c r="S4185" s="58" t="s">
        <v>1132</v>
      </c>
      <c r="T4185" s="58" t="s">
        <v>17269</v>
      </c>
      <c r="U4185" s="60" t="s">
        <v>902</v>
      </c>
    </row>
    <row r="4186" spans="1:21" x14ac:dyDescent="0.25">
      <c r="A4186" s="61" t="s">
        <v>1122</v>
      </c>
      <c r="B4186" s="62" t="s">
        <v>17270</v>
      </c>
      <c r="C4186" s="62" t="s">
        <v>17271</v>
      </c>
      <c r="D4186" s="62" t="s">
        <v>947</v>
      </c>
      <c r="E4186" s="62" t="s">
        <v>1228</v>
      </c>
      <c r="F4186" s="62" t="s">
        <v>17267</v>
      </c>
      <c r="G4186" s="62"/>
      <c r="H4186" s="62" t="s">
        <v>1126</v>
      </c>
      <c r="I4186" s="62" t="s">
        <v>893</v>
      </c>
      <c r="J4186" s="62">
        <v>2023</v>
      </c>
      <c r="K4186" s="62">
        <v>2028</v>
      </c>
      <c r="L4186" s="62" t="s">
        <v>894</v>
      </c>
      <c r="M4186" s="62" t="s">
        <v>12574</v>
      </c>
      <c r="N4186" s="59" t="s">
        <v>896</v>
      </c>
      <c r="O4186" s="62"/>
      <c r="P4186" s="62" t="s">
        <v>17272</v>
      </c>
      <c r="Q4186" s="62" t="s">
        <v>1130</v>
      </c>
      <c r="R4186" s="62" t="s">
        <v>1131</v>
      </c>
      <c r="S4186" s="62" t="s">
        <v>1132</v>
      </c>
      <c r="T4186" s="62" t="s">
        <v>17273</v>
      </c>
      <c r="U4186" s="63" t="s">
        <v>902</v>
      </c>
    </row>
    <row r="4187" spans="1:21" x14ac:dyDescent="0.25">
      <c r="A4187" s="57" t="s">
        <v>885</v>
      </c>
      <c r="B4187" s="58" t="s">
        <v>17274</v>
      </c>
      <c r="C4187" s="58" t="s">
        <v>17275</v>
      </c>
      <c r="D4187" s="58" t="s">
        <v>1366</v>
      </c>
      <c r="E4187" s="58" t="s">
        <v>939</v>
      </c>
      <c r="F4187" s="58" t="s">
        <v>1713</v>
      </c>
      <c r="G4187" s="58" t="s">
        <v>1714</v>
      </c>
      <c r="H4187" s="58" t="s">
        <v>892</v>
      </c>
      <c r="I4187" s="58" t="s">
        <v>893</v>
      </c>
      <c r="J4187" s="58">
        <v>2018</v>
      </c>
      <c r="K4187" s="58">
        <v>2023</v>
      </c>
      <c r="L4187" s="58" t="s">
        <v>894</v>
      </c>
      <c r="M4187" s="58" t="s">
        <v>14774</v>
      </c>
      <c r="N4187" s="59" t="s">
        <v>896</v>
      </c>
      <c r="O4187" s="58" t="s">
        <v>894</v>
      </c>
      <c r="P4187" s="58"/>
      <c r="Q4187" s="58" t="s">
        <v>898</v>
      </c>
      <c r="R4187" s="58" t="s">
        <v>899</v>
      </c>
      <c r="S4187" s="58" t="s">
        <v>900</v>
      </c>
      <c r="T4187" s="58" t="s">
        <v>17276</v>
      </c>
      <c r="U4187" s="60" t="s">
        <v>902</v>
      </c>
    </row>
    <row r="4188" spans="1:21" x14ac:dyDescent="0.25">
      <c r="A4188" s="61" t="s">
        <v>885</v>
      </c>
      <c r="B4188" s="62" t="s">
        <v>17277</v>
      </c>
      <c r="C4188" s="62" t="s">
        <v>17278</v>
      </c>
      <c r="D4188" s="62" t="s">
        <v>1366</v>
      </c>
      <c r="E4188" s="62" t="s">
        <v>939</v>
      </c>
      <c r="F4188" s="62" t="s">
        <v>1713</v>
      </c>
      <c r="G4188" s="62" t="s">
        <v>1714</v>
      </c>
      <c r="H4188" s="62" t="s">
        <v>892</v>
      </c>
      <c r="I4188" s="62" t="s">
        <v>893</v>
      </c>
      <c r="J4188" s="62">
        <v>2018</v>
      </c>
      <c r="K4188" s="62">
        <v>2023</v>
      </c>
      <c r="L4188" s="62" t="s">
        <v>894</v>
      </c>
      <c r="M4188" s="62" t="s">
        <v>14774</v>
      </c>
      <c r="N4188" s="59" t="s">
        <v>896</v>
      </c>
      <c r="O4188" s="62" t="s">
        <v>894</v>
      </c>
      <c r="P4188" s="62"/>
      <c r="Q4188" s="62" t="s">
        <v>898</v>
      </c>
      <c r="R4188" s="62" t="s">
        <v>899</v>
      </c>
      <c r="S4188" s="62" t="s">
        <v>900</v>
      </c>
      <c r="T4188" s="62" t="s">
        <v>17279</v>
      </c>
      <c r="U4188" s="63" t="s">
        <v>902</v>
      </c>
    </row>
    <row r="4189" spans="1:21" x14ac:dyDescent="0.25">
      <c r="A4189" s="57" t="s">
        <v>1122</v>
      </c>
      <c r="B4189" s="58" t="s">
        <v>17280</v>
      </c>
      <c r="C4189" s="58" t="s">
        <v>17281</v>
      </c>
      <c r="D4189" s="58" t="s">
        <v>1366</v>
      </c>
      <c r="E4189" s="58" t="s">
        <v>972</v>
      </c>
      <c r="F4189" s="58" t="s">
        <v>1381</v>
      </c>
      <c r="G4189" s="58"/>
      <c r="H4189" s="58" t="s">
        <v>1126</v>
      </c>
      <c r="I4189" s="58" t="s">
        <v>893</v>
      </c>
      <c r="J4189" s="58">
        <v>2023</v>
      </c>
      <c r="K4189" s="58">
        <v>2028</v>
      </c>
      <c r="L4189" s="58" t="s">
        <v>894</v>
      </c>
      <c r="M4189" s="58" t="s">
        <v>17282</v>
      </c>
      <c r="N4189" s="59" t="s">
        <v>1138</v>
      </c>
      <c r="O4189" s="58" t="s">
        <v>894</v>
      </c>
      <c r="P4189" s="58" t="s">
        <v>17283</v>
      </c>
      <c r="Q4189" s="58" t="s">
        <v>1130</v>
      </c>
      <c r="R4189" s="58" t="s">
        <v>1131</v>
      </c>
      <c r="S4189" s="58" t="s">
        <v>1132</v>
      </c>
      <c r="T4189" s="58" t="s">
        <v>17284</v>
      </c>
      <c r="U4189" s="60" t="s">
        <v>902</v>
      </c>
    </row>
    <row r="4190" spans="1:21" x14ac:dyDescent="0.25">
      <c r="A4190" s="61" t="s">
        <v>885</v>
      </c>
      <c r="B4190" s="62" t="s">
        <v>17285</v>
      </c>
      <c r="C4190" s="62" t="s">
        <v>17286</v>
      </c>
      <c r="D4190" s="62" t="s">
        <v>905</v>
      </c>
      <c r="E4190" s="62" t="s">
        <v>889</v>
      </c>
      <c r="F4190" s="62" t="s">
        <v>1713</v>
      </c>
      <c r="G4190" s="62" t="s">
        <v>1714</v>
      </c>
      <c r="H4190" s="62" t="s">
        <v>892</v>
      </c>
      <c r="I4190" s="62" t="s">
        <v>893</v>
      </c>
      <c r="J4190" s="62">
        <v>2021</v>
      </c>
      <c r="K4190" s="62">
        <v>2026</v>
      </c>
      <c r="L4190" s="62" t="s">
        <v>894</v>
      </c>
      <c r="M4190" s="62" t="s">
        <v>2615</v>
      </c>
      <c r="N4190" s="59" t="s">
        <v>2949</v>
      </c>
      <c r="O4190" s="62" t="s">
        <v>894</v>
      </c>
      <c r="P4190" s="62" t="s">
        <v>17287</v>
      </c>
      <c r="Q4190" s="62" t="s">
        <v>898</v>
      </c>
      <c r="R4190" s="62" t="s">
        <v>899</v>
      </c>
      <c r="S4190" s="62" t="s">
        <v>900</v>
      </c>
      <c r="T4190" s="62" t="s">
        <v>17288</v>
      </c>
      <c r="U4190" s="63" t="s">
        <v>902</v>
      </c>
    </row>
    <row r="4191" spans="1:21" x14ac:dyDescent="0.25">
      <c r="A4191" s="57" t="s">
        <v>885</v>
      </c>
      <c r="B4191" s="58" t="s">
        <v>17289</v>
      </c>
      <c r="C4191" s="58" t="s">
        <v>17290</v>
      </c>
      <c r="D4191" s="58" t="s">
        <v>905</v>
      </c>
      <c r="E4191" s="58" t="s">
        <v>889</v>
      </c>
      <c r="F4191" s="58" t="s">
        <v>1713</v>
      </c>
      <c r="G4191" s="58" t="s">
        <v>1714</v>
      </c>
      <c r="H4191" s="58" t="s">
        <v>892</v>
      </c>
      <c r="I4191" s="58" t="s">
        <v>893</v>
      </c>
      <c r="J4191" s="58">
        <v>2022</v>
      </c>
      <c r="K4191" s="58">
        <v>2027</v>
      </c>
      <c r="L4191" s="58" t="s">
        <v>894</v>
      </c>
      <c r="M4191" s="58" t="s">
        <v>2615</v>
      </c>
      <c r="N4191" s="59" t="s">
        <v>2949</v>
      </c>
      <c r="O4191" s="58" t="s">
        <v>894</v>
      </c>
      <c r="P4191" s="58" t="s">
        <v>17291</v>
      </c>
      <c r="Q4191" s="58" t="s">
        <v>898</v>
      </c>
      <c r="R4191" s="58" t="s">
        <v>899</v>
      </c>
      <c r="S4191" s="58" t="s">
        <v>900</v>
      </c>
      <c r="T4191" s="58" t="s">
        <v>17292</v>
      </c>
      <c r="U4191" s="60" t="s">
        <v>902</v>
      </c>
    </row>
    <row r="4192" spans="1:21" x14ac:dyDescent="0.25">
      <c r="A4192" s="61" t="s">
        <v>885</v>
      </c>
      <c r="B4192" s="62" t="s">
        <v>17293</v>
      </c>
      <c r="C4192" s="62" t="s">
        <v>17294</v>
      </c>
      <c r="D4192" s="62" t="s">
        <v>905</v>
      </c>
      <c r="E4192" s="62" t="s">
        <v>889</v>
      </c>
      <c r="F4192" s="62" t="s">
        <v>1713</v>
      </c>
      <c r="G4192" s="62" t="s">
        <v>1714</v>
      </c>
      <c r="H4192" s="62" t="s">
        <v>892</v>
      </c>
      <c r="I4192" s="62" t="s">
        <v>893</v>
      </c>
      <c r="J4192" s="62">
        <v>2022</v>
      </c>
      <c r="K4192" s="62">
        <v>2027</v>
      </c>
      <c r="L4192" s="62" t="s">
        <v>894</v>
      </c>
      <c r="M4192" s="62" t="s">
        <v>2615</v>
      </c>
      <c r="N4192" s="59" t="s">
        <v>2949</v>
      </c>
      <c r="O4192" s="62" t="s">
        <v>894</v>
      </c>
      <c r="P4192" s="62" t="s">
        <v>17295</v>
      </c>
      <c r="Q4192" s="62" t="s">
        <v>898</v>
      </c>
      <c r="R4192" s="62" t="s">
        <v>899</v>
      </c>
      <c r="S4192" s="62" t="s">
        <v>900</v>
      </c>
      <c r="T4192" s="62" t="s">
        <v>17296</v>
      </c>
      <c r="U4192" s="63" t="s">
        <v>902</v>
      </c>
    </row>
    <row r="4193" spans="1:21" x14ac:dyDescent="0.25">
      <c r="A4193" s="57" t="s">
        <v>885</v>
      </c>
      <c r="B4193" s="58" t="s">
        <v>17297</v>
      </c>
      <c r="C4193" s="58" t="s">
        <v>17298</v>
      </c>
      <c r="D4193" s="58" t="s">
        <v>947</v>
      </c>
      <c r="E4193" s="58" t="s">
        <v>889</v>
      </c>
      <c r="F4193" s="58" t="s">
        <v>1713</v>
      </c>
      <c r="G4193" s="58" t="s">
        <v>1714</v>
      </c>
      <c r="H4193" s="58" t="s">
        <v>892</v>
      </c>
      <c r="I4193" s="58" t="s">
        <v>893</v>
      </c>
      <c r="J4193" s="58">
        <v>2023</v>
      </c>
      <c r="K4193" s="58">
        <v>2028</v>
      </c>
      <c r="L4193" s="58" t="s">
        <v>894</v>
      </c>
      <c r="M4193" s="58" t="s">
        <v>2615</v>
      </c>
      <c r="N4193" s="59" t="s">
        <v>896</v>
      </c>
      <c r="O4193" s="58" t="s">
        <v>894</v>
      </c>
      <c r="P4193" s="58" t="s">
        <v>17299</v>
      </c>
      <c r="Q4193" s="58" t="s">
        <v>898</v>
      </c>
      <c r="R4193" s="58" t="s">
        <v>899</v>
      </c>
      <c r="S4193" s="58" t="s">
        <v>900</v>
      </c>
      <c r="T4193" s="58" t="s">
        <v>17300</v>
      </c>
      <c r="U4193" s="60" t="s">
        <v>902</v>
      </c>
    </row>
    <row r="4194" spans="1:21" x14ac:dyDescent="0.25">
      <c r="A4194" s="61" t="s">
        <v>885</v>
      </c>
      <c r="B4194" s="62" t="s">
        <v>17301</v>
      </c>
      <c r="C4194" s="62" t="s">
        <v>17302</v>
      </c>
      <c r="D4194" s="62" t="s">
        <v>905</v>
      </c>
      <c r="E4194" s="62" t="s">
        <v>889</v>
      </c>
      <c r="F4194" s="62" t="s">
        <v>1713</v>
      </c>
      <c r="G4194" s="62" t="s">
        <v>1714</v>
      </c>
      <c r="H4194" s="62" t="s">
        <v>892</v>
      </c>
      <c r="I4194" s="62" t="s">
        <v>893</v>
      </c>
      <c r="J4194" s="62">
        <v>2022</v>
      </c>
      <c r="K4194" s="62">
        <v>2027</v>
      </c>
      <c r="L4194" s="62" t="s">
        <v>894</v>
      </c>
      <c r="M4194" s="62" t="s">
        <v>2615</v>
      </c>
      <c r="N4194" s="59" t="s">
        <v>2949</v>
      </c>
      <c r="O4194" s="62" t="s">
        <v>894</v>
      </c>
      <c r="P4194" s="62" t="s">
        <v>17303</v>
      </c>
      <c r="Q4194" s="62" t="s">
        <v>898</v>
      </c>
      <c r="R4194" s="62" t="s">
        <v>899</v>
      </c>
      <c r="S4194" s="62" t="s">
        <v>900</v>
      </c>
      <c r="T4194" s="62" t="s">
        <v>17304</v>
      </c>
      <c r="U4194" s="63" t="s">
        <v>902</v>
      </c>
    </row>
    <row r="4195" spans="1:21" x14ac:dyDescent="0.25">
      <c r="A4195" s="57" t="s">
        <v>885</v>
      </c>
      <c r="B4195" s="58" t="s">
        <v>17305</v>
      </c>
      <c r="C4195" s="58" t="s">
        <v>17306</v>
      </c>
      <c r="D4195" s="58" t="s">
        <v>905</v>
      </c>
      <c r="E4195" s="58" t="s">
        <v>889</v>
      </c>
      <c r="F4195" s="58" t="s">
        <v>1713</v>
      </c>
      <c r="G4195" s="58" t="s">
        <v>1714</v>
      </c>
      <c r="H4195" s="58" t="s">
        <v>892</v>
      </c>
      <c r="I4195" s="58" t="s">
        <v>893</v>
      </c>
      <c r="J4195" s="58">
        <v>2022</v>
      </c>
      <c r="K4195" s="58">
        <v>2027</v>
      </c>
      <c r="L4195" s="58" t="s">
        <v>894</v>
      </c>
      <c r="M4195" s="58" t="s">
        <v>2615</v>
      </c>
      <c r="N4195" s="59" t="s">
        <v>2949</v>
      </c>
      <c r="O4195" s="58" t="s">
        <v>894</v>
      </c>
      <c r="P4195" s="58" t="s">
        <v>17307</v>
      </c>
      <c r="Q4195" s="58" t="s">
        <v>898</v>
      </c>
      <c r="R4195" s="58" t="s">
        <v>899</v>
      </c>
      <c r="S4195" s="58" t="s">
        <v>900</v>
      </c>
      <c r="T4195" s="58" t="s">
        <v>17308</v>
      </c>
      <c r="U4195" s="60" t="s">
        <v>902</v>
      </c>
    </row>
    <row r="4196" spans="1:21" x14ac:dyDescent="0.25">
      <c r="A4196" s="61" t="s">
        <v>885</v>
      </c>
      <c r="B4196" s="62" t="s">
        <v>17309</v>
      </c>
      <c r="C4196" s="62" t="s">
        <v>17310</v>
      </c>
      <c r="D4196" s="62" t="s">
        <v>905</v>
      </c>
      <c r="E4196" s="62" t="s">
        <v>889</v>
      </c>
      <c r="F4196" s="62" t="s">
        <v>1713</v>
      </c>
      <c r="G4196" s="62" t="s">
        <v>1714</v>
      </c>
      <c r="H4196" s="62" t="s">
        <v>892</v>
      </c>
      <c r="I4196" s="62" t="s">
        <v>893</v>
      </c>
      <c r="J4196" s="62">
        <v>2022</v>
      </c>
      <c r="K4196" s="62">
        <v>2027</v>
      </c>
      <c r="L4196" s="62" t="s">
        <v>894</v>
      </c>
      <c r="M4196" s="62" t="s">
        <v>2615</v>
      </c>
      <c r="N4196" s="59" t="s">
        <v>2949</v>
      </c>
      <c r="O4196" s="62" t="s">
        <v>894</v>
      </c>
      <c r="P4196" s="62" t="s">
        <v>17311</v>
      </c>
      <c r="Q4196" s="62" t="s">
        <v>898</v>
      </c>
      <c r="R4196" s="62" t="s">
        <v>899</v>
      </c>
      <c r="S4196" s="62" t="s">
        <v>900</v>
      </c>
      <c r="T4196" s="62" t="s">
        <v>17312</v>
      </c>
      <c r="U4196" s="63" t="s">
        <v>902</v>
      </c>
    </row>
    <row r="4197" spans="1:21" x14ac:dyDescent="0.25">
      <c r="A4197" s="57" t="s">
        <v>885</v>
      </c>
      <c r="B4197" s="58" t="s">
        <v>17313</v>
      </c>
      <c r="C4197" s="58" t="s">
        <v>17314</v>
      </c>
      <c r="D4197" s="58" t="s">
        <v>905</v>
      </c>
      <c r="E4197" s="58" t="s">
        <v>889</v>
      </c>
      <c r="F4197" s="58" t="s">
        <v>1713</v>
      </c>
      <c r="G4197" s="58" t="s">
        <v>1714</v>
      </c>
      <c r="H4197" s="58" t="s">
        <v>892</v>
      </c>
      <c r="I4197" s="58" t="s">
        <v>893</v>
      </c>
      <c r="J4197" s="58">
        <v>2022</v>
      </c>
      <c r="K4197" s="58">
        <v>2027</v>
      </c>
      <c r="L4197" s="58" t="s">
        <v>894</v>
      </c>
      <c r="M4197" s="58" t="s">
        <v>2615</v>
      </c>
      <c r="N4197" s="59" t="s">
        <v>2949</v>
      </c>
      <c r="O4197" s="58" t="s">
        <v>894</v>
      </c>
      <c r="P4197" s="58" t="s">
        <v>17315</v>
      </c>
      <c r="Q4197" s="58" t="s">
        <v>898</v>
      </c>
      <c r="R4197" s="58" t="s">
        <v>899</v>
      </c>
      <c r="S4197" s="58" t="s">
        <v>900</v>
      </c>
      <c r="T4197" s="58" t="s">
        <v>17316</v>
      </c>
      <c r="U4197" s="60" t="s">
        <v>902</v>
      </c>
    </row>
    <row r="4198" spans="1:21" x14ac:dyDescent="0.25">
      <c r="A4198" s="61" t="s">
        <v>885</v>
      </c>
      <c r="B4198" s="62" t="s">
        <v>17317</v>
      </c>
      <c r="C4198" s="62" t="s">
        <v>17318</v>
      </c>
      <c r="D4198" s="62" t="s">
        <v>905</v>
      </c>
      <c r="E4198" s="62" t="s">
        <v>925</v>
      </c>
      <c r="F4198" s="62" t="s">
        <v>926</v>
      </c>
      <c r="G4198" s="62" t="s">
        <v>927</v>
      </c>
      <c r="H4198" s="62" t="s">
        <v>892</v>
      </c>
      <c r="I4198" s="62" t="s">
        <v>893</v>
      </c>
      <c r="J4198" s="62">
        <v>2021</v>
      </c>
      <c r="K4198" s="62">
        <v>2026</v>
      </c>
      <c r="L4198" s="62" t="s">
        <v>894</v>
      </c>
      <c r="M4198" s="62" t="s">
        <v>8357</v>
      </c>
      <c r="N4198" s="59" t="s">
        <v>896</v>
      </c>
      <c r="O4198" s="62" t="s">
        <v>894</v>
      </c>
      <c r="P4198" s="62" t="s">
        <v>17319</v>
      </c>
      <c r="Q4198" s="62" t="s">
        <v>898</v>
      </c>
      <c r="R4198" s="62" t="s">
        <v>899</v>
      </c>
      <c r="S4198" s="62" t="s">
        <v>900</v>
      </c>
      <c r="T4198" s="62" t="s">
        <v>17320</v>
      </c>
      <c r="U4198" s="63" t="s">
        <v>902</v>
      </c>
    </row>
    <row r="4199" spans="1:21" x14ac:dyDescent="0.25">
      <c r="A4199" s="57" t="s">
        <v>885</v>
      </c>
      <c r="B4199" s="58" t="s">
        <v>17321</v>
      </c>
      <c r="C4199" s="58" t="s">
        <v>17322</v>
      </c>
      <c r="D4199" s="58" t="s">
        <v>2416</v>
      </c>
      <c r="E4199" s="58" t="s">
        <v>939</v>
      </c>
      <c r="F4199" s="58"/>
      <c r="G4199" s="58"/>
      <c r="H4199" s="58"/>
      <c r="I4199" s="58" t="s">
        <v>893</v>
      </c>
      <c r="J4199" s="58">
        <v>2021</v>
      </c>
      <c r="K4199" s="58">
        <v>2026</v>
      </c>
      <c r="L4199" s="58" t="s">
        <v>894</v>
      </c>
      <c r="M4199" s="58" t="s">
        <v>17323</v>
      </c>
      <c r="N4199" s="59" t="s">
        <v>896</v>
      </c>
      <c r="O4199" s="58" t="s">
        <v>894</v>
      </c>
      <c r="P4199" s="58" t="s">
        <v>17324</v>
      </c>
      <c r="Q4199" s="58" t="s">
        <v>898</v>
      </c>
      <c r="R4199" s="58" t="s">
        <v>899</v>
      </c>
      <c r="S4199" s="58" t="s">
        <v>900</v>
      </c>
      <c r="T4199" s="58" t="s">
        <v>17325</v>
      </c>
      <c r="U4199" s="60" t="s">
        <v>902</v>
      </c>
    </row>
    <row r="4200" spans="1:21" x14ac:dyDescent="0.25">
      <c r="A4200" s="61" t="s">
        <v>885</v>
      </c>
      <c r="B4200" s="62" t="s">
        <v>17326</v>
      </c>
      <c r="C4200" s="62" t="s">
        <v>17327</v>
      </c>
      <c r="D4200" s="62" t="s">
        <v>905</v>
      </c>
      <c r="E4200" s="62" t="s">
        <v>939</v>
      </c>
      <c r="F4200" s="62" t="s">
        <v>13358</v>
      </c>
      <c r="G4200" s="62" t="s">
        <v>13359</v>
      </c>
      <c r="H4200" s="62" t="s">
        <v>892</v>
      </c>
      <c r="I4200" s="62" t="s">
        <v>893</v>
      </c>
      <c r="J4200" s="62">
        <v>2021</v>
      </c>
      <c r="K4200" s="62">
        <v>2026</v>
      </c>
      <c r="L4200" s="62" t="s">
        <v>894</v>
      </c>
      <c r="M4200" s="62" t="s">
        <v>17323</v>
      </c>
      <c r="N4200" s="59" t="s">
        <v>896</v>
      </c>
      <c r="O4200" s="62" t="s">
        <v>894</v>
      </c>
      <c r="P4200" s="62" t="s">
        <v>17324</v>
      </c>
      <c r="Q4200" s="62" t="s">
        <v>898</v>
      </c>
      <c r="R4200" s="62" t="s">
        <v>899</v>
      </c>
      <c r="S4200" s="62" t="s">
        <v>900</v>
      </c>
      <c r="T4200" s="62" t="s">
        <v>17328</v>
      </c>
      <c r="U4200" s="63" t="s">
        <v>902</v>
      </c>
    </row>
    <row r="4201" spans="1:21" x14ac:dyDescent="0.25">
      <c r="A4201" s="57" t="s">
        <v>885</v>
      </c>
      <c r="B4201" s="58" t="s">
        <v>17329</v>
      </c>
      <c r="C4201" s="58" t="s">
        <v>17330</v>
      </c>
      <c r="D4201" s="58" t="s">
        <v>905</v>
      </c>
      <c r="E4201" s="58" t="s">
        <v>939</v>
      </c>
      <c r="F4201" s="58" t="s">
        <v>13358</v>
      </c>
      <c r="G4201" s="58" t="s">
        <v>13359</v>
      </c>
      <c r="H4201" s="58" t="s">
        <v>892</v>
      </c>
      <c r="I4201" s="58" t="s">
        <v>893</v>
      </c>
      <c r="J4201" s="58">
        <v>2021</v>
      </c>
      <c r="K4201" s="58">
        <v>2026</v>
      </c>
      <c r="L4201" s="58" t="s">
        <v>894</v>
      </c>
      <c r="M4201" s="58" t="s">
        <v>17323</v>
      </c>
      <c r="N4201" s="59" t="s">
        <v>896</v>
      </c>
      <c r="O4201" s="58" t="s">
        <v>894</v>
      </c>
      <c r="P4201" s="58" t="s">
        <v>17331</v>
      </c>
      <c r="Q4201" s="58" t="s">
        <v>898</v>
      </c>
      <c r="R4201" s="58" t="s">
        <v>899</v>
      </c>
      <c r="S4201" s="58" t="s">
        <v>900</v>
      </c>
      <c r="T4201" s="58" t="s">
        <v>17332</v>
      </c>
      <c r="U4201" s="60" t="s">
        <v>902</v>
      </c>
    </row>
    <row r="4202" spans="1:21" x14ac:dyDescent="0.25">
      <c r="A4202" s="61" t="s">
        <v>885</v>
      </c>
      <c r="B4202" s="62" t="s">
        <v>17333</v>
      </c>
      <c r="C4202" s="62" t="s">
        <v>17334</v>
      </c>
      <c r="D4202" s="62" t="s">
        <v>2416</v>
      </c>
      <c r="E4202" s="62" t="s">
        <v>939</v>
      </c>
      <c r="F4202" s="62"/>
      <c r="G4202" s="62"/>
      <c r="H4202" s="62"/>
      <c r="I4202" s="62" t="s">
        <v>893</v>
      </c>
      <c r="J4202" s="62">
        <v>2021</v>
      </c>
      <c r="K4202" s="62">
        <v>2026</v>
      </c>
      <c r="L4202" s="62" t="s">
        <v>894</v>
      </c>
      <c r="M4202" s="62" t="s">
        <v>17323</v>
      </c>
      <c r="N4202" s="59" t="s">
        <v>896</v>
      </c>
      <c r="O4202" s="62" t="s">
        <v>894</v>
      </c>
      <c r="P4202" s="62" t="s">
        <v>17331</v>
      </c>
      <c r="Q4202" s="62" t="s">
        <v>898</v>
      </c>
      <c r="R4202" s="62" t="s">
        <v>899</v>
      </c>
      <c r="S4202" s="62" t="s">
        <v>900</v>
      </c>
      <c r="T4202" s="62" t="s">
        <v>17335</v>
      </c>
      <c r="U4202" s="63" t="s">
        <v>902</v>
      </c>
    </row>
    <row r="4203" spans="1:21" x14ac:dyDescent="0.25">
      <c r="A4203" s="57" t="s">
        <v>885</v>
      </c>
      <c r="B4203" s="58" t="s">
        <v>17336</v>
      </c>
      <c r="C4203" s="58" t="s">
        <v>17337</v>
      </c>
      <c r="D4203" s="58" t="s">
        <v>1343</v>
      </c>
      <c r="E4203" s="58" t="s">
        <v>972</v>
      </c>
      <c r="F4203" s="58"/>
      <c r="G4203" s="58"/>
      <c r="H4203" s="58"/>
      <c r="I4203" s="58" t="s">
        <v>893</v>
      </c>
      <c r="J4203" s="58">
        <v>2022</v>
      </c>
      <c r="K4203" s="58">
        <v>2027</v>
      </c>
      <c r="L4203" s="58" t="s">
        <v>894</v>
      </c>
      <c r="M4203" s="58" t="s">
        <v>17338</v>
      </c>
      <c r="N4203" s="59" t="s">
        <v>896</v>
      </c>
      <c r="O4203" s="58" t="s">
        <v>894</v>
      </c>
      <c r="P4203" s="58" t="s">
        <v>17339</v>
      </c>
      <c r="Q4203" s="58" t="s">
        <v>1346</v>
      </c>
      <c r="R4203" s="58" t="s">
        <v>1347</v>
      </c>
      <c r="S4203" s="58" t="s">
        <v>1347</v>
      </c>
      <c r="T4203" s="58" t="s">
        <v>17340</v>
      </c>
      <c r="U4203" s="60" t="s">
        <v>902</v>
      </c>
    </row>
    <row r="4204" spans="1:21" x14ac:dyDescent="0.25">
      <c r="A4204" s="61" t="s">
        <v>885</v>
      </c>
      <c r="B4204" s="62" t="s">
        <v>17341</v>
      </c>
      <c r="C4204" s="62" t="s">
        <v>17342</v>
      </c>
      <c r="D4204" s="62" t="s">
        <v>1343</v>
      </c>
      <c r="E4204" s="62" t="s">
        <v>972</v>
      </c>
      <c r="F4204" s="62"/>
      <c r="G4204" s="62"/>
      <c r="H4204" s="62"/>
      <c r="I4204" s="62" t="s">
        <v>893</v>
      </c>
      <c r="J4204" s="62">
        <v>2022</v>
      </c>
      <c r="K4204" s="62">
        <v>2027</v>
      </c>
      <c r="L4204" s="62" t="s">
        <v>894</v>
      </c>
      <c r="M4204" s="62" t="s">
        <v>17338</v>
      </c>
      <c r="N4204" s="59" t="s">
        <v>896</v>
      </c>
      <c r="O4204" s="62" t="s">
        <v>894</v>
      </c>
      <c r="P4204" s="62" t="s">
        <v>17343</v>
      </c>
      <c r="Q4204" s="62" t="s">
        <v>1346</v>
      </c>
      <c r="R4204" s="62" t="s">
        <v>1347</v>
      </c>
      <c r="S4204" s="62" t="s">
        <v>1347</v>
      </c>
      <c r="T4204" s="62" t="s">
        <v>17344</v>
      </c>
      <c r="U4204" s="63" t="s">
        <v>902</v>
      </c>
    </row>
    <row r="4205" spans="1:21" x14ac:dyDescent="0.25">
      <c r="A4205" s="57" t="s">
        <v>885</v>
      </c>
      <c r="B4205" s="58" t="s">
        <v>17345</v>
      </c>
      <c r="C4205" s="58" t="s">
        <v>17346</v>
      </c>
      <c r="D4205" s="58" t="s">
        <v>1343</v>
      </c>
      <c r="E4205" s="58" t="s">
        <v>972</v>
      </c>
      <c r="F4205" s="58"/>
      <c r="G4205" s="58"/>
      <c r="H4205" s="58"/>
      <c r="I4205" s="58" t="s">
        <v>893</v>
      </c>
      <c r="J4205" s="58">
        <v>2022</v>
      </c>
      <c r="K4205" s="58">
        <v>2027</v>
      </c>
      <c r="L4205" s="58" t="s">
        <v>894</v>
      </c>
      <c r="M4205" s="58" t="s">
        <v>17338</v>
      </c>
      <c r="N4205" s="59" t="s">
        <v>896</v>
      </c>
      <c r="O4205" s="58" t="s">
        <v>894</v>
      </c>
      <c r="P4205" s="58" t="s">
        <v>17347</v>
      </c>
      <c r="Q4205" s="58" t="s">
        <v>1346</v>
      </c>
      <c r="R4205" s="58" t="s">
        <v>1347</v>
      </c>
      <c r="S4205" s="58" t="s">
        <v>1347</v>
      </c>
      <c r="T4205" s="58" t="s">
        <v>17348</v>
      </c>
      <c r="U4205" s="60" t="s">
        <v>902</v>
      </c>
    </row>
    <row r="4206" spans="1:21" x14ac:dyDescent="0.25">
      <c r="A4206" s="61" t="s">
        <v>1122</v>
      </c>
      <c r="B4206" s="62" t="s">
        <v>17349</v>
      </c>
      <c r="C4206" s="62" t="s">
        <v>17350</v>
      </c>
      <c r="D4206" s="62" t="s">
        <v>947</v>
      </c>
      <c r="E4206" s="62" t="s">
        <v>1228</v>
      </c>
      <c r="F4206" s="62" t="s">
        <v>2811</v>
      </c>
      <c r="G4206" s="62"/>
      <c r="H4206" s="62" t="s">
        <v>1126</v>
      </c>
      <c r="I4206" s="62" t="s">
        <v>893</v>
      </c>
      <c r="J4206" s="62">
        <v>2021</v>
      </c>
      <c r="K4206" s="62">
        <v>2026</v>
      </c>
      <c r="L4206" s="62" t="s">
        <v>894</v>
      </c>
      <c r="M4206" s="62" t="s">
        <v>17351</v>
      </c>
      <c r="N4206" s="59" t="s">
        <v>1138</v>
      </c>
      <c r="O4206" s="62"/>
      <c r="P4206" s="62" t="s">
        <v>17352</v>
      </c>
      <c r="Q4206" s="62" t="s">
        <v>1130</v>
      </c>
      <c r="R4206" s="62" t="s">
        <v>1131</v>
      </c>
      <c r="S4206" s="62" t="s">
        <v>1132</v>
      </c>
      <c r="T4206" s="62" t="s">
        <v>17353</v>
      </c>
      <c r="U4206" s="63" t="s">
        <v>902</v>
      </c>
    </row>
    <row r="4207" spans="1:21" x14ac:dyDescent="0.25">
      <c r="A4207" s="57" t="s">
        <v>1122</v>
      </c>
      <c r="B4207" s="58" t="s">
        <v>17349</v>
      </c>
      <c r="C4207" s="58" t="s">
        <v>17354</v>
      </c>
      <c r="D4207" s="58" t="s">
        <v>1562</v>
      </c>
      <c r="E4207" s="58" t="s">
        <v>1228</v>
      </c>
      <c r="F4207" s="58" t="s">
        <v>2811</v>
      </c>
      <c r="G4207" s="58"/>
      <c r="H4207" s="58" t="s">
        <v>1126</v>
      </c>
      <c r="I4207" s="58" t="s">
        <v>893</v>
      </c>
      <c r="J4207" s="58">
        <v>2021</v>
      </c>
      <c r="K4207" s="58">
        <v>2026</v>
      </c>
      <c r="L4207" s="58" t="s">
        <v>894</v>
      </c>
      <c r="M4207" s="58" t="s">
        <v>17351</v>
      </c>
      <c r="N4207" s="59" t="s">
        <v>1138</v>
      </c>
      <c r="O4207" s="58"/>
      <c r="P4207" s="58" t="s">
        <v>17355</v>
      </c>
      <c r="Q4207" s="58" t="s">
        <v>1130</v>
      </c>
      <c r="R4207" s="58" t="s">
        <v>1131</v>
      </c>
      <c r="S4207" s="58" t="s">
        <v>1132</v>
      </c>
      <c r="T4207" s="58" t="s">
        <v>17356</v>
      </c>
      <c r="U4207" s="60" t="s">
        <v>902</v>
      </c>
    </row>
    <row r="4208" spans="1:21" x14ac:dyDescent="0.25">
      <c r="A4208" s="61" t="s">
        <v>1122</v>
      </c>
      <c r="B4208" s="62" t="s">
        <v>17357</v>
      </c>
      <c r="C4208" s="62" t="s">
        <v>17358</v>
      </c>
      <c r="D4208" s="62" t="s">
        <v>1366</v>
      </c>
      <c r="E4208" s="62" t="s">
        <v>1228</v>
      </c>
      <c r="F4208" s="62" t="s">
        <v>2811</v>
      </c>
      <c r="G4208" s="62"/>
      <c r="H4208" s="62" t="s">
        <v>1126</v>
      </c>
      <c r="I4208" s="62" t="s">
        <v>893</v>
      </c>
      <c r="J4208" s="62">
        <v>2021</v>
      </c>
      <c r="K4208" s="62">
        <v>2026</v>
      </c>
      <c r="L4208" s="62" t="s">
        <v>894</v>
      </c>
      <c r="M4208" s="62" t="s">
        <v>17351</v>
      </c>
      <c r="N4208" s="59" t="s">
        <v>1138</v>
      </c>
      <c r="O4208" s="62"/>
      <c r="P4208" s="62" t="s">
        <v>17359</v>
      </c>
      <c r="Q4208" s="62" t="s">
        <v>1130</v>
      </c>
      <c r="R4208" s="62" t="s">
        <v>1131</v>
      </c>
      <c r="S4208" s="62" t="s">
        <v>1132</v>
      </c>
      <c r="T4208" s="62" t="s">
        <v>17360</v>
      </c>
      <c r="U4208" s="63" t="s">
        <v>902</v>
      </c>
    </row>
    <row r="4209" spans="1:21" x14ac:dyDescent="0.25">
      <c r="A4209" s="57" t="s">
        <v>1122</v>
      </c>
      <c r="B4209" s="58" t="s">
        <v>17357</v>
      </c>
      <c r="C4209" s="58" t="s">
        <v>17361</v>
      </c>
      <c r="D4209" s="58" t="s">
        <v>1366</v>
      </c>
      <c r="E4209" s="58" t="s">
        <v>1228</v>
      </c>
      <c r="F4209" s="58" t="s">
        <v>2811</v>
      </c>
      <c r="G4209" s="58"/>
      <c r="H4209" s="58" t="s">
        <v>1126</v>
      </c>
      <c r="I4209" s="58" t="s">
        <v>893</v>
      </c>
      <c r="J4209" s="58">
        <v>2021</v>
      </c>
      <c r="K4209" s="58">
        <v>2026</v>
      </c>
      <c r="L4209" s="58" t="s">
        <v>894</v>
      </c>
      <c r="M4209" s="58" t="s">
        <v>17351</v>
      </c>
      <c r="N4209" s="59" t="s">
        <v>1138</v>
      </c>
      <c r="O4209" s="58"/>
      <c r="P4209" s="58" t="s">
        <v>17362</v>
      </c>
      <c r="Q4209" s="58" t="s">
        <v>1130</v>
      </c>
      <c r="R4209" s="58" t="s">
        <v>1131</v>
      </c>
      <c r="S4209" s="58" t="s">
        <v>1132</v>
      </c>
      <c r="T4209" s="58" t="s">
        <v>17363</v>
      </c>
      <c r="U4209" s="60" t="s">
        <v>902</v>
      </c>
    </row>
    <row r="4210" spans="1:21" x14ac:dyDescent="0.25">
      <c r="A4210" s="61" t="s">
        <v>885</v>
      </c>
      <c r="B4210" s="62" t="s">
        <v>17364</v>
      </c>
      <c r="C4210" s="62" t="s">
        <v>17365</v>
      </c>
      <c r="D4210" s="62" t="s">
        <v>947</v>
      </c>
      <c r="E4210" s="62" t="s">
        <v>1228</v>
      </c>
      <c r="F4210" s="62" t="s">
        <v>2113</v>
      </c>
      <c r="G4210" s="62" t="s">
        <v>2114</v>
      </c>
      <c r="H4210" s="62" t="s">
        <v>892</v>
      </c>
      <c r="I4210" s="62" t="s">
        <v>893</v>
      </c>
      <c r="J4210" s="62">
        <v>2023</v>
      </c>
      <c r="K4210" s="62">
        <v>2028</v>
      </c>
      <c r="L4210" s="62" t="s">
        <v>894</v>
      </c>
      <c r="M4210" s="62" t="s">
        <v>6122</v>
      </c>
      <c r="N4210" s="59" t="s">
        <v>896</v>
      </c>
      <c r="O4210" s="62" t="s">
        <v>894</v>
      </c>
      <c r="P4210" s="62" t="s">
        <v>17366</v>
      </c>
      <c r="Q4210" s="62" t="s">
        <v>898</v>
      </c>
      <c r="R4210" s="62" t="s">
        <v>899</v>
      </c>
      <c r="S4210" s="62" t="s">
        <v>900</v>
      </c>
      <c r="T4210" s="62" t="s">
        <v>17367</v>
      </c>
      <c r="U4210" s="63" t="s">
        <v>902</v>
      </c>
    </row>
    <row r="4211" spans="1:21" x14ac:dyDescent="0.25">
      <c r="A4211" s="57" t="s">
        <v>885</v>
      </c>
      <c r="B4211" s="58" t="s">
        <v>17368</v>
      </c>
      <c r="C4211" s="58" t="s">
        <v>17369</v>
      </c>
      <c r="D4211" s="58" t="s">
        <v>947</v>
      </c>
      <c r="E4211" s="58" t="s">
        <v>889</v>
      </c>
      <c r="F4211" s="58" t="s">
        <v>1713</v>
      </c>
      <c r="G4211" s="58" t="s">
        <v>1714</v>
      </c>
      <c r="H4211" s="58" t="s">
        <v>892</v>
      </c>
      <c r="I4211" s="58" t="s">
        <v>893</v>
      </c>
      <c r="J4211" s="58">
        <v>2023</v>
      </c>
      <c r="K4211" s="58">
        <v>2028</v>
      </c>
      <c r="L4211" s="58" t="s">
        <v>894</v>
      </c>
      <c r="M4211" s="58" t="s">
        <v>2615</v>
      </c>
      <c r="N4211" s="59" t="s">
        <v>2949</v>
      </c>
      <c r="O4211" s="58" t="s">
        <v>894</v>
      </c>
      <c r="P4211" s="58" t="s">
        <v>17370</v>
      </c>
      <c r="Q4211" s="58" t="s">
        <v>898</v>
      </c>
      <c r="R4211" s="58" t="s">
        <v>899</v>
      </c>
      <c r="S4211" s="58" t="s">
        <v>900</v>
      </c>
      <c r="T4211" s="58" t="s">
        <v>17371</v>
      </c>
      <c r="U4211" s="60" t="s">
        <v>902</v>
      </c>
    </row>
    <row r="4212" spans="1:21" x14ac:dyDescent="0.25">
      <c r="A4212" s="61" t="s">
        <v>885</v>
      </c>
      <c r="B4212" s="62" t="s">
        <v>17372</v>
      </c>
      <c r="C4212" s="62" t="s">
        <v>17373</v>
      </c>
      <c r="D4212" s="62" t="s">
        <v>905</v>
      </c>
      <c r="E4212" s="62" t="s">
        <v>889</v>
      </c>
      <c r="F4212" s="62" t="s">
        <v>1713</v>
      </c>
      <c r="G4212" s="62" t="s">
        <v>1714</v>
      </c>
      <c r="H4212" s="62" t="s">
        <v>892</v>
      </c>
      <c r="I4212" s="62" t="s">
        <v>893</v>
      </c>
      <c r="J4212" s="62">
        <v>2022</v>
      </c>
      <c r="K4212" s="62">
        <v>2027</v>
      </c>
      <c r="L4212" s="62" t="s">
        <v>894</v>
      </c>
      <c r="M4212" s="62" t="s">
        <v>2615</v>
      </c>
      <c r="N4212" s="59" t="s">
        <v>896</v>
      </c>
      <c r="O4212" s="62" t="s">
        <v>894</v>
      </c>
      <c r="P4212" s="62" t="s">
        <v>17374</v>
      </c>
      <c r="Q4212" s="62" t="s">
        <v>898</v>
      </c>
      <c r="R4212" s="62" t="s">
        <v>899</v>
      </c>
      <c r="S4212" s="62" t="s">
        <v>900</v>
      </c>
      <c r="T4212" s="62" t="s">
        <v>17375</v>
      </c>
      <c r="U4212" s="63" t="s">
        <v>902</v>
      </c>
    </row>
    <row r="4213" spans="1:21" x14ac:dyDescent="0.25">
      <c r="A4213" s="57" t="s">
        <v>885</v>
      </c>
      <c r="B4213" s="58" t="s">
        <v>17376</v>
      </c>
      <c r="C4213" s="58" t="s">
        <v>17377</v>
      </c>
      <c r="D4213" s="58" t="s">
        <v>947</v>
      </c>
      <c r="E4213" s="58" t="s">
        <v>889</v>
      </c>
      <c r="F4213" s="58" t="s">
        <v>1713</v>
      </c>
      <c r="G4213" s="58" t="s">
        <v>1714</v>
      </c>
      <c r="H4213" s="58" t="s">
        <v>892</v>
      </c>
      <c r="I4213" s="58" t="s">
        <v>893</v>
      </c>
      <c r="J4213" s="58">
        <v>2023</v>
      </c>
      <c r="K4213" s="58">
        <v>2028</v>
      </c>
      <c r="L4213" s="58" t="s">
        <v>894</v>
      </c>
      <c r="M4213" s="58" t="s">
        <v>2615</v>
      </c>
      <c r="N4213" s="59" t="s">
        <v>896</v>
      </c>
      <c r="O4213" s="58" t="s">
        <v>894</v>
      </c>
      <c r="P4213" s="58" t="s">
        <v>17378</v>
      </c>
      <c r="Q4213" s="58" t="s">
        <v>898</v>
      </c>
      <c r="R4213" s="58" t="s">
        <v>899</v>
      </c>
      <c r="S4213" s="58" t="s">
        <v>900</v>
      </c>
      <c r="T4213" s="58" t="s">
        <v>17379</v>
      </c>
      <c r="U4213" s="60" t="s">
        <v>902</v>
      </c>
    </row>
    <row r="4214" spans="1:21" x14ac:dyDescent="0.25">
      <c r="A4214" s="61" t="s">
        <v>885</v>
      </c>
      <c r="B4214" s="62" t="s">
        <v>17380</v>
      </c>
      <c r="C4214" s="62" t="s">
        <v>17381</v>
      </c>
      <c r="D4214" s="62" t="s">
        <v>1366</v>
      </c>
      <c r="E4214" s="62" t="s">
        <v>889</v>
      </c>
      <c r="F4214" s="62" t="s">
        <v>1713</v>
      </c>
      <c r="G4214" s="62" t="s">
        <v>1714</v>
      </c>
      <c r="H4214" s="62" t="s">
        <v>892</v>
      </c>
      <c r="I4214" s="62" t="s">
        <v>893</v>
      </c>
      <c r="J4214" s="62">
        <v>2019</v>
      </c>
      <c r="K4214" s="62">
        <v>2024</v>
      </c>
      <c r="L4214" s="62" t="s">
        <v>894</v>
      </c>
      <c r="M4214" s="62" t="s">
        <v>2615</v>
      </c>
      <c r="N4214" s="59" t="s">
        <v>896</v>
      </c>
      <c r="O4214" s="62" t="s">
        <v>894</v>
      </c>
      <c r="P4214" s="62"/>
      <c r="Q4214" s="62" t="s">
        <v>898</v>
      </c>
      <c r="R4214" s="62" t="s">
        <v>899</v>
      </c>
      <c r="S4214" s="62" t="s">
        <v>900</v>
      </c>
      <c r="T4214" s="62" t="s">
        <v>17382</v>
      </c>
      <c r="U4214" s="63" t="s">
        <v>902</v>
      </c>
    </row>
    <row r="4215" spans="1:21" x14ac:dyDescent="0.25">
      <c r="A4215" s="57" t="s">
        <v>885</v>
      </c>
      <c r="B4215" s="58" t="s">
        <v>17383</v>
      </c>
      <c r="C4215" s="58" t="s">
        <v>17384</v>
      </c>
      <c r="D4215" s="58" t="s">
        <v>3899</v>
      </c>
      <c r="E4215" s="58" t="s">
        <v>1298</v>
      </c>
      <c r="F4215" s="58" t="s">
        <v>17385</v>
      </c>
      <c r="G4215" s="58" t="s">
        <v>17386</v>
      </c>
      <c r="H4215" s="58" t="s">
        <v>1301</v>
      </c>
      <c r="I4215" s="58" t="s">
        <v>893</v>
      </c>
      <c r="J4215" s="58">
        <v>2017</v>
      </c>
      <c r="K4215" s="58">
        <v>2024</v>
      </c>
      <c r="L4215" s="58" t="s">
        <v>894</v>
      </c>
      <c r="M4215" s="58" t="s">
        <v>17387</v>
      </c>
      <c r="N4215" s="59" t="s">
        <v>1138</v>
      </c>
      <c r="O4215" s="58" t="s">
        <v>894</v>
      </c>
      <c r="P4215" s="58" t="s">
        <v>17388</v>
      </c>
      <c r="Q4215" s="58" t="s">
        <v>1304</v>
      </c>
      <c r="R4215" s="58" t="s">
        <v>1305</v>
      </c>
      <c r="S4215" s="58" t="s">
        <v>1306</v>
      </c>
      <c r="T4215" s="58" t="s">
        <v>17389</v>
      </c>
      <c r="U4215" s="60" t="s">
        <v>902</v>
      </c>
    </row>
    <row r="4216" spans="1:21" x14ac:dyDescent="0.25">
      <c r="A4216" s="61" t="s">
        <v>885</v>
      </c>
      <c r="B4216" s="62" t="s">
        <v>17390</v>
      </c>
      <c r="C4216" s="62" t="s">
        <v>17391</v>
      </c>
      <c r="D4216" s="62" t="s">
        <v>1801</v>
      </c>
      <c r="E4216" s="62"/>
      <c r="F4216" s="62" t="s">
        <v>1636</v>
      </c>
      <c r="G4216" s="62" t="s">
        <v>1637</v>
      </c>
      <c r="H4216" s="62" t="s">
        <v>1068</v>
      </c>
      <c r="I4216" s="62" t="s">
        <v>893</v>
      </c>
      <c r="J4216" s="62">
        <v>2020</v>
      </c>
      <c r="K4216" s="62">
        <v>2025</v>
      </c>
      <c r="L4216" s="62" t="s">
        <v>894</v>
      </c>
      <c r="M4216" s="62" t="s">
        <v>3982</v>
      </c>
      <c r="N4216" s="59" t="s">
        <v>896</v>
      </c>
      <c r="O4216" s="62"/>
      <c r="P4216" s="62"/>
      <c r="Q4216" s="62" t="s">
        <v>1070</v>
      </c>
      <c r="R4216" s="62" t="s">
        <v>1068</v>
      </c>
      <c r="S4216" s="62" t="s">
        <v>1071</v>
      </c>
      <c r="T4216" s="62" t="s">
        <v>17392</v>
      </c>
      <c r="U4216" s="63" t="s">
        <v>902</v>
      </c>
    </row>
    <row r="4217" spans="1:21" x14ac:dyDescent="0.25">
      <c r="A4217" s="57" t="s">
        <v>885</v>
      </c>
      <c r="B4217" s="58" t="s">
        <v>17393</v>
      </c>
      <c r="C4217" s="58" t="s">
        <v>17394</v>
      </c>
      <c r="D4217" s="58" t="s">
        <v>1801</v>
      </c>
      <c r="E4217" s="58"/>
      <c r="F4217" s="58" t="s">
        <v>1636</v>
      </c>
      <c r="G4217" s="58" t="s">
        <v>1637</v>
      </c>
      <c r="H4217" s="58" t="s">
        <v>1068</v>
      </c>
      <c r="I4217" s="58" t="s">
        <v>893</v>
      </c>
      <c r="J4217" s="58">
        <v>2020</v>
      </c>
      <c r="K4217" s="58">
        <v>2025</v>
      </c>
      <c r="L4217" s="58" t="s">
        <v>894</v>
      </c>
      <c r="M4217" s="58" t="s">
        <v>3982</v>
      </c>
      <c r="N4217" s="59" t="s">
        <v>896</v>
      </c>
      <c r="O4217" s="58"/>
      <c r="P4217" s="58"/>
      <c r="Q4217" s="58" t="s">
        <v>1070</v>
      </c>
      <c r="R4217" s="58" t="s">
        <v>1068</v>
      </c>
      <c r="S4217" s="58" t="s">
        <v>1071</v>
      </c>
      <c r="T4217" s="58" t="s">
        <v>17395</v>
      </c>
      <c r="U4217" s="60" t="s">
        <v>902</v>
      </c>
    </row>
    <row r="4218" spans="1:21" x14ac:dyDescent="0.25">
      <c r="A4218" s="61" t="s">
        <v>1122</v>
      </c>
      <c r="B4218" s="62" t="s">
        <v>17396</v>
      </c>
      <c r="C4218" s="62" t="s">
        <v>17397</v>
      </c>
      <c r="D4218" s="62" t="s">
        <v>1821</v>
      </c>
      <c r="E4218" s="62" t="s">
        <v>1228</v>
      </c>
      <c r="F4218" s="62" t="s">
        <v>3510</v>
      </c>
      <c r="G4218" s="62"/>
      <c r="H4218" s="62" t="s">
        <v>1126</v>
      </c>
      <c r="I4218" s="62" t="s">
        <v>893</v>
      </c>
      <c r="J4218" s="62">
        <v>2018</v>
      </c>
      <c r="K4218" s="62">
        <v>2023</v>
      </c>
      <c r="L4218" s="62" t="s">
        <v>894</v>
      </c>
      <c r="M4218" s="62" t="s">
        <v>17398</v>
      </c>
      <c r="N4218" s="59" t="s">
        <v>1138</v>
      </c>
      <c r="O4218" s="62"/>
      <c r="P4218" s="62" t="s">
        <v>17399</v>
      </c>
      <c r="Q4218" s="62" t="s">
        <v>1130</v>
      </c>
      <c r="R4218" s="62" t="s">
        <v>1131</v>
      </c>
      <c r="S4218" s="62" t="s">
        <v>1132</v>
      </c>
      <c r="T4218" s="62" t="s">
        <v>17400</v>
      </c>
      <c r="U4218" s="63" t="s">
        <v>902</v>
      </c>
    </row>
    <row r="4219" spans="1:21" x14ac:dyDescent="0.25">
      <c r="A4219" s="57" t="s">
        <v>1122</v>
      </c>
      <c r="B4219" s="58" t="s">
        <v>17401</v>
      </c>
      <c r="C4219" s="58" t="s">
        <v>17402</v>
      </c>
      <c r="D4219" s="58" t="s">
        <v>1562</v>
      </c>
      <c r="E4219" s="58" t="s">
        <v>1228</v>
      </c>
      <c r="F4219" s="58" t="s">
        <v>3510</v>
      </c>
      <c r="G4219" s="58"/>
      <c r="H4219" s="58" t="s">
        <v>1126</v>
      </c>
      <c r="I4219" s="58" t="s">
        <v>893</v>
      </c>
      <c r="J4219" s="58">
        <v>2018</v>
      </c>
      <c r="K4219" s="58">
        <v>2023</v>
      </c>
      <c r="L4219" s="58" t="s">
        <v>894</v>
      </c>
      <c r="M4219" s="58" t="s">
        <v>17398</v>
      </c>
      <c r="N4219" s="59" t="s">
        <v>1138</v>
      </c>
      <c r="O4219" s="58"/>
      <c r="P4219" s="58" t="s">
        <v>17403</v>
      </c>
      <c r="Q4219" s="58" t="s">
        <v>1130</v>
      </c>
      <c r="R4219" s="58" t="s">
        <v>1131</v>
      </c>
      <c r="S4219" s="58" t="s">
        <v>1132</v>
      </c>
      <c r="T4219" s="58" t="s">
        <v>17404</v>
      </c>
      <c r="U4219" s="60" t="s">
        <v>902</v>
      </c>
    </row>
    <row r="4220" spans="1:21" x14ac:dyDescent="0.25">
      <c r="A4220" s="61" t="s">
        <v>1122</v>
      </c>
      <c r="B4220" s="62" t="s">
        <v>17405</v>
      </c>
      <c r="C4220" s="62" t="s">
        <v>17406</v>
      </c>
      <c r="D4220" s="62" t="s">
        <v>1821</v>
      </c>
      <c r="E4220" s="62" t="s">
        <v>1228</v>
      </c>
      <c r="F4220" s="62" t="s">
        <v>3510</v>
      </c>
      <c r="G4220" s="62"/>
      <c r="H4220" s="62" t="s">
        <v>1126</v>
      </c>
      <c r="I4220" s="62" t="s">
        <v>893</v>
      </c>
      <c r="J4220" s="62">
        <v>2018</v>
      </c>
      <c r="K4220" s="62">
        <v>2023</v>
      </c>
      <c r="L4220" s="62" t="s">
        <v>894</v>
      </c>
      <c r="M4220" s="62" t="s">
        <v>17398</v>
      </c>
      <c r="N4220" s="59" t="s">
        <v>1138</v>
      </c>
      <c r="O4220" s="62"/>
      <c r="P4220" s="62" t="s">
        <v>17407</v>
      </c>
      <c r="Q4220" s="62" t="s">
        <v>1130</v>
      </c>
      <c r="R4220" s="62" t="s">
        <v>1131</v>
      </c>
      <c r="S4220" s="62" t="s">
        <v>1132</v>
      </c>
      <c r="T4220" s="62" t="s">
        <v>17408</v>
      </c>
      <c r="U4220" s="63" t="s">
        <v>902</v>
      </c>
    </row>
    <row r="4221" spans="1:21" x14ac:dyDescent="0.25">
      <c r="A4221" s="57" t="s">
        <v>885</v>
      </c>
      <c r="B4221" s="58" t="s">
        <v>17409</v>
      </c>
      <c r="C4221" s="58" t="s">
        <v>17410</v>
      </c>
      <c r="D4221" s="58" t="s">
        <v>960</v>
      </c>
      <c r="E4221" s="58" t="s">
        <v>939</v>
      </c>
      <c r="F4221" s="58" t="s">
        <v>926</v>
      </c>
      <c r="G4221" s="58" t="s">
        <v>927</v>
      </c>
      <c r="H4221" s="58" t="s">
        <v>892</v>
      </c>
      <c r="I4221" s="58" t="s">
        <v>893</v>
      </c>
      <c r="J4221" s="58">
        <v>2022</v>
      </c>
      <c r="K4221" s="58">
        <v>2027</v>
      </c>
      <c r="L4221" s="58" t="s">
        <v>894</v>
      </c>
      <c r="M4221" s="58" t="s">
        <v>208</v>
      </c>
      <c r="N4221" s="59" t="s">
        <v>896</v>
      </c>
      <c r="O4221" s="58" t="s">
        <v>894</v>
      </c>
      <c r="P4221" s="58" t="s">
        <v>17411</v>
      </c>
      <c r="Q4221" s="58" t="s">
        <v>898</v>
      </c>
      <c r="R4221" s="58" t="s">
        <v>899</v>
      </c>
      <c r="S4221" s="58" t="s">
        <v>900</v>
      </c>
      <c r="T4221" s="58" t="s">
        <v>17412</v>
      </c>
      <c r="U4221" s="60" t="s">
        <v>902</v>
      </c>
    </row>
    <row r="4222" spans="1:21" x14ac:dyDescent="0.25">
      <c r="A4222" s="61" t="s">
        <v>885</v>
      </c>
      <c r="B4222" s="62" t="s">
        <v>244</v>
      </c>
      <c r="C4222" s="62" t="s">
        <v>17413</v>
      </c>
      <c r="D4222" s="62" t="s">
        <v>905</v>
      </c>
      <c r="E4222" s="62" t="s">
        <v>925</v>
      </c>
      <c r="F4222" s="62" t="s">
        <v>926</v>
      </c>
      <c r="G4222" s="62" t="s">
        <v>927</v>
      </c>
      <c r="H4222" s="62" t="s">
        <v>892</v>
      </c>
      <c r="I4222" s="62" t="s">
        <v>893</v>
      </c>
      <c r="J4222" s="62">
        <v>2023</v>
      </c>
      <c r="K4222" s="62">
        <v>2028</v>
      </c>
      <c r="L4222" s="62" t="s">
        <v>894</v>
      </c>
      <c r="M4222" s="62" t="s">
        <v>208</v>
      </c>
      <c r="N4222" s="59" t="s">
        <v>896</v>
      </c>
      <c r="O4222" s="62" t="s">
        <v>894</v>
      </c>
      <c r="P4222" s="62" t="s">
        <v>17414</v>
      </c>
      <c r="Q4222" s="62" t="s">
        <v>898</v>
      </c>
      <c r="R4222" s="62" t="s">
        <v>899</v>
      </c>
      <c r="S4222" s="62" t="s">
        <v>900</v>
      </c>
      <c r="T4222" s="62" t="s">
        <v>17415</v>
      </c>
      <c r="U4222" s="63" t="s">
        <v>902</v>
      </c>
    </row>
    <row r="4223" spans="1:21" x14ac:dyDescent="0.25">
      <c r="A4223" s="57" t="s">
        <v>885</v>
      </c>
      <c r="B4223" s="58" t="s">
        <v>283</v>
      </c>
      <c r="C4223" s="58" t="s">
        <v>17416</v>
      </c>
      <c r="D4223" s="58" t="s">
        <v>905</v>
      </c>
      <c r="E4223" s="58" t="s">
        <v>925</v>
      </c>
      <c r="F4223" s="58" t="s">
        <v>926</v>
      </c>
      <c r="G4223" s="58" t="s">
        <v>927</v>
      </c>
      <c r="H4223" s="58" t="s">
        <v>892</v>
      </c>
      <c r="I4223" s="58" t="s">
        <v>893</v>
      </c>
      <c r="J4223" s="58">
        <v>2023</v>
      </c>
      <c r="K4223" s="58">
        <v>2028</v>
      </c>
      <c r="L4223" s="58" t="s">
        <v>894</v>
      </c>
      <c r="M4223" s="58" t="s">
        <v>208</v>
      </c>
      <c r="N4223" s="59" t="s">
        <v>896</v>
      </c>
      <c r="O4223" s="58" t="s">
        <v>894</v>
      </c>
      <c r="P4223" s="58" t="s">
        <v>17417</v>
      </c>
      <c r="Q4223" s="58" t="s">
        <v>898</v>
      </c>
      <c r="R4223" s="58" t="s">
        <v>899</v>
      </c>
      <c r="S4223" s="58" t="s">
        <v>900</v>
      </c>
      <c r="T4223" s="58" t="s">
        <v>17418</v>
      </c>
      <c r="U4223" s="60" t="s">
        <v>902</v>
      </c>
    </row>
    <row r="4224" spans="1:21" x14ac:dyDescent="0.25">
      <c r="A4224" s="61" t="s">
        <v>885</v>
      </c>
      <c r="B4224" s="62" t="s">
        <v>17419</v>
      </c>
      <c r="C4224" s="62" t="s">
        <v>17420</v>
      </c>
      <c r="D4224" s="62" t="s">
        <v>905</v>
      </c>
      <c r="E4224" s="62" t="s">
        <v>925</v>
      </c>
      <c r="F4224" s="62" t="s">
        <v>926</v>
      </c>
      <c r="G4224" s="62" t="s">
        <v>927</v>
      </c>
      <c r="H4224" s="62" t="s">
        <v>892</v>
      </c>
      <c r="I4224" s="62" t="s">
        <v>893</v>
      </c>
      <c r="J4224" s="62">
        <v>2022</v>
      </c>
      <c r="K4224" s="62">
        <v>2027</v>
      </c>
      <c r="L4224" s="62" t="s">
        <v>894</v>
      </c>
      <c r="M4224" s="62" t="s">
        <v>8482</v>
      </c>
      <c r="N4224" s="59" t="s">
        <v>896</v>
      </c>
      <c r="O4224" s="62" t="s">
        <v>894</v>
      </c>
      <c r="P4224" s="62" t="s">
        <v>230</v>
      </c>
      <c r="Q4224" s="62" t="s">
        <v>898</v>
      </c>
      <c r="R4224" s="62" t="s">
        <v>899</v>
      </c>
      <c r="S4224" s="62" t="s">
        <v>900</v>
      </c>
      <c r="T4224" s="62" t="s">
        <v>17421</v>
      </c>
      <c r="U4224" s="63" t="s">
        <v>902</v>
      </c>
    </row>
    <row r="4225" spans="1:21" x14ac:dyDescent="0.25">
      <c r="A4225" s="57" t="s">
        <v>885</v>
      </c>
      <c r="B4225" s="58" t="s">
        <v>17422</v>
      </c>
      <c r="C4225" s="58" t="s">
        <v>17423</v>
      </c>
      <c r="D4225" s="58" t="s">
        <v>905</v>
      </c>
      <c r="E4225" s="58" t="s">
        <v>925</v>
      </c>
      <c r="F4225" s="58" t="s">
        <v>926</v>
      </c>
      <c r="G4225" s="58" t="s">
        <v>927</v>
      </c>
      <c r="H4225" s="58" t="s">
        <v>892</v>
      </c>
      <c r="I4225" s="58" t="s">
        <v>893</v>
      </c>
      <c r="J4225" s="58">
        <v>2022</v>
      </c>
      <c r="K4225" s="58">
        <v>2027</v>
      </c>
      <c r="L4225" s="58" t="s">
        <v>894</v>
      </c>
      <c r="M4225" s="58" t="s">
        <v>8482</v>
      </c>
      <c r="N4225" s="59" t="s">
        <v>896</v>
      </c>
      <c r="O4225" s="58" t="s">
        <v>894</v>
      </c>
      <c r="P4225" s="58" t="s">
        <v>218</v>
      </c>
      <c r="Q4225" s="58" t="s">
        <v>898</v>
      </c>
      <c r="R4225" s="58" t="s">
        <v>899</v>
      </c>
      <c r="S4225" s="58" t="s">
        <v>900</v>
      </c>
      <c r="T4225" s="58" t="s">
        <v>17424</v>
      </c>
      <c r="U4225" s="60" t="s">
        <v>902</v>
      </c>
    </row>
    <row r="4226" spans="1:21" x14ac:dyDescent="0.25">
      <c r="A4226" s="61" t="s">
        <v>885</v>
      </c>
      <c r="B4226" s="62" t="s">
        <v>238</v>
      </c>
      <c r="C4226" s="62" t="s">
        <v>17425</v>
      </c>
      <c r="D4226" s="62" t="s">
        <v>905</v>
      </c>
      <c r="E4226" s="62" t="s">
        <v>925</v>
      </c>
      <c r="F4226" s="62" t="s">
        <v>926</v>
      </c>
      <c r="G4226" s="62" t="s">
        <v>927</v>
      </c>
      <c r="H4226" s="62" t="s">
        <v>892</v>
      </c>
      <c r="I4226" s="62" t="s">
        <v>893</v>
      </c>
      <c r="J4226" s="62">
        <v>2023</v>
      </c>
      <c r="K4226" s="62">
        <v>2028</v>
      </c>
      <c r="L4226" s="62" t="s">
        <v>894</v>
      </c>
      <c r="M4226" s="62" t="s">
        <v>208</v>
      </c>
      <c r="N4226" s="59" t="s">
        <v>896</v>
      </c>
      <c r="O4226" s="62" t="s">
        <v>894</v>
      </c>
      <c r="P4226" s="62" t="s">
        <v>17426</v>
      </c>
      <c r="Q4226" s="62" t="s">
        <v>898</v>
      </c>
      <c r="R4226" s="62" t="s">
        <v>899</v>
      </c>
      <c r="S4226" s="62" t="s">
        <v>900</v>
      </c>
      <c r="T4226" s="62" t="s">
        <v>17427</v>
      </c>
      <c r="U4226" s="63" t="s">
        <v>902</v>
      </c>
    </row>
    <row r="4227" spans="1:21" x14ac:dyDescent="0.25">
      <c r="A4227" s="57" t="s">
        <v>885</v>
      </c>
      <c r="B4227" s="58" t="s">
        <v>250</v>
      </c>
      <c r="C4227" s="58" t="s">
        <v>17428</v>
      </c>
      <c r="D4227" s="58" t="s">
        <v>905</v>
      </c>
      <c r="E4227" s="58" t="s">
        <v>925</v>
      </c>
      <c r="F4227" s="58" t="s">
        <v>926</v>
      </c>
      <c r="G4227" s="58" t="s">
        <v>927</v>
      </c>
      <c r="H4227" s="58" t="s">
        <v>892</v>
      </c>
      <c r="I4227" s="58" t="s">
        <v>893</v>
      </c>
      <c r="J4227" s="58">
        <v>2023</v>
      </c>
      <c r="K4227" s="58">
        <v>2028</v>
      </c>
      <c r="L4227" s="58" t="s">
        <v>894</v>
      </c>
      <c r="M4227" s="58" t="s">
        <v>208</v>
      </c>
      <c r="N4227" s="59" t="s">
        <v>896</v>
      </c>
      <c r="O4227" s="58" t="s">
        <v>894</v>
      </c>
      <c r="P4227" s="58" t="s">
        <v>17429</v>
      </c>
      <c r="Q4227" s="58" t="s">
        <v>898</v>
      </c>
      <c r="R4227" s="58" t="s">
        <v>899</v>
      </c>
      <c r="S4227" s="58" t="s">
        <v>900</v>
      </c>
      <c r="T4227" s="58" t="s">
        <v>17430</v>
      </c>
      <c r="U4227" s="60" t="s">
        <v>902</v>
      </c>
    </row>
    <row r="4228" spans="1:21" x14ac:dyDescent="0.25">
      <c r="A4228" s="61" t="s">
        <v>885</v>
      </c>
      <c r="B4228" s="62" t="s">
        <v>17431</v>
      </c>
      <c r="C4228" s="62" t="s">
        <v>17432</v>
      </c>
      <c r="D4228" s="62" t="s">
        <v>905</v>
      </c>
      <c r="E4228" s="62" t="s">
        <v>925</v>
      </c>
      <c r="F4228" s="62" t="s">
        <v>926</v>
      </c>
      <c r="G4228" s="62" t="s">
        <v>927</v>
      </c>
      <c r="H4228" s="62" t="s">
        <v>892</v>
      </c>
      <c r="I4228" s="62" t="s">
        <v>893</v>
      </c>
      <c r="J4228" s="62">
        <v>2022</v>
      </c>
      <c r="K4228" s="62">
        <v>2027</v>
      </c>
      <c r="L4228" s="62" t="s">
        <v>894</v>
      </c>
      <c r="M4228" s="62" t="s">
        <v>8482</v>
      </c>
      <c r="N4228" s="59" t="s">
        <v>896</v>
      </c>
      <c r="O4228" s="62" t="s">
        <v>894</v>
      </c>
      <c r="P4228" s="62" t="s">
        <v>226</v>
      </c>
      <c r="Q4228" s="62" t="s">
        <v>898</v>
      </c>
      <c r="R4228" s="62" t="s">
        <v>899</v>
      </c>
      <c r="S4228" s="62" t="s">
        <v>900</v>
      </c>
      <c r="T4228" s="62" t="s">
        <v>17433</v>
      </c>
      <c r="U4228" s="63" t="s">
        <v>902</v>
      </c>
    </row>
    <row r="4229" spans="1:21" x14ac:dyDescent="0.25">
      <c r="A4229" s="57" t="s">
        <v>885</v>
      </c>
      <c r="B4229" s="58" t="s">
        <v>17434</v>
      </c>
      <c r="C4229" s="58" t="s">
        <v>17435</v>
      </c>
      <c r="D4229" s="58" t="s">
        <v>905</v>
      </c>
      <c r="E4229" s="58" t="s">
        <v>925</v>
      </c>
      <c r="F4229" s="58" t="s">
        <v>926</v>
      </c>
      <c r="G4229" s="58" t="s">
        <v>927</v>
      </c>
      <c r="H4229" s="58" t="s">
        <v>892</v>
      </c>
      <c r="I4229" s="58" t="s">
        <v>893</v>
      </c>
      <c r="J4229" s="58">
        <v>2022</v>
      </c>
      <c r="K4229" s="58">
        <v>2027</v>
      </c>
      <c r="L4229" s="58" t="s">
        <v>894</v>
      </c>
      <c r="M4229" s="58" t="s">
        <v>8482</v>
      </c>
      <c r="N4229" s="59" t="s">
        <v>896</v>
      </c>
      <c r="O4229" s="58" t="s">
        <v>894</v>
      </c>
      <c r="P4229" s="58" t="s">
        <v>236</v>
      </c>
      <c r="Q4229" s="58" t="s">
        <v>898</v>
      </c>
      <c r="R4229" s="58" t="s">
        <v>899</v>
      </c>
      <c r="S4229" s="58" t="s">
        <v>900</v>
      </c>
      <c r="T4229" s="58" t="s">
        <v>17436</v>
      </c>
      <c r="U4229" s="60" t="s">
        <v>902</v>
      </c>
    </row>
    <row r="4230" spans="1:21" x14ac:dyDescent="0.25">
      <c r="A4230" s="61" t="s">
        <v>885</v>
      </c>
      <c r="B4230" s="62" t="s">
        <v>17437</v>
      </c>
      <c r="C4230" s="62" t="s">
        <v>17438</v>
      </c>
      <c r="D4230" s="62" t="s">
        <v>905</v>
      </c>
      <c r="E4230" s="62" t="s">
        <v>925</v>
      </c>
      <c r="F4230" s="62" t="s">
        <v>926</v>
      </c>
      <c r="G4230" s="62" t="s">
        <v>927</v>
      </c>
      <c r="H4230" s="62" t="s">
        <v>892</v>
      </c>
      <c r="I4230" s="62" t="s">
        <v>893</v>
      </c>
      <c r="J4230" s="62">
        <v>2022</v>
      </c>
      <c r="K4230" s="62">
        <v>2027</v>
      </c>
      <c r="L4230" s="62" t="s">
        <v>894</v>
      </c>
      <c r="M4230" s="62" t="s">
        <v>8482</v>
      </c>
      <c r="N4230" s="59" t="s">
        <v>896</v>
      </c>
      <c r="O4230" s="62" t="s">
        <v>894</v>
      </c>
      <c r="P4230" s="62" t="s">
        <v>8483</v>
      </c>
      <c r="Q4230" s="62" t="s">
        <v>898</v>
      </c>
      <c r="R4230" s="62" t="s">
        <v>899</v>
      </c>
      <c r="S4230" s="62" t="s">
        <v>900</v>
      </c>
      <c r="T4230" s="62" t="s">
        <v>17439</v>
      </c>
      <c r="U4230" s="63" t="s">
        <v>902</v>
      </c>
    </row>
    <row r="4231" spans="1:21" x14ac:dyDescent="0.25">
      <c r="A4231" s="57" t="s">
        <v>885</v>
      </c>
      <c r="B4231" s="58" t="s">
        <v>17440</v>
      </c>
      <c r="C4231" s="58" t="s">
        <v>17441</v>
      </c>
      <c r="D4231" s="58" t="s">
        <v>905</v>
      </c>
      <c r="E4231" s="58" t="s">
        <v>925</v>
      </c>
      <c r="F4231" s="58" t="s">
        <v>926</v>
      </c>
      <c r="G4231" s="58" t="s">
        <v>927</v>
      </c>
      <c r="H4231" s="58" t="s">
        <v>892</v>
      </c>
      <c r="I4231" s="58" t="s">
        <v>893</v>
      </c>
      <c r="J4231" s="58">
        <v>2022</v>
      </c>
      <c r="K4231" s="58">
        <v>2027</v>
      </c>
      <c r="L4231" s="58" t="s">
        <v>894</v>
      </c>
      <c r="M4231" s="58" t="s">
        <v>8482</v>
      </c>
      <c r="N4231" s="59" t="s">
        <v>896</v>
      </c>
      <c r="O4231" s="58" t="s">
        <v>894</v>
      </c>
      <c r="P4231" s="58" t="s">
        <v>17442</v>
      </c>
      <c r="Q4231" s="58" t="s">
        <v>898</v>
      </c>
      <c r="R4231" s="58" t="s">
        <v>899</v>
      </c>
      <c r="S4231" s="58" t="s">
        <v>900</v>
      </c>
      <c r="T4231" s="58" t="s">
        <v>17443</v>
      </c>
      <c r="U4231" s="60" t="s">
        <v>902</v>
      </c>
    </row>
    <row r="4232" spans="1:21" x14ac:dyDescent="0.25">
      <c r="A4232" s="61" t="s">
        <v>885</v>
      </c>
      <c r="B4232" s="62" t="s">
        <v>17444</v>
      </c>
      <c r="C4232" s="62" t="s">
        <v>17445</v>
      </c>
      <c r="D4232" s="62" t="s">
        <v>1057</v>
      </c>
      <c r="E4232" s="62" t="s">
        <v>1298</v>
      </c>
      <c r="F4232" s="62"/>
      <c r="G4232" s="62"/>
      <c r="H4232" s="62"/>
      <c r="I4232" s="62" t="s">
        <v>893</v>
      </c>
      <c r="J4232" s="62">
        <v>2022</v>
      </c>
      <c r="K4232" s="62">
        <v>2027</v>
      </c>
      <c r="L4232" s="62" t="s">
        <v>894</v>
      </c>
      <c r="M4232" s="62" t="s">
        <v>17446</v>
      </c>
      <c r="N4232" s="59" t="s">
        <v>896</v>
      </c>
      <c r="O4232" s="62" t="s">
        <v>894</v>
      </c>
      <c r="P4232" s="62" t="s">
        <v>17447</v>
      </c>
      <c r="Q4232" s="62" t="s">
        <v>1824</v>
      </c>
      <c r="R4232" s="62" t="s">
        <v>1825</v>
      </c>
      <c r="S4232" s="62" t="s">
        <v>1306</v>
      </c>
      <c r="T4232" s="62" t="s">
        <v>17448</v>
      </c>
      <c r="U4232" s="63" t="s">
        <v>902</v>
      </c>
    </row>
    <row r="4233" spans="1:21" x14ac:dyDescent="0.25">
      <c r="A4233" s="57" t="s">
        <v>885</v>
      </c>
      <c r="B4233" s="58" t="s">
        <v>17449</v>
      </c>
      <c r="C4233" s="58" t="s">
        <v>17450</v>
      </c>
      <c r="D4233" s="58" t="s">
        <v>1821</v>
      </c>
      <c r="E4233" s="58" t="s">
        <v>1298</v>
      </c>
      <c r="F4233" s="58"/>
      <c r="G4233" s="58"/>
      <c r="H4233" s="58"/>
      <c r="I4233" s="58" t="s">
        <v>893</v>
      </c>
      <c r="J4233" s="58">
        <v>2022</v>
      </c>
      <c r="K4233" s="58">
        <v>2027</v>
      </c>
      <c r="L4233" s="58" t="s">
        <v>894</v>
      </c>
      <c r="M4233" s="58" t="s">
        <v>17446</v>
      </c>
      <c r="N4233" s="59" t="s">
        <v>896</v>
      </c>
      <c r="O4233" s="58" t="s">
        <v>894</v>
      </c>
      <c r="P4233" s="58" t="s">
        <v>17447</v>
      </c>
      <c r="Q4233" s="58" t="s">
        <v>1824</v>
      </c>
      <c r="R4233" s="58" t="s">
        <v>1825</v>
      </c>
      <c r="S4233" s="58" t="s">
        <v>1306</v>
      </c>
      <c r="T4233" s="58" t="s">
        <v>17451</v>
      </c>
      <c r="U4233" s="60" t="s">
        <v>902</v>
      </c>
    </row>
    <row r="4234" spans="1:21" x14ac:dyDescent="0.25">
      <c r="A4234" s="61" t="s">
        <v>885</v>
      </c>
      <c r="B4234" s="62" t="s">
        <v>17452</v>
      </c>
      <c r="C4234" s="62" t="s">
        <v>17453</v>
      </c>
      <c r="D4234" s="62" t="s">
        <v>1499</v>
      </c>
      <c r="E4234" s="62" t="s">
        <v>1298</v>
      </c>
      <c r="F4234" s="62"/>
      <c r="G4234" s="62"/>
      <c r="H4234" s="62"/>
      <c r="I4234" s="62" t="s">
        <v>893</v>
      </c>
      <c r="J4234" s="62">
        <v>2022</v>
      </c>
      <c r="K4234" s="62">
        <v>2027</v>
      </c>
      <c r="L4234" s="62" t="s">
        <v>894</v>
      </c>
      <c r="M4234" s="62" t="s">
        <v>17446</v>
      </c>
      <c r="N4234" s="59" t="s">
        <v>896</v>
      </c>
      <c r="O4234" s="62" t="s">
        <v>894</v>
      </c>
      <c r="P4234" s="62" t="s">
        <v>17447</v>
      </c>
      <c r="Q4234" s="62" t="s">
        <v>1824</v>
      </c>
      <c r="R4234" s="62" t="s">
        <v>1825</v>
      </c>
      <c r="S4234" s="62" t="s">
        <v>1306</v>
      </c>
      <c r="T4234" s="62" t="s">
        <v>17454</v>
      </c>
      <c r="U4234" s="63" t="s">
        <v>902</v>
      </c>
    </row>
    <row r="4235" spans="1:21" x14ac:dyDescent="0.25">
      <c r="A4235" s="57" t="s">
        <v>885</v>
      </c>
      <c r="B4235" s="58" t="s">
        <v>17455</v>
      </c>
      <c r="C4235" s="58" t="s">
        <v>17456</v>
      </c>
      <c r="D4235" s="58" t="s">
        <v>1499</v>
      </c>
      <c r="E4235" s="58" t="s">
        <v>1298</v>
      </c>
      <c r="F4235" s="58"/>
      <c r="G4235" s="58"/>
      <c r="H4235" s="58"/>
      <c r="I4235" s="58" t="s">
        <v>893</v>
      </c>
      <c r="J4235" s="58">
        <v>2022</v>
      </c>
      <c r="K4235" s="58">
        <v>2027</v>
      </c>
      <c r="L4235" s="58" t="s">
        <v>894</v>
      </c>
      <c r="M4235" s="58" t="s">
        <v>17446</v>
      </c>
      <c r="N4235" s="59" t="s">
        <v>896</v>
      </c>
      <c r="O4235" s="58" t="s">
        <v>894</v>
      </c>
      <c r="P4235" s="58" t="s">
        <v>17447</v>
      </c>
      <c r="Q4235" s="58" t="s">
        <v>1824</v>
      </c>
      <c r="R4235" s="58" t="s">
        <v>1825</v>
      </c>
      <c r="S4235" s="58" t="s">
        <v>1306</v>
      </c>
      <c r="T4235" s="58" t="s">
        <v>17457</v>
      </c>
      <c r="U4235" s="60" t="s">
        <v>902</v>
      </c>
    </row>
    <row r="4236" spans="1:21" x14ac:dyDescent="0.25">
      <c r="A4236" s="61" t="s">
        <v>885</v>
      </c>
      <c r="B4236" s="62" t="s">
        <v>17458</v>
      </c>
      <c r="C4236" s="62" t="s">
        <v>17459</v>
      </c>
      <c r="D4236" s="62" t="s">
        <v>3509</v>
      </c>
      <c r="E4236" s="62" t="s">
        <v>1298</v>
      </c>
      <c r="F4236" s="62"/>
      <c r="G4236" s="62"/>
      <c r="H4236" s="62"/>
      <c r="I4236" s="62" t="s">
        <v>893</v>
      </c>
      <c r="J4236" s="62">
        <v>2022</v>
      </c>
      <c r="K4236" s="62">
        <v>2027</v>
      </c>
      <c r="L4236" s="62" t="s">
        <v>894</v>
      </c>
      <c r="M4236" s="62" t="s">
        <v>17446</v>
      </c>
      <c r="N4236" s="59" t="s">
        <v>896</v>
      </c>
      <c r="O4236" s="62" t="s">
        <v>894</v>
      </c>
      <c r="P4236" s="62" t="s">
        <v>17447</v>
      </c>
      <c r="Q4236" s="62" t="s">
        <v>1824</v>
      </c>
      <c r="R4236" s="62" t="s">
        <v>1825</v>
      </c>
      <c r="S4236" s="62" t="s">
        <v>1306</v>
      </c>
      <c r="T4236" s="62" t="s">
        <v>17460</v>
      </c>
      <c r="U4236" s="63" t="s">
        <v>902</v>
      </c>
    </row>
    <row r="4237" spans="1:21" x14ac:dyDescent="0.25">
      <c r="A4237" s="57" t="s">
        <v>885</v>
      </c>
      <c r="B4237" s="58" t="s">
        <v>17461</v>
      </c>
      <c r="C4237" s="58" t="s">
        <v>17462</v>
      </c>
      <c r="D4237" s="58" t="s">
        <v>1562</v>
      </c>
      <c r="E4237" s="58" t="s">
        <v>1298</v>
      </c>
      <c r="F4237" s="58"/>
      <c r="G4237" s="58"/>
      <c r="H4237" s="58"/>
      <c r="I4237" s="58" t="s">
        <v>893</v>
      </c>
      <c r="J4237" s="58">
        <v>2022</v>
      </c>
      <c r="K4237" s="58">
        <v>2027</v>
      </c>
      <c r="L4237" s="58" t="s">
        <v>894</v>
      </c>
      <c r="M4237" s="58" t="s">
        <v>17446</v>
      </c>
      <c r="N4237" s="59" t="s">
        <v>896</v>
      </c>
      <c r="O4237" s="58" t="s">
        <v>894</v>
      </c>
      <c r="P4237" s="58" t="s">
        <v>17447</v>
      </c>
      <c r="Q4237" s="58" t="s">
        <v>1824</v>
      </c>
      <c r="R4237" s="58" t="s">
        <v>1825</v>
      </c>
      <c r="S4237" s="58" t="s">
        <v>1306</v>
      </c>
      <c r="T4237" s="58" t="s">
        <v>17463</v>
      </c>
      <c r="U4237" s="60" t="s">
        <v>902</v>
      </c>
    </row>
    <row r="4238" spans="1:21" x14ac:dyDescent="0.25">
      <c r="A4238" s="61" t="s">
        <v>1492</v>
      </c>
      <c r="B4238" s="62" t="s">
        <v>17464</v>
      </c>
      <c r="C4238" s="62" t="s">
        <v>17465</v>
      </c>
      <c r="D4238" s="62" t="s">
        <v>1008</v>
      </c>
      <c r="E4238" s="62" t="s">
        <v>1228</v>
      </c>
      <c r="F4238" s="62" t="s">
        <v>2019</v>
      </c>
      <c r="G4238" s="62"/>
      <c r="H4238" s="62" t="s">
        <v>1126</v>
      </c>
      <c r="I4238" s="62" t="s">
        <v>893</v>
      </c>
      <c r="J4238" s="62">
        <v>2018</v>
      </c>
      <c r="K4238" s="62">
        <v>2023</v>
      </c>
      <c r="L4238" s="62" t="s">
        <v>894</v>
      </c>
      <c r="M4238" s="62" t="s">
        <v>17466</v>
      </c>
      <c r="N4238" s="59" t="s">
        <v>1138</v>
      </c>
      <c r="O4238" s="62" t="s">
        <v>894</v>
      </c>
      <c r="P4238" s="62" t="s">
        <v>17467</v>
      </c>
      <c r="Q4238" s="62" t="s">
        <v>1130</v>
      </c>
      <c r="R4238" s="62" t="s">
        <v>1131</v>
      </c>
      <c r="S4238" s="62" t="s">
        <v>1132</v>
      </c>
      <c r="T4238" s="62" t="s">
        <v>17468</v>
      </c>
      <c r="U4238" s="63" t="s">
        <v>902</v>
      </c>
    </row>
    <row r="4239" spans="1:21" x14ac:dyDescent="0.25">
      <c r="A4239" s="57" t="s">
        <v>885</v>
      </c>
      <c r="B4239" s="58" t="s">
        <v>17469</v>
      </c>
      <c r="C4239" s="58" t="s">
        <v>17470</v>
      </c>
      <c r="D4239" s="58" t="s">
        <v>1008</v>
      </c>
      <c r="E4239" s="58" t="s">
        <v>972</v>
      </c>
      <c r="F4239" s="58" t="s">
        <v>17221</v>
      </c>
      <c r="G4239" s="58"/>
      <c r="H4239" s="58" t="s">
        <v>1126</v>
      </c>
      <c r="I4239" s="58" t="s">
        <v>893</v>
      </c>
      <c r="J4239" s="58">
        <v>2019</v>
      </c>
      <c r="K4239" s="58">
        <v>2024</v>
      </c>
      <c r="L4239" s="58" t="s">
        <v>894</v>
      </c>
      <c r="M4239" s="58" t="s">
        <v>17471</v>
      </c>
      <c r="N4239" s="59" t="s">
        <v>1138</v>
      </c>
      <c r="O4239" s="58" t="s">
        <v>894</v>
      </c>
      <c r="P4239" s="58" t="s">
        <v>17472</v>
      </c>
      <c r="Q4239" s="58" t="s">
        <v>1130</v>
      </c>
      <c r="R4239" s="58" t="s">
        <v>1131</v>
      </c>
      <c r="S4239" s="58" t="s">
        <v>1132</v>
      </c>
      <c r="T4239" s="58" t="s">
        <v>17473</v>
      </c>
      <c r="U4239" s="60" t="s">
        <v>902</v>
      </c>
    </row>
    <row r="4240" spans="1:21" x14ac:dyDescent="0.25">
      <c r="A4240" s="61" t="s">
        <v>885</v>
      </c>
      <c r="B4240" s="62" t="s">
        <v>17474</v>
      </c>
      <c r="C4240" s="62" t="s">
        <v>17475</v>
      </c>
      <c r="D4240" s="62" t="s">
        <v>1065</v>
      </c>
      <c r="E4240" s="62" t="s">
        <v>1117</v>
      </c>
      <c r="F4240" s="62" t="s">
        <v>1208</v>
      </c>
      <c r="G4240" s="62" t="s">
        <v>1209</v>
      </c>
      <c r="H4240" s="62" t="s">
        <v>1068</v>
      </c>
      <c r="I4240" s="62" t="s">
        <v>893</v>
      </c>
      <c r="J4240" s="62">
        <v>2020</v>
      </c>
      <c r="K4240" s="62">
        <v>2025</v>
      </c>
      <c r="L4240" s="62" t="s">
        <v>894</v>
      </c>
      <c r="M4240" s="62" t="s">
        <v>1210</v>
      </c>
      <c r="N4240" s="59" t="s">
        <v>896</v>
      </c>
      <c r="O4240" s="62"/>
      <c r="P4240" s="62"/>
      <c r="Q4240" s="62" t="s">
        <v>1070</v>
      </c>
      <c r="R4240" s="62" t="s">
        <v>1068</v>
      </c>
      <c r="S4240" s="62" t="s">
        <v>1071</v>
      </c>
      <c r="T4240" s="62" t="s">
        <v>17476</v>
      </c>
      <c r="U4240" s="63" t="s">
        <v>902</v>
      </c>
    </row>
    <row r="4241" spans="1:21" x14ac:dyDescent="0.25">
      <c r="A4241" s="57" t="s">
        <v>1122</v>
      </c>
      <c r="B4241" s="58" t="s">
        <v>17477</v>
      </c>
      <c r="C4241" s="58" t="s">
        <v>17478</v>
      </c>
      <c r="D4241" s="58" t="s">
        <v>1008</v>
      </c>
      <c r="E4241" s="58" t="s">
        <v>1228</v>
      </c>
      <c r="F4241" s="58" t="s">
        <v>17479</v>
      </c>
      <c r="G4241" s="58"/>
      <c r="H4241" s="58" t="s">
        <v>1126</v>
      </c>
      <c r="I4241" s="58" t="s">
        <v>893</v>
      </c>
      <c r="J4241" s="58">
        <v>2021</v>
      </c>
      <c r="K4241" s="58">
        <v>2026</v>
      </c>
      <c r="L4241" s="58" t="s">
        <v>894</v>
      </c>
      <c r="M4241" s="58" t="s">
        <v>9319</v>
      </c>
      <c r="N4241" s="59" t="s">
        <v>896</v>
      </c>
      <c r="O4241" s="58"/>
      <c r="P4241" s="58" t="s">
        <v>17480</v>
      </c>
      <c r="Q4241" s="58" t="s">
        <v>1130</v>
      </c>
      <c r="R4241" s="58" t="s">
        <v>1131</v>
      </c>
      <c r="S4241" s="58" t="s">
        <v>1132</v>
      </c>
      <c r="T4241" s="58" t="s">
        <v>17481</v>
      </c>
      <c r="U4241" s="60" t="s">
        <v>902</v>
      </c>
    </row>
    <row r="4242" spans="1:21" x14ac:dyDescent="0.25">
      <c r="A4242" s="61" t="s">
        <v>885</v>
      </c>
      <c r="B4242" s="62" t="s">
        <v>17482</v>
      </c>
      <c r="C4242" s="62" t="s">
        <v>17483</v>
      </c>
      <c r="D4242" s="62" t="s">
        <v>960</v>
      </c>
      <c r="E4242" s="62" t="s">
        <v>1327</v>
      </c>
      <c r="F4242" s="62" t="s">
        <v>8001</v>
      </c>
      <c r="G4242" s="62" t="s">
        <v>8002</v>
      </c>
      <c r="H4242" s="62" t="s">
        <v>892</v>
      </c>
      <c r="I4242" s="62" t="s">
        <v>893</v>
      </c>
      <c r="J4242" s="62">
        <v>2023</v>
      </c>
      <c r="K4242" s="62">
        <v>2028</v>
      </c>
      <c r="L4242" s="62" t="s">
        <v>894</v>
      </c>
      <c r="M4242" s="62" t="s">
        <v>17484</v>
      </c>
      <c r="N4242" s="59" t="s">
        <v>896</v>
      </c>
      <c r="O4242" s="62" t="s">
        <v>894</v>
      </c>
      <c r="P4242" s="62" t="s">
        <v>17485</v>
      </c>
      <c r="Q4242" s="62" t="s">
        <v>898</v>
      </c>
      <c r="R4242" s="62" t="s">
        <v>899</v>
      </c>
      <c r="S4242" s="62" t="s">
        <v>900</v>
      </c>
      <c r="T4242" s="62" t="s">
        <v>17486</v>
      </c>
      <c r="U4242" s="63" t="s">
        <v>902</v>
      </c>
    </row>
    <row r="4243" spans="1:21" x14ac:dyDescent="0.25">
      <c r="A4243" s="57" t="s">
        <v>885</v>
      </c>
      <c r="B4243" s="58" t="s">
        <v>17487</v>
      </c>
      <c r="C4243" s="58" t="s">
        <v>17488</v>
      </c>
      <c r="D4243" s="58" t="s">
        <v>905</v>
      </c>
      <c r="E4243" s="58" t="s">
        <v>906</v>
      </c>
      <c r="F4243" s="58"/>
      <c r="G4243" s="58"/>
      <c r="H4243" s="58"/>
      <c r="I4243" s="58" t="s">
        <v>893</v>
      </c>
      <c r="J4243" s="58">
        <v>2018</v>
      </c>
      <c r="K4243" s="58">
        <v>2023</v>
      </c>
      <c r="L4243" s="58" t="s">
        <v>894</v>
      </c>
      <c r="M4243" s="58" t="s">
        <v>907</v>
      </c>
      <c r="N4243" s="59" t="s">
        <v>896</v>
      </c>
      <c r="O4243" s="58" t="s">
        <v>894</v>
      </c>
      <c r="P4243" s="58" t="s">
        <v>6372</v>
      </c>
      <c r="Q4243" s="58" t="s">
        <v>909</v>
      </c>
      <c r="R4243" s="58" t="s">
        <v>910</v>
      </c>
      <c r="S4243" s="58" t="s">
        <v>911</v>
      </c>
      <c r="T4243" s="58" t="s">
        <v>17489</v>
      </c>
      <c r="U4243" s="60" t="s">
        <v>902</v>
      </c>
    </row>
    <row r="4244" spans="1:21" x14ac:dyDescent="0.25">
      <c r="A4244" s="61" t="s">
        <v>1122</v>
      </c>
      <c r="B4244" s="62" t="s">
        <v>17490</v>
      </c>
      <c r="C4244" s="62" t="s">
        <v>17491</v>
      </c>
      <c r="D4244" s="62" t="s">
        <v>1562</v>
      </c>
      <c r="E4244" s="62" t="s">
        <v>1228</v>
      </c>
      <c r="F4244" s="62" t="s">
        <v>6728</v>
      </c>
      <c r="G4244" s="62"/>
      <c r="H4244" s="62" t="s">
        <v>1126</v>
      </c>
      <c r="I4244" s="62" t="s">
        <v>893</v>
      </c>
      <c r="J4244" s="62">
        <v>2019</v>
      </c>
      <c r="K4244" s="62">
        <v>2024</v>
      </c>
      <c r="L4244" s="62" t="s">
        <v>894</v>
      </c>
      <c r="M4244" s="62" t="s">
        <v>17492</v>
      </c>
      <c r="N4244" s="59" t="s">
        <v>1138</v>
      </c>
      <c r="O4244" s="62"/>
      <c r="P4244" s="62" t="s">
        <v>17493</v>
      </c>
      <c r="Q4244" s="62" t="s">
        <v>1130</v>
      </c>
      <c r="R4244" s="62" t="s">
        <v>1131</v>
      </c>
      <c r="S4244" s="62" t="s">
        <v>1132</v>
      </c>
      <c r="T4244" s="62" t="s">
        <v>17494</v>
      </c>
      <c r="U4244" s="63" t="s">
        <v>902</v>
      </c>
    </row>
    <row r="4245" spans="1:21" x14ac:dyDescent="0.25">
      <c r="A4245" s="57" t="s">
        <v>1122</v>
      </c>
      <c r="B4245" s="58" t="s">
        <v>17495</v>
      </c>
      <c r="C4245" s="58" t="s">
        <v>17496</v>
      </c>
      <c r="D4245" s="58" t="s">
        <v>1008</v>
      </c>
      <c r="E4245" s="58" t="s">
        <v>1732</v>
      </c>
      <c r="F4245" s="58" t="s">
        <v>6728</v>
      </c>
      <c r="G4245" s="58"/>
      <c r="H4245" s="58" t="s">
        <v>1126</v>
      </c>
      <c r="I4245" s="58" t="s">
        <v>893</v>
      </c>
      <c r="J4245" s="58">
        <v>2022</v>
      </c>
      <c r="K4245" s="58">
        <v>2027</v>
      </c>
      <c r="L4245" s="58" t="s">
        <v>894</v>
      </c>
      <c r="M4245" s="58" t="s">
        <v>5887</v>
      </c>
      <c r="N4245" s="59" t="s">
        <v>1138</v>
      </c>
      <c r="O4245" s="58"/>
      <c r="P4245" s="58" t="s">
        <v>17497</v>
      </c>
      <c r="Q4245" s="58" t="s">
        <v>1130</v>
      </c>
      <c r="R4245" s="58" t="s">
        <v>1131</v>
      </c>
      <c r="S4245" s="58" t="s">
        <v>1132</v>
      </c>
      <c r="T4245" s="58" t="s">
        <v>17498</v>
      </c>
      <c r="U4245" s="60" t="s">
        <v>902</v>
      </c>
    </row>
    <row r="4246" spans="1:21" x14ac:dyDescent="0.25">
      <c r="A4246" s="61" t="s">
        <v>885</v>
      </c>
      <c r="B4246" s="62" t="s">
        <v>17499</v>
      </c>
      <c r="C4246" s="62" t="s">
        <v>17500</v>
      </c>
      <c r="D4246" s="62" t="s">
        <v>1008</v>
      </c>
      <c r="E4246" s="62"/>
      <c r="F4246" s="62"/>
      <c r="G4246" s="62"/>
      <c r="H4246" s="62"/>
      <c r="I4246" s="62"/>
      <c r="J4246" s="62">
        <v>2021</v>
      </c>
      <c r="K4246" s="62">
        <v>2026</v>
      </c>
      <c r="L4246" s="62" t="s">
        <v>894</v>
      </c>
      <c r="M4246" s="62" t="s">
        <v>17501</v>
      </c>
      <c r="N4246" s="59"/>
      <c r="O4246" s="62"/>
      <c r="P4246" s="62"/>
      <c r="Q4246" s="62" t="s">
        <v>1010</v>
      </c>
      <c r="R4246" s="62" t="s">
        <v>1011</v>
      </c>
      <c r="S4246" s="62" t="s">
        <v>1012</v>
      </c>
      <c r="T4246" s="62" t="s">
        <v>17502</v>
      </c>
      <c r="U4246" s="63" t="s">
        <v>902</v>
      </c>
    </row>
    <row r="4247" spans="1:21" x14ac:dyDescent="0.25">
      <c r="A4247" s="57" t="s">
        <v>885</v>
      </c>
      <c r="B4247" s="58" t="s">
        <v>17503</v>
      </c>
      <c r="C4247" s="58" t="s">
        <v>17504</v>
      </c>
      <c r="D4247" s="58" t="s">
        <v>1008</v>
      </c>
      <c r="E4247" s="58"/>
      <c r="F4247" s="58"/>
      <c r="G4247" s="58"/>
      <c r="H4247" s="58"/>
      <c r="I4247" s="58"/>
      <c r="J4247" s="58">
        <v>2021</v>
      </c>
      <c r="K4247" s="58">
        <v>2026</v>
      </c>
      <c r="L4247" s="58" t="s">
        <v>894</v>
      </c>
      <c r="M4247" s="58" t="s">
        <v>17501</v>
      </c>
      <c r="N4247" s="59"/>
      <c r="O4247" s="58"/>
      <c r="P4247" s="58"/>
      <c r="Q4247" s="58" t="s">
        <v>1010</v>
      </c>
      <c r="R4247" s="58" t="s">
        <v>1011</v>
      </c>
      <c r="S4247" s="58" t="s">
        <v>1012</v>
      </c>
      <c r="T4247" s="58" t="s">
        <v>17505</v>
      </c>
      <c r="U4247" s="60" t="s">
        <v>902</v>
      </c>
    </row>
    <row r="4248" spans="1:21" x14ac:dyDescent="0.25">
      <c r="A4248" s="61" t="s">
        <v>885</v>
      </c>
      <c r="B4248" s="62" t="s">
        <v>17506</v>
      </c>
      <c r="C4248" s="62" t="s">
        <v>17507</v>
      </c>
      <c r="D4248" s="62" t="s">
        <v>1525</v>
      </c>
      <c r="E4248" s="62" t="s">
        <v>17508</v>
      </c>
      <c r="F4248" s="62" t="s">
        <v>984</v>
      </c>
      <c r="G4248" s="62" t="s">
        <v>985</v>
      </c>
      <c r="H4248" s="62" t="s">
        <v>892</v>
      </c>
      <c r="I4248" s="62" t="s">
        <v>893</v>
      </c>
      <c r="J4248" s="62">
        <v>2020</v>
      </c>
      <c r="K4248" s="62">
        <v>2025</v>
      </c>
      <c r="L4248" s="62" t="s">
        <v>894</v>
      </c>
      <c r="M4248" s="62" t="s">
        <v>161</v>
      </c>
      <c r="N4248" s="59" t="s">
        <v>1138</v>
      </c>
      <c r="O4248" s="62" t="s">
        <v>894</v>
      </c>
      <c r="P4248" s="62" t="s">
        <v>17509</v>
      </c>
      <c r="Q4248" s="62" t="s">
        <v>898</v>
      </c>
      <c r="R4248" s="62" t="s">
        <v>899</v>
      </c>
      <c r="S4248" s="62" t="s">
        <v>900</v>
      </c>
      <c r="T4248" s="62" t="s">
        <v>17510</v>
      </c>
      <c r="U4248" s="63" t="s">
        <v>902</v>
      </c>
    </row>
    <row r="4249" spans="1:21" x14ac:dyDescent="0.25">
      <c r="A4249" s="57" t="s">
        <v>885</v>
      </c>
      <c r="B4249" s="58" t="s">
        <v>17511</v>
      </c>
      <c r="C4249" s="58" t="s">
        <v>17512</v>
      </c>
      <c r="D4249" s="58" t="s">
        <v>960</v>
      </c>
      <c r="E4249" s="58" t="s">
        <v>17508</v>
      </c>
      <c r="F4249" s="58" t="s">
        <v>984</v>
      </c>
      <c r="G4249" s="58" t="s">
        <v>985</v>
      </c>
      <c r="H4249" s="58" t="s">
        <v>892</v>
      </c>
      <c r="I4249" s="58" t="s">
        <v>893</v>
      </c>
      <c r="J4249" s="58">
        <v>2020</v>
      </c>
      <c r="K4249" s="58">
        <v>2025</v>
      </c>
      <c r="L4249" s="58" t="s">
        <v>894</v>
      </c>
      <c r="M4249" s="58" t="s">
        <v>161</v>
      </c>
      <c r="N4249" s="59" t="s">
        <v>1138</v>
      </c>
      <c r="O4249" s="58" t="s">
        <v>894</v>
      </c>
      <c r="P4249" s="58" t="s">
        <v>17513</v>
      </c>
      <c r="Q4249" s="58" t="s">
        <v>898</v>
      </c>
      <c r="R4249" s="58" t="s">
        <v>899</v>
      </c>
      <c r="S4249" s="58" t="s">
        <v>900</v>
      </c>
      <c r="T4249" s="58" t="s">
        <v>17514</v>
      </c>
      <c r="U4249" s="60" t="s">
        <v>902</v>
      </c>
    </row>
    <row r="4250" spans="1:21" x14ac:dyDescent="0.25">
      <c r="A4250" s="61" t="s">
        <v>968</v>
      </c>
      <c r="B4250" s="62" t="s">
        <v>17515</v>
      </c>
      <c r="C4250" s="62" t="s">
        <v>17516</v>
      </c>
      <c r="D4250" s="62" t="s">
        <v>971</v>
      </c>
      <c r="E4250" s="62" t="s">
        <v>972</v>
      </c>
      <c r="F4250" s="62"/>
      <c r="G4250" s="62"/>
      <c r="H4250" s="62"/>
      <c r="I4250" s="62" t="s">
        <v>893</v>
      </c>
      <c r="J4250" s="62">
        <v>2021</v>
      </c>
      <c r="K4250" s="62">
        <v>2025</v>
      </c>
      <c r="L4250" s="62" t="s">
        <v>894</v>
      </c>
      <c r="M4250" s="62" t="s">
        <v>17517</v>
      </c>
      <c r="N4250" s="59" t="s">
        <v>1138</v>
      </c>
      <c r="O4250" s="62" t="s">
        <v>894</v>
      </c>
      <c r="P4250" s="62" t="s">
        <v>17518</v>
      </c>
      <c r="Q4250" s="62" t="s">
        <v>975</v>
      </c>
      <c r="R4250" s="62" t="s">
        <v>976</v>
      </c>
      <c r="S4250" s="62" t="s">
        <v>977</v>
      </c>
      <c r="T4250" s="62" t="s">
        <v>17519</v>
      </c>
      <c r="U4250" s="63" t="s">
        <v>902</v>
      </c>
    </row>
    <row r="4251" spans="1:21" x14ac:dyDescent="0.25">
      <c r="A4251" s="57" t="s">
        <v>968</v>
      </c>
      <c r="B4251" s="58" t="s">
        <v>17520</v>
      </c>
      <c r="C4251" s="58" t="s">
        <v>17521</v>
      </c>
      <c r="D4251" s="58" t="s">
        <v>971</v>
      </c>
      <c r="E4251" s="58" t="s">
        <v>972</v>
      </c>
      <c r="F4251" s="58"/>
      <c r="G4251" s="58"/>
      <c r="H4251" s="58"/>
      <c r="I4251" s="58" t="s">
        <v>893</v>
      </c>
      <c r="J4251" s="58">
        <v>2021</v>
      </c>
      <c r="K4251" s="58">
        <v>2025</v>
      </c>
      <c r="L4251" s="58" t="s">
        <v>894</v>
      </c>
      <c r="M4251" s="58" t="s">
        <v>17517</v>
      </c>
      <c r="N4251" s="59" t="s">
        <v>1138</v>
      </c>
      <c r="O4251" s="58" t="s">
        <v>894</v>
      </c>
      <c r="P4251" s="58" t="s">
        <v>17518</v>
      </c>
      <c r="Q4251" s="58" t="s">
        <v>975</v>
      </c>
      <c r="R4251" s="58" t="s">
        <v>976</v>
      </c>
      <c r="S4251" s="58" t="s">
        <v>977</v>
      </c>
      <c r="T4251" s="58" t="s">
        <v>17522</v>
      </c>
      <c r="U4251" s="60" t="s">
        <v>902</v>
      </c>
    </row>
    <row r="4252" spans="1:21" x14ac:dyDescent="0.25">
      <c r="A4252" s="61" t="s">
        <v>968</v>
      </c>
      <c r="B4252" s="62" t="s">
        <v>17523</v>
      </c>
      <c r="C4252" s="62" t="s">
        <v>17524</v>
      </c>
      <c r="D4252" s="62" t="s">
        <v>971</v>
      </c>
      <c r="E4252" s="62" t="s">
        <v>972</v>
      </c>
      <c r="F4252" s="62"/>
      <c r="G4252" s="62"/>
      <c r="H4252" s="62"/>
      <c r="I4252" s="62" t="s">
        <v>893</v>
      </c>
      <c r="J4252" s="62">
        <v>2021</v>
      </c>
      <c r="K4252" s="62">
        <v>2025</v>
      </c>
      <c r="L4252" s="62" t="s">
        <v>894</v>
      </c>
      <c r="M4252" s="62" t="s">
        <v>17517</v>
      </c>
      <c r="N4252" s="59" t="s">
        <v>1138</v>
      </c>
      <c r="O4252" s="62" t="s">
        <v>894</v>
      </c>
      <c r="P4252" s="62" t="s">
        <v>17518</v>
      </c>
      <c r="Q4252" s="62" t="s">
        <v>975</v>
      </c>
      <c r="R4252" s="62" t="s">
        <v>976</v>
      </c>
      <c r="S4252" s="62" t="s">
        <v>977</v>
      </c>
      <c r="T4252" s="62" t="s">
        <v>17525</v>
      </c>
      <c r="U4252" s="63" t="s">
        <v>902</v>
      </c>
    </row>
    <row r="4253" spans="1:21" x14ac:dyDescent="0.25">
      <c r="A4253" s="57" t="s">
        <v>968</v>
      </c>
      <c r="B4253" s="58" t="s">
        <v>17526</v>
      </c>
      <c r="C4253" s="58" t="s">
        <v>17527</v>
      </c>
      <c r="D4253" s="58" t="s">
        <v>971</v>
      </c>
      <c r="E4253" s="58" t="s">
        <v>972</v>
      </c>
      <c r="F4253" s="58"/>
      <c r="G4253" s="58"/>
      <c r="H4253" s="58"/>
      <c r="I4253" s="58" t="s">
        <v>893</v>
      </c>
      <c r="J4253" s="58">
        <v>2021</v>
      </c>
      <c r="K4253" s="58">
        <v>2025</v>
      </c>
      <c r="L4253" s="58" t="s">
        <v>894</v>
      </c>
      <c r="M4253" s="58" t="s">
        <v>17517</v>
      </c>
      <c r="N4253" s="59" t="s">
        <v>1138</v>
      </c>
      <c r="O4253" s="58" t="s">
        <v>894</v>
      </c>
      <c r="P4253" s="58" t="s">
        <v>17518</v>
      </c>
      <c r="Q4253" s="58" t="s">
        <v>975</v>
      </c>
      <c r="R4253" s="58" t="s">
        <v>976</v>
      </c>
      <c r="S4253" s="58" t="s">
        <v>977</v>
      </c>
      <c r="T4253" s="58" t="s">
        <v>17528</v>
      </c>
      <c r="U4253" s="60" t="s">
        <v>902</v>
      </c>
    </row>
    <row r="4254" spans="1:21" x14ac:dyDescent="0.25">
      <c r="A4254" s="61" t="s">
        <v>968</v>
      </c>
      <c r="B4254" s="62" t="s">
        <v>17529</v>
      </c>
      <c r="C4254" s="62" t="s">
        <v>17530</v>
      </c>
      <c r="D4254" s="62" t="s">
        <v>971</v>
      </c>
      <c r="E4254" s="62" t="s">
        <v>972</v>
      </c>
      <c r="F4254" s="62"/>
      <c r="G4254" s="62"/>
      <c r="H4254" s="62"/>
      <c r="I4254" s="62" t="s">
        <v>893</v>
      </c>
      <c r="J4254" s="62">
        <v>2021</v>
      </c>
      <c r="K4254" s="62">
        <v>2025</v>
      </c>
      <c r="L4254" s="62" t="s">
        <v>894</v>
      </c>
      <c r="M4254" s="62" t="s">
        <v>17517</v>
      </c>
      <c r="N4254" s="59" t="s">
        <v>1138</v>
      </c>
      <c r="O4254" s="62" t="s">
        <v>894</v>
      </c>
      <c r="P4254" s="62" t="s">
        <v>17531</v>
      </c>
      <c r="Q4254" s="62" t="s">
        <v>975</v>
      </c>
      <c r="R4254" s="62" t="s">
        <v>976</v>
      </c>
      <c r="S4254" s="62" t="s">
        <v>977</v>
      </c>
      <c r="T4254" s="62" t="s">
        <v>17532</v>
      </c>
      <c r="U4254" s="63" t="s">
        <v>902</v>
      </c>
    </row>
    <row r="4255" spans="1:21" x14ac:dyDescent="0.25">
      <c r="A4255" s="57" t="s">
        <v>968</v>
      </c>
      <c r="B4255" s="58" t="s">
        <v>17533</v>
      </c>
      <c r="C4255" s="58" t="s">
        <v>17534</v>
      </c>
      <c r="D4255" s="58" t="s">
        <v>971</v>
      </c>
      <c r="E4255" s="58" t="s">
        <v>972</v>
      </c>
      <c r="F4255" s="58"/>
      <c r="G4255" s="58"/>
      <c r="H4255" s="58"/>
      <c r="I4255" s="58" t="s">
        <v>893</v>
      </c>
      <c r="J4255" s="58">
        <v>2021</v>
      </c>
      <c r="K4255" s="58">
        <v>2025</v>
      </c>
      <c r="L4255" s="58" t="s">
        <v>894</v>
      </c>
      <c r="M4255" s="58" t="s">
        <v>17517</v>
      </c>
      <c r="N4255" s="59" t="s">
        <v>1138</v>
      </c>
      <c r="O4255" s="58" t="s">
        <v>894</v>
      </c>
      <c r="P4255" s="58" t="s">
        <v>17531</v>
      </c>
      <c r="Q4255" s="58" t="s">
        <v>975</v>
      </c>
      <c r="R4255" s="58" t="s">
        <v>976</v>
      </c>
      <c r="S4255" s="58" t="s">
        <v>977</v>
      </c>
      <c r="T4255" s="58" t="s">
        <v>17535</v>
      </c>
      <c r="U4255" s="60" t="s">
        <v>902</v>
      </c>
    </row>
    <row r="4256" spans="1:21" x14ac:dyDescent="0.25">
      <c r="A4256" s="61" t="s">
        <v>968</v>
      </c>
      <c r="B4256" s="62" t="s">
        <v>17536</v>
      </c>
      <c r="C4256" s="62" t="s">
        <v>17537</v>
      </c>
      <c r="D4256" s="62" t="s">
        <v>971</v>
      </c>
      <c r="E4256" s="62" t="s">
        <v>972</v>
      </c>
      <c r="F4256" s="62"/>
      <c r="G4256" s="62"/>
      <c r="H4256" s="62"/>
      <c r="I4256" s="62" t="s">
        <v>893</v>
      </c>
      <c r="J4256" s="62">
        <v>2021</v>
      </c>
      <c r="K4256" s="62">
        <v>2025</v>
      </c>
      <c r="L4256" s="62" t="s">
        <v>894</v>
      </c>
      <c r="M4256" s="62" t="s">
        <v>17517</v>
      </c>
      <c r="N4256" s="59" t="s">
        <v>1138</v>
      </c>
      <c r="O4256" s="62" t="s">
        <v>894</v>
      </c>
      <c r="P4256" s="62" t="s">
        <v>17531</v>
      </c>
      <c r="Q4256" s="62" t="s">
        <v>975</v>
      </c>
      <c r="R4256" s="62" t="s">
        <v>976</v>
      </c>
      <c r="S4256" s="62" t="s">
        <v>977</v>
      </c>
      <c r="T4256" s="62" t="s">
        <v>17538</v>
      </c>
      <c r="U4256" s="63" t="s">
        <v>902</v>
      </c>
    </row>
    <row r="4257" spans="1:21" x14ac:dyDescent="0.25">
      <c r="A4257" s="57" t="s">
        <v>968</v>
      </c>
      <c r="B4257" s="58" t="s">
        <v>17539</v>
      </c>
      <c r="C4257" s="58" t="s">
        <v>17540</v>
      </c>
      <c r="D4257" s="58" t="s">
        <v>971</v>
      </c>
      <c r="E4257" s="58" t="s">
        <v>972</v>
      </c>
      <c r="F4257" s="58"/>
      <c r="G4257" s="58"/>
      <c r="H4257" s="58"/>
      <c r="I4257" s="58" t="s">
        <v>893</v>
      </c>
      <c r="J4257" s="58">
        <v>2021</v>
      </c>
      <c r="K4257" s="58">
        <v>2025</v>
      </c>
      <c r="L4257" s="58" t="s">
        <v>894</v>
      </c>
      <c r="M4257" s="58" t="s">
        <v>17517</v>
      </c>
      <c r="N4257" s="59" t="s">
        <v>1138</v>
      </c>
      <c r="O4257" s="58" t="s">
        <v>894</v>
      </c>
      <c r="P4257" s="58" t="s">
        <v>17531</v>
      </c>
      <c r="Q4257" s="58" t="s">
        <v>975</v>
      </c>
      <c r="R4257" s="58" t="s">
        <v>976</v>
      </c>
      <c r="S4257" s="58" t="s">
        <v>977</v>
      </c>
      <c r="T4257" s="58" t="s">
        <v>17541</v>
      </c>
      <c r="U4257" s="60" t="s">
        <v>902</v>
      </c>
    </row>
    <row r="4258" spans="1:21" x14ac:dyDescent="0.25">
      <c r="A4258" s="61" t="s">
        <v>968</v>
      </c>
      <c r="B4258" s="62" t="s">
        <v>17542</v>
      </c>
      <c r="C4258" s="62" t="s">
        <v>17543</v>
      </c>
      <c r="D4258" s="62" t="s">
        <v>971</v>
      </c>
      <c r="E4258" s="62" t="s">
        <v>972</v>
      </c>
      <c r="F4258" s="62"/>
      <c r="G4258" s="62"/>
      <c r="H4258" s="62"/>
      <c r="I4258" s="62" t="s">
        <v>893</v>
      </c>
      <c r="J4258" s="62">
        <v>2021</v>
      </c>
      <c r="K4258" s="62">
        <v>2025</v>
      </c>
      <c r="L4258" s="62" t="s">
        <v>894</v>
      </c>
      <c r="M4258" s="62" t="s">
        <v>17517</v>
      </c>
      <c r="N4258" s="59" t="s">
        <v>1138</v>
      </c>
      <c r="O4258" s="62" t="s">
        <v>894</v>
      </c>
      <c r="P4258" s="62" t="s">
        <v>17544</v>
      </c>
      <c r="Q4258" s="62" t="s">
        <v>975</v>
      </c>
      <c r="R4258" s="62" t="s">
        <v>976</v>
      </c>
      <c r="S4258" s="62" t="s">
        <v>977</v>
      </c>
      <c r="T4258" s="62" t="s">
        <v>17545</v>
      </c>
      <c r="U4258" s="63" t="s">
        <v>902</v>
      </c>
    </row>
    <row r="4259" spans="1:21" x14ac:dyDescent="0.25">
      <c r="A4259" s="57" t="s">
        <v>968</v>
      </c>
      <c r="B4259" s="58" t="s">
        <v>17546</v>
      </c>
      <c r="C4259" s="58" t="s">
        <v>17547</v>
      </c>
      <c r="D4259" s="58" t="s">
        <v>971</v>
      </c>
      <c r="E4259" s="58" t="s">
        <v>972</v>
      </c>
      <c r="F4259" s="58"/>
      <c r="G4259" s="58"/>
      <c r="H4259" s="58"/>
      <c r="I4259" s="58" t="s">
        <v>893</v>
      </c>
      <c r="J4259" s="58">
        <v>2021</v>
      </c>
      <c r="K4259" s="58">
        <v>2025</v>
      </c>
      <c r="L4259" s="58" t="s">
        <v>894</v>
      </c>
      <c r="M4259" s="58" t="s">
        <v>17517</v>
      </c>
      <c r="N4259" s="59" t="s">
        <v>1138</v>
      </c>
      <c r="O4259" s="58" t="s">
        <v>894</v>
      </c>
      <c r="P4259" s="58" t="s">
        <v>17544</v>
      </c>
      <c r="Q4259" s="58" t="s">
        <v>975</v>
      </c>
      <c r="R4259" s="58" t="s">
        <v>976</v>
      </c>
      <c r="S4259" s="58" t="s">
        <v>977</v>
      </c>
      <c r="T4259" s="58" t="s">
        <v>17548</v>
      </c>
      <c r="U4259" s="60" t="s">
        <v>902</v>
      </c>
    </row>
    <row r="4260" spans="1:21" x14ac:dyDescent="0.25">
      <c r="A4260" s="61" t="s">
        <v>968</v>
      </c>
      <c r="B4260" s="62" t="s">
        <v>17549</v>
      </c>
      <c r="C4260" s="62" t="s">
        <v>17550</v>
      </c>
      <c r="D4260" s="62" t="s">
        <v>971</v>
      </c>
      <c r="E4260" s="62" t="s">
        <v>972</v>
      </c>
      <c r="F4260" s="62"/>
      <c r="G4260" s="62"/>
      <c r="H4260" s="62"/>
      <c r="I4260" s="62" t="s">
        <v>893</v>
      </c>
      <c r="J4260" s="62">
        <v>2021</v>
      </c>
      <c r="K4260" s="62">
        <v>2025</v>
      </c>
      <c r="L4260" s="62" t="s">
        <v>894</v>
      </c>
      <c r="M4260" s="62" t="s">
        <v>17517</v>
      </c>
      <c r="N4260" s="59" t="s">
        <v>1138</v>
      </c>
      <c r="O4260" s="62" t="s">
        <v>894</v>
      </c>
      <c r="P4260" s="62" t="s">
        <v>17544</v>
      </c>
      <c r="Q4260" s="62" t="s">
        <v>975</v>
      </c>
      <c r="R4260" s="62" t="s">
        <v>976</v>
      </c>
      <c r="S4260" s="62" t="s">
        <v>977</v>
      </c>
      <c r="T4260" s="62" t="s">
        <v>17551</v>
      </c>
      <c r="U4260" s="63" t="s">
        <v>902</v>
      </c>
    </row>
    <row r="4261" spans="1:21" x14ac:dyDescent="0.25">
      <c r="A4261" s="57" t="s">
        <v>968</v>
      </c>
      <c r="B4261" s="58" t="s">
        <v>17552</v>
      </c>
      <c r="C4261" s="58" t="s">
        <v>17553</v>
      </c>
      <c r="D4261" s="58" t="s">
        <v>971</v>
      </c>
      <c r="E4261" s="58" t="s">
        <v>972</v>
      </c>
      <c r="F4261" s="58"/>
      <c r="G4261" s="58"/>
      <c r="H4261" s="58"/>
      <c r="I4261" s="58" t="s">
        <v>893</v>
      </c>
      <c r="J4261" s="58">
        <v>2021</v>
      </c>
      <c r="K4261" s="58">
        <v>2025</v>
      </c>
      <c r="L4261" s="58" t="s">
        <v>894</v>
      </c>
      <c r="M4261" s="58" t="s">
        <v>17517</v>
      </c>
      <c r="N4261" s="59" t="s">
        <v>1138</v>
      </c>
      <c r="O4261" s="58" t="s">
        <v>894</v>
      </c>
      <c r="P4261" s="58" t="s">
        <v>17544</v>
      </c>
      <c r="Q4261" s="58" t="s">
        <v>975</v>
      </c>
      <c r="R4261" s="58" t="s">
        <v>976</v>
      </c>
      <c r="S4261" s="58" t="s">
        <v>977</v>
      </c>
      <c r="T4261" s="58" t="s">
        <v>17554</v>
      </c>
      <c r="U4261" s="60" t="s">
        <v>902</v>
      </c>
    </row>
    <row r="4262" spans="1:21" x14ac:dyDescent="0.25">
      <c r="A4262" s="61" t="s">
        <v>968</v>
      </c>
      <c r="B4262" s="62" t="s">
        <v>17555</v>
      </c>
      <c r="C4262" s="62" t="s">
        <v>17556</v>
      </c>
      <c r="D4262" s="62" t="s">
        <v>971</v>
      </c>
      <c r="E4262" s="62" t="s">
        <v>972</v>
      </c>
      <c r="F4262" s="62"/>
      <c r="G4262" s="62"/>
      <c r="H4262" s="62"/>
      <c r="I4262" s="62" t="s">
        <v>893</v>
      </c>
      <c r="J4262" s="62">
        <v>2021</v>
      </c>
      <c r="K4262" s="62">
        <v>2025</v>
      </c>
      <c r="L4262" s="62" t="s">
        <v>894</v>
      </c>
      <c r="M4262" s="62" t="s">
        <v>17517</v>
      </c>
      <c r="N4262" s="59" t="s">
        <v>1138</v>
      </c>
      <c r="O4262" s="62" t="s">
        <v>894</v>
      </c>
      <c r="P4262" s="62" t="s">
        <v>17544</v>
      </c>
      <c r="Q4262" s="62" t="s">
        <v>975</v>
      </c>
      <c r="R4262" s="62" t="s">
        <v>976</v>
      </c>
      <c r="S4262" s="62" t="s">
        <v>977</v>
      </c>
      <c r="T4262" s="62" t="s">
        <v>17557</v>
      </c>
      <c r="U4262" s="63" t="s">
        <v>902</v>
      </c>
    </row>
    <row r="4263" spans="1:21" x14ac:dyDescent="0.25">
      <c r="A4263" s="57" t="s">
        <v>968</v>
      </c>
      <c r="B4263" s="58" t="s">
        <v>17558</v>
      </c>
      <c r="C4263" s="58" t="s">
        <v>17559</v>
      </c>
      <c r="D4263" s="58" t="s">
        <v>971</v>
      </c>
      <c r="E4263" s="58" t="s">
        <v>972</v>
      </c>
      <c r="F4263" s="58"/>
      <c r="G4263" s="58"/>
      <c r="H4263" s="58"/>
      <c r="I4263" s="58" t="s">
        <v>893</v>
      </c>
      <c r="J4263" s="58">
        <v>2021</v>
      </c>
      <c r="K4263" s="58">
        <v>2025</v>
      </c>
      <c r="L4263" s="58" t="s">
        <v>894</v>
      </c>
      <c r="M4263" s="58" t="s">
        <v>17517</v>
      </c>
      <c r="N4263" s="59" t="s">
        <v>1138</v>
      </c>
      <c r="O4263" s="58" t="s">
        <v>894</v>
      </c>
      <c r="P4263" s="58" t="s">
        <v>17544</v>
      </c>
      <c r="Q4263" s="58" t="s">
        <v>975</v>
      </c>
      <c r="R4263" s="58" t="s">
        <v>976</v>
      </c>
      <c r="S4263" s="58" t="s">
        <v>977</v>
      </c>
      <c r="T4263" s="58" t="s">
        <v>17560</v>
      </c>
      <c r="U4263" s="60" t="s">
        <v>902</v>
      </c>
    </row>
    <row r="4264" spans="1:21" x14ac:dyDescent="0.25">
      <c r="A4264" s="61" t="s">
        <v>885</v>
      </c>
      <c r="B4264" s="62" t="s">
        <v>17561</v>
      </c>
      <c r="C4264" s="62" t="s">
        <v>17562</v>
      </c>
      <c r="D4264" s="62" t="s">
        <v>905</v>
      </c>
      <c r="E4264" s="62" t="s">
        <v>2047</v>
      </c>
      <c r="F4264" s="62" t="s">
        <v>17563</v>
      </c>
      <c r="G4264" s="62" t="s">
        <v>17564</v>
      </c>
      <c r="H4264" s="62" t="s">
        <v>892</v>
      </c>
      <c r="I4264" s="62" t="s">
        <v>893</v>
      </c>
      <c r="J4264" s="62">
        <v>2021</v>
      </c>
      <c r="K4264" s="62">
        <v>2026</v>
      </c>
      <c r="L4264" s="62" t="s">
        <v>894</v>
      </c>
      <c r="M4264" s="62" t="s">
        <v>3296</v>
      </c>
      <c r="N4264" s="59" t="s">
        <v>896</v>
      </c>
      <c r="O4264" s="62" t="s">
        <v>894</v>
      </c>
      <c r="P4264" s="62" t="s">
        <v>17565</v>
      </c>
      <c r="Q4264" s="62" t="s">
        <v>898</v>
      </c>
      <c r="R4264" s="62" t="s">
        <v>899</v>
      </c>
      <c r="S4264" s="62" t="s">
        <v>900</v>
      </c>
      <c r="T4264" s="62" t="s">
        <v>17566</v>
      </c>
      <c r="U4264" s="63" t="s">
        <v>902</v>
      </c>
    </row>
    <row r="4265" spans="1:21" x14ac:dyDescent="0.25">
      <c r="A4265" s="57" t="s">
        <v>885</v>
      </c>
      <c r="B4265" s="58" t="s">
        <v>17567</v>
      </c>
      <c r="C4265" s="58" t="s">
        <v>17568</v>
      </c>
      <c r="D4265" s="58" t="s">
        <v>905</v>
      </c>
      <c r="E4265" s="58" t="s">
        <v>939</v>
      </c>
      <c r="F4265" s="58" t="s">
        <v>17563</v>
      </c>
      <c r="G4265" s="58" t="s">
        <v>17564</v>
      </c>
      <c r="H4265" s="58" t="s">
        <v>892</v>
      </c>
      <c r="I4265" s="58" t="s">
        <v>893</v>
      </c>
      <c r="J4265" s="58">
        <v>2020</v>
      </c>
      <c r="K4265" s="58">
        <v>2025</v>
      </c>
      <c r="L4265" s="58" t="s">
        <v>894</v>
      </c>
      <c r="M4265" s="58" t="s">
        <v>2357</v>
      </c>
      <c r="N4265" s="59" t="s">
        <v>896</v>
      </c>
      <c r="O4265" s="58" t="s">
        <v>894</v>
      </c>
      <c r="P4265" s="58" t="s">
        <v>12211</v>
      </c>
      <c r="Q4265" s="58" t="s">
        <v>898</v>
      </c>
      <c r="R4265" s="58" t="s">
        <v>899</v>
      </c>
      <c r="S4265" s="58" t="s">
        <v>900</v>
      </c>
      <c r="T4265" s="58" t="s">
        <v>17569</v>
      </c>
      <c r="U4265" s="60" t="s">
        <v>902</v>
      </c>
    </row>
    <row r="4266" spans="1:21" x14ac:dyDescent="0.25">
      <c r="A4266" s="61" t="s">
        <v>885</v>
      </c>
      <c r="B4266" s="62" t="s">
        <v>17570</v>
      </c>
      <c r="C4266" s="62" t="s">
        <v>17571</v>
      </c>
      <c r="D4266" s="62" t="s">
        <v>2416</v>
      </c>
      <c r="E4266" s="62" t="s">
        <v>939</v>
      </c>
      <c r="F4266" s="62"/>
      <c r="G4266" s="62"/>
      <c r="H4266" s="62"/>
      <c r="I4266" s="62" t="s">
        <v>893</v>
      </c>
      <c r="J4266" s="62">
        <v>2020</v>
      </c>
      <c r="K4266" s="62">
        <v>2025</v>
      </c>
      <c r="L4266" s="62" t="s">
        <v>894</v>
      </c>
      <c r="M4266" s="62" t="s">
        <v>2357</v>
      </c>
      <c r="N4266" s="59" t="s">
        <v>896</v>
      </c>
      <c r="O4266" s="62" t="s">
        <v>894</v>
      </c>
      <c r="P4266" s="62" t="s">
        <v>12195</v>
      </c>
      <c r="Q4266" s="62" t="s">
        <v>898</v>
      </c>
      <c r="R4266" s="62" t="s">
        <v>899</v>
      </c>
      <c r="S4266" s="62" t="s">
        <v>900</v>
      </c>
      <c r="T4266" s="62" t="s">
        <v>17572</v>
      </c>
      <c r="U4266" s="63" t="s">
        <v>902</v>
      </c>
    </row>
    <row r="4267" spans="1:21" x14ac:dyDescent="0.25">
      <c r="A4267" s="57" t="s">
        <v>885</v>
      </c>
      <c r="B4267" s="58" t="s">
        <v>17573</v>
      </c>
      <c r="C4267" s="58" t="s">
        <v>17574</v>
      </c>
      <c r="D4267" s="58" t="s">
        <v>947</v>
      </c>
      <c r="E4267" s="58" t="s">
        <v>939</v>
      </c>
      <c r="F4267" s="58" t="s">
        <v>17563</v>
      </c>
      <c r="G4267" s="58" t="s">
        <v>17564</v>
      </c>
      <c r="H4267" s="58" t="s">
        <v>892</v>
      </c>
      <c r="I4267" s="58" t="s">
        <v>893</v>
      </c>
      <c r="J4267" s="58">
        <v>2020</v>
      </c>
      <c r="K4267" s="58">
        <v>2025</v>
      </c>
      <c r="L4267" s="58" t="s">
        <v>894</v>
      </c>
      <c r="M4267" s="58" t="s">
        <v>2357</v>
      </c>
      <c r="N4267" s="59" t="s">
        <v>896</v>
      </c>
      <c r="O4267" s="58" t="s">
        <v>894</v>
      </c>
      <c r="P4267" s="58" t="s">
        <v>12199</v>
      </c>
      <c r="Q4267" s="58" t="s">
        <v>898</v>
      </c>
      <c r="R4267" s="58" t="s">
        <v>899</v>
      </c>
      <c r="S4267" s="58" t="s">
        <v>900</v>
      </c>
      <c r="T4267" s="58" t="s">
        <v>17575</v>
      </c>
      <c r="U4267" s="60" t="s">
        <v>902</v>
      </c>
    </row>
    <row r="4268" spans="1:21" x14ac:dyDescent="0.25">
      <c r="A4268" s="61" t="s">
        <v>885</v>
      </c>
      <c r="B4268" s="62" t="s">
        <v>17576</v>
      </c>
      <c r="C4268" s="62" t="s">
        <v>17577</v>
      </c>
      <c r="D4268" s="62" t="s">
        <v>905</v>
      </c>
      <c r="E4268" s="62" t="s">
        <v>889</v>
      </c>
      <c r="F4268" s="62" t="s">
        <v>1197</v>
      </c>
      <c r="G4268" s="62" t="s">
        <v>1198</v>
      </c>
      <c r="H4268" s="62" t="s">
        <v>892</v>
      </c>
      <c r="I4268" s="62" t="s">
        <v>893</v>
      </c>
      <c r="J4268" s="62">
        <v>2020</v>
      </c>
      <c r="K4268" s="62">
        <v>2025</v>
      </c>
      <c r="L4268" s="62" t="s">
        <v>894</v>
      </c>
      <c r="M4268" s="62" t="s">
        <v>17578</v>
      </c>
      <c r="N4268" s="59" t="s">
        <v>896</v>
      </c>
      <c r="O4268" s="62" t="s">
        <v>894</v>
      </c>
      <c r="P4268" s="62" t="s">
        <v>17579</v>
      </c>
      <c r="Q4268" s="62" t="s">
        <v>898</v>
      </c>
      <c r="R4268" s="62" t="s">
        <v>899</v>
      </c>
      <c r="S4268" s="62" t="s">
        <v>900</v>
      </c>
      <c r="T4268" s="62" t="s">
        <v>17580</v>
      </c>
      <c r="U4268" s="63" t="s">
        <v>902</v>
      </c>
    </row>
    <row r="4269" spans="1:21" x14ac:dyDescent="0.25">
      <c r="A4269" s="57" t="s">
        <v>885</v>
      </c>
      <c r="B4269" s="58" t="s">
        <v>17581</v>
      </c>
      <c r="C4269" s="58" t="s">
        <v>17582</v>
      </c>
      <c r="D4269" s="58" t="s">
        <v>905</v>
      </c>
      <c r="E4269" s="58" t="s">
        <v>889</v>
      </c>
      <c r="F4269" s="58" t="s">
        <v>1197</v>
      </c>
      <c r="G4269" s="58" t="s">
        <v>1198</v>
      </c>
      <c r="H4269" s="58" t="s">
        <v>892</v>
      </c>
      <c r="I4269" s="58" t="s">
        <v>893</v>
      </c>
      <c r="J4269" s="58">
        <v>2020</v>
      </c>
      <c r="K4269" s="58">
        <v>2025</v>
      </c>
      <c r="L4269" s="58" t="s">
        <v>894</v>
      </c>
      <c r="M4269" s="58" t="s">
        <v>17578</v>
      </c>
      <c r="N4269" s="59" t="s">
        <v>896</v>
      </c>
      <c r="O4269" s="58" t="s">
        <v>894</v>
      </c>
      <c r="P4269" s="58" t="s">
        <v>17583</v>
      </c>
      <c r="Q4269" s="58" t="s">
        <v>898</v>
      </c>
      <c r="R4269" s="58" t="s">
        <v>899</v>
      </c>
      <c r="S4269" s="58" t="s">
        <v>900</v>
      </c>
      <c r="T4269" s="58" t="s">
        <v>17584</v>
      </c>
      <c r="U4269" s="60" t="s">
        <v>902</v>
      </c>
    </row>
    <row r="4270" spans="1:21" x14ac:dyDescent="0.25">
      <c r="A4270" s="61" t="s">
        <v>885</v>
      </c>
      <c r="B4270" s="62" t="s">
        <v>17585</v>
      </c>
      <c r="C4270" s="62" t="s">
        <v>17586</v>
      </c>
      <c r="D4270" s="62" t="s">
        <v>905</v>
      </c>
      <c r="E4270" s="62" t="s">
        <v>889</v>
      </c>
      <c r="F4270" s="62" t="s">
        <v>1197</v>
      </c>
      <c r="G4270" s="62" t="s">
        <v>1198</v>
      </c>
      <c r="H4270" s="62" t="s">
        <v>892</v>
      </c>
      <c r="I4270" s="62" t="s">
        <v>893</v>
      </c>
      <c r="J4270" s="62">
        <v>2020</v>
      </c>
      <c r="K4270" s="62">
        <v>2025</v>
      </c>
      <c r="L4270" s="62" t="s">
        <v>894</v>
      </c>
      <c r="M4270" s="62" t="s">
        <v>17578</v>
      </c>
      <c r="N4270" s="59" t="s">
        <v>896</v>
      </c>
      <c r="O4270" s="62" t="s">
        <v>894</v>
      </c>
      <c r="P4270" s="62" t="s">
        <v>17587</v>
      </c>
      <c r="Q4270" s="62" t="s">
        <v>898</v>
      </c>
      <c r="R4270" s="62" t="s">
        <v>899</v>
      </c>
      <c r="S4270" s="62" t="s">
        <v>900</v>
      </c>
      <c r="T4270" s="62" t="s">
        <v>17588</v>
      </c>
      <c r="U4270" s="63" t="s">
        <v>902</v>
      </c>
    </row>
    <row r="4271" spans="1:21" x14ac:dyDescent="0.25">
      <c r="A4271" s="57" t="s">
        <v>885</v>
      </c>
      <c r="B4271" s="58" t="s">
        <v>17589</v>
      </c>
      <c r="C4271" s="58" t="s">
        <v>17590</v>
      </c>
      <c r="D4271" s="58" t="s">
        <v>1008</v>
      </c>
      <c r="E4271" s="58" t="s">
        <v>972</v>
      </c>
      <c r="F4271" s="58"/>
      <c r="G4271" s="58"/>
      <c r="H4271" s="58"/>
      <c r="I4271" s="58" t="s">
        <v>893</v>
      </c>
      <c r="J4271" s="58">
        <v>2023</v>
      </c>
      <c r="K4271" s="58">
        <v>2028</v>
      </c>
      <c r="L4271" s="58" t="s">
        <v>894</v>
      </c>
      <c r="M4271" s="58" t="s">
        <v>4730</v>
      </c>
      <c r="N4271" s="59" t="s">
        <v>1138</v>
      </c>
      <c r="O4271" s="58" t="s">
        <v>894</v>
      </c>
      <c r="P4271" s="58" t="s">
        <v>17591</v>
      </c>
      <c r="Q4271" s="58" t="s">
        <v>975</v>
      </c>
      <c r="R4271" s="58" t="s">
        <v>976</v>
      </c>
      <c r="S4271" s="58" t="s">
        <v>977</v>
      </c>
      <c r="T4271" s="58" t="s">
        <v>17592</v>
      </c>
      <c r="U4271" s="60" t="s">
        <v>902</v>
      </c>
    </row>
    <row r="4272" spans="1:21" x14ac:dyDescent="0.25">
      <c r="A4272" s="61" t="s">
        <v>885</v>
      </c>
      <c r="B4272" s="62" t="s">
        <v>17593</v>
      </c>
      <c r="C4272" s="62" t="s">
        <v>17594</v>
      </c>
      <c r="D4272" s="62" t="s">
        <v>888</v>
      </c>
      <c r="E4272" s="62" t="s">
        <v>915</v>
      </c>
      <c r="F4272" s="62"/>
      <c r="G4272" s="62"/>
      <c r="H4272" s="62"/>
      <c r="I4272" s="62" t="s">
        <v>893</v>
      </c>
      <c r="J4272" s="62">
        <v>2020</v>
      </c>
      <c r="K4272" s="62">
        <v>2025</v>
      </c>
      <c r="L4272" s="62" t="s">
        <v>894</v>
      </c>
      <c r="M4272" s="62" t="s">
        <v>17595</v>
      </c>
      <c r="N4272" s="59" t="s">
        <v>896</v>
      </c>
      <c r="O4272" s="62" t="s">
        <v>894</v>
      </c>
      <c r="P4272" s="62" t="s">
        <v>17596</v>
      </c>
      <c r="Q4272" s="62" t="s">
        <v>909</v>
      </c>
      <c r="R4272" s="62" t="s">
        <v>910</v>
      </c>
      <c r="S4272" s="62" t="s">
        <v>911</v>
      </c>
      <c r="T4272" s="62" t="s">
        <v>17597</v>
      </c>
      <c r="U4272" s="63" t="s">
        <v>902</v>
      </c>
    </row>
    <row r="4273" spans="1:21" x14ac:dyDescent="0.25">
      <c r="A4273" s="57" t="s">
        <v>17598</v>
      </c>
      <c r="B4273" s="58" t="s">
        <v>17599</v>
      </c>
      <c r="C4273" s="58" t="s">
        <v>17600</v>
      </c>
      <c r="D4273" s="58" t="s">
        <v>2416</v>
      </c>
      <c r="E4273" s="58" t="s">
        <v>939</v>
      </c>
      <c r="F4273" s="58"/>
      <c r="G4273" s="58"/>
      <c r="H4273" s="58"/>
      <c r="I4273" s="58" t="s">
        <v>893</v>
      </c>
      <c r="J4273" s="58">
        <v>2020</v>
      </c>
      <c r="K4273" s="58">
        <v>2025</v>
      </c>
      <c r="L4273" s="58" t="s">
        <v>894</v>
      </c>
      <c r="M4273" s="58"/>
      <c r="N4273" s="59" t="s">
        <v>896</v>
      </c>
      <c r="O4273" s="58" t="s">
        <v>894</v>
      </c>
      <c r="P4273" s="58" t="s">
        <v>17596</v>
      </c>
      <c r="Q4273" s="58" t="s">
        <v>898</v>
      </c>
      <c r="R4273" s="58" t="s">
        <v>899</v>
      </c>
      <c r="S4273" s="58" t="s">
        <v>900</v>
      </c>
      <c r="T4273" s="58" t="s">
        <v>17601</v>
      </c>
      <c r="U4273" s="60" t="s">
        <v>902</v>
      </c>
    </row>
    <row r="4274" spans="1:21" x14ac:dyDescent="0.25">
      <c r="A4274" s="61" t="s">
        <v>1122</v>
      </c>
      <c r="B4274" s="62" t="s">
        <v>17602</v>
      </c>
      <c r="C4274" s="62" t="s">
        <v>17603</v>
      </c>
      <c r="D4274" s="62" t="s">
        <v>1366</v>
      </c>
      <c r="E4274" s="62" t="s">
        <v>1228</v>
      </c>
      <c r="F4274" s="62" t="s">
        <v>3385</v>
      </c>
      <c r="G4274" s="62"/>
      <c r="H4274" s="62" t="s">
        <v>1126</v>
      </c>
      <c r="I4274" s="62" t="s">
        <v>893</v>
      </c>
      <c r="J4274" s="62">
        <v>2023</v>
      </c>
      <c r="K4274" s="62">
        <v>2028</v>
      </c>
      <c r="L4274" s="62" t="s">
        <v>894</v>
      </c>
      <c r="M4274" s="62" t="s">
        <v>3386</v>
      </c>
      <c r="N4274" s="59" t="s">
        <v>1138</v>
      </c>
      <c r="O4274" s="62"/>
      <c r="P4274" s="62" t="s">
        <v>17604</v>
      </c>
      <c r="Q4274" s="62" t="s">
        <v>1130</v>
      </c>
      <c r="R4274" s="62" t="s">
        <v>1131</v>
      </c>
      <c r="S4274" s="62" t="s">
        <v>1132</v>
      </c>
      <c r="T4274" s="62" t="s">
        <v>17605</v>
      </c>
      <c r="U4274" s="63" t="s">
        <v>902</v>
      </c>
    </row>
    <row r="4275" spans="1:21" x14ac:dyDescent="0.25">
      <c r="A4275" s="57" t="s">
        <v>885</v>
      </c>
      <c r="B4275" s="58" t="s">
        <v>17606</v>
      </c>
      <c r="C4275" s="58" t="s">
        <v>17607</v>
      </c>
      <c r="D4275" s="58" t="s">
        <v>1008</v>
      </c>
      <c r="E4275" s="58" t="s">
        <v>972</v>
      </c>
      <c r="F4275" s="58"/>
      <c r="G4275" s="58"/>
      <c r="H4275" s="58"/>
      <c r="I4275" s="58" t="s">
        <v>893</v>
      </c>
      <c r="J4275" s="58">
        <v>2022</v>
      </c>
      <c r="K4275" s="58">
        <v>2027</v>
      </c>
      <c r="L4275" s="58" t="s">
        <v>894</v>
      </c>
      <c r="M4275" s="58" t="s">
        <v>17608</v>
      </c>
      <c r="N4275" s="59" t="s">
        <v>896</v>
      </c>
      <c r="O4275" s="58"/>
      <c r="P4275" s="58" t="s">
        <v>17609</v>
      </c>
      <c r="Q4275" s="58" t="s">
        <v>975</v>
      </c>
      <c r="R4275" s="58" t="s">
        <v>976</v>
      </c>
      <c r="S4275" s="58" t="s">
        <v>977</v>
      </c>
      <c r="T4275" s="58" t="s">
        <v>17610</v>
      </c>
      <c r="U4275" s="60" t="s">
        <v>902</v>
      </c>
    </row>
    <row r="4276" spans="1:21" x14ac:dyDescent="0.25">
      <c r="A4276" s="61" t="s">
        <v>968</v>
      </c>
      <c r="B4276" s="62" t="s">
        <v>17611</v>
      </c>
      <c r="C4276" s="62" t="s">
        <v>17612</v>
      </c>
      <c r="D4276" s="62" t="s">
        <v>13184</v>
      </c>
      <c r="E4276" s="62" t="s">
        <v>972</v>
      </c>
      <c r="F4276" s="62"/>
      <c r="G4276" s="62"/>
      <c r="H4276" s="62"/>
      <c r="I4276" s="62" t="s">
        <v>893</v>
      </c>
      <c r="J4276" s="62">
        <v>2023</v>
      </c>
      <c r="K4276" s="62">
        <v>2026</v>
      </c>
      <c r="L4276" s="62" t="s">
        <v>894</v>
      </c>
      <c r="M4276" s="62" t="s">
        <v>8912</v>
      </c>
      <c r="N4276" s="59" t="s">
        <v>896</v>
      </c>
      <c r="O4276" s="62" t="s">
        <v>894</v>
      </c>
      <c r="P4276" s="62" t="s">
        <v>17613</v>
      </c>
      <c r="Q4276" s="62" t="s">
        <v>975</v>
      </c>
      <c r="R4276" s="62" t="s">
        <v>976</v>
      </c>
      <c r="S4276" s="62" t="s">
        <v>977</v>
      </c>
      <c r="T4276" s="62" t="s">
        <v>17614</v>
      </c>
      <c r="U4276" s="63" t="s">
        <v>902</v>
      </c>
    </row>
    <row r="4277" spans="1:21" x14ac:dyDescent="0.25">
      <c r="A4277" s="57" t="s">
        <v>968</v>
      </c>
      <c r="B4277" s="58" t="s">
        <v>17615</v>
      </c>
      <c r="C4277" s="58" t="s">
        <v>17616</v>
      </c>
      <c r="D4277" s="58" t="s">
        <v>13184</v>
      </c>
      <c r="E4277" s="58" t="s">
        <v>972</v>
      </c>
      <c r="F4277" s="58"/>
      <c r="G4277" s="58"/>
      <c r="H4277" s="58"/>
      <c r="I4277" s="58" t="s">
        <v>893</v>
      </c>
      <c r="J4277" s="58">
        <v>2023</v>
      </c>
      <c r="K4277" s="58">
        <v>2026</v>
      </c>
      <c r="L4277" s="58" t="s">
        <v>894</v>
      </c>
      <c r="M4277" s="58" t="s">
        <v>8912</v>
      </c>
      <c r="N4277" s="59" t="s">
        <v>896</v>
      </c>
      <c r="O4277" s="58" t="s">
        <v>894</v>
      </c>
      <c r="P4277" s="58" t="s">
        <v>17617</v>
      </c>
      <c r="Q4277" s="58" t="s">
        <v>975</v>
      </c>
      <c r="R4277" s="58" t="s">
        <v>976</v>
      </c>
      <c r="S4277" s="58" t="s">
        <v>977</v>
      </c>
      <c r="T4277" s="58" t="s">
        <v>17618</v>
      </c>
      <c r="U4277" s="60" t="s">
        <v>902</v>
      </c>
    </row>
    <row r="4278" spans="1:21" x14ac:dyDescent="0.25">
      <c r="A4278" s="61" t="s">
        <v>885</v>
      </c>
      <c r="B4278" s="62" t="s">
        <v>17619</v>
      </c>
      <c r="C4278" s="62" t="s">
        <v>17620</v>
      </c>
      <c r="D4278" s="62" t="s">
        <v>1008</v>
      </c>
      <c r="E4278" s="62" t="s">
        <v>972</v>
      </c>
      <c r="F4278" s="62"/>
      <c r="G4278" s="62"/>
      <c r="H4278" s="62"/>
      <c r="I4278" s="62" t="s">
        <v>893</v>
      </c>
      <c r="J4278" s="62">
        <v>2022</v>
      </c>
      <c r="K4278" s="62">
        <v>2027</v>
      </c>
      <c r="L4278" s="62" t="s">
        <v>894</v>
      </c>
      <c r="M4278" s="62" t="s">
        <v>17608</v>
      </c>
      <c r="N4278" s="59" t="s">
        <v>896</v>
      </c>
      <c r="O4278" s="62"/>
      <c r="P4278" s="62" t="s">
        <v>17621</v>
      </c>
      <c r="Q4278" s="62" t="s">
        <v>975</v>
      </c>
      <c r="R4278" s="62" t="s">
        <v>976</v>
      </c>
      <c r="S4278" s="62" t="s">
        <v>977</v>
      </c>
      <c r="T4278" s="62" t="s">
        <v>17622</v>
      </c>
      <c r="U4278" s="63" t="s">
        <v>902</v>
      </c>
    </row>
    <row r="4279" spans="1:21" x14ac:dyDescent="0.25">
      <c r="A4279" s="57" t="s">
        <v>968</v>
      </c>
      <c r="B4279" s="58" t="s">
        <v>17623</v>
      </c>
      <c r="C4279" s="58" t="s">
        <v>17624</v>
      </c>
      <c r="D4279" s="58" t="s">
        <v>971</v>
      </c>
      <c r="E4279" s="58" t="s">
        <v>972</v>
      </c>
      <c r="F4279" s="58"/>
      <c r="G4279" s="58"/>
      <c r="H4279" s="58"/>
      <c r="I4279" s="58" t="s">
        <v>893</v>
      </c>
      <c r="J4279" s="58">
        <v>2021</v>
      </c>
      <c r="K4279" s="58">
        <v>2026</v>
      </c>
      <c r="L4279" s="58" t="s">
        <v>894</v>
      </c>
      <c r="M4279" s="58" t="s">
        <v>8912</v>
      </c>
      <c r="N4279" s="59" t="s">
        <v>896</v>
      </c>
      <c r="O4279" s="58" t="s">
        <v>894</v>
      </c>
      <c r="P4279" s="58" t="s">
        <v>17625</v>
      </c>
      <c r="Q4279" s="58" t="s">
        <v>975</v>
      </c>
      <c r="R4279" s="58" t="s">
        <v>976</v>
      </c>
      <c r="S4279" s="58" t="s">
        <v>977</v>
      </c>
      <c r="T4279" s="58" t="s">
        <v>17626</v>
      </c>
      <c r="U4279" s="60" t="s">
        <v>902</v>
      </c>
    </row>
    <row r="4280" spans="1:21" x14ac:dyDescent="0.25">
      <c r="A4280" s="61" t="s">
        <v>968</v>
      </c>
      <c r="B4280" s="62" t="s">
        <v>17627</v>
      </c>
      <c r="C4280" s="62" t="s">
        <v>17628</v>
      </c>
      <c r="D4280" s="62" t="s">
        <v>971</v>
      </c>
      <c r="E4280" s="62" t="s">
        <v>972</v>
      </c>
      <c r="F4280" s="62"/>
      <c r="G4280" s="62"/>
      <c r="H4280" s="62"/>
      <c r="I4280" s="62" t="s">
        <v>893</v>
      </c>
      <c r="J4280" s="62">
        <v>2021</v>
      </c>
      <c r="K4280" s="62">
        <v>2026</v>
      </c>
      <c r="L4280" s="62" t="s">
        <v>894</v>
      </c>
      <c r="M4280" s="62" t="s">
        <v>8912</v>
      </c>
      <c r="N4280" s="59" t="s">
        <v>896</v>
      </c>
      <c r="O4280" s="62" t="s">
        <v>894</v>
      </c>
      <c r="P4280" s="62" t="s">
        <v>17625</v>
      </c>
      <c r="Q4280" s="62" t="s">
        <v>975</v>
      </c>
      <c r="R4280" s="62" t="s">
        <v>976</v>
      </c>
      <c r="S4280" s="62" t="s">
        <v>977</v>
      </c>
      <c r="T4280" s="62" t="s">
        <v>17629</v>
      </c>
      <c r="U4280" s="63" t="s">
        <v>902</v>
      </c>
    </row>
    <row r="4281" spans="1:21" x14ac:dyDescent="0.25">
      <c r="A4281" s="57" t="s">
        <v>968</v>
      </c>
      <c r="B4281" s="58" t="s">
        <v>17630</v>
      </c>
      <c r="C4281" s="58" t="s">
        <v>17631</v>
      </c>
      <c r="D4281" s="58" t="s">
        <v>1008</v>
      </c>
      <c r="E4281" s="58" t="s">
        <v>972</v>
      </c>
      <c r="F4281" s="58"/>
      <c r="G4281" s="58"/>
      <c r="H4281" s="58"/>
      <c r="I4281" s="58" t="s">
        <v>893</v>
      </c>
      <c r="J4281" s="58">
        <v>2022</v>
      </c>
      <c r="K4281" s="58">
        <v>2027</v>
      </c>
      <c r="L4281" s="58" t="s">
        <v>894</v>
      </c>
      <c r="M4281" s="58" t="s">
        <v>8912</v>
      </c>
      <c r="N4281" s="59" t="s">
        <v>896</v>
      </c>
      <c r="O4281" s="58" t="s">
        <v>894</v>
      </c>
      <c r="P4281" s="58" t="s">
        <v>17632</v>
      </c>
      <c r="Q4281" s="58" t="s">
        <v>975</v>
      </c>
      <c r="R4281" s="58" t="s">
        <v>976</v>
      </c>
      <c r="S4281" s="58" t="s">
        <v>977</v>
      </c>
      <c r="T4281" s="58" t="s">
        <v>17633</v>
      </c>
      <c r="U4281" s="60" t="s">
        <v>902</v>
      </c>
    </row>
    <row r="4282" spans="1:21" x14ac:dyDescent="0.25">
      <c r="A4282" s="61" t="s">
        <v>968</v>
      </c>
      <c r="B4282" s="62" t="s">
        <v>17634</v>
      </c>
      <c r="C4282" s="62" t="s">
        <v>17635</v>
      </c>
      <c r="D4282" s="62" t="s">
        <v>1008</v>
      </c>
      <c r="E4282" s="62" t="s">
        <v>972</v>
      </c>
      <c r="F4282" s="62"/>
      <c r="G4282" s="62"/>
      <c r="H4282" s="62"/>
      <c r="I4282" s="62" t="s">
        <v>893</v>
      </c>
      <c r="J4282" s="62">
        <v>2022</v>
      </c>
      <c r="K4282" s="62">
        <v>2027</v>
      </c>
      <c r="L4282" s="62" t="s">
        <v>894</v>
      </c>
      <c r="M4282" s="62" t="s">
        <v>8912</v>
      </c>
      <c r="N4282" s="59" t="s">
        <v>896</v>
      </c>
      <c r="O4282" s="62" t="s">
        <v>894</v>
      </c>
      <c r="P4282" s="62" t="s">
        <v>17632</v>
      </c>
      <c r="Q4282" s="62" t="s">
        <v>975</v>
      </c>
      <c r="R4282" s="62" t="s">
        <v>976</v>
      </c>
      <c r="S4282" s="62" t="s">
        <v>977</v>
      </c>
      <c r="T4282" s="62" t="s">
        <v>17636</v>
      </c>
      <c r="U4282" s="63" t="s">
        <v>902</v>
      </c>
    </row>
    <row r="4283" spans="1:21" x14ac:dyDescent="0.25">
      <c r="A4283" s="57" t="s">
        <v>968</v>
      </c>
      <c r="B4283" s="58" t="s">
        <v>17637</v>
      </c>
      <c r="C4283" s="58" t="s">
        <v>17638</v>
      </c>
      <c r="D4283" s="58" t="s">
        <v>971</v>
      </c>
      <c r="E4283" s="58" t="s">
        <v>972</v>
      </c>
      <c r="F4283" s="58"/>
      <c r="G4283" s="58"/>
      <c r="H4283" s="58"/>
      <c r="I4283" s="58" t="s">
        <v>893</v>
      </c>
      <c r="J4283" s="58">
        <v>2021</v>
      </c>
      <c r="K4283" s="58">
        <v>2026</v>
      </c>
      <c r="L4283" s="58" t="s">
        <v>894</v>
      </c>
      <c r="M4283" s="58" t="s">
        <v>17639</v>
      </c>
      <c r="N4283" s="59" t="s">
        <v>896</v>
      </c>
      <c r="O4283" s="58" t="s">
        <v>894</v>
      </c>
      <c r="P4283" s="58" t="s">
        <v>17640</v>
      </c>
      <c r="Q4283" s="58" t="s">
        <v>975</v>
      </c>
      <c r="R4283" s="58" t="s">
        <v>976</v>
      </c>
      <c r="S4283" s="58" t="s">
        <v>977</v>
      </c>
      <c r="T4283" s="58" t="s">
        <v>17641</v>
      </c>
      <c r="U4283" s="60" t="s">
        <v>902</v>
      </c>
    </row>
    <row r="4284" spans="1:21" x14ac:dyDescent="0.25">
      <c r="A4284" s="61" t="s">
        <v>968</v>
      </c>
      <c r="B4284" s="62" t="s">
        <v>17642</v>
      </c>
      <c r="C4284" s="62" t="s">
        <v>17643</v>
      </c>
      <c r="D4284" s="62" t="s">
        <v>971</v>
      </c>
      <c r="E4284" s="62" t="s">
        <v>972</v>
      </c>
      <c r="F4284" s="62"/>
      <c r="G4284" s="62"/>
      <c r="H4284" s="62"/>
      <c r="I4284" s="62" t="s">
        <v>893</v>
      </c>
      <c r="J4284" s="62">
        <v>2021</v>
      </c>
      <c r="K4284" s="62">
        <v>2026</v>
      </c>
      <c r="L4284" s="62" t="s">
        <v>894</v>
      </c>
      <c r="M4284" s="62" t="s">
        <v>17639</v>
      </c>
      <c r="N4284" s="59" t="s">
        <v>896</v>
      </c>
      <c r="O4284" s="62" t="s">
        <v>894</v>
      </c>
      <c r="P4284" s="62" t="s">
        <v>17640</v>
      </c>
      <c r="Q4284" s="62" t="s">
        <v>975</v>
      </c>
      <c r="R4284" s="62" t="s">
        <v>976</v>
      </c>
      <c r="S4284" s="62" t="s">
        <v>977</v>
      </c>
      <c r="T4284" s="62" t="s">
        <v>17644</v>
      </c>
      <c r="U4284" s="63" t="s">
        <v>902</v>
      </c>
    </row>
    <row r="4285" spans="1:21" x14ac:dyDescent="0.25">
      <c r="A4285" s="57" t="s">
        <v>968</v>
      </c>
      <c r="B4285" s="58" t="s">
        <v>17645</v>
      </c>
      <c r="C4285" s="58" t="s">
        <v>17646</v>
      </c>
      <c r="D4285" s="58" t="s">
        <v>1008</v>
      </c>
      <c r="E4285" s="58" t="s">
        <v>972</v>
      </c>
      <c r="F4285" s="58"/>
      <c r="G4285" s="58"/>
      <c r="H4285" s="58"/>
      <c r="I4285" s="58" t="s">
        <v>893</v>
      </c>
      <c r="J4285" s="58">
        <v>2022</v>
      </c>
      <c r="K4285" s="58">
        <v>2027</v>
      </c>
      <c r="L4285" s="58" t="s">
        <v>894</v>
      </c>
      <c r="M4285" s="58" t="s">
        <v>8912</v>
      </c>
      <c r="N4285" s="59" t="s">
        <v>896</v>
      </c>
      <c r="O4285" s="58" t="s">
        <v>894</v>
      </c>
      <c r="P4285" s="58" t="s">
        <v>17647</v>
      </c>
      <c r="Q4285" s="58" t="s">
        <v>975</v>
      </c>
      <c r="R4285" s="58" t="s">
        <v>976</v>
      </c>
      <c r="S4285" s="58" t="s">
        <v>977</v>
      </c>
      <c r="T4285" s="58" t="s">
        <v>17648</v>
      </c>
      <c r="U4285" s="60" t="s">
        <v>902</v>
      </c>
    </row>
    <row r="4286" spans="1:21" x14ac:dyDescent="0.25">
      <c r="A4286" s="61" t="s">
        <v>968</v>
      </c>
      <c r="B4286" s="62" t="s">
        <v>17649</v>
      </c>
      <c r="C4286" s="62" t="s">
        <v>17650</v>
      </c>
      <c r="D4286" s="62" t="s">
        <v>1008</v>
      </c>
      <c r="E4286" s="62" t="s">
        <v>972</v>
      </c>
      <c r="F4286" s="62"/>
      <c r="G4286" s="62"/>
      <c r="H4286" s="62"/>
      <c r="I4286" s="62" t="s">
        <v>893</v>
      </c>
      <c r="J4286" s="62">
        <v>2022</v>
      </c>
      <c r="K4286" s="62">
        <v>2027</v>
      </c>
      <c r="L4286" s="62" t="s">
        <v>894</v>
      </c>
      <c r="M4286" s="62" t="s">
        <v>8912</v>
      </c>
      <c r="N4286" s="59" t="s">
        <v>896</v>
      </c>
      <c r="O4286" s="62" t="s">
        <v>894</v>
      </c>
      <c r="P4286" s="62" t="s">
        <v>17651</v>
      </c>
      <c r="Q4286" s="62" t="s">
        <v>975</v>
      </c>
      <c r="R4286" s="62" t="s">
        <v>976</v>
      </c>
      <c r="S4286" s="62" t="s">
        <v>977</v>
      </c>
      <c r="T4286" s="62" t="s">
        <v>17652</v>
      </c>
      <c r="U4286" s="63" t="s">
        <v>902</v>
      </c>
    </row>
    <row r="4287" spans="1:21" x14ac:dyDescent="0.25">
      <c r="A4287" s="57" t="s">
        <v>968</v>
      </c>
      <c r="B4287" s="58" t="s">
        <v>17653</v>
      </c>
      <c r="C4287" s="58" t="s">
        <v>17654</v>
      </c>
      <c r="D4287" s="58" t="s">
        <v>971</v>
      </c>
      <c r="E4287" s="58" t="s">
        <v>972</v>
      </c>
      <c r="F4287" s="58"/>
      <c r="G4287" s="58"/>
      <c r="H4287" s="58"/>
      <c r="I4287" s="58" t="s">
        <v>893</v>
      </c>
      <c r="J4287" s="58">
        <v>2021</v>
      </c>
      <c r="K4287" s="58">
        <v>2025</v>
      </c>
      <c r="L4287" s="58" t="s">
        <v>894</v>
      </c>
      <c r="M4287" s="58" t="s">
        <v>973</v>
      </c>
      <c r="N4287" s="59" t="s">
        <v>896</v>
      </c>
      <c r="O4287" s="58" t="s">
        <v>894</v>
      </c>
      <c r="P4287" s="58" t="s">
        <v>17655</v>
      </c>
      <c r="Q4287" s="58" t="s">
        <v>975</v>
      </c>
      <c r="R4287" s="58" t="s">
        <v>976</v>
      </c>
      <c r="S4287" s="58" t="s">
        <v>977</v>
      </c>
      <c r="T4287" s="58" t="s">
        <v>17656</v>
      </c>
      <c r="U4287" s="60" t="s">
        <v>902</v>
      </c>
    </row>
    <row r="4288" spans="1:21" x14ac:dyDescent="0.25">
      <c r="A4288" s="61" t="s">
        <v>968</v>
      </c>
      <c r="B4288" s="62" t="s">
        <v>17653</v>
      </c>
      <c r="C4288" s="62" t="s">
        <v>17657</v>
      </c>
      <c r="D4288" s="62" t="s">
        <v>971</v>
      </c>
      <c r="E4288" s="62" t="s">
        <v>972</v>
      </c>
      <c r="F4288" s="62"/>
      <c r="G4288" s="62"/>
      <c r="H4288" s="62"/>
      <c r="I4288" s="62" t="s">
        <v>893</v>
      </c>
      <c r="J4288" s="62">
        <v>2020</v>
      </c>
      <c r="K4288" s="62">
        <v>2025</v>
      </c>
      <c r="L4288" s="62" t="s">
        <v>894</v>
      </c>
      <c r="M4288" s="62" t="s">
        <v>973</v>
      </c>
      <c r="N4288" s="59" t="s">
        <v>896</v>
      </c>
      <c r="O4288" s="62" t="s">
        <v>894</v>
      </c>
      <c r="P4288" s="62" t="s">
        <v>17658</v>
      </c>
      <c r="Q4288" s="62" t="s">
        <v>975</v>
      </c>
      <c r="R4288" s="62" t="s">
        <v>976</v>
      </c>
      <c r="S4288" s="62" t="s">
        <v>977</v>
      </c>
      <c r="T4288" s="62" t="s">
        <v>17659</v>
      </c>
      <c r="U4288" s="63" t="s">
        <v>902</v>
      </c>
    </row>
    <row r="4289" spans="1:21" x14ac:dyDescent="0.25">
      <c r="A4289" s="57" t="s">
        <v>968</v>
      </c>
      <c r="B4289" s="58" t="s">
        <v>17653</v>
      </c>
      <c r="C4289" s="58" t="s">
        <v>17660</v>
      </c>
      <c r="D4289" s="58" t="s">
        <v>971</v>
      </c>
      <c r="E4289" s="58" t="s">
        <v>972</v>
      </c>
      <c r="F4289" s="58"/>
      <c r="G4289" s="58"/>
      <c r="H4289" s="58"/>
      <c r="I4289" s="58" t="s">
        <v>893</v>
      </c>
      <c r="J4289" s="58">
        <v>2021</v>
      </c>
      <c r="K4289" s="58">
        <v>2026</v>
      </c>
      <c r="L4289" s="58" t="s">
        <v>894</v>
      </c>
      <c r="M4289" s="58" t="s">
        <v>973</v>
      </c>
      <c r="N4289" s="59" t="s">
        <v>896</v>
      </c>
      <c r="O4289" s="58" t="s">
        <v>894</v>
      </c>
      <c r="P4289" s="58" t="s">
        <v>17661</v>
      </c>
      <c r="Q4289" s="58" t="s">
        <v>975</v>
      </c>
      <c r="R4289" s="58" t="s">
        <v>976</v>
      </c>
      <c r="S4289" s="58" t="s">
        <v>977</v>
      </c>
      <c r="T4289" s="58" t="s">
        <v>17662</v>
      </c>
      <c r="U4289" s="60" t="s">
        <v>902</v>
      </c>
    </row>
    <row r="4290" spans="1:21" x14ac:dyDescent="0.25">
      <c r="A4290" s="61" t="s">
        <v>968</v>
      </c>
      <c r="B4290" s="62" t="s">
        <v>17663</v>
      </c>
      <c r="C4290" s="62" t="s">
        <v>17664</v>
      </c>
      <c r="D4290" s="62" t="s">
        <v>971</v>
      </c>
      <c r="E4290" s="62" t="s">
        <v>972</v>
      </c>
      <c r="F4290" s="62"/>
      <c r="G4290" s="62"/>
      <c r="H4290" s="62"/>
      <c r="I4290" s="62" t="s">
        <v>893</v>
      </c>
      <c r="J4290" s="62">
        <v>2021</v>
      </c>
      <c r="K4290" s="62">
        <v>2026</v>
      </c>
      <c r="L4290" s="62" t="s">
        <v>894</v>
      </c>
      <c r="M4290" s="62" t="s">
        <v>973</v>
      </c>
      <c r="N4290" s="59" t="s">
        <v>896</v>
      </c>
      <c r="O4290" s="62" t="s">
        <v>894</v>
      </c>
      <c r="P4290" s="62" t="s">
        <v>17665</v>
      </c>
      <c r="Q4290" s="62" t="s">
        <v>975</v>
      </c>
      <c r="R4290" s="62" t="s">
        <v>976</v>
      </c>
      <c r="S4290" s="62" t="s">
        <v>977</v>
      </c>
      <c r="T4290" s="62" t="s">
        <v>17666</v>
      </c>
      <c r="U4290" s="63" t="s">
        <v>902</v>
      </c>
    </row>
    <row r="4291" spans="1:21" x14ac:dyDescent="0.25">
      <c r="A4291" s="57" t="s">
        <v>968</v>
      </c>
      <c r="B4291" s="58" t="s">
        <v>17667</v>
      </c>
      <c r="C4291" s="58" t="s">
        <v>17668</v>
      </c>
      <c r="D4291" s="58" t="s">
        <v>971</v>
      </c>
      <c r="E4291" s="58" t="s">
        <v>972</v>
      </c>
      <c r="F4291" s="58"/>
      <c r="G4291" s="58"/>
      <c r="H4291" s="58"/>
      <c r="I4291" s="58" t="s">
        <v>893</v>
      </c>
      <c r="J4291" s="58">
        <v>2021</v>
      </c>
      <c r="K4291" s="58">
        <v>2023</v>
      </c>
      <c r="L4291" s="58" t="s">
        <v>894</v>
      </c>
      <c r="M4291" s="58" t="s">
        <v>973</v>
      </c>
      <c r="N4291" s="59" t="s">
        <v>896</v>
      </c>
      <c r="O4291" s="58" t="s">
        <v>894</v>
      </c>
      <c r="P4291" s="58" t="s">
        <v>17669</v>
      </c>
      <c r="Q4291" s="58" t="s">
        <v>975</v>
      </c>
      <c r="R4291" s="58" t="s">
        <v>976</v>
      </c>
      <c r="S4291" s="58" t="s">
        <v>977</v>
      </c>
      <c r="T4291" s="58" t="s">
        <v>17670</v>
      </c>
      <c r="U4291" s="60" t="s">
        <v>902</v>
      </c>
    </row>
    <row r="4292" spans="1:21" x14ac:dyDescent="0.25">
      <c r="A4292" s="61" t="s">
        <v>968</v>
      </c>
      <c r="B4292" s="62" t="s">
        <v>17671</v>
      </c>
      <c r="C4292" s="62" t="s">
        <v>17672</v>
      </c>
      <c r="D4292" s="62" t="s">
        <v>971</v>
      </c>
      <c r="E4292" s="62" t="s">
        <v>972</v>
      </c>
      <c r="F4292" s="62"/>
      <c r="G4292" s="62"/>
      <c r="H4292" s="62"/>
      <c r="I4292" s="62" t="s">
        <v>893</v>
      </c>
      <c r="J4292" s="62">
        <v>2021</v>
      </c>
      <c r="K4292" s="62">
        <v>2023</v>
      </c>
      <c r="L4292" s="62" t="s">
        <v>894</v>
      </c>
      <c r="M4292" s="62" t="s">
        <v>973</v>
      </c>
      <c r="N4292" s="59" t="s">
        <v>896</v>
      </c>
      <c r="O4292" s="62" t="s">
        <v>894</v>
      </c>
      <c r="P4292" s="62" t="s">
        <v>17669</v>
      </c>
      <c r="Q4292" s="62" t="s">
        <v>975</v>
      </c>
      <c r="R4292" s="62" t="s">
        <v>976</v>
      </c>
      <c r="S4292" s="62" t="s">
        <v>977</v>
      </c>
      <c r="T4292" s="62" t="s">
        <v>17673</v>
      </c>
      <c r="U4292" s="63" t="s">
        <v>902</v>
      </c>
    </row>
    <row r="4293" spans="1:21" x14ac:dyDescent="0.25">
      <c r="A4293" s="57" t="s">
        <v>968</v>
      </c>
      <c r="B4293" s="58" t="s">
        <v>17674</v>
      </c>
      <c r="C4293" s="58" t="s">
        <v>17675</v>
      </c>
      <c r="D4293" s="58" t="s">
        <v>971</v>
      </c>
      <c r="E4293" s="58" t="s">
        <v>972</v>
      </c>
      <c r="F4293" s="58"/>
      <c r="G4293" s="58"/>
      <c r="H4293" s="58"/>
      <c r="I4293" s="58" t="s">
        <v>893</v>
      </c>
      <c r="J4293" s="58">
        <v>2021</v>
      </c>
      <c r="K4293" s="58">
        <v>2026</v>
      </c>
      <c r="L4293" s="58" t="s">
        <v>894</v>
      </c>
      <c r="M4293" s="58" t="s">
        <v>973</v>
      </c>
      <c r="N4293" s="59" t="s">
        <v>896</v>
      </c>
      <c r="O4293" s="58" t="s">
        <v>894</v>
      </c>
      <c r="P4293" s="58" t="s">
        <v>17676</v>
      </c>
      <c r="Q4293" s="58" t="s">
        <v>975</v>
      </c>
      <c r="R4293" s="58" t="s">
        <v>976</v>
      </c>
      <c r="S4293" s="58" t="s">
        <v>977</v>
      </c>
      <c r="T4293" s="58" t="s">
        <v>17677</v>
      </c>
      <c r="U4293" s="60" t="s">
        <v>902</v>
      </c>
    </row>
    <row r="4294" spans="1:21" x14ac:dyDescent="0.25">
      <c r="A4294" s="61" t="s">
        <v>968</v>
      </c>
      <c r="B4294" s="62" t="s">
        <v>17678</v>
      </c>
      <c r="C4294" s="62" t="s">
        <v>17679</v>
      </c>
      <c r="D4294" s="62" t="s">
        <v>971</v>
      </c>
      <c r="E4294" s="62" t="s">
        <v>972</v>
      </c>
      <c r="F4294" s="62"/>
      <c r="G4294" s="62"/>
      <c r="H4294" s="62"/>
      <c r="I4294" s="62" t="s">
        <v>893</v>
      </c>
      <c r="J4294" s="62">
        <v>2021</v>
      </c>
      <c r="K4294" s="62">
        <v>2026</v>
      </c>
      <c r="L4294" s="62" t="s">
        <v>894</v>
      </c>
      <c r="M4294" s="62" t="s">
        <v>973</v>
      </c>
      <c r="N4294" s="59" t="s">
        <v>896</v>
      </c>
      <c r="O4294" s="62" t="s">
        <v>894</v>
      </c>
      <c r="P4294" s="62" t="s">
        <v>17680</v>
      </c>
      <c r="Q4294" s="62" t="s">
        <v>975</v>
      </c>
      <c r="R4294" s="62" t="s">
        <v>976</v>
      </c>
      <c r="S4294" s="62" t="s">
        <v>977</v>
      </c>
      <c r="T4294" s="62" t="s">
        <v>17681</v>
      </c>
      <c r="U4294" s="63" t="s">
        <v>902</v>
      </c>
    </row>
    <row r="4295" spans="1:21" x14ac:dyDescent="0.25">
      <c r="A4295" s="57" t="s">
        <v>968</v>
      </c>
      <c r="B4295" s="58" t="s">
        <v>17682</v>
      </c>
      <c r="C4295" s="58" t="s">
        <v>17683</v>
      </c>
      <c r="D4295" s="58" t="s">
        <v>971</v>
      </c>
      <c r="E4295" s="58" t="s">
        <v>972</v>
      </c>
      <c r="F4295" s="58"/>
      <c r="G4295" s="58"/>
      <c r="H4295" s="58"/>
      <c r="I4295" s="58" t="s">
        <v>893</v>
      </c>
      <c r="J4295" s="58">
        <v>2021</v>
      </c>
      <c r="K4295" s="58">
        <v>2026</v>
      </c>
      <c r="L4295" s="58" t="s">
        <v>894</v>
      </c>
      <c r="M4295" s="58" t="s">
        <v>973</v>
      </c>
      <c r="N4295" s="59" t="s">
        <v>896</v>
      </c>
      <c r="O4295" s="58" t="s">
        <v>894</v>
      </c>
      <c r="P4295" s="58" t="s">
        <v>17684</v>
      </c>
      <c r="Q4295" s="58" t="s">
        <v>975</v>
      </c>
      <c r="R4295" s="58" t="s">
        <v>976</v>
      </c>
      <c r="S4295" s="58" t="s">
        <v>977</v>
      </c>
      <c r="T4295" s="58" t="s">
        <v>17685</v>
      </c>
      <c r="U4295" s="60" t="s">
        <v>902</v>
      </c>
    </row>
    <row r="4296" spans="1:21" x14ac:dyDescent="0.25">
      <c r="A4296" s="61" t="s">
        <v>968</v>
      </c>
      <c r="B4296" s="62" t="s">
        <v>17686</v>
      </c>
      <c r="C4296" s="62" t="s">
        <v>17687</v>
      </c>
      <c r="D4296" s="62" t="s">
        <v>971</v>
      </c>
      <c r="E4296" s="62" t="s">
        <v>972</v>
      </c>
      <c r="F4296" s="62"/>
      <c r="G4296" s="62"/>
      <c r="H4296" s="62"/>
      <c r="I4296" s="62" t="s">
        <v>893</v>
      </c>
      <c r="J4296" s="62">
        <v>2021</v>
      </c>
      <c r="K4296" s="62">
        <v>2026</v>
      </c>
      <c r="L4296" s="62" t="s">
        <v>894</v>
      </c>
      <c r="M4296" s="62" t="s">
        <v>973</v>
      </c>
      <c r="N4296" s="59" t="s">
        <v>896</v>
      </c>
      <c r="O4296" s="62" t="s">
        <v>894</v>
      </c>
      <c r="P4296" s="62" t="s">
        <v>17688</v>
      </c>
      <c r="Q4296" s="62" t="s">
        <v>975</v>
      </c>
      <c r="R4296" s="62" t="s">
        <v>976</v>
      </c>
      <c r="S4296" s="62" t="s">
        <v>977</v>
      </c>
      <c r="T4296" s="62" t="s">
        <v>17689</v>
      </c>
      <c r="U4296" s="63" t="s">
        <v>902</v>
      </c>
    </row>
    <row r="4297" spans="1:21" x14ac:dyDescent="0.25">
      <c r="A4297" s="57" t="s">
        <v>968</v>
      </c>
      <c r="B4297" s="58" t="s">
        <v>17690</v>
      </c>
      <c r="C4297" s="58" t="s">
        <v>17691</v>
      </c>
      <c r="D4297" s="58" t="s">
        <v>5058</v>
      </c>
      <c r="E4297" s="58" t="s">
        <v>972</v>
      </c>
      <c r="F4297" s="58"/>
      <c r="G4297" s="58"/>
      <c r="H4297" s="58"/>
      <c r="I4297" s="58" t="s">
        <v>893</v>
      </c>
      <c r="J4297" s="58">
        <v>2022</v>
      </c>
      <c r="K4297" s="58">
        <v>2027</v>
      </c>
      <c r="L4297" s="58" t="s">
        <v>894</v>
      </c>
      <c r="M4297" s="58" t="s">
        <v>8912</v>
      </c>
      <c r="N4297" s="59" t="s">
        <v>896</v>
      </c>
      <c r="O4297" s="58" t="s">
        <v>894</v>
      </c>
      <c r="P4297" s="58" t="s">
        <v>17692</v>
      </c>
      <c r="Q4297" s="58" t="s">
        <v>975</v>
      </c>
      <c r="R4297" s="58" t="s">
        <v>976</v>
      </c>
      <c r="S4297" s="58" t="s">
        <v>977</v>
      </c>
      <c r="T4297" s="58" t="s">
        <v>17693</v>
      </c>
      <c r="U4297" s="60" t="s">
        <v>902</v>
      </c>
    </row>
    <row r="4298" spans="1:21" x14ac:dyDescent="0.25">
      <c r="A4298" s="61" t="s">
        <v>968</v>
      </c>
      <c r="B4298" s="62" t="s">
        <v>17694</v>
      </c>
      <c r="C4298" s="62" t="s">
        <v>17695</v>
      </c>
      <c r="D4298" s="62" t="s">
        <v>5058</v>
      </c>
      <c r="E4298" s="62" t="s">
        <v>972</v>
      </c>
      <c r="F4298" s="62"/>
      <c r="G4298" s="62"/>
      <c r="H4298" s="62"/>
      <c r="I4298" s="62" t="s">
        <v>893</v>
      </c>
      <c r="J4298" s="62">
        <v>2022</v>
      </c>
      <c r="K4298" s="62">
        <v>2027</v>
      </c>
      <c r="L4298" s="62" t="s">
        <v>894</v>
      </c>
      <c r="M4298" s="62" t="s">
        <v>8912</v>
      </c>
      <c r="N4298" s="59" t="s">
        <v>896</v>
      </c>
      <c r="O4298" s="62" t="s">
        <v>894</v>
      </c>
      <c r="P4298" s="62" t="s">
        <v>17692</v>
      </c>
      <c r="Q4298" s="62" t="s">
        <v>975</v>
      </c>
      <c r="R4298" s="62" t="s">
        <v>976</v>
      </c>
      <c r="S4298" s="62" t="s">
        <v>977</v>
      </c>
      <c r="T4298" s="62" t="s">
        <v>17696</v>
      </c>
      <c r="U4298" s="63" t="s">
        <v>902</v>
      </c>
    </row>
    <row r="4299" spans="1:21" x14ac:dyDescent="0.25">
      <c r="A4299" s="57" t="s">
        <v>968</v>
      </c>
      <c r="B4299" s="58" t="s">
        <v>17697</v>
      </c>
      <c r="C4299" s="58" t="s">
        <v>17698</v>
      </c>
      <c r="D4299" s="58" t="s">
        <v>13184</v>
      </c>
      <c r="E4299" s="58" t="s">
        <v>972</v>
      </c>
      <c r="F4299" s="58"/>
      <c r="G4299" s="58"/>
      <c r="H4299" s="58"/>
      <c r="I4299" s="58" t="s">
        <v>893</v>
      </c>
      <c r="J4299" s="58">
        <v>2023</v>
      </c>
      <c r="K4299" s="58">
        <v>2026</v>
      </c>
      <c r="L4299" s="58" t="s">
        <v>894</v>
      </c>
      <c r="M4299" s="58" t="s">
        <v>8912</v>
      </c>
      <c r="N4299" s="59" t="s">
        <v>896</v>
      </c>
      <c r="O4299" s="58" t="s">
        <v>894</v>
      </c>
      <c r="P4299" s="58" t="s">
        <v>17699</v>
      </c>
      <c r="Q4299" s="58" t="s">
        <v>975</v>
      </c>
      <c r="R4299" s="58" t="s">
        <v>976</v>
      </c>
      <c r="S4299" s="58" t="s">
        <v>977</v>
      </c>
      <c r="T4299" s="58" t="s">
        <v>17700</v>
      </c>
      <c r="U4299" s="60" t="s">
        <v>902</v>
      </c>
    </row>
    <row r="4300" spans="1:21" x14ac:dyDescent="0.25">
      <c r="A4300" s="61" t="s">
        <v>968</v>
      </c>
      <c r="B4300" s="62" t="s">
        <v>17701</v>
      </c>
      <c r="C4300" s="62" t="s">
        <v>17702</v>
      </c>
      <c r="D4300" s="62" t="s">
        <v>1008</v>
      </c>
      <c r="E4300" s="62" t="s">
        <v>972</v>
      </c>
      <c r="F4300" s="62"/>
      <c r="G4300" s="62"/>
      <c r="H4300" s="62"/>
      <c r="I4300" s="62" t="s">
        <v>893</v>
      </c>
      <c r="J4300" s="62">
        <v>2023</v>
      </c>
      <c r="K4300" s="62">
        <v>2028</v>
      </c>
      <c r="L4300" s="62" t="s">
        <v>894</v>
      </c>
      <c r="M4300" s="62" t="s">
        <v>17703</v>
      </c>
      <c r="N4300" s="59" t="s">
        <v>896</v>
      </c>
      <c r="O4300" s="62" t="s">
        <v>894</v>
      </c>
      <c r="P4300" s="62" t="s">
        <v>17704</v>
      </c>
      <c r="Q4300" s="62" t="s">
        <v>975</v>
      </c>
      <c r="R4300" s="62" t="s">
        <v>976</v>
      </c>
      <c r="S4300" s="62" t="s">
        <v>977</v>
      </c>
      <c r="T4300" s="62" t="s">
        <v>17705</v>
      </c>
      <c r="U4300" s="63" t="s">
        <v>902</v>
      </c>
    </row>
    <row r="4301" spans="1:21" x14ac:dyDescent="0.25">
      <c r="A4301" s="57" t="s">
        <v>885</v>
      </c>
      <c r="B4301" s="58" t="s">
        <v>17706</v>
      </c>
      <c r="C4301" s="58" t="s">
        <v>17707</v>
      </c>
      <c r="D4301" s="58" t="s">
        <v>947</v>
      </c>
      <c r="E4301" s="58" t="s">
        <v>915</v>
      </c>
      <c r="F4301" s="58"/>
      <c r="G4301" s="58"/>
      <c r="H4301" s="58"/>
      <c r="I4301" s="58" t="s">
        <v>893</v>
      </c>
      <c r="J4301" s="58">
        <v>2022</v>
      </c>
      <c r="K4301" s="58">
        <v>2027</v>
      </c>
      <c r="L4301" s="58" t="s">
        <v>894</v>
      </c>
      <c r="M4301" s="58" t="s">
        <v>7122</v>
      </c>
      <c r="N4301" s="59" t="s">
        <v>896</v>
      </c>
      <c r="O4301" s="58" t="s">
        <v>894</v>
      </c>
      <c r="P4301" s="58" t="s">
        <v>17708</v>
      </c>
      <c r="Q4301" s="58" t="s">
        <v>909</v>
      </c>
      <c r="R4301" s="58" t="s">
        <v>910</v>
      </c>
      <c r="S4301" s="58" t="s">
        <v>911</v>
      </c>
      <c r="T4301" s="58" t="s">
        <v>17709</v>
      </c>
      <c r="U4301" s="60" t="s">
        <v>902</v>
      </c>
    </row>
    <row r="4302" spans="1:21" x14ac:dyDescent="0.25">
      <c r="A4302" s="61" t="s">
        <v>885</v>
      </c>
      <c r="B4302" s="62" t="s">
        <v>17710</v>
      </c>
      <c r="C4302" s="62" t="s">
        <v>17711</v>
      </c>
      <c r="D4302" s="62" t="s">
        <v>960</v>
      </c>
      <c r="E4302" s="62" t="s">
        <v>889</v>
      </c>
      <c r="F4302" s="62" t="s">
        <v>926</v>
      </c>
      <c r="G4302" s="62" t="s">
        <v>927</v>
      </c>
      <c r="H4302" s="62" t="s">
        <v>892</v>
      </c>
      <c r="I4302" s="62" t="s">
        <v>893</v>
      </c>
      <c r="J4302" s="62">
        <v>2020</v>
      </c>
      <c r="K4302" s="62">
        <v>2025</v>
      </c>
      <c r="L4302" s="62" t="s">
        <v>894</v>
      </c>
      <c r="M4302" s="62" t="s">
        <v>4064</v>
      </c>
      <c r="N4302" s="59" t="s">
        <v>896</v>
      </c>
      <c r="O4302" s="62" t="s">
        <v>894</v>
      </c>
      <c r="P4302" s="62" t="s">
        <v>17712</v>
      </c>
      <c r="Q4302" s="62" t="s">
        <v>898</v>
      </c>
      <c r="R4302" s="62" t="s">
        <v>899</v>
      </c>
      <c r="S4302" s="62" t="s">
        <v>900</v>
      </c>
      <c r="T4302" s="62" t="s">
        <v>17713</v>
      </c>
      <c r="U4302" s="63" t="s">
        <v>902</v>
      </c>
    </row>
    <row r="4303" spans="1:21" x14ac:dyDescent="0.25">
      <c r="A4303" s="57" t="s">
        <v>885</v>
      </c>
      <c r="B4303" s="58" t="s">
        <v>17714</v>
      </c>
      <c r="C4303" s="58" t="s">
        <v>17715</v>
      </c>
      <c r="D4303" s="58" t="s">
        <v>960</v>
      </c>
      <c r="E4303" s="58" t="s">
        <v>889</v>
      </c>
      <c r="F4303" s="58" t="s">
        <v>926</v>
      </c>
      <c r="G4303" s="58" t="s">
        <v>927</v>
      </c>
      <c r="H4303" s="58" t="s">
        <v>892</v>
      </c>
      <c r="I4303" s="58" t="s">
        <v>893</v>
      </c>
      <c r="J4303" s="58">
        <v>2020</v>
      </c>
      <c r="K4303" s="58">
        <v>2025</v>
      </c>
      <c r="L4303" s="58" t="s">
        <v>894</v>
      </c>
      <c r="M4303" s="58" t="s">
        <v>4064</v>
      </c>
      <c r="N4303" s="59" t="s">
        <v>896</v>
      </c>
      <c r="O4303" s="58" t="s">
        <v>894</v>
      </c>
      <c r="P4303" s="58" t="s">
        <v>17716</v>
      </c>
      <c r="Q4303" s="58" t="s">
        <v>898</v>
      </c>
      <c r="R4303" s="58" t="s">
        <v>899</v>
      </c>
      <c r="S4303" s="58" t="s">
        <v>900</v>
      </c>
      <c r="T4303" s="58" t="s">
        <v>17717</v>
      </c>
      <c r="U4303" s="60" t="s">
        <v>902</v>
      </c>
    </row>
    <row r="4304" spans="1:21" x14ac:dyDescent="0.25">
      <c r="A4304" s="61" t="s">
        <v>885</v>
      </c>
      <c r="B4304" s="62" t="s">
        <v>17718</v>
      </c>
      <c r="C4304" s="62" t="s">
        <v>17719</v>
      </c>
      <c r="D4304" s="62" t="s">
        <v>1525</v>
      </c>
      <c r="E4304" s="62" t="s">
        <v>889</v>
      </c>
      <c r="F4304" s="62" t="s">
        <v>926</v>
      </c>
      <c r="G4304" s="62" t="s">
        <v>927</v>
      </c>
      <c r="H4304" s="62" t="s">
        <v>892</v>
      </c>
      <c r="I4304" s="62" t="s">
        <v>893</v>
      </c>
      <c r="J4304" s="62">
        <v>2020</v>
      </c>
      <c r="K4304" s="62">
        <v>2025</v>
      </c>
      <c r="L4304" s="62" t="s">
        <v>894</v>
      </c>
      <c r="M4304" s="62" t="s">
        <v>4064</v>
      </c>
      <c r="N4304" s="59" t="s">
        <v>896</v>
      </c>
      <c r="O4304" s="62" t="s">
        <v>894</v>
      </c>
      <c r="P4304" s="62" t="s">
        <v>17720</v>
      </c>
      <c r="Q4304" s="62" t="s">
        <v>898</v>
      </c>
      <c r="R4304" s="62" t="s">
        <v>899</v>
      </c>
      <c r="S4304" s="62" t="s">
        <v>900</v>
      </c>
      <c r="T4304" s="62" t="s">
        <v>17721</v>
      </c>
      <c r="U4304" s="63" t="s">
        <v>902</v>
      </c>
    </row>
    <row r="4305" spans="1:21" x14ac:dyDescent="0.25">
      <c r="A4305" s="57" t="s">
        <v>885</v>
      </c>
      <c r="B4305" s="58" t="s">
        <v>17722</v>
      </c>
      <c r="C4305" s="58" t="s">
        <v>17723</v>
      </c>
      <c r="D4305" s="58" t="s">
        <v>1065</v>
      </c>
      <c r="E4305" s="58"/>
      <c r="F4305" s="58" t="s">
        <v>1655</v>
      </c>
      <c r="G4305" s="58" t="s">
        <v>1656</v>
      </c>
      <c r="H4305" s="58" t="s">
        <v>1068</v>
      </c>
      <c r="I4305" s="58" t="s">
        <v>893</v>
      </c>
      <c r="J4305" s="58">
        <v>2020</v>
      </c>
      <c r="K4305" s="58">
        <v>2025</v>
      </c>
      <c r="L4305" s="58" t="s">
        <v>894</v>
      </c>
      <c r="M4305" s="58" t="s">
        <v>3129</v>
      </c>
      <c r="N4305" s="59" t="s">
        <v>896</v>
      </c>
      <c r="O4305" s="58"/>
      <c r="P4305" s="58"/>
      <c r="Q4305" s="58" t="s">
        <v>1070</v>
      </c>
      <c r="R4305" s="58" t="s">
        <v>1068</v>
      </c>
      <c r="S4305" s="58" t="s">
        <v>1071</v>
      </c>
      <c r="T4305" s="58" t="s">
        <v>17724</v>
      </c>
      <c r="U4305" s="60" t="s">
        <v>902</v>
      </c>
    </row>
    <row r="4306" spans="1:21" x14ac:dyDescent="0.25">
      <c r="A4306" s="61" t="s">
        <v>885</v>
      </c>
      <c r="B4306" s="62" t="s">
        <v>17725</v>
      </c>
      <c r="C4306" s="62" t="s">
        <v>17726</v>
      </c>
      <c r="D4306" s="62" t="s">
        <v>1065</v>
      </c>
      <c r="E4306" s="62"/>
      <c r="F4306" s="62" t="s">
        <v>1655</v>
      </c>
      <c r="G4306" s="62" t="s">
        <v>1656</v>
      </c>
      <c r="H4306" s="62" t="s">
        <v>1068</v>
      </c>
      <c r="I4306" s="62" t="s">
        <v>893</v>
      </c>
      <c r="J4306" s="62">
        <v>2020</v>
      </c>
      <c r="K4306" s="62">
        <v>2025</v>
      </c>
      <c r="L4306" s="62" t="s">
        <v>894</v>
      </c>
      <c r="M4306" s="62" t="s">
        <v>3129</v>
      </c>
      <c r="N4306" s="59" t="s">
        <v>896</v>
      </c>
      <c r="O4306" s="62"/>
      <c r="P4306" s="62"/>
      <c r="Q4306" s="62" t="s">
        <v>1070</v>
      </c>
      <c r="R4306" s="62" t="s">
        <v>1068</v>
      </c>
      <c r="S4306" s="62" t="s">
        <v>1071</v>
      </c>
      <c r="T4306" s="62" t="s">
        <v>17727</v>
      </c>
      <c r="U4306" s="63" t="s">
        <v>902</v>
      </c>
    </row>
    <row r="4307" spans="1:21" x14ac:dyDescent="0.25">
      <c r="A4307" s="57" t="s">
        <v>885</v>
      </c>
      <c r="B4307" s="58" t="s">
        <v>17725</v>
      </c>
      <c r="C4307" s="58" t="s">
        <v>17728</v>
      </c>
      <c r="D4307" s="58" t="s">
        <v>1065</v>
      </c>
      <c r="E4307" s="58"/>
      <c r="F4307" s="58" t="s">
        <v>1655</v>
      </c>
      <c r="G4307" s="58" t="s">
        <v>1656</v>
      </c>
      <c r="H4307" s="58" t="s">
        <v>1068</v>
      </c>
      <c r="I4307" s="58" t="s">
        <v>893</v>
      </c>
      <c r="J4307" s="58">
        <v>2020</v>
      </c>
      <c r="K4307" s="58">
        <v>2025</v>
      </c>
      <c r="L4307" s="58" t="s">
        <v>894</v>
      </c>
      <c r="M4307" s="58" t="s">
        <v>3129</v>
      </c>
      <c r="N4307" s="59" t="s">
        <v>896</v>
      </c>
      <c r="O4307" s="58"/>
      <c r="P4307" s="58"/>
      <c r="Q4307" s="58" t="s">
        <v>1070</v>
      </c>
      <c r="R4307" s="58" t="s">
        <v>1068</v>
      </c>
      <c r="S4307" s="58" t="s">
        <v>1071</v>
      </c>
      <c r="T4307" s="58" t="s">
        <v>17729</v>
      </c>
      <c r="U4307" s="60" t="s">
        <v>902</v>
      </c>
    </row>
    <row r="4308" spans="1:21" x14ac:dyDescent="0.25">
      <c r="A4308" s="61" t="s">
        <v>885</v>
      </c>
      <c r="B4308" s="62" t="s">
        <v>17725</v>
      </c>
      <c r="C4308" s="62" t="s">
        <v>17730</v>
      </c>
      <c r="D4308" s="62" t="s">
        <v>1065</v>
      </c>
      <c r="E4308" s="62"/>
      <c r="F4308" s="62" t="s">
        <v>1655</v>
      </c>
      <c r="G4308" s="62" t="s">
        <v>1656</v>
      </c>
      <c r="H4308" s="62" t="s">
        <v>1068</v>
      </c>
      <c r="I4308" s="62" t="s">
        <v>893</v>
      </c>
      <c r="J4308" s="62">
        <v>2020</v>
      </c>
      <c r="K4308" s="62">
        <v>2025</v>
      </c>
      <c r="L4308" s="62" t="s">
        <v>894</v>
      </c>
      <c r="M4308" s="62" t="s">
        <v>3129</v>
      </c>
      <c r="N4308" s="59" t="s">
        <v>896</v>
      </c>
      <c r="O4308" s="62"/>
      <c r="P4308" s="62"/>
      <c r="Q4308" s="62" t="s">
        <v>1070</v>
      </c>
      <c r="R4308" s="62" t="s">
        <v>1068</v>
      </c>
      <c r="S4308" s="62" t="s">
        <v>1071</v>
      </c>
      <c r="T4308" s="62" t="s">
        <v>17731</v>
      </c>
      <c r="U4308" s="63" t="s">
        <v>902</v>
      </c>
    </row>
    <row r="4309" spans="1:21" x14ac:dyDescent="0.25">
      <c r="A4309" s="57" t="s">
        <v>885</v>
      </c>
      <c r="B4309" s="58" t="s">
        <v>17732</v>
      </c>
      <c r="C4309" s="58" t="s">
        <v>17733</v>
      </c>
      <c r="D4309" s="58" t="s">
        <v>947</v>
      </c>
      <c r="E4309" s="58" t="s">
        <v>2047</v>
      </c>
      <c r="F4309" s="58" t="s">
        <v>1197</v>
      </c>
      <c r="G4309" s="58" t="s">
        <v>1198</v>
      </c>
      <c r="H4309" s="58" t="s">
        <v>892</v>
      </c>
      <c r="I4309" s="58" t="s">
        <v>893</v>
      </c>
      <c r="J4309" s="58">
        <v>2023</v>
      </c>
      <c r="K4309" s="58">
        <v>2028</v>
      </c>
      <c r="L4309" s="58" t="s">
        <v>894</v>
      </c>
      <c r="M4309" s="58" t="s">
        <v>3296</v>
      </c>
      <c r="N4309" s="59" t="s">
        <v>896</v>
      </c>
      <c r="O4309" s="58" t="s">
        <v>894</v>
      </c>
      <c r="P4309" s="58" t="s">
        <v>17734</v>
      </c>
      <c r="Q4309" s="58" t="s">
        <v>898</v>
      </c>
      <c r="R4309" s="58" t="s">
        <v>899</v>
      </c>
      <c r="S4309" s="58" t="s">
        <v>900</v>
      </c>
      <c r="T4309" s="58" t="s">
        <v>17735</v>
      </c>
      <c r="U4309" s="60" t="s">
        <v>902</v>
      </c>
    </row>
    <row r="4310" spans="1:21" x14ac:dyDescent="0.25">
      <c r="A4310" s="61" t="s">
        <v>1122</v>
      </c>
      <c r="B4310" s="62" t="s">
        <v>17736</v>
      </c>
      <c r="C4310" s="62" t="s">
        <v>17737</v>
      </c>
      <c r="D4310" s="62" t="s">
        <v>1366</v>
      </c>
      <c r="E4310" s="62" t="s">
        <v>1228</v>
      </c>
      <c r="F4310" s="62" t="s">
        <v>3408</v>
      </c>
      <c r="G4310" s="62"/>
      <c r="H4310" s="62" t="s">
        <v>1126</v>
      </c>
      <c r="I4310" s="62" t="s">
        <v>893</v>
      </c>
      <c r="J4310" s="62">
        <v>2022</v>
      </c>
      <c r="K4310" s="62">
        <v>2027</v>
      </c>
      <c r="L4310" s="62" t="s">
        <v>894</v>
      </c>
      <c r="M4310" s="62" t="s">
        <v>17738</v>
      </c>
      <c r="N4310" s="59" t="s">
        <v>1138</v>
      </c>
      <c r="O4310" s="62" t="s">
        <v>894</v>
      </c>
      <c r="P4310" s="62" t="s">
        <v>17739</v>
      </c>
      <c r="Q4310" s="62" t="s">
        <v>1130</v>
      </c>
      <c r="R4310" s="62" t="s">
        <v>1131</v>
      </c>
      <c r="S4310" s="62" t="s">
        <v>1132</v>
      </c>
      <c r="T4310" s="62" t="s">
        <v>17740</v>
      </c>
      <c r="U4310" s="63" t="s">
        <v>902</v>
      </c>
    </row>
    <row r="4311" spans="1:21" x14ac:dyDescent="0.25">
      <c r="A4311" s="57" t="s">
        <v>885</v>
      </c>
      <c r="B4311" s="58" t="s">
        <v>17741</v>
      </c>
      <c r="C4311" s="58" t="s">
        <v>17742</v>
      </c>
      <c r="D4311" s="58" t="s">
        <v>1366</v>
      </c>
      <c r="E4311" s="58" t="s">
        <v>972</v>
      </c>
      <c r="F4311" s="58" t="s">
        <v>17743</v>
      </c>
      <c r="G4311" s="58"/>
      <c r="H4311" s="58" t="s">
        <v>1126</v>
      </c>
      <c r="I4311" s="58" t="s">
        <v>893</v>
      </c>
      <c r="J4311" s="58">
        <v>2022</v>
      </c>
      <c r="K4311" s="58">
        <v>2027</v>
      </c>
      <c r="L4311" s="58" t="s">
        <v>894</v>
      </c>
      <c r="M4311" s="58" t="s">
        <v>17744</v>
      </c>
      <c r="N4311" s="59" t="s">
        <v>896</v>
      </c>
      <c r="O4311" s="58" t="s">
        <v>894</v>
      </c>
      <c r="P4311" s="58" t="s">
        <v>17745</v>
      </c>
      <c r="Q4311" s="58" t="s">
        <v>1130</v>
      </c>
      <c r="R4311" s="58" t="s">
        <v>1131</v>
      </c>
      <c r="S4311" s="58" t="s">
        <v>1132</v>
      </c>
      <c r="T4311" s="58" t="s">
        <v>17746</v>
      </c>
      <c r="U4311" s="60" t="s">
        <v>902</v>
      </c>
    </row>
    <row r="4312" spans="1:21" x14ac:dyDescent="0.25">
      <c r="A4312" s="61" t="s">
        <v>885</v>
      </c>
      <c r="B4312" s="62" t="s">
        <v>17741</v>
      </c>
      <c r="C4312" s="62" t="s">
        <v>17747</v>
      </c>
      <c r="D4312" s="62" t="s">
        <v>947</v>
      </c>
      <c r="E4312" s="62"/>
      <c r="F4312" s="62"/>
      <c r="G4312" s="62"/>
      <c r="H4312" s="62"/>
      <c r="I4312" s="62" t="s">
        <v>893</v>
      </c>
      <c r="J4312" s="62">
        <v>2023</v>
      </c>
      <c r="K4312" s="62">
        <v>2028</v>
      </c>
      <c r="L4312" s="62" t="s">
        <v>894</v>
      </c>
      <c r="M4312" s="62" t="s">
        <v>17748</v>
      </c>
      <c r="N4312" s="59" t="s">
        <v>1138</v>
      </c>
      <c r="O4312" s="62" t="s">
        <v>894</v>
      </c>
      <c r="P4312" s="62" t="s">
        <v>17749</v>
      </c>
      <c r="Q4312" s="62" t="s">
        <v>1161</v>
      </c>
      <c r="R4312" s="62" t="s">
        <v>1162</v>
      </c>
      <c r="S4312" s="62" t="s">
        <v>1163</v>
      </c>
      <c r="T4312" s="62" t="s">
        <v>17750</v>
      </c>
      <c r="U4312" s="63" t="s">
        <v>902</v>
      </c>
    </row>
    <row r="4313" spans="1:21" x14ac:dyDescent="0.25">
      <c r="A4313" s="57" t="s">
        <v>885</v>
      </c>
      <c r="B4313" s="58" t="s">
        <v>17751</v>
      </c>
      <c r="C4313" s="58" t="s">
        <v>17752</v>
      </c>
      <c r="D4313" s="58" t="s">
        <v>1008</v>
      </c>
      <c r="E4313" s="58" t="s">
        <v>8467</v>
      </c>
      <c r="F4313" s="58" t="s">
        <v>17743</v>
      </c>
      <c r="G4313" s="58"/>
      <c r="H4313" s="58" t="s">
        <v>1126</v>
      </c>
      <c r="I4313" s="58" t="s">
        <v>893</v>
      </c>
      <c r="J4313" s="58">
        <v>2018</v>
      </c>
      <c r="K4313" s="58">
        <v>2023</v>
      </c>
      <c r="L4313" s="58" t="s">
        <v>894</v>
      </c>
      <c r="M4313" s="58" t="s">
        <v>8468</v>
      </c>
      <c r="N4313" s="59" t="s">
        <v>1138</v>
      </c>
      <c r="O4313" s="58" t="s">
        <v>894</v>
      </c>
      <c r="P4313" s="58" t="s">
        <v>17753</v>
      </c>
      <c r="Q4313" s="58" t="s">
        <v>1130</v>
      </c>
      <c r="R4313" s="58" t="s">
        <v>1131</v>
      </c>
      <c r="S4313" s="58" t="s">
        <v>1132</v>
      </c>
      <c r="T4313" s="58" t="s">
        <v>17754</v>
      </c>
      <c r="U4313" s="60" t="s">
        <v>902</v>
      </c>
    </row>
    <row r="4314" spans="1:21" x14ac:dyDescent="0.25">
      <c r="A4314" s="61" t="s">
        <v>885</v>
      </c>
      <c r="B4314" s="62" t="s">
        <v>17751</v>
      </c>
      <c r="C4314" s="62" t="s">
        <v>17755</v>
      </c>
      <c r="D4314" s="62" t="s">
        <v>1366</v>
      </c>
      <c r="E4314" s="62" t="s">
        <v>8467</v>
      </c>
      <c r="F4314" s="62" t="s">
        <v>17743</v>
      </c>
      <c r="G4314" s="62"/>
      <c r="H4314" s="62" t="s">
        <v>1126</v>
      </c>
      <c r="I4314" s="62" t="s">
        <v>893</v>
      </c>
      <c r="J4314" s="62">
        <v>2021</v>
      </c>
      <c r="K4314" s="62">
        <v>2026</v>
      </c>
      <c r="L4314" s="62" t="s">
        <v>894</v>
      </c>
      <c r="M4314" s="62" t="s">
        <v>8468</v>
      </c>
      <c r="N4314" s="59" t="s">
        <v>1138</v>
      </c>
      <c r="O4314" s="62" t="s">
        <v>894</v>
      </c>
      <c r="P4314" s="62" t="s">
        <v>17756</v>
      </c>
      <c r="Q4314" s="62" t="s">
        <v>1130</v>
      </c>
      <c r="R4314" s="62" t="s">
        <v>1131</v>
      </c>
      <c r="S4314" s="62" t="s">
        <v>1132</v>
      </c>
      <c r="T4314" s="62" t="s">
        <v>17757</v>
      </c>
      <c r="U4314" s="63" t="s">
        <v>902</v>
      </c>
    </row>
    <row r="4315" spans="1:21" x14ac:dyDescent="0.25">
      <c r="A4315" s="57" t="s">
        <v>935</v>
      </c>
      <c r="B4315" s="58" t="s">
        <v>17758</v>
      </c>
      <c r="C4315" s="58" t="s">
        <v>17759</v>
      </c>
      <c r="D4315" s="58" t="s">
        <v>905</v>
      </c>
      <c r="E4315" s="58" t="s">
        <v>939</v>
      </c>
      <c r="F4315" s="58" t="s">
        <v>1197</v>
      </c>
      <c r="G4315" s="58" t="s">
        <v>1198</v>
      </c>
      <c r="H4315" s="58" t="s">
        <v>892</v>
      </c>
      <c r="I4315" s="58" t="s">
        <v>893</v>
      </c>
      <c r="J4315" s="58">
        <v>2020</v>
      </c>
      <c r="K4315" s="58">
        <v>2025</v>
      </c>
      <c r="L4315" s="58" t="s">
        <v>894</v>
      </c>
      <c r="M4315" s="58" t="s">
        <v>17760</v>
      </c>
      <c r="N4315" s="59" t="s">
        <v>896</v>
      </c>
      <c r="O4315" s="58" t="s">
        <v>894</v>
      </c>
      <c r="P4315" s="58" t="s">
        <v>17761</v>
      </c>
      <c r="Q4315" s="58" t="s">
        <v>898</v>
      </c>
      <c r="R4315" s="58" t="s">
        <v>899</v>
      </c>
      <c r="S4315" s="58" t="s">
        <v>900</v>
      </c>
      <c r="T4315" s="58" t="s">
        <v>17762</v>
      </c>
      <c r="U4315" s="60" t="s">
        <v>902</v>
      </c>
    </row>
    <row r="4316" spans="1:21" x14ac:dyDescent="0.25">
      <c r="A4316" s="61" t="s">
        <v>935</v>
      </c>
      <c r="B4316" s="62" t="s">
        <v>17763</v>
      </c>
      <c r="C4316" s="62" t="s">
        <v>17764</v>
      </c>
      <c r="D4316" s="62" t="s">
        <v>905</v>
      </c>
      <c r="E4316" s="62" t="s">
        <v>939</v>
      </c>
      <c r="F4316" s="62" t="s">
        <v>940</v>
      </c>
      <c r="G4316" s="62" t="s">
        <v>941</v>
      </c>
      <c r="H4316" s="62" t="s">
        <v>892</v>
      </c>
      <c r="I4316" s="62" t="s">
        <v>893</v>
      </c>
      <c r="J4316" s="62">
        <v>2021</v>
      </c>
      <c r="K4316" s="62">
        <v>2026</v>
      </c>
      <c r="L4316" s="62" t="s">
        <v>894</v>
      </c>
      <c r="M4316" s="62" t="s">
        <v>2701</v>
      </c>
      <c r="N4316" s="59" t="s">
        <v>896</v>
      </c>
      <c r="O4316" s="62" t="s">
        <v>894</v>
      </c>
      <c r="P4316" s="62" t="s">
        <v>17765</v>
      </c>
      <c r="Q4316" s="62" t="s">
        <v>898</v>
      </c>
      <c r="R4316" s="62" t="s">
        <v>899</v>
      </c>
      <c r="S4316" s="62" t="s">
        <v>900</v>
      </c>
      <c r="T4316" s="62" t="s">
        <v>17766</v>
      </c>
      <c r="U4316" s="63" t="s">
        <v>902</v>
      </c>
    </row>
    <row r="4317" spans="1:21" x14ac:dyDescent="0.25">
      <c r="A4317" s="57" t="s">
        <v>935</v>
      </c>
      <c r="B4317" s="58" t="s">
        <v>17767</v>
      </c>
      <c r="C4317" s="58" t="s">
        <v>17768</v>
      </c>
      <c r="D4317" s="58" t="s">
        <v>960</v>
      </c>
      <c r="E4317" s="58" t="s">
        <v>939</v>
      </c>
      <c r="F4317" s="58" t="s">
        <v>940</v>
      </c>
      <c r="G4317" s="58" t="s">
        <v>941</v>
      </c>
      <c r="H4317" s="58" t="s">
        <v>892</v>
      </c>
      <c r="I4317" s="58" t="s">
        <v>893</v>
      </c>
      <c r="J4317" s="58">
        <v>2021</v>
      </c>
      <c r="K4317" s="58">
        <v>2026</v>
      </c>
      <c r="L4317" s="58" t="s">
        <v>894</v>
      </c>
      <c r="M4317" s="58" t="s">
        <v>2701</v>
      </c>
      <c r="N4317" s="59" t="s">
        <v>896</v>
      </c>
      <c r="O4317" s="58" t="s">
        <v>894</v>
      </c>
      <c r="P4317" s="58" t="s">
        <v>17769</v>
      </c>
      <c r="Q4317" s="58" t="s">
        <v>898</v>
      </c>
      <c r="R4317" s="58" t="s">
        <v>899</v>
      </c>
      <c r="S4317" s="58" t="s">
        <v>900</v>
      </c>
      <c r="T4317" s="58" t="s">
        <v>17770</v>
      </c>
      <c r="U4317" s="60" t="s">
        <v>902</v>
      </c>
    </row>
    <row r="4318" spans="1:21" x14ac:dyDescent="0.25">
      <c r="A4318" s="61" t="s">
        <v>1122</v>
      </c>
      <c r="B4318" s="62" t="s">
        <v>17771</v>
      </c>
      <c r="C4318" s="62" t="s">
        <v>17772</v>
      </c>
      <c r="D4318" s="62" t="s">
        <v>1568</v>
      </c>
      <c r="E4318" s="62" t="s">
        <v>1228</v>
      </c>
      <c r="F4318" s="62" t="s">
        <v>6127</v>
      </c>
      <c r="G4318" s="62"/>
      <c r="H4318" s="62" t="s">
        <v>1126</v>
      </c>
      <c r="I4318" s="62" t="s">
        <v>893</v>
      </c>
      <c r="J4318" s="62">
        <v>2019</v>
      </c>
      <c r="K4318" s="62">
        <v>2024</v>
      </c>
      <c r="L4318" s="62" t="s">
        <v>894</v>
      </c>
      <c r="M4318" s="62" t="s">
        <v>6346</v>
      </c>
      <c r="N4318" s="59" t="s">
        <v>1138</v>
      </c>
      <c r="O4318" s="62"/>
      <c r="P4318" s="62" t="s">
        <v>17773</v>
      </c>
      <c r="Q4318" s="62" t="s">
        <v>1130</v>
      </c>
      <c r="R4318" s="62" t="s">
        <v>1131</v>
      </c>
      <c r="S4318" s="62" t="s">
        <v>1132</v>
      </c>
      <c r="T4318" s="62" t="s">
        <v>17774</v>
      </c>
      <c r="U4318" s="63" t="s">
        <v>902</v>
      </c>
    </row>
    <row r="4319" spans="1:21" x14ac:dyDescent="0.25">
      <c r="A4319" s="57" t="s">
        <v>885</v>
      </c>
      <c r="B4319" s="58" t="s">
        <v>17775</v>
      </c>
      <c r="C4319" s="58" t="s">
        <v>17776</v>
      </c>
      <c r="D4319" s="58" t="s">
        <v>947</v>
      </c>
      <c r="E4319" s="58" t="s">
        <v>906</v>
      </c>
      <c r="F4319" s="58" t="s">
        <v>1690</v>
      </c>
      <c r="G4319" s="58" t="s">
        <v>1691</v>
      </c>
      <c r="H4319" s="58" t="s">
        <v>892</v>
      </c>
      <c r="I4319" s="58" t="s">
        <v>893</v>
      </c>
      <c r="J4319" s="58">
        <v>2023</v>
      </c>
      <c r="K4319" s="58">
        <v>2028</v>
      </c>
      <c r="L4319" s="58" t="s">
        <v>894</v>
      </c>
      <c r="M4319" s="58" t="s">
        <v>1692</v>
      </c>
      <c r="N4319" s="59" t="s">
        <v>896</v>
      </c>
      <c r="O4319" s="58" t="s">
        <v>894</v>
      </c>
      <c r="P4319" s="58" t="s">
        <v>17777</v>
      </c>
      <c r="Q4319" s="58" t="s">
        <v>898</v>
      </c>
      <c r="R4319" s="58" t="s">
        <v>899</v>
      </c>
      <c r="S4319" s="58" t="s">
        <v>900</v>
      </c>
      <c r="T4319" s="58" t="s">
        <v>17778</v>
      </c>
      <c r="U4319" s="60" t="s">
        <v>902</v>
      </c>
    </row>
    <row r="4320" spans="1:21" x14ac:dyDescent="0.25">
      <c r="A4320" s="61" t="s">
        <v>935</v>
      </c>
      <c r="B4320" s="62" t="s">
        <v>17779</v>
      </c>
      <c r="C4320" s="62" t="s">
        <v>17780</v>
      </c>
      <c r="D4320" s="62" t="s">
        <v>947</v>
      </c>
      <c r="E4320" s="62" t="s">
        <v>939</v>
      </c>
      <c r="F4320" s="62" t="s">
        <v>2871</v>
      </c>
      <c r="G4320" s="62" t="s">
        <v>2872</v>
      </c>
      <c r="H4320" s="62" t="s">
        <v>892</v>
      </c>
      <c r="I4320" s="62" t="s">
        <v>893</v>
      </c>
      <c r="J4320" s="62">
        <v>2023</v>
      </c>
      <c r="K4320" s="62">
        <v>2028</v>
      </c>
      <c r="L4320" s="62" t="s">
        <v>894</v>
      </c>
      <c r="M4320" s="62" t="s">
        <v>8951</v>
      </c>
      <c r="N4320" s="59" t="s">
        <v>896</v>
      </c>
      <c r="O4320" s="62" t="s">
        <v>894</v>
      </c>
      <c r="P4320" s="62" t="s">
        <v>17781</v>
      </c>
      <c r="Q4320" s="62" t="s">
        <v>898</v>
      </c>
      <c r="R4320" s="62" t="s">
        <v>899</v>
      </c>
      <c r="S4320" s="62" t="s">
        <v>900</v>
      </c>
      <c r="T4320" s="62" t="s">
        <v>17782</v>
      </c>
      <c r="U4320" s="63" t="s">
        <v>902</v>
      </c>
    </row>
    <row r="4321" spans="1:21" x14ac:dyDescent="0.25">
      <c r="A4321" s="57" t="s">
        <v>885</v>
      </c>
      <c r="B4321" s="58" t="s">
        <v>17783</v>
      </c>
      <c r="C4321" s="58" t="s">
        <v>17784</v>
      </c>
      <c r="D4321" s="58" t="s">
        <v>905</v>
      </c>
      <c r="E4321" s="58" t="s">
        <v>11576</v>
      </c>
      <c r="F4321" s="58" t="s">
        <v>1690</v>
      </c>
      <c r="G4321" s="58" t="s">
        <v>1691</v>
      </c>
      <c r="H4321" s="58" t="s">
        <v>892</v>
      </c>
      <c r="I4321" s="58" t="s">
        <v>893</v>
      </c>
      <c r="J4321" s="58">
        <v>2022</v>
      </c>
      <c r="K4321" s="58">
        <v>2027</v>
      </c>
      <c r="L4321" s="58" t="s">
        <v>894</v>
      </c>
      <c r="M4321" s="58" t="s">
        <v>1692</v>
      </c>
      <c r="N4321" s="59" t="s">
        <v>896</v>
      </c>
      <c r="O4321" s="58" t="s">
        <v>894</v>
      </c>
      <c r="P4321" s="58" t="s">
        <v>17785</v>
      </c>
      <c r="Q4321" s="58" t="s">
        <v>898</v>
      </c>
      <c r="R4321" s="58" t="s">
        <v>899</v>
      </c>
      <c r="S4321" s="58" t="s">
        <v>900</v>
      </c>
      <c r="T4321" s="58" t="s">
        <v>17786</v>
      </c>
      <c r="U4321" s="60" t="s">
        <v>902</v>
      </c>
    </row>
    <row r="4322" spans="1:21" x14ac:dyDescent="0.25">
      <c r="A4322" s="61" t="s">
        <v>1122</v>
      </c>
      <c r="B4322" s="62" t="s">
        <v>17787</v>
      </c>
      <c r="C4322" s="62" t="s">
        <v>17788</v>
      </c>
      <c r="D4322" s="62" t="s">
        <v>947</v>
      </c>
      <c r="E4322" s="62" t="s">
        <v>1228</v>
      </c>
      <c r="F4322" s="62" t="s">
        <v>2811</v>
      </c>
      <c r="G4322" s="62"/>
      <c r="H4322" s="62" t="s">
        <v>1126</v>
      </c>
      <c r="I4322" s="62" t="s">
        <v>893</v>
      </c>
      <c r="J4322" s="62">
        <v>2018</v>
      </c>
      <c r="K4322" s="62">
        <v>2023</v>
      </c>
      <c r="L4322" s="62" t="s">
        <v>894</v>
      </c>
      <c r="M4322" s="62" t="s">
        <v>17789</v>
      </c>
      <c r="N4322" s="59" t="s">
        <v>896</v>
      </c>
      <c r="O4322" s="62" t="s">
        <v>894</v>
      </c>
      <c r="P4322" s="62" t="s">
        <v>17790</v>
      </c>
      <c r="Q4322" s="62" t="s">
        <v>1130</v>
      </c>
      <c r="R4322" s="62" t="s">
        <v>1131</v>
      </c>
      <c r="S4322" s="62" t="s">
        <v>1132</v>
      </c>
      <c r="T4322" s="62" t="s">
        <v>17791</v>
      </c>
      <c r="U4322" s="63" t="s">
        <v>902</v>
      </c>
    </row>
    <row r="4323" spans="1:21" x14ac:dyDescent="0.25">
      <c r="A4323" s="57" t="s">
        <v>1122</v>
      </c>
      <c r="B4323" s="58" t="s">
        <v>17792</v>
      </c>
      <c r="C4323" s="58" t="s">
        <v>17793</v>
      </c>
      <c r="D4323" s="58" t="s">
        <v>947</v>
      </c>
      <c r="E4323" s="58" t="s">
        <v>1228</v>
      </c>
      <c r="F4323" s="58" t="s">
        <v>2811</v>
      </c>
      <c r="G4323" s="58"/>
      <c r="H4323" s="58" t="s">
        <v>1126</v>
      </c>
      <c r="I4323" s="58" t="s">
        <v>893</v>
      </c>
      <c r="J4323" s="58">
        <v>2018</v>
      </c>
      <c r="K4323" s="58">
        <v>2023</v>
      </c>
      <c r="L4323" s="58" t="s">
        <v>894</v>
      </c>
      <c r="M4323" s="58" t="s">
        <v>17789</v>
      </c>
      <c r="N4323" s="59" t="s">
        <v>896</v>
      </c>
      <c r="O4323" s="58" t="s">
        <v>894</v>
      </c>
      <c r="P4323" s="58" t="s">
        <v>17794</v>
      </c>
      <c r="Q4323" s="58" t="s">
        <v>1130</v>
      </c>
      <c r="R4323" s="58" t="s">
        <v>1131</v>
      </c>
      <c r="S4323" s="58" t="s">
        <v>1132</v>
      </c>
      <c r="T4323" s="58" t="s">
        <v>17795</v>
      </c>
      <c r="U4323" s="60" t="s">
        <v>902</v>
      </c>
    </row>
    <row r="4324" spans="1:21" x14ac:dyDescent="0.25">
      <c r="A4324" s="61" t="s">
        <v>1122</v>
      </c>
      <c r="B4324" s="62" t="s">
        <v>17796</v>
      </c>
      <c r="C4324" s="62" t="s">
        <v>17797</v>
      </c>
      <c r="D4324" s="62" t="s">
        <v>1008</v>
      </c>
      <c r="E4324" s="62" t="s">
        <v>1228</v>
      </c>
      <c r="F4324" s="62" t="s">
        <v>2811</v>
      </c>
      <c r="G4324" s="62"/>
      <c r="H4324" s="62" t="s">
        <v>1126</v>
      </c>
      <c r="I4324" s="62" t="s">
        <v>893</v>
      </c>
      <c r="J4324" s="62">
        <v>2020</v>
      </c>
      <c r="K4324" s="62">
        <v>2025</v>
      </c>
      <c r="L4324" s="62" t="s">
        <v>894</v>
      </c>
      <c r="M4324" s="62" t="s">
        <v>17789</v>
      </c>
      <c r="N4324" s="59" t="s">
        <v>896</v>
      </c>
      <c r="O4324" s="62"/>
      <c r="P4324" s="62" t="s">
        <v>17798</v>
      </c>
      <c r="Q4324" s="62" t="s">
        <v>1130</v>
      </c>
      <c r="R4324" s="62" t="s">
        <v>1131</v>
      </c>
      <c r="S4324" s="62" t="s">
        <v>1132</v>
      </c>
      <c r="T4324" s="62" t="s">
        <v>17799</v>
      </c>
      <c r="U4324" s="63" t="s">
        <v>902</v>
      </c>
    </row>
    <row r="4325" spans="1:21" x14ac:dyDescent="0.25">
      <c r="A4325" s="57" t="s">
        <v>1122</v>
      </c>
      <c r="B4325" s="58" t="s">
        <v>17800</v>
      </c>
      <c r="C4325" s="58" t="s">
        <v>17801</v>
      </c>
      <c r="D4325" s="58" t="s">
        <v>947</v>
      </c>
      <c r="E4325" s="58" t="s">
        <v>1228</v>
      </c>
      <c r="F4325" s="58" t="s">
        <v>2811</v>
      </c>
      <c r="G4325" s="58"/>
      <c r="H4325" s="58" t="s">
        <v>1126</v>
      </c>
      <c r="I4325" s="58" t="s">
        <v>893</v>
      </c>
      <c r="J4325" s="58">
        <v>2018</v>
      </c>
      <c r="K4325" s="58">
        <v>2023</v>
      </c>
      <c r="L4325" s="58" t="s">
        <v>894</v>
      </c>
      <c r="M4325" s="58" t="s">
        <v>17789</v>
      </c>
      <c r="N4325" s="59" t="s">
        <v>896</v>
      </c>
      <c r="O4325" s="58" t="s">
        <v>894</v>
      </c>
      <c r="P4325" s="58" t="s">
        <v>17802</v>
      </c>
      <c r="Q4325" s="58" t="s">
        <v>1130</v>
      </c>
      <c r="R4325" s="58" t="s">
        <v>1131</v>
      </c>
      <c r="S4325" s="58" t="s">
        <v>1132</v>
      </c>
      <c r="T4325" s="58" t="s">
        <v>17803</v>
      </c>
      <c r="U4325" s="60" t="s">
        <v>902</v>
      </c>
    </row>
    <row r="4326" spans="1:21" x14ac:dyDescent="0.25">
      <c r="A4326" s="61" t="s">
        <v>885</v>
      </c>
      <c r="B4326" s="62" t="s">
        <v>17804</v>
      </c>
      <c r="C4326" s="62" t="s">
        <v>17805</v>
      </c>
      <c r="D4326" s="62" t="s">
        <v>1065</v>
      </c>
      <c r="E4326" s="62" t="s">
        <v>1117</v>
      </c>
      <c r="F4326" s="62" t="s">
        <v>1208</v>
      </c>
      <c r="G4326" s="62" t="s">
        <v>1209</v>
      </c>
      <c r="H4326" s="62" t="s">
        <v>1068</v>
      </c>
      <c r="I4326" s="62" t="s">
        <v>893</v>
      </c>
      <c r="J4326" s="62">
        <v>2020</v>
      </c>
      <c r="K4326" s="62">
        <v>2025</v>
      </c>
      <c r="L4326" s="62" t="s">
        <v>894</v>
      </c>
      <c r="M4326" s="62" t="s">
        <v>1210</v>
      </c>
      <c r="N4326" s="59" t="s">
        <v>896</v>
      </c>
      <c r="O4326" s="62"/>
      <c r="P4326" s="62"/>
      <c r="Q4326" s="62" t="s">
        <v>1070</v>
      </c>
      <c r="R4326" s="62" t="s">
        <v>1068</v>
      </c>
      <c r="S4326" s="62" t="s">
        <v>1071</v>
      </c>
      <c r="T4326" s="62" t="s">
        <v>17806</v>
      </c>
      <c r="U4326" s="63" t="s">
        <v>902</v>
      </c>
    </row>
    <row r="4327" spans="1:21" x14ac:dyDescent="0.25">
      <c r="A4327" s="57" t="s">
        <v>885</v>
      </c>
      <c r="B4327" s="58" t="s">
        <v>17807</v>
      </c>
      <c r="C4327" s="58" t="s">
        <v>17808</v>
      </c>
      <c r="D4327" s="58" t="s">
        <v>947</v>
      </c>
      <c r="E4327" s="58" t="s">
        <v>915</v>
      </c>
      <c r="F4327" s="58"/>
      <c r="G4327" s="58"/>
      <c r="H4327" s="58"/>
      <c r="I4327" s="58" t="s">
        <v>893</v>
      </c>
      <c r="J4327" s="58">
        <v>2023</v>
      </c>
      <c r="K4327" s="58">
        <v>2028</v>
      </c>
      <c r="L4327" s="58" t="s">
        <v>894</v>
      </c>
      <c r="M4327" s="58" t="s">
        <v>3624</v>
      </c>
      <c r="N4327" s="59" t="s">
        <v>896</v>
      </c>
      <c r="O4327" s="58" t="s">
        <v>894</v>
      </c>
      <c r="P4327" s="58" t="s">
        <v>7015</v>
      </c>
      <c r="Q4327" s="58" t="s">
        <v>909</v>
      </c>
      <c r="R4327" s="58" t="s">
        <v>910</v>
      </c>
      <c r="S4327" s="58" t="s">
        <v>911</v>
      </c>
      <c r="T4327" s="58" t="s">
        <v>17809</v>
      </c>
      <c r="U4327" s="60" t="s">
        <v>902</v>
      </c>
    </row>
    <row r="4328" spans="1:21" x14ac:dyDescent="0.25">
      <c r="A4328" s="61" t="s">
        <v>1492</v>
      </c>
      <c r="B4328" s="62" t="s">
        <v>17810</v>
      </c>
      <c r="C4328" s="62" t="s">
        <v>17811</v>
      </c>
      <c r="D4328" s="62" t="s">
        <v>3527</v>
      </c>
      <c r="E4328" s="62" t="s">
        <v>1732</v>
      </c>
      <c r="F4328" s="62" t="s">
        <v>12458</v>
      </c>
      <c r="G4328" s="62" t="s">
        <v>12459</v>
      </c>
      <c r="H4328" s="62" t="s">
        <v>2626</v>
      </c>
      <c r="I4328" s="62" t="s">
        <v>893</v>
      </c>
      <c r="J4328" s="62">
        <v>2019</v>
      </c>
      <c r="K4328" s="62">
        <v>2024</v>
      </c>
      <c r="L4328" s="62" t="s">
        <v>894</v>
      </c>
      <c r="M4328" s="62" t="s">
        <v>17812</v>
      </c>
      <c r="N4328" s="59" t="s">
        <v>896</v>
      </c>
      <c r="O4328" s="62" t="s">
        <v>894</v>
      </c>
      <c r="P4328" s="62"/>
      <c r="Q4328" s="62" t="s">
        <v>2832</v>
      </c>
      <c r="R4328" s="62" t="s">
        <v>2833</v>
      </c>
      <c r="S4328" s="62" t="s">
        <v>977</v>
      </c>
      <c r="T4328" s="62" t="s">
        <v>17813</v>
      </c>
      <c r="U4328" s="63" t="s">
        <v>902</v>
      </c>
    </row>
    <row r="4329" spans="1:21" x14ac:dyDescent="0.25">
      <c r="A4329" s="57" t="s">
        <v>1492</v>
      </c>
      <c r="B4329" s="58" t="s">
        <v>17814</v>
      </c>
      <c r="C4329" s="58" t="s">
        <v>17815</v>
      </c>
      <c r="D4329" s="58" t="s">
        <v>4292</v>
      </c>
      <c r="E4329" s="58" t="s">
        <v>1732</v>
      </c>
      <c r="F4329" s="58" t="s">
        <v>12458</v>
      </c>
      <c r="G4329" s="58" t="s">
        <v>12459</v>
      </c>
      <c r="H4329" s="58" t="s">
        <v>2626</v>
      </c>
      <c r="I4329" s="58" t="s">
        <v>893</v>
      </c>
      <c r="J4329" s="58">
        <v>2019</v>
      </c>
      <c r="K4329" s="58">
        <v>2024</v>
      </c>
      <c r="L4329" s="58" t="s">
        <v>894</v>
      </c>
      <c r="M4329" s="58" t="s">
        <v>17812</v>
      </c>
      <c r="N4329" s="59" t="s">
        <v>896</v>
      </c>
      <c r="O4329" s="58" t="s">
        <v>894</v>
      </c>
      <c r="P4329" s="58"/>
      <c r="Q4329" s="58" t="s">
        <v>2832</v>
      </c>
      <c r="R4329" s="58" t="s">
        <v>2833</v>
      </c>
      <c r="S4329" s="58" t="s">
        <v>977</v>
      </c>
      <c r="T4329" s="58" t="s">
        <v>17816</v>
      </c>
      <c r="U4329" s="60" t="s">
        <v>902</v>
      </c>
    </row>
    <row r="4330" spans="1:21" x14ac:dyDescent="0.25">
      <c r="A4330" s="61" t="s">
        <v>1492</v>
      </c>
      <c r="B4330" s="62" t="s">
        <v>17817</v>
      </c>
      <c r="C4330" s="62" t="s">
        <v>17818</v>
      </c>
      <c r="D4330" s="62" t="s">
        <v>4292</v>
      </c>
      <c r="E4330" s="62" t="s">
        <v>1732</v>
      </c>
      <c r="F4330" s="62" t="s">
        <v>12458</v>
      </c>
      <c r="G4330" s="62" t="s">
        <v>12459</v>
      </c>
      <c r="H4330" s="62" t="s">
        <v>2626</v>
      </c>
      <c r="I4330" s="62" t="s">
        <v>893</v>
      </c>
      <c r="J4330" s="62">
        <v>2019</v>
      </c>
      <c r="K4330" s="62">
        <v>2024</v>
      </c>
      <c r="L4330" s="62" t="s">
        <v>894</v>
      </c>
      <c r="M4330" s="62" t="s">
        <v>17812</v>
      </c>
      <c r="N4330" s="59" t="s">
        <v>896</v>
      </c>
      <c r="O4330" s="62" t="s">
        <v>894</v>
      </c>
      <c r="P4330" s="62"/>
      <c r="Q4330" s="62" t="s">
        <v>2832</v>
      </c>
      <c r="R4330" s="62" t="s">
        <v>2833</v>
      </c>
      <c r="S4330" s="62" t="s">
        <v>977</v>
      </c>
      <c r="T4330" s="62" t="s">
        <v>17819</v>
      </c>
      <c r="U4330" s="63" t="s">
        <v>902</v>
      </c>
    </row>
    <row r="4331" spans="1:21" x14ac:dyDescent="0.25">
      <c r="A4331" s="57" t="s">
        <v>1492</v>
      </c>
      <c r="B4331" s="58" t="s">
        <v>17820</v>
      </c>
      <c r="C4331" s="58" t="s">
        <v>17821</v>
      </c>
      <c r="D4331" s="58" t="s">
        <v>4292</v>
      </c>
      <c r="E4331" s="58" t="s">
        <v>1732</v>
      </c>
      <c r="F4331" s="58" t="s">
        <v>12458</v>
      </c>
      <c r="G4331" s="58" t="s">
        <v>12459</v>
      </c>
      <c r="H4331" s="58" t="s">
        <v>2626</v>
      </c>
      <c r="I4331" s="58" t="s">
        <v>893</v>
      </c>
      <c r="J4331" s="58">
        <v>2019</v>
      </c>
      <c r="K4331" s="58">
        <v>2024</v>
      </c>
      <c r="L4331" s="58" t="s">
        <v>894</v>
      </c>
      <c r="M4331" s="58" t="s">
        <v>17812</v>
      </c>
      <c r="N4331" s="59" t="s">
        <v>896</v>
      </c>
      <c r="O4331" s="58" t="s">
        <v>894</v>
      </c>
      <c r="P4331" s="58"/>
      <c r="Q4331" s="58" t="s">
        <v>2832</v>
      </c>
      <c r="R4331" s="58" t="s">
        <v>2833</v>
      </c>
      <c r="S4331" s="58" t="s">
        <v>977</v>
      </c>
      <c r="T4331" s="58" t="s">
        <v>17822</v>
      </c>
      <c r="U4331" s="60" t="s">
        <v>902</v>
      </c>
    </row>
    <row r="4332" spans="1:21" x14ac:dyDescent="0.25">
      <c r="A4332" s="61" t="s">
        <v>1492</v>
      </c>
      <c r="B4332" s="62" t="s">
        <v>17823</v>
      </c>
      <c r="C4332" s="62" t="s">
        <v>17824</v>
      </c>
      <c r="D4332" s="62" t="s">
        <v>3523</v>
      </c>
      <c r="E4332" s="62" t="s">
        <v>1732</v>
      </c>
      <c r="F4332" s="62" t="s">
        <v>12458</v>
      </c>
      <c r="G4332" s="62" t="s">
        <v>12459</v>
      </c>
      <c r="H4332" s="62" t="s">
        <v>2626</v>
      </c>
      <c r="I4332" s="62" t="s">
        <v>893</v>
      </c>
      <c r="J4332" s="62">
        <v>2019</v>
      </c>
      <c r="K4332" s="62">
        <v>2024</v>
      </c>
      <c r="L4332" s="62" t="s">
        <v>894</v>
      </c>
      <c r="M4332" s="62" t="s">
        <v>17812</v>
      </c>
      <c r="N4332" s="59" t="s">
        <v>896</v>
      </c>
      <c r="O4332" s="62" t="s">
        <v>894</v>
      </c>
      <c r="P4332" s="62"/>
      <c r="Q4332" s="62" t="s">
        <v>2832</v>
      </c>
      <c r="R4332" s="62" t="s">
        <v>2833</v>
      </c>
      <c r="S4332" s="62" t="s">
        <v>977</v>
      </c>
      <c r="T4332" s="62" t="s">
        <v>17825</v>
      </c>
      <c r="U4332" s="63" t="s">
        <v>902</v>
      </c>
    </row>
    <row r="4333" spans="1:21" x14ac:dyDescent="0.25">
      <c r="A4333" s="57" t="s">
        <v>1492</v>
      </c>
      <c r="B4333" s="58" t="s">
        <v>17826</v>
      </c>
      <c r="C4333" s="58" t="s">
        <v>17827</v>
      </c>
      <c r="D4333" s="58" t="s">
        <v>2837</v>
      </c>
      <c r="E4333" s="58" t="s">
        <v>1732</v>
      </c>
      <c r="F4333" s="58" t="s">
        <v>12458</v>
      </c>
      <c r="G4333" s="58" t="s">
        <v>12459</v>
      </c>
      <c r="H4333" s="58" t="s">
        <v>2626</v>
      </c>
      <c r="I4333" s="58" t="s">
        <v>893</v>
      </c>
      <c r="J4333" s="58">
        <v>2019</v>
      </c>
      <c r="K4333" s="58">
        <v>2024</v>
      </c>
      <c r="L4333" s="58" t="s">
        <v>894</v>
      </c>
      <c r="M4333" s="58" t="s">
        <v>17812</v>
      </c>
      <c r="N4333" s="59" t="s">
        <v>896</v>
      </c>
      <c r="O4333" s="58" t="s">
        <v>894</v>
      </c>
      <c r="P4333" s="58"/>
      <c r="Q4333" s="58" t="s">
        <v>2832</v>
      </c>
      <c r="R4333" s="58" t="s">
        <v>2833</v>
      </c>
      <c r="S4333" s="58" t="s">
        <v>977</v>
      </c>
      <c r="T4333" s="58" t="s">
        <v>17828</v>
      </c>
      <c r="U4333" s="60" t="s">
        <v>902</v>
      </c>
    </row>
    <row r="4334" spans="1:21" x14ac:dyDescent="0.25">
      <c r="A4334" s="61" t="s">
        <v>1492</v>
      </c>
      <c r="B4334" s="62" t="s">
        <v>17829</v>
      </c>
      <c r="C4334" s="62" t="s">
        <v>17830</v>
      </c>
      <c r="D4334" s="62" t="s">
        <v>2837</v>
      </c>
      <c r="E4334" s="62" t="s">
        <v>1732</v>
      </c>
      <c r="F4334" s="62" t="s">
        <v>12458</v>
      </c>
      <c r="G4334" s="62" t="s">
        <v>12459</v>
      </c>
      <c r="H4334" s="62" t="s">
        <v>2626</v>
      </c>
      <c r="I4334" s="62" t="s">
        <v>893</v>
      </c>
      <c r="J4334" s="62">
        <v>2019</v>
      </c>
      <c r="K4334" s="62">
        <v>2024</v>
      </c>
      <c r="L4334" s="62" t="s">
        <v>894</v>
      </c>
      <c r="M4334" s="62" t="s">
        <v>17812</v>
      </c>
      <c r="N4334" s="59" t="s">
        <v>896</v>
      </c>
      <c r="O4334" s="62" t="s">
        <v>894</v>
      </c>
      <c r="P4334" s="62"/>
      <c r="Q4334" s="62" t="s">
        <v>2832</v>
      </c>
      <c r="R4334" s="62" t="s">
        <v>2833</v>
      </c>
      <c r="S4334" s="62" t="s">
        <v>977</v>
      </c>
      <c r="T4334" s="62" t="s">
        <v>17831</v>
      </c>
      <c r="U4334" s="63" t="s">
        <v>902</v>
      </c>
    </row>
    <row r="4335" spans="1:21" x14ac:dyDescent="0.25">
      <c r="A4335" s="57" t="s">
        <v>1492</v>
      </c>
      <c r="B4335" s="58" t="s">
        <v>17832</v>
      </c>
      <c r="C4335" s="58" t="s">
        <v>17833</v>
      </c>
      <c r="D4335" s="58" t="s">
        <v>2837</v>
      </c>
      <c r="E4335" s="58" t="s">
        <v>1732</v>
      </c>
      <c r="F4335" s="58" t="s">
        <v>12458</v>
      </c>
      <c r="G4335" s="58" t="s">
        <v>12459</v>
      </c>
      <c r="H4335" s="58" t="s">
        <v>2626</v>
      </c>
      <c r="I4335" s="58" t="s">
        <v>893</v>
      </c>
      <c r="J4335" s="58">
        <v>2019</v>
      </c>
      <c r="K4335" s="58">
        <v>2024</v>
      </c>
      <c r="L4335" s="58" t="s">
        <v>894</v>
      </c>
      <c r="M4335" s="58" t="s">
        <v>17812</v>
      </c>
      <c r="N4335" s="59" t="s">
        <v>896</v>
      </c>
      <c r="O4335" s="58" t="s">
        <v>894</v>
      </c>
      <c r="P4335" s="58"/>
      <c r="Q4335" s="58" t="s">
        <v>2832</v>
      </c>
      <c r="R4335" s="58" t="s">
        <v>2833</v>
      </c>
      <c r="S4335" s="58" t="s">
        <v>977</v>
      </c>
      <c r="T4335" s="58" t="s">
        <v>17834</v>
      </c>
      <c r="U4335" s="60" t="s">
        <v>902</v>
      </c>
    </row>
    <row r="4336" spans="1:21" x14ac:dyDescent="0.25">
      <c r="A4336" s="61" t="s">
        <v>1492</v>
      </c>
      <c r="B4336" s="62" t="s">
        <v>17835</v>
      </c>
      <c r="C4336" s="62" t="s">
        <v>17836</v>
      </c>
      <c r="D4336" s="62" t="s">
        <v>3523</v>
      </c>
      <c r="E4336" s="62" t="s">
        <v>1732</v>
      </c>
      <c r="F4336" s="62" t="s">
        <v>12458</v>
      </c>
      <c r="G4336" s="62" t="s">
        <v>12459</v>
      </c>
      <c r="H4336" s="62" t="s">
        <v>2626</v>
      </c>
      <c r="I4336" s="62" t="s">
        <v>893</v>
      </c>
      <c r="J4336" s="62">
        <v>2019</v>
      </c>
      <c r="K4336" s="62">
        <v>2024</v>
      </c>
      <c r="L4336" s="62" t="s">
        <v>894</v>
      </c>
      <c r="M4336" s="62" t="s">
        <v>17812</v>
      </c>
      <c r="N4336" s="59" t="s">
        <v>896</v>
      </c>
      <c r="O4336" s="62" t="s">
        <v>894</v>
      </c>
      <c r="P4336" s="62"/>
      <c r="Q4336" s="62" t="s">
        <v>2832</v>
      </c>
      <c r="R4336" s="62" t="s">
        <v>2833</v>
      </c>
      <c r="S4336" s="62" t="s">
        <v>977</v>
      </c>
      <c r="T4336" s="62" t="s">
        <v>17837</v>
      </c>
      <c r="U4336" s="63" t="s">
        <v>902</v>
      </c>
    </row>
    <row r="4337" spans="1:21" x14ac:dyDescent="0.25">
      <c r="A4337" s="57" t="s">
        <v>1492</v>
      </c>
      <c r="B4337" s="58" t="s">
        <v>17838</v>
      </c>
      <c r="C4337" s="58" t="s">
        <v>17839</v>
      </c>
      <c r="D4337" s="58" t="s">
        <v>3523</v>
      </c>
      <c r="E4337" s="58" t="s">
        <v>1732</v>
      </c>
      <c r="F4337" s="58" t="s">
        <v>12458</v>
      </c>
      <c r="G4337" s="58" t="s">
        <v>12459</v>
      </c>
      <c r="H4337" s="58" t="s">
        <v>2626</v>
      </c>
      <c r="I4337" s="58" t="s">
        <v>893</v>
      </c>
      <c r="J4337" s="58">
        <v>2019</v>
      </c>
      <c r="K4337" s="58">
        <v>2024</v>
      </c>
      <c r="L4337" s="58" t="s">
        <v>894</v>
      </c>
      <c r="M4337" s="58" t="s">
        <v>17812</v>
      </c>
      <c r="N4337" s="59" t="s">
        <v>896</v>
      </c>
      <c r="O4337" s="58" t="s">
        <v>894</v>
      </c>
      <c r="P4337" s="58"/>
      <c r="Q4337" s="58" t="s">
        <v>2832</v>
      </c>
      <c r="R4337" s="58" t="s">
        <v>2833</v>
      </c>
      <c r="S4337" s="58" t="s">
        <v>977</v>
      </c>
      <c r="T4337" s="58" t="s">
        <v>17840</v>
      </c>
      <c r="U4337" s="60" t="s">
        <v>902</v>
      </c>
    </row>
    <row r="4338" spans="1:21" x14ac:dyDescent="0.25">
      <c r="A4338" s="61" t="s">
        <v>1492</v>
      </c>
      <c r="B4338" s="62" t="s">
        <v>17841</v>
      </c>
      <c r="C4338" s="62" t="s">
        <v>17842</v>
      </c>
      <c r="D4338" s="62" t="s">
        <v>2837</v>
      </c>
      <c r="E4338" s="62" t="s">
        <v>1732</v>
      </c>
      <c r="F4338" s="62" t="s">
        <v>12458</v>
      </c>
      <c r="G4338" s="62" t="s">
        <v>12459</v>
      </c>
      <c r="H4338" s="62" t="s">
        <v>2626</v>
      </c>
      <c r="I4338" s="62" t="s">
        <v>893</v>
      </c>
      <c r="J4338" s="62">
        <v>2019</v>
      </c>
      <c r="K4338" s="62">
        <v>2024</v>
      </c>
      <c r="L4338" s="62" t="s">
        <v>894</v>
      </c>
      <c r="M4338" s="62" t="s">
        <v>17812</v>
      </c>
      <c r="N4338" s="59" t="s">
        <v>896</v>
      </c>
      <c r="O4338" s="62" t="s">
        <v>894</v>
      </c>
      <c r="P4338" s="62"/>
      <c r="Q4338" s="62" t="s">
        <v>2832</v>
      </c>
      <c r="R4338" s="62" t="s">
        <v>2833</v>
      </c>
      <c r="S4338" s="62" t="s">
        <v>977</v>
      </c>
      <c r="T4338" s="62" t="s">
        <v>17843</v>
      </c>
      <c r="U4338" s="63" t="s">
        <v>902</v>
      </c>
    </row>
    <row r="4339" spans="1:21" x14ac:dyDescent="0.25">
      <c r="A4339" s="57" t="s">
        <v>1492</v>
      </c>
      <c r="B4339" s="58" t="s">
        <v>17844</v>
      </c>
      <c r="C4339" s="58" t="s">
        <v>17845</v>
      </c>
      <c r="D4339" s="58" t="s">
        <v>4292</v>
      </c>
      <c r="E4339" s="58" t="s">
        <v>1732</v>
      </c>
      <c r="F4339" s="58" t="s">
        <v>12458</v>
      </c>
      <c r="G4339" s="58" t="s">
        <v>12459</v>
      </c>
      <c r="H4339" s="58" t="s">
        <v>2626</v>
      </c>
      <c r="I4339" s="58" t="s">
        <v>893</v>
      </c>
      <c r="J4339" s="58">
        <v>2019</v>
      </c>
      <c r="K4339" s="58">
        <v>2024</v>
      </c>
      <c r="L4339" s="58" t="s">
        <v>894</v>
      </c>
      <c r="M4339" s="58" t="s">
        <v>17812</v>
      </c>
      <c r="N4339" s="59" t="s">
        <v>896</v>
      </c>
      <c r="O4339" s="58" t="s">
        <v>894</v>
      </c>
      <c r="P4339" s="58"/>
      <c r="Q4339" s="58" t="s">
        <v>2832</v>
      </c>
      <c r="R4339" s="58" t="s">
        <v>2833</v>
      </c>
      <c r="S4339" s="58" t="s">
        <v>977</v>
      </c>
      <c r="T4339" s="58" t="s">
        <v>17846</v>
      </c>
      <c r="U4339" s="60" t="s">
        <v>902</v>
      </c>
    </row>
    <row r="4340" spans="1:21" x14ac:dyDescent="0.25">
      <c r="A4340" s="61" t="s">
        <v>1492</v>
      </c>
      <c r="B4340" s="62" t="s">
        <v>17847</v>
      </c>
      <c r="C4340" s="62" t="s">
        <v>17848</v>
      </c>
      <c r="D4340" s="62" t="s">
        <v>1813</v>
      </c>
      <c r="E4340" s="62" t="s">
        <v>1732</v>
      </c>
      <c r="F4340" s="62" t="s">
        <v>12458</v>
      </c>
      <c r="G4340" s="62" t="s">
        <v>12459</v>
      </c>
      <c r="H4340" s="62" t="s">
        <v>2626</v>
      </c>
      <c r="I4340" s="62" t="s">
        <v>893</v>
      </c>
      <c r="J4340" s="62">
        <v>2019</v>
      </c>
      <c r="K4340" s="62">
        <v>2024</v>
      </c>
      <c r="L4340" s="62" t="s">
        <v>894</v>
      </c>
      <c r="M4340" s="62" t="s">
        <v>17812</v>
      </c>
      <c r="N4340" s="59" t="s">
        <v>896</v>
      </c>
      <c r="O4340" s="62" t="s">
        <v>894</v>
      </c>
      <c r="P4340" s="62"/>
      <c r="Q4340" s="62" t="s">
        <v>2832</v>
      </c>
      <c r="R4340" s="62" t="s">
        <v>2833</v>
      </c>
      <c r="S4340" s="62" t="s">
        <v>977</v>
      </c>
      <c r="T4340" s="62" t="s">
        <v>17849</v>
      </c>
      <c r="U4340" s="63" t="s">
        <v>902</v>
      </c>
    </row>
    <row r="4341" spans="1:21" x14ac:dyDescent="0.25">
      <c r="A4341" s="57" t="s">
        <v>1492</v>
      </c>
      <c r="B4341" s="58" t="s">
        <v>17850</v>
      </c>
      <c r="C4341" s="58" t="s">
        <v>17851</v>
      </c>
      <c r="D4341" s="58" t="s">
        <v>3523</v>
      </c>
      <c r="E4341" s="58" t="s">
        <v>1732</v>
      </c>
      <c r="F4341" s="58" t="s">
        <v>12458</v>
      </c>
      <c r="G4341" s="58" t="s">
        <v>12459</v>
      </c>
      <c r="H4341" s="58" t="s">
        <v>2626</v>
      </c>
      <c r="I4341" s="58" t="s">
        <v>893</v>
      </c>
      <c r="J4341" s="58">
        <v>2019</v>
      </c>
      <c r="K4341" s="58">
        <v>2024</v>
      </c>
      <c r="L4341" s="58" t="s">
        <v>894</v>
      </c>
      <c r="M4341" s="58" t="s">
        <v>17812</v>
      </c>
      <c r="N4341" s="59" t="s">
        <v>896</v>
      </c>
      <c r="O4341" s="58" t="s">
        <v>894</v>
      </c>
      <c r="P4341" s="58"/>
      <c r="Q4341" s="58" t="s">
        <v>2832</v>
      </c>
      <c r="R4341" s="58" t="s">
        <v>2833</v>
      </c>
      <c r="S4341" s="58" t="s">
        <v>977</v>
      </c>
      <c r="T4341" s="58" t="s">
        <v>17852</v>
      </c>
      <c r="U4341" s="60" t="s">
        <v>902</v>
      </c>
    </row>
    <row r="4342" spans="1:21" x14ac:dyDescent="0.25">
      <c r="A4342" s="61" t="s">
        <v>1492</v>
      </c>
      <c r="B4342" s="62" t="s">
        <v>17853</v>
      </c>
      <c r="C4342" s="62" t="s">
        <v>17854</v>
      </c>
      <c r="D4342" s="62" t="s">
        <v>3523</v>
      </c>
      <c r="E4342" s="62" t="s">
        <v>1732</v>
      </c>
      <c r="F4342" s="62" t="s">
        <v>12458</v>
      </c>
      <c r="G4342" s="62" t="s">
        <v>12459</v>
      </c>
      <c r="H4342" s="62" t="s">
        <v>2626</v>
      </c>
      <c r="I4342" s="62" t="s">
        <v>893</v>
      </c>
      <c r="J4342" s="62">
        <v>2019</v>
      </c>
      <c r="K4342" s="62">
        <v>2024</v>
      </c>
      <c r="L4342" s="62" t="s">
        <v>894</v>
      </c>
      <c r="M4342" s="62" t="s">
        <v>17812</v>
      </c>
      <c r="N4342" s="59" t="s">
        <v>896</v>
      </c>
      <c r="O4342" s="62" t="s">
        <v>894</v>
      </c>
      <c r="P4342" s="62"/>
      <c r="Q4342" s="62" t="s">
        <v>2832</v>
      </c>
      <c r="R4342" s="62" t="s">
        <v>2833</v>
      </c>
      <c r="S4342" s="62" t="s">
        <v>977</v>
      </c>
      <c r="T4342" s="62" t="s">
        <v>17855</v>
      </c>
      <c r="U4342" s="63" t="s">
        <v>902</v>
      </c>
    </row>
    <row r="4343" spans="1:21" x14ac:dyDescent="0.25">
      <c r="A4343" s="57" t="s">
        <v>1492</v>
      </c>
      <c r="B4343" s="58" t="s">
        <v>17856</v>
      </c>
      <c r="C4343" s="58" t="s">
        <v>17857</v>
      </c>
      <c r="D4343" s="58" t="s">
        <v>1813</v>
      </c>
      <c r="E4343" s="58" t="s">
        <v>1732</v>
      </c>
      <c r="F4343" s="58" t="s">
        <v>12458</v>
      </c>
      <c r="G4343" s="58" t="s">
        <v>12459</v>
      </c>
      <c r="H4343" s="58" t="s">
        <v>2626</v>
      </c>
      <c r="I4343" s="58" t="s">
        <v>893</v>
      </c>
      <c r="J4343" s="58">
        <v>2019</v>
      </c>
      <c r="K4343" s="58">
        <v>2024</v>
      </c>
      <c r="L4343" s="58" t="s">
        <v>894</v>
      </c>
      <c r="M4343" s="58" t="s">
        <v>17812</v>
      </c>
      <c r="N4343" s="59" t="s">
        <v>896</v>
      </c>
      <c r="O4343" s="58" t="s">
        <v>894</v>
      </c>
      <c r="P4343" s="58"/>
      <c r="Q4343" s="58" t="s">
        <v>2832</v>
      </c>
      <c r="R4343" s="58" t="s">
        <v>2833</v>
      </c>
      <c r="S4343" s="58" t="s">
        <v>977</v>
      </c>
      <c r="T4343" s="58" t="s">
        <v>17858</v>
      </c>
      <c r="U4343" s="60" t="s">
        <v>902</v>
      </c>
    </row>
    <row r="4344" spans="1:21" x14ac:dyDescent="0.25">
      <c r="A4344" s="61" t="s">
        <v>1492</v>
      </c>
      <c r="B4344" s="62" t="s">
        <v>17859</v>
      </c>
      <c r="C4344" s="62" t="s">
        <v>17860</v>
      </c>
      <c r="D4344" s="62" t="s">
        <v>3523</v>
      </c>
      <c r="E4344" s="62" t="s">
        <v>1732</v>
      </c>
      <c r="F4344" s="62" t="s">
        <v>12458</v>
      </c>
      <c r="G4344" s="62" t="s">
        <v>12459</v>
      </c>
      <c r="H4344" s="62" t="s">
        <v>2626</v>
      </c>
      <c r="I4344" s="62" t="s">
        <v>893</v>
      </c>
      <c r="J4344" s="62">
        <v>2019</v>
      </c>
      <c r="K4344" s="62">
        <v>2024</v>
      </c>
      <c r="L4344" s="62" t="s">
        <v>894</v>
      </c>
      <c r="M4344" s="62" t="s">
        <v>17812</v>
      </c>
      <c r="N4344" s="59" t="s">
        <v>896</v>
      </c>
      <c r="O4344" s="62" t="s">
        <v>894</v>
      </c>
      <c r="P4344" s="62"/>
      <c r="Q4344" s="62" t="s">
        <v>2832</v>
      </c>
      <c r="R4344" s="62" t="s">
        <v>2833</v>
      </c>
      <c r="S4344" s="62" t="s">
        <v>977</v>
      </c>
      <c r="T4344" s="62" t="s">
        <v>17861</v>
      </c>
      <c r="U4344" s="63" t="s">
        <v>902</v>
      </c>
    </row>
    <row r="4345" spans="1:21" x14ac:dyDescent="0.25">
      <c r="A4345" s="57" t="s">
        <v>1492</v>
      </c>
      <c r="B4345" s="58" t="s">
        <v>17862</v>
      </c>
      <c r="C4345" s="58" t="s">
        <v>17863</v>
      </c>
      <c r="D4345" s="58" t="s">
        <v>2837</v>
      </c>
      <c r="E4345" s="58" t="s">
        <v>1732</v>
      </c>
      <c r="F4345" s="58" t="s">
        <v>12458</v>
      </c>
      <c r="G4345" s="58" t="s">
        <v>12459</v>
      </c>
      <c r="H4345" s="58" t="s">
        <v>2626</v>
      </c>
      <c r="I4345" s="58" t="s">
        <v>893</v>
      </c>
      <c r="J4345" s="58">
        <v>2019</v>
      </c>
      <c r="K4345" s="58">
        <v>2024</v>
      </c>
      <c r="L4345" s="58" t="s">
        <v>894</v>
      </c>
      <c r="M4345" s="58" t="s">
        <v>17812</v>
      </c>
      <c r="N4345" s="59" t="s">
        <v>896</v>
      </c>
      <c r="O4345" s="58" t="s">
        <v>894</v>
      </c>
      <c r="P4345" s="58"/>
      <c r="Q4345" s="58" t="s">
        <v>2832</v>
      </c>
      <c r="R4345" s="58" t="s">
        <v>2833</v>
      </c>
      <c r="S4345" s="58" t="s">
        <v>977</v>
      </c>
      <c r="T4345" s="58" t="s">
        <v>17864</v>
      </c>
      <c r="U4345" s="60" t="s">
        <v>902</v>
      </c>
    </row>
    <row r="4346" spans="1:21" x14ac:dyDescent="0.25">
      <c r="A4346" s="61" t="s">
        <v>1492</v>
      </c>
      <c r="B4346" s="62" t="s">
        <v>17865</v>
      </c>
      <c r="C4346" s="62" t="s">
        <v>17866</v>
      </c>
      <c r="D4346" s="62" t="s">
        <v>2837</v>
      </c>
      <c r="E4346" s="62" t="s">
        <v>1732</v>
      </c>
      <c r="F4346" s="62" t="s">
        <v>12458</v>
      </c>
      <c r="G4346" s="62" t="s">
        <v>12459</v>
      </c>
      <c r="H4346" s="62" t="s">
        <v>2626</v>
      </c>
      <c r="I4346" s="62" t="s">
        <v>893</v>
      </c>
      <c r="J4346" s="62">
        <v>2019</v>
      </c>
      <c r="K4346" s="62">
        <v>2024</v>
      </c>
      <c r="L4346" s="62" t="s">
        <v>894</v>
      </c>
      <c r="M4346" s="62" t="s">
        <v>17812</v>
      </c>
      <c r="N4346" s="59" t="s">
        <v>896</v>
      </c>
      <c r="O4346" s="62" t="s">
        <v>894</v>
      </c>
      <c r="P4346" s="62"/>
      <c r="Q4346" s="62" t="s">
        <v>2832</v>
      </c>
      <c r="R4346" s="62" t="s">
        <v>2833</v>
      </c>
      <c r="S4346" s="62" t="s">
        <v>977</v>
      </c>
      <c r="T4346" s="62" t="s">
        <v>17867</v>
      </c>
      <c r="U4346" s="63" t="s">
        <v>902</v>
      </c>
    </row>
    <row r="4347" spans="1:21" x14ac:dyDescent="0.25">
      <c r="A4347" s="57" t="s">
        <v>885</v>
      </c>
      <c r="B4347" s="58" t="s">
        <v>17868</v>
      </c>
      <c r="C4347" s="58" t="s">
        <v>17869</v>
      </c>
      <c r="D4347" s="58" t="s">
        <v>2828</v>
      </c>
      <c r="E4347" s="58" t="s">
        <v>1298</v>
      </c>
      <c r="F4347" s="58" t="s">
        <v>2838</v>
      </c>
      <c r="G4347" s="58" t="s">
        <v>2839</v>
      </c>
      <c r="H4347" s="58" t="s">
        <v>1301</v>
      </c>
      <c r="I4347" s="58" t="s">
        <v>893</v>
      </c>
      <c r="J4347" s="58">
        <v>2017</v>
      </c>
      <c r="K4347" s="58">
        <v>2024</v>
      </c>
      <c r="L4347" s="58" t="s">
        <v>894</v>
      </c>
      <c r="M4347" s="58" t="s">
        <v>17870</v>
      </c>
      <c r="N4347" s="59" t="s">
        <v>896</v>
      </c>
      <c r="O4347" s="58" t="s">
        <v>894</v>
      </c>
      <c r="P4347" s="58" t="s">
        <v>17871</v>
      </c>
      <c r="Q4347" s="58" t="s">
        <v>1304</v>
      </c>
      <c r="R4347" s="58" t="s">
        <v>1305</v>
      </c>
      <c r="S4347" s="58" t="s">
        <v>1306</v>
      </c>
      <c r="T4347" s="58" t="s">
        <v>17872</v>
      </c>
      <c r="U4347" s="60" t="s">
        <v>902</v>
      </c>
    </row>
    <row r="4348" spans="1:21" x14ac:dyDescent="0.25">
      <c r="A4348" s="61" t="s">
        <v>885</v>
      </c>
      <c r="B4348" s="62" t="s">
        <v>17873</v>
      </c>
      <c r="C4348" s="62" t="s">
        <v>17874</v>
      </c>
      <c r="D4348" s="62" t="s">
        <v>3925</v>
      </c>
      <c r="E4348" s="62" t="s">
        <v>1298</v>
      </c>
      <c r="F4348" s="62" t="s">
        <v>2838</v>
      </c>
      <c r="G4348" s="62" t="s">
        <v>2839</v>
      </c>
      <c r="H4348" s="62" t="s">
        <v>1301</v>
      </c>
      <c r="I4348" s="62" t="s">
        <v>893</v>
      </c>
      <c r="J4348" s="62">
        <v>2017</v>
      </c>
      <c r="K4348" s="62">
        <v>2024</v>
      </c>
      <c r="L4348" s="62" t="s">
        <v>894</v>
      </c>
      <c r="M4348" s="62" t="s">
        <v>17870</v>
      </c>
      <c r="N4348" s="59" t="s">
        <v>896</v>
      </c>
      <c r="O4348" s="62" t="s">
        <v>894</v>
      </c>
      <c r="P4348" s="62" t="s">
        <v>17871</v>
      </c>
      <c r="Q4348" s="62" t="s">
        <v>1304</v>
      </c>
      <c r="R4348" s="62" t="s">
        <v>1305</v>
      </c>
      <c r="S4348" s="62" t="s">
        <v>1306</v>
      </c>
      <c r="T4348" s="62" t="s">
        <v>17875</v>
      </c>
      <c r="U4348" s="63" t="s">
        <v>902</v>
      </c>
    </row>
    <row r="4349" spans="1:21" x14ac:dyDescent="0.25">
      <c r="A4349" s="57" t="s">
        <v>885</v>
      </c>
      <c r="B4349" s="58" t="s">
        <v>17876</v>
      </c>
      <c r="C4349" s="58" t="s">
        <v>17877</v>
      </c>
      <c r="D4349" s="58" t="s">
        <v>4292</v>
      </c>
      <c r="E4349" s="58" t="s">
        <v>1298</v>
      </c>
      <c r="F4349" s="58" t="s">
        <v>2838</v>
      </c>
      <c r="G4349" s="58" t="s">
        <v>2839</v>
      </c>
      <c r="H4349" s="58" t="s">
        <v>1301</v>
      </c>
      <c r="I4349" s="58" t="s">
        <v>893</v>
      </c>
      <c r="J4349" s="58">
        <v>2017</v>
      </c>
      <c r="K4349" s="58">
        <v>2024</v>
      </c>
      <c r="L4349" s="58" t="s">
        <v>894</v>
      </c>
      <c r="M4349" s="58" t="s">
        <v>17870</v>
      </c>
      <c r="N4349" s="59" t="s">
        <v>896</v>
      </c>
      <c r="O4349" s="58" t="s">
        <v>894</v>
      </c>
      <c r="P4349" s="58" t="s">
        <v>17871</v>
      </c>
      <c r="Q4349" s="58" t="s">
        <v>1304</v>
      </c>
      <c r="R4349" s="58" t="s">
        <v>1305</v>
      </c>
      <c r="S4349" s="58" t="s">
        <v>1306</v>
      </c>
      <c r="T4349" s="58" t="s">
        <v>17878</v>
      </c>
      <c r="U4349" s="60" t="s">
        <v>902</v>
      </c>
    </row>
    <row r="4350" spans="1:21" x14ac:dyDescent="0.25">
      <c r="A4350" s="61" t="s">
        <v>885</v>
      </c>
      <c r="B4350" s="62" t="s">
        <v>17879</v>
      </c>
      <c r="C4350" s="62" t="s">
        <v>17880</v>
      </c>
      <c r="D4350" s="62" t="s">
        <v>3523</v>
      </c>
      <c r="E4350" s="62" t="s">
        <v>1298</v>
      </c>
      <c r="F4350" s="62" t="s">
        <v>2838</v>
      </c>
      <c r="G4350" s="62" t="s">
        <v>2839</v>
      </c>
      <c r="H4350" s="62" t="s">
        <v>1301</v>
      </c>
      <c r="I4350" s="62" t="s">
        <v>893</v>
      </c>
      <c r="J4350" s="62">
        <v>2017</v>
      </c>
      <c r="K4350" s="62">
        <v>2024</v>
      </c>
      <c r="L4350" s="62" t="s">
        <v>894</v>
      </c>
      <c r="M4350" s="62" t="s">
        <v>17870</v>
      </c>
      <c r="N4350" s="59" t="s">
        <v>896</v>
      </c>
      <c r="O4350" s="62" t="s">
        <v>894</v>
      </c>
      <c r="P4350" s="62" t="s">
        <v>17871</v>
      </c>
      <c r="Q4350" s="62" t="s">
        <v>1304</v>
      </c>
      <c r="R4350" s="62" t="s">
        <v>1305</v>
      </c>
      <c r="S4350" s="62" t="s">
        <v>1306</v>
      </c>
      <c r="T4350" s="62" t="s">
        <v>17881</v>
      </c>
      <c r="U4350" s="63" t="s">
        <v>902</v>
      </c>
    </row>
    <row r="4351" spans="1:21" x14ac:dyDescent="0.25">
      <c r="A4351" s="57" t="s">
        <v>885</v>
      </c>
      <c r="B4351" s="58" t="s">
        <v>17882</v>
      </c>
      <c r="C4351" s="58" t="s">
        <v>17883</v>
      </c>
      <c r="D4351" s="58" t="s">
        <v>3527</v>
      </c>
      <c r="E4351" s="58" t="s">
        <v>1298</v>
      </c>
      <c r="F4351" s="58" t="s">
        <v>2838</v>
      </c>
      <c r="G4351" s="58" t="s">
        <v>2839</v>
      </c>
      <c r="H4351" s="58" t="s">
        <v>1301</v>
      </c>
      <c r="I4351" s="58" t="s">
        <v>893</v>
      </c>
      <c r="J4351" s="58">
        <v>2017</v>
      </c>
      <c r="K4351" s="58">
        <v>2024</v>
      </c>
      <c r="L4351" s="58" t="s">
        <v>894</v>
      </c>
      <c r="M4351" s="58" t="s">
        <v>17870</v>
      </c>
      <c r="N4351" s="59" t="s">
        <v>896</v>
      </c>
      <c r="O4351" s="58" t="s">
        <v>894</v>
      </c>
      <c r="P4351" s="58" t="s">
        <v>17871</v>
      </c>
      <c r="Q4351" s="58" t="s">
        <v>1304</v>
      </c>
      <c r="R4351" s="58" t="s">
        <v>1305</v>
      </c>
      <c r="S4351" s="58" t="s">
        <v>1306</v>
      </c>
      <c r="T4351" s="58" t="s">
        <v>17884</v>
      </c>
      <c r="U4351" s="60" t="s">
        <v>902</v>
      </c>
    </row>
    <row r="4352" spans="1:21" x14ac:dyDescent="0.25">
      <c r="A4352" s="61" t="s">
        <v>885</v>
      </c>
      <c r="B4352" s="62" t="s">
        <v>17885</v>
      </c>
      <c r="C4352" s="62" t="s">
        <v>17886</v>
      </c>
      <c r="D4352" s="62" t="s">
        <v>3531</v>
      </c>
      <c r="E4352" s="62" t="s">
        <v>1298</v>
      </c>
      <c r="F4352" s="62" t="s">
        <v>2838</v>
      </c>
      <c r="G4352" s="62" t="s">
        <v>2839</v>
      </c>
      <c r="H4352" s="62" t="s">
        <v>1301</v>
      </c>
      <c r="I4352" s="62" t="s">
        <v>893</v>
      </c>
      <c r="J4352" s="62">
        <v>2017</v>
      </c>
      <c r="K4352" s="62">
        <v>2024</v>
      </c>
      <c r="L4352" s="62" t="s">
        <v>894</v>
      </c>
      <c r="M4352" s="62" t="s">
        <v>17870</v>
      </c>
      <c r="N4352" s="59" t="s">
        <v>896</v>
      </c>
      <c r="O4352" s="62" t="s">
        <v>894</v>
      </c>
      <c r="P4352" s="62" t="s">
        <v>17871</v>
      </c>
      <c r="Q4352" s="62" t="s">
        <v>1304</v>
      </c>
      <c r="R4352" s="62" t="s">
        <v>1305</v>
      </c>
      <c r="S4352" s="62" t="s">
        <v>1306</v>
      </c>
      <c r="T4352" s="62" t="s">
        <v>17887</v>
      </c>
      <c r="U4352" s="63" t="s">
        <v>902</v>
      </c>
    </row>
    <row r="4353" spans="1:21" x14ac:dyDescent="0.25">
      <c r="A4353" s="57" t="s">
        <v>885</v>
      </c>
      <c r="B4353" s="58" t="s">
        <v>17888</v>
      </c>
      <c r="C4353" s="58" t="s">
        <v>17889</v>
      </c>
      <c r="D4353" s="58" t="s">
        <v>947</v>
      </c>
      <c r="E4353" s="58" t="s">
        <v>889</v>
      </c>
      <c r="F4353" s="58" t="s">
        <v>1058</v>
      </c>
      <c r="G4353" s="58" t="s">
        <v>1059</v>
      </c>
      <c r="H4353" s="58" t="s">
        <v>892</v>
      </c>
      <c r="I4353" s="58" t="s">
        <v>893</v>
      </c>
      <c r="J4353" s="58">
        <v>2023</v>
      </c>
      <c r="K4353" s="58">
        <v>2028</v>
      </c>
      <c r="L4353" s="58" t="s">
        <v>894</v>
      </c>
      <c r="M4353" s="58" t="s">
        <v>10457</v>
      </c>
      <c r="N4353" s="59" t="s">
        <v>896</v>
      </c>
      <c r="O4353" s="58" t="s">
        <v>894</v>
      </c>
      <c r="P4353" s="58" t="s">
        <v>17890</v>
      </c>
      <c r="Q4353" s="58" t="s">
        <v>898</v>
      </c>
      <c r="R4353" s="58" t="s">
        <v>899</v>
      </c>
      <c r="S4353" s="58" t="s">
        <v>900</v>
      </c>
      <c r="T4353" s="58" t="s">
        <v>17891</v>
      </c>
      <c r="U4353" s="60" t="s">
        <v>902</v>
      </c>
    </row>
    <row r="4354" spans="1:21" x14ac:dyDescent="0.25">
      <c r="A4354" s="61" t="s">
        <v>885</v>
      </c>
      <c r="B4354" s="62" t="s">
        <v>17892</v>
      </c>
      <c r="C4354" s="62" t="s">
        <v>17893</v>
      </c>
      <c r="D4354" s="62" t="s">
        <v>1065</v>
      </c>
      <c r="E4354" s="62" t="s">
        <v>972</v>
      </c>
      <c r="F4354" s="62" t="s">
        <v>1636</v>
      </c>
      <c r="G4354" s="62" t="s">
        <v>7868</v>
      </c>
      <c r="H4354" s="62" t="s">
        <v>1068</v>
      </c>
      <c r="I4354" s="62" t="s">
        <v>893</v>
      </c>
      <c r="J4354" s="62">
        <v>2020</v>
      </c>
      <c r="K4354" s="62">
        <v>2025</v>
      </c>
      <c r="L4354" s="62" t="s">
        <v>894</v>
      </c>
      <c r="M4354" s="62" t="s">
        <v>3982</v>
      </c>
      <c r="N4354" s="59" t="s">
        <v>896</v>
      </c>
      <c r="O4354" s="62"/>
      <c r="P4354" s="62"/>
      <c r="Q4354" s="62" t="s">
        <v>1070</v>
      </c>
      <c r="R4354" s="62" t="s">
        <v>1068</v>
      </c>
      <c r="S4354" s="62" t="s">
        <v>1071</v>
      </c>
      <c r="T4354" s="62" t="s">
        <v>17894</v>
      </c>
      <c r="U4354" s="63" t="s">
        <v>902</v>
      </c>
    </row>
    <row r="4355" spans="1:21" x14ac:dyDescent="0.25">
      <c r="A4355" s="57" t="s">
        <v>885</v>
      </c>
      <c r="B4355" s="58" t="s">
        <v>17895</v>
      </c>
      <c r="C4355" s="58" t="s">
        <v>17896</v>
      </c>
      <c r="D4355" s="58" t="s">
        <v>1008</v>
      </c>
      <c r="E4355" s="58" t="s">
        <v>3260</v>
      </c>
      <c r="F4355" s="58" t="s">
        <v>7277</v>
      </c>
      <c r="G4355" s="58"/>
      <c r="H4355" s="58" t="s">
        <v>1126</v>
      </c>
      <c r="I4355" s="58" t="s">
        <v>893</v>
      </c>
      <c r="J4355" s="58">
        <v>2018</v>
      </c>
      <c r="K4355" s="58">
        <v>2023</v>
      </c>
      <c r="L4355" s="58" t="s">
        <v>894</v>
      </c>
      <c r="M4355" s="58" t="s">
        <v>3982</v>
      </c>
      <c r="N4355" s="59" t="s">
        <v>1138</v>
      </c>
      <c r="O4355" s="58" t="s">
        <v>894</v>
      </c>
      <c r="P4355" s="58" t="s">
        <v>17897</v>
      </c>
      <c r="Q4355" s="58" t="s">
        <v>1130</v>
      </c>
      <c r="R4355" s="58" t="s">
        <v>1131</v>
      </c>
      <c r="S4355" s="58" t="s">
        <v>1132</v>
      </c>
      <c r="T4355" s="58" t="s">
        <v>17898</v>
      </c>
      <c r="U4355" s="60" t="s">
        <v>902</v>
      </c>
    </row>
    <row r="4356" spans="1:21" x14ac:dyDescent="0.25">
      <c r="A4356" s="61" t="s">
        <v>885</v>
      </c>
      <c r="B4356" s="62" t="s">
        <v>17899</v>
      </c>
      <c r="C4356" s="62" t="s">
        <v>17900</v>
      </c>
      <c r="D4356" s="62" t="s">
        <v>2860</v>
      </c>
      <c r="E4356" s="62" t="s">
        <v>2047</v>
      </c>
      <c r="F4356" s="62" t="s">
        <v>1197</v>
      </c>
      <c r="G4356" s="62" t="s">
        <v>1198</v>
      </c>
      <c r="H4356" s="62" t="s">
        <v>892</v>
      </c>
      <c r="I4356" s="62" t="s">
        <v>893</v>
      </c>
      <c r="J4356" s="62">
        <v>2021</v>
      </c>
      <c r="K4356" s="62">
        <v>2026</v>
      </c>
      <c r="L4356" s="62" t="s">
        <v>894</v>
      </c>
      <c r="M4356" s="62" t="s">
        <v>3296</v>
      </c>
      <c r="N4356" s="59" t="s">
        <v>896</v>
      </c>
      <c r="O4356" s="62" t="s">
        <v>894</v>
      </c>
      <c r="P4356" s="62" t="s">
        <v>17901</v>
      </c>
      <c r="Q4356" s="62" t="s">
        <v>898</v>
      </c>
      <c r="R4356" s="62" t="s">
        <v>899</v>
      </c>
      <c r="S4356" s="62" t="s">
        <v>900</v>
      </c>
      <c r="T4356" s="62" t="s">
        <v>17902</v>
      </c>
      <c r="U4356" s="63" t="s">
        <v>902</v>
      </c>
    </row>
    <row r="4357" spans="1:21" x14ac:dyDescent="0.25">
      <c r="A4357" s="57" t="s">
        <v>885</v>
      </c>
      <c r="B4357" s="58" t="s">
        <v>17903</v>
      </c>
      <c r="C4357" s="58" t="s">
        <v>17904</v>
      </c>
      <c r="D4357" s="58" t="s">
        <v>947</v>
      </c>
      <c r="E4357" s="58"/>
      <c r="F4357" s="58"/>
      <c r="G4357" s="58"/>
      <c r="H4357" s="58"/>
      <c r="I4357" s="58" t="s">
        <v>893</v>
      </c>
      <c r="J4357" s="58">
        <v>2022</v>
      </c>
      <c r="K4357" s="58">
        <v>2027</v>
      </c>
      <c r="L4357" s="58" t="s">
        <v>894</v>
      </c>
      <c r="M4357" s="58" t="s">
        <v>13462</v>
      </c>
      <c r="N4357" s="59" t="s">
        <v>1138</v>
      </c>
      <c r="O4357" s="58" t="s">
        <v>894</v>
      </c>
      <c r="P4357" s="58" t="s">
        <v>17905</v>
      </c>
      <c r="Q4357" s="58" t="s">
        <v>1161</v>
      </c>
      <c r="R4357" s="58" t="s">
        <v>1162</v>
      </c>
      <c r="S4357" s="58" t="s">
        <v>1163</v>
      </c>
      <c r="T4357" s="58" t="s">
        <v>17906</v>
      </c>
      <c r="U4357" s="60" t="s">
        <v>902</v>
      </c>
    </row>
    <row r="4358" spans="1:21" x14ac:dyDescent="0.25">
      <c r="A4358" s="61" t="s">
        <v>885</v>
      </c>
      <c r="B4358" s="62" t="s">
        <v>17907</v>
      </c>
      <c r="C4358" s="62" t="s">
        <v>17908</v>
      </c>
      <c r="D4358" s="62" t="s">
        <v>947</v>
      </c>
      <c r="E4358" s="62" t="s">
        <v>1622</v>
      </c>
      <c r="F4358" s="62" t="s">
        <v>7277</v>
      </c>
      <c r="G4358" s="62"/>
      <c r="H4358" s="62" t="s">
        <v>1126</v>
      </c>
      <c r="I4358" s="62" t="s">
        <v>893</v>
      </c>
      <c r="J4358" s="62">
        <v>2019</v>
      </c>
      <c r="K4358" s="62">
        <v>2024</v>
      </c>
      <c r="L4358" s="62" t="s">
        <v>894</v>
      </c>
      <c r="M4358" s="62" t="s">
        <v>17909</v>
      </c>
      <c r="N4358" s="59" t="s">
        <v>1138</v>
      </c>
      <c r="O4358" s="62"/>
      <c r="P4358" s="62" t="s">
        <v>17910</v>
      </c>
      <c r="Q4358" s="62" t="s">
        <v>1130</v>
      </c>
      <c r="R4358" s="62" t="s">
        <v>1131</v>
      </c>
      <c r="S4358" s="62" t="s">
        <v>1132</v>
      </c>
      <c r="T4358" s="62" t="s">
        <v>17911</v>
      </c>
      <c r="U4358" s="63" t="s">
        <v>902</v>
      </c>
    </row>
    <row r="4359" spans="1:21" x14ac:dyDescent="0.25">
      <c r="A4359" s="57" t="s">
        <v>1122</v>
      </c>
      <c r="B4359" s="58" t="s">
        <v>17912</v>
      </c>
      <c r="C4359" s="58" t="s">
        <v>17913</v>
      </c>
      <c r="D4359" s="58" t="s">
        <v>1366</v>
      </c>
      <c r="E4359" s="58" t="s">
        <v>1732</v>
      </c>
      <c r="F4359" s="58" t="s">
        <v>2107</v>
      </c>
      <c r="G4359" s="58"/>
      <c r="H4359" s="58" t="s">
        <v>1126</v>
      </c>
      <c r="I4359" s="58" t="s">
        <v>893</v>
      </c>
      <c r="J4359" s="58">
        <v>2023</v>
      </c>
      <c r="K4359" s="58">
        <v>2028</v>
      </c>
      <c r="L4359" s="58" t="s">
        <v>894</v>
      </c>
      <c r="M4359" s="58" t="s">
        <v>2108</v>
      </c>
      <c r="N4359" s="59" t="s">
        <v>1138</v>
      </c>
      <c r="O4359" s="58" t="s">
        <v>894</v>
      </c>
      <c r="P4359" s="58" t="s">
        <v>17914</v>
      </c>
      <c r="Q4359" s="58" t="s">
        <v>1130</v>
      </c>
      <c r="R4359" s="58" t="s">
        <v>1131</v>
      </c>
      <c r="S4359" s="58" t="s">
        <v>1132</v>
      </c>
      <c r="T4359" s="58" t="s">
        <v>17915</v>
      </c>
      <c r="U4359" s="60" t="s">
        <v>902</v>
      </c>
    </row>
    <row r="4360" spans="1:21" x14ac:dyDescent="0.25">
      <c r="A4360" s="61" t="s">
        <v>968</v>
      </c>
      <c r="B4360" s="62" t="s">
        <v>17916</v>
      </c>
      <c r="C4360" s="62" t="s">
        <v>17917</v>
      </c>
      <c r="D4360" s="62" t="s">
        <v>1008</v>
      </c>
      <c r="E4360" s="62" t="s">
        <v>972</v>
      </c>
      <c r="F4360" s="62"/>
      <c r="G4360" s="62"/>
      <c r="H4360" s="62"/>
      <c r="I4360" s="62" t="s">
        <v>893</v>
      </c>
      <c r="J4360" s="62">
        <v>2023</v>
      </c>
      <c r="K4360" s="62">
        <v>2028</v>
      </c>
      <c r="L4360" s="62" t="s">
        <v>894</v>
      </c>
      <c r="M4360" s="62" t="s">
        <v>17918</v>
      </c>
      <c r="N4360" s="59" t="s">
        <v>896</v>
      </c>
      <c r="O4360" s="62" t="s">
        <v>894</v>
      </c>
      <c r="P4360" s="62" t="s">
        <v>17919</v>
      </c>
      <c r="Q4360" s="62" t="s">
        <v>975</v>
      </c>
      <c r="R4360" s="62" t="s">
        <v>976</v>
      </c>
      <c r="S4360" s="62" t="s">
        <v>977</v>
      </c>
      <c r="T4360" s="62" t="s">
        <v>17920</v>
      </c>
      <c r="U4360" s="63" t="s">
        <v>902</v>
      </c>
    </row>
    <row r="4361" spans="1:21" x14ac:dyDescent="0.25">
      <c r="A4361" s="57" t="s">
        <v>968</v>
      </c>
      <c r="B4361" s="58" t="s">
        <v>17921</v>
      </c>
      <c r="C4361" s="58" t="s">
        <v>17922</v>
      </c>
      <c r="D4361" s="58" t="s">
        <v>1008</v>
      </c>
      <c r="E4361" s="58" t="s">
        <v>972</v>
      </c>
      <c r="F4361" s="58"/>
      <c r="G4361" s="58"/>
      <c r="H4361" s="58"/>
      <c r="I4361" s="58" t="s">
        <v>893</v>
      </c>
      <c r="J4361" s="58">
        <v>2023</v>
      </c>
      <c r="K4361" s="58">
        <v>2028</v>
      </c>
      <c r="L4361" s="58" t="s">
        <v>894</v>
      </c>
      <c r="M4361" s="58" t="s">
        <v>17918</v>
      </c>
      <c r="N4361" s="59" t="s">
        <v>896</v>
      </c>
      <c r="O4361" s="58" t="s">
        <v>894</v>
      </c>
      <c r="P4361" s="58" t="s">
        <v>17919</v>
      </c>
      <c r="Q4361" s="58" t="s">
        <v>975</v>
      </c>
      <c r="R4361" s="58" t="s">
        <v>976</v>
      </c>
      <c r="S4361" s="58" t="s">
        <v>977</v>
      </c>
      <c r="T4361" s="58" t="s">
        <v>17923</v>
      </c>
      <c r="U4361" s="60" t="s">
        <v>902</v>
      </c>
    </row>
    <row r="4362" spans="1:21" x14ac:dyDescent="0.25">
      <c r="A4362" s="61" t="s">
        <v>968</v>
      </c>
      <c r="B4362" s="62" t="s">
        <v>17924</v>
      </c>
      <c r="C4362" s="62" t="s">
        <v>17925</v>
      </c>
      <c r="D4362" s="62" t="s">
        <v>1008</v>
      </c>
      <c r="E4362" s="62" t="s">
        <v>972</v>
      </c>
      <c r="F4362" s="62"/>
      <c r="G4362" s="62"/>
      <c r="H4362" s="62"/>
      <c r="I4362" s="62" t="s">
        <v>893</v>
      </c>
      <c r="J4362" s="62">
        <v>2023</v>
      </c>
      <c r="K4362" s="62">
        <v>2028</v>
      </c>
      <c r="L4362" s="62" t="s">
        <v>894</v>
      </c>
      <c r="M4362" s="62" t="s">
        <v>17918</v>
      </c>
      <c r="N4362" s="59" t="s">
        <v>896</v>
      </c>
      <c r="O4362" s="62" t="s">
        <v>894</v>
      </c>
      <c r="P4362" s="62" t="s">
        <v>17919</v>
      </c>
      <c r="Q4362" s="62" t="s">
        <v>975</v>
      </c>
      <c r="R4362" s="62" t="s">
        <v>976</v>
      </c>
      <c r="S4362" s="62" t="s">
        <v>977</v>
      </c>
      <c r="T4362" s="62" t="s">
        <v>17926</v>
      </c>
      <c r="U4362" s="63" t="s">
        <v>902</v>
      </c>
    </row>
    <row r="4363" spans="1:21" x14ac:dyDescent="0.25">
      <c r="A4363" s="57" t="s">
        <v>968</v>
      </c>
      <c r="B4363" s="58" t="s">
        <v>17927</v>
      </c>
      <c r="C4363" s="58" t="s">
        <v>17928</v>
      </c>
      <c r="D4363" s="58" t="s">
        <v>1008</v>
      </c>
      <c r="E4363" s="58" t="s">
        <v>972</v>
      </c>
      <c r="F4363" s="58"/>
      <c r="G4363" s="58"/>
      <c r="H4363" s="58"/>
      <c r="I4363" s="58" t="s">
        <v>893</v>
      </c>
      <c r="J4363" s="58">
        <v>2023</v>
      </c>
      <c r="K4363" s="58">
        <v>2028</v>
      </c>
      <c r="L4363" s="58" t="s">
        <v>894</v>
      </c>
      <c r="M4363" s="58" t="s">
        <v>17918</v>
      </c>
      <c r="N4363" s="59" t="s">
        <v>896</v>
      </c>
      <c r="O4363" s="58" t="s">
        <v>894</v>
      </c>
      <c r="P4363" s="58" t="s">
        <v>17919</v>
      </c>
      <c r="Q4363" s="58" t="s">
        <v>975</v>
      </c>
      <c r="R4363" s="58" t="s">
        <v>976</v>
      </c>
      <c r="S4363" s="58" t="s">
        <v>977</v>
      </c>
      <c r="T4363" s="58" t="s">
        <v>17929</v>
      </c>
      <c r="U4363" s="60" t="s">
        <v>902</v>
      </c>
    </row>
    <row r="4364" spans="1:21" x14ac:dyDescent="0.25">
      <c r="A4364" s="61" t="s">
        <v>968</v>
      </c>
      <c r="B4364" s="62" t="s">
        <v>17930</v>
      </c>
      <c r="C4364" s="62" t="s">
        <v>17931</v>
      </c>
      <c r="D4364" s="62" t="s">
        <v>1008</v>
      </c>
      <c r="E4364" s="62" t="s">
        <v>972</v>
      </c>
      <c r="F4364" s="62"/>
      <c r="G4364" s="62"/>
      <c r="H4364" s="62"/>
      <c r="I4364" s="62" t="s">
        <v>893</v>
      </c>
      <c r="J4364" s="62">
        <v>2023</v>
      </c>
      <c r="K4364" s="62">
        <v>2028</v>
      </c>
      <c r="L4364" s="62" t="s">
        <v>894</v>
      </c>
      <c r="M4364" s="62" t="s">
        <v>17918</v>
      </c>
      <c r="N4364" s="59" t="s">
        <v>896</v>
      </c>
      <c r="O4364" s="62" t="s">
        <v>894</v>
      </c>
      <c r="P4364" s="62" t="s">
        <v>17919</v>
      </c>
      <c r="Q4364" s="62" t="s">
        <v>975</v>
      </c>
      <c r="R4364" s="62" t="s">
        <v>976</v>
      </c>
      <c r="S4364" s="62" t="s">
        <v>977</v>
      </c>
      <c r="T4364" s="62" t="s">
        <v>17932</v>
      </c>
      <c r="U4364" s="63" t="s">
        <v>902</v>
      </c>
    </row>
    <row r="4365" spans="1:21" x14ac:dyDescent="0.25">
      <c r="A4365" s="57" t="s">
        <v>968</v>
      </c>
      <c r="B4365" s="58" t="s">
        <v>17933</v>
      </c>
      <c r="C4365" s="58" t="s">
        <v>17934</v>
      </c>
      <c r="D4365" s="58" t="s">
        <v>1008</v>
      </c>
      <c r="E4365" s="58" t="s">
        <v>972</v>
      </c>
      <c r="F4365" s="58"/>
      <c r="G4365" s="58"/>
      <c r="H4365" s="58"/>
      <c r="I4365" s="58" t="s">
        <v>893</v>
      </c>
      <c r="J4365" s="58">
        <v>2023</v>
      </c>
      <c r="K4365" s="58">
        <v>2028</v>
      </c>
      <c r="L4365" s="58" t="s">
        <v>894</v>
      </c>
      <c r="M4365" s="58" t="s">
        <v>17918</v>
      </c>
      <c r="N4365" s="59" t="s">
        <v>896</v>
      </c>
      <c r="O4365" s="58" t="s">
        <v>894</v>
      </c>
      <c r="P4365" s="58" t="s">
        <v>17919</v>
      </c>
      <c r="Q4365" s="58" t="s">
        <v>975</v>
      </c>
      <c r="R4365" s="58" t="s">
        <v>976</v>
      </c>
      <c r="S4365" s="58" t="s">
        <v>977</v>
      </c>
      <c r="T4365" s="58" t="s">
        <v>17935</v>
      </c>
      <c r="U4365" s="60" t="s">
        <v>902</v>
      </c>
    </row>
    <row r="4366" spans="1:21" x14ac:dyDescent="0.25">
      <c r="A4366" s="61" t="s">
        <v>968</v>
      </c>
      <c r="B4366" s="62" t="s">
        <v>17936</v>
      </c>
      <c r="C4366" s="62" t="s">
        <v>17937</v>
      </c>
      <c r="D4366" s="62" t="s">
        <v>1008</v>
      </c>
      <c r="E4366" s="62" t="s">
        <v>972</v>
      </c>
      <c r="F4366" s="62"/>
      <c r="G4366" s="62"/>
      <c r="H4366" s="62"/>
      <c r="I4366" s="62" t="s">
        <v>893</v>
      </c>
      <c r="J4366" s="62">
        <v>2023</v>
      </c>
      <c r="K4366" s="62">
        <v>2028</v>
      </c>
      <c r="L4366" s="62" t="s">
        <v>894</v>
      </c>
      <c r="M4366" s="62" t="s">
        <v>17918</v>
      </c>
      <c r="N4366" s="59" t="s">
        <v>896</v>
      </c>
      <c r="O4366" s="62" t="s">
        <v>894</v>
      </c>
      <c r="P4366" s="62" t="s">
        <v>17919</v>
      </c>
      <c r="Q4366" s="62" t="s">
        <v>975</v>
      </c>
      <c r="R4366" s="62" t="s">
        <v>976</v>
      </c>
      <c r="S4366" s="62" t="s">
        <v>977</v>
      </c>
      <c r="T4366" s="62" t="s">
        <v>17938</v>
      </c>
      <c r="U4366" s="63" t="s">
        <v>902</v>
      </c>
    </row>
    <row r="4367" spans="1:21" x14ac:dyDescent="0.25">
      <c r="A4367" s="57" t="s">
        <v>1492</v>
      </c>
      <c r="B4367" s="58" t="s">
        <v>17939</v>
      </c>
      <c r="C4367" s="58" t="s">
        <v>17940</v>
      </c>
      <c r="D4367" s="58" t="s">
        <v>1008</v>
      </c>
      <c r="E4367" s="58" t="s">
        <v>1228</v>
      </c>
      <c r="F4367" s="58" t="s">
        <v>2019</v>
      </c>
      <c r="G4367" s="58"/>
      <c r="H4367" s="58" t="s">
        <v>1126</v>
      </c>
      <c r="I4367" s="58" t="s">
        <v>893</v>
      </c>
      <c r="J4367" s="58">
        <v>2018</v>
      </c>
      <c r="K4367" s="58">
        <v>2023</v>
      </c>
      <c r="L4367" s="58" t="s">
        <v>894</v>
      </c>
      <c r="M4367" s="58" t="s">
        <v>17466</v>
      </c>
      <c r="N4367" s="59" t="s">
        <v>1138</v>
      </c>
      <c r="O4367" s="58" t="s">
        <v>894</v>
      </c>
      <c r="P4367" s="58" t="s">
        <v>17941</v>
      </c>
      <c r="Q4367" s="58" t="s">
        <v>1130</v>
      </c>
      <c r="R4367" s="58" t="s">
        <v>1131</v>
      </c>
      <c r="S4367" s="58" t="s">
        <v>1132</v>
      </c>
      <c r="T4367" s="58" t="s">
        <v>17942</v>
      </c>
      <c r="U4367" s="60" t="s">
        <v>902</v>
      </c>
    </row>
    <row r="4368" spans="1:21" x14ac:dyDescent="0.25">
      <c r="A4368" s="61" t="s">
        <v>885</v>
      </c>
      <c r="B4368" s="62" t="s">
        <v>17943</v>
      </c>
      <c r="C4368" s="62" t="s">
        <v>17944</v>
      </c>
      <c r="D4368" s="62" t="s">
        <v>2377</v>
      </c>
      <c r="E4368" s="62" t="s">
        <v>972</v>
      </c>
      <c r="F4368" s="62"/>
      <c r="G4368" s="62"/>
      <c r="H4368" s="62"/>
      <c r="I4368" s="62" t="s">
        <v>893</v>
      </c>
      <c r="J4368" s="62">
        <v>2021</v>
      </c>
      <c r="K4368" s="62">
        <v>2026</v>
      </c>
      <c r="L4368" s="62" t="s">
        <v>894</v>
      </c>
      <c r="M4368" s="62" t="s">
        <v>17945</v>
      </c>
      <c r="N4368" s="59" t="s">
        <v>896</v>
      </c>
      <c r="O4368" s="62" t="s">
        <v>894</v>
      </c>
      <c r="P4368" s="62" t="s">
        <v>17946</v>
      </c>
      <c r="Q4368" s="62" t="s">
        <v>1346</v>
      </c>
      <c r="R4368" s="62" t="s">
        <v>1347</v>
      </c>
      <c r="S4368" s="62" t="s">
        <v>1347</v>
      </c>
      <c r="T4368" s="62" t="s">
        <v>17947</v>
      </c>
      <c r="U4368" s="63" t="s">
        <v>902</v>
      </c>
    </row>
    <row r="4369" spans="1:21" x14ac:dyDescent="0.25">
      <c r="A4369" s="57" t="s">
        <v>1122</v>
      </c>
      <c r="B4369" s="58" t="s">
        <v>17948</v>
      </c>
      <c r="C4369" s="58" t="s">
        <v>17949</v>
      </c>
      <c r="D4369" s="58" t="s">
        <v>1366</v>
      </c>
      <c r="E4369" s="58" t="s">
        <v>6025</v>
      </c>
      <c r="F4369" s="58" t="s">
        <v>6026</v>
      </c>
      <c r="G4369" s="58"/>
      <c r="H4369" s="58" t="s">
        <v>1126</v>
      </c>
      <c r="I4369" s="58" t="s">
        <v>893</v>
      </c>
      <c r="J4369" s="58">
        <v>2018</v>
      </c>
      <c r="K4369" s="58">
        <v>2023</v>
      </c>
      <c r="L4369" s="58" t="s">
        <v>894</v>
      </c>
      <c r="M4369" s="58" t="s">
        <v>470</v>
      </c>
      <c r="N4369" s="59" t="s">
        <v>1138</v>
      </c>
      <c r="O4369" s="58"/>
      <c r="P4369" s="58" t="s">
        <v>17950</v>
      </c>
      <c r="Q4369" s="58" t="s">
        <v>1130</v>
      </c>
      <c r="R4369" s="58" t="s">
        <v>1131</v>
      </c>
      <c r="S4369" s="58" t="s">
        <v>1132</v>
      </c>
      <c r="T4369" s="58" t="s">
        <v>17951</v>
      </c>
      <c r="U4369" s="60" t="s">
        <v>902</v>
      </c>
    </row>
    <row r="4370" spans="1:21" x14ac:dyDescent="0.25">
      <c r="A4370" s="61" t="s">
        <v>1122</v>
      </c>
      <c r="B4370" s="62" t="s">
        <v>17952</v>
      </c>
      <c r="C4370" s="62" t="s">
        <v>17953</v>
      </c>
      <c r="D4370" s="62" t="s">
        <v>947</v>
      </c>
      <c r="E4370" s="62" t="s">
        <v>1228</v>
      </c>
      <c r="F4370" s="62" t="s">
        <v>2811</v>
      </c>
      <c r="G4370" s="62"/>
      <c r="H4370" s="62" t="s">
        <v>1126</v>
      </c>
      <c r="I4370" s="62" t="s">
        <v>893</v>
      </c>
      <c r="J4370" s="62">
        <v>2020</v>
      </c>
      <c r="K4370" s="62">
        <v>2025</v>
      </c>
      <c r="L4370" s="62" t="s">
        <v>894</v>
      </c>
      <c r="M4370" s="62" t="s">
        <v>17954</v>
      </c>
      <c r="N4370" s="59" t="s">
        <v>1138</v>
      </c>
      <c r="O4370" s="62" t="s">
        <v>894</v>
      </c>
      <c r="P4370" s="62" t="s">
        <v>17955</v>
      </c>
      <c r="Q4370" s="62" t="s">
        <v>1130</v>
      </c>
      <c r="R4370" s="62" t="s">
        <v>1131</v>
      </c>
      <c r="S4370" s="62" t="s">
        <v>1132</v>
      </c>
      <c r="T4370" s="62" t="s">
        <v>17956</v>
      </c>
      <c r="U4370" s="63" t="s">
        <v>902</v>
      </c>
    </row>
    <row r="4371" spans="1:21" x14ac:dyDescent="0.25">
      <c r="A4371" s="57" t="s">
        <v>968</v>
      </c>
      <c r="B4371" s="58" t="s">
        <v>17957</v>
      </c>
      <c r="C4371" s="58" t="s">
        <v>17958</v>
      </c>
      <c r="D4371" s="58" t="s">
        <v>5058</v>
      </c>
      <c r="E4371" s="58" t="s">
        <v>972</v>
      </c>
      <c r="F4371" s="58"/>
      <c r="G4371" s="58"/>
      <c r="H4371" s="58"/>
      <c r="I4371" s="58" t="s">
        <v>893</v>
      </c>
      <c r="J4371" s="58">
        <v>2022</v>
      </c>
      <c r="K4371" s="58">
        <v>2027</v>
      </c>
      <c r="L4371" s="58" t="s">
        <v>894</v>
      </c>
      <c r="M4371" s="58" t="s">
        <v>973</v>
      </c>
      <c r="N4371" s="59" t="s">
        <v>896</v>
      </c>
      <c r="O4371" s="58" t="s">
        <v>894</v>
      </c>
      <c r="P4371" s="58" t="s">
        <v>17959</v>
      </c>
      <c r="Q4371" s="58" t="s">
        <v>975</v>
      </c>
      <c r="R4371" s="58" t="s">
        <v>976</v>
      </c>
      <c r="S4371" s="58" t="s">
        <v>977</v>
      </c>
      <c r="T4371" s="58" t="s">
        <v>17960</v>
      </c>
      <c r="U4371" s="60" t="s">
        <v>902</v>
      </c>
    </row>
    <row r="4372" spans="1:21" x14ac:dyDescent="0.25">
      <c r="A4372" s="61" t="s">
        <v>968</v>
      </c>
      <c r="B4372" s="62" t="s">
        <v>17961</v>
      </c>
      <c r="C4372" s="62" t="s">
        <v>17962</v>
      </c>
      <c r="D4372" s="62" t="s">
        <v>5058</v>
      </c>
      <c r="E4372" s="62" t="s">
        <v>972</v>
      </c>
      <c r="F4372" s="62"/>
      <c r="G4372" s="62"/>
      <c r="H4372" s="62"/>
      <c r="I4372" s="62" t="s">
        <v>893</v>
      </c>
      <c r="J4372" s="62">
        <v>2022</v>
      </c>
      <c r="K4372" s="62">
        <v>2027</v>
      </c>
      <c r="L4372" s="62" t="s">
        <v>894</v>
      </c>
      <c r="M4372" s="62" t="s">
        <v>973</v>
      </c>
      <c r="N4372" s="59" t="s">
        <v>896</v>
      </c>
      <c r="O4372" s="62" t="s">
        <v>894</v>
      </c>
      <c r="P4372" s="62" t="s">
        <v>17959</v>
      </c>
      <c r="Q4372" s="62" t="s">
        <v>975</v>
      </c>
      <c r="R4372" s="62" t="s">
        <v>976</v>
      </c>
      <c r="S4372" s="62" t="s">
        <v>977</v>
      </c>
      <c r="T4372" s="62" t="s">
        <v>17963</v>
      </c>
      <c r="U4372" s="63" t="s">
        <v>902</v>
      </c>
    </row>
    <row r="4373" spans="1:21" x14ac:dyDescent="0.25">
      <c r="A4373" s="57" t="s">
        <v>968</v>
      </c>
      <c r="B4373" s="58" t="s">
        <v>17964</v>
      </c>
      <c r="C4373" s="58" t="s">
        <v>17965</v>
      </c>
      <c r="D4373" s="58" t="s">
        <v>5058</v>
      </c>
      <c r="E4373" s="58" t="s">
        <v>972</v>
      </c>
      <c r="F4373" s="58"/>
      <c r="G4373" s="58"/>
      <c r="H4373" s="58"/>
      <c r="I4373" s="58" t="s">
        <v>893</v>
      </c>
      <c r="J4373" s="58">
        <v>2022</v>
      </c>
      <c r="K4373" s="58">
        <v>2027</v>
      </c>
      <c r="L4373" s="58" t="s">
        <v>894</v>
      </c>
      <c r="M4373" s="58" t="s">
        <v>973</v>
      </c>
      <c r="N4373" s="59" t="s">
        <v>896</v>
      </c>
      <c r="O4373" s="58" t="s">
        <v>894</v>
      </c>
      <c r="P4373" s="58" t="s">
        <v>17959</v>
      </c>
      <c r="Q4373" s="58" t="s">
        <v>975</v>
      </c>
      <c r="R4373" s="58" t="s">
        <v>976</v>
      </c>
      <c r="S4373" s="58" t="s">
        <v>977</v>
      </c>
      <c r="T4373" s="58" t="s">
        <v>17966</v>
      </c>
      <c r="U4373" s="60" t="s">
        <v>902</v>
      </c>
    </row>
    <row r="4374" spans="1:21" x14ac:dyDescent="0.25">
      <c r="A4374" s="61" t="s">
        <v>968</v>
      </c>
      <c r="B4374" s="62" t="s">
        <v>17967</v>
      </c>
      <c r="C4374" s="62" t="s">
        <v>17968</v>
      </c>
      <c r="D4374" s="62" t="s">
        <v>5058</v>
      </c>
      <c r="E4374" s="62" t="s">
        <v>972</v>
      </c>
      <c r="F4374" s="62"/>
      <c r="G4374" s="62"/>
      <c r="H4374" s="62"/>
      <c r="I4374" s="62" t="s">
        <v>893</v>
      </c>
      <c r="J4374" s="62">
        <v>2022</v>
      </c>
      <c r="K4374" s="62">
        <v>2027</v>
      </c>
      <c r="L4374" s="62" t="s">
        <v>894</v>
      </c>
      <c r="M4374" s="62" t="s">
        <v>973</v>
      </c>
      <c r="N4374" s="59" t="s">
        <v>896</v>
      </c>
      <c r="O4374" s="62" t="s">
        <v>894</v>
      </c>
      <c r="P4374" s="62" t="s">
        <v>17959</v>
      </c>
      <c r="Q4374" s="62" t="s">
        <v>975</v>
      </c>
      <c r="R4374" s="62" t="s">
        <v>976</v>
      </c>
      <c r="S4374" s="62" t="s">
        <v>977</v>
      </c>
      <c r="T4374" s="62" t="s">
        <v>17969</v>
      </c>
      <c r="U4374" s="63" t="s">
        <v>902</v>
      </c>
    </row>
    <row r="4375" spans="1:21" x14ac:dyDescent="0.25">
      <c r="A4375" s="57" t="s">
        <v>968</v>
      </c>
      <c r="B4375" s="58" t="s">
        <v>17970</v>
      </c>
      <c r="C4375" s="58" t="s">
        <v>17971</v>
      </c>
      <c r="D4375" s="58" t="s">
        <v>5058</v>
      </c>
      <c r="E4375" s="58" t="s">
        <v>972</v>
      </c>
      <c r="F4375" s="58"/>
      <c r="G4375" s="58"/>
      <c r="H4375" s="58"/>
      <c r="I4375" s="58" t="s">
        <v>893</v>
      </c>
      <c r="J4375" s="58">
        <v>2022</v>
      </c>
      <c r="K4375" s="58">
        <v>2027</v>
      </c>
      <c r="L4375" s="58" t="s">
        <v>894</v>
      </c>
      <c r="M4375" s="58" t="s">
        <v>973</v>
      </c>
      <c r="N4375" s="59" t="s">
        <v>896</v>
      </c>
      <c r="O4375" s="58" t="s">
        <v>894</v>
      </c>
      <c r="P4375" s="58" t="s">
        <v>17959</v>
      </c>
      <c r="Q4375" s="58" t="s">
        <v>975</v>
      </c>
      <c r="R4375" s="58" t="s">
        <v>976</v>
      </c>
      <c r="S4375" s="58" t="s">
        <v>977</v>
      </c>
      <c r="T4375" s="58" t="s">
        <v>17972</v>
      </c>
      <c r="U4375" s="60" t="s">
        <v>902</v>
      </c>
    </row>
    <row r="4376" spans="1:21" x14ac:dyDescent="0.25">
      <c r="A4376" s="61" t="s">
        <v>1122</v>
      </c>
      <c r="B4376" s="62" t="s">
        <v>17973</v>
      </c>
      <c r="C4376" s="62" t="s">
        <v>17974</v>
      </c>
      <c r="D4376" s="62" t="s">
        <v>1366</v>
      </c>
      <c r="E4376" s="62" t="s">
        <v>1228</v>
      </c>
      <c r="F4376" s="62" t="s">
        <v>6218</v>
      </c>
      <c r="G4376" s="62"/>
      <c r="H4376" s="62" t="s">
        <v>1126</v>
      </c>
      <c r="I4376" s="62" t="s">
        <v>893</v>
      </c>
      <c r="J4376" s="62">
        <v>2021</v>
      </c>
      <c r="K4376" s="62">
        <v>2026</v>
      </c>
      <c r="L4376" s="62" t="s">
        <v>894</v>
      </c>
      <c r="M4376" s="62" t="s">
        <v>3386</v>
      </c>
      <c r="N4376" s="59" t="s">
        <v>1138</v>
      </c>
      <c r="O4376" s="62"/>
      <c r="P4376" s="62" t="s">
        <v>17975</v>
      </c>
      <c r="Q4376" s="62" t="s">
        <v>1130</v>
      </c>
      <c r="R4376" s="62" t="s">
        <v>1131</v>
      </c>
      <c r="S4376" s="62" t="s">
        <v>1132</v>
      </c>
      <c r="T4376" s="62" t="s">
        <v>17976</v>
      </c>
      <c r="U4376" s="63" t="s">
        <v>902</v>
      </c>
    </row>
    <row r="4377" spans="1:21" x14ac:dyDescent="0.25">
      <c r="A4377" s="57" t="s">
        <v>1122</v>
      </c>
      <c r="B4377" s="58" t="s">
        <v>17973</v>
      </c>
      <c r="C4377" s="58" t="s">
        <v>17977</v>
      </c>
      <c r="D4377" s="58" t="s">
        <v>1008</v>
      </c>
      <c r="E4377" s="58" t="s">
        <v>1228</v>
      </c>
      <c r="F4377" s="58" t="s">
        <v>6218</v>
      </c>
      <c r="G4377" s="58"/>
      <c r="H4377" s="58" t="s">
        <v>1126</v>
      </c>
      <c r="I4377" s="58" t="s">
        <v>893</v>
      </c>
      <c r="J4377" s="58">
        <v>2021</v>
      </c>
      <c r="K4377" s="58">
        <v>2026</v>
      </c>
      <c r="L4377" s="58" t="s">
        <v>894</v>
      </c>
      <c r="M4377" s="58" t="s">
        <v>3386</v>
      </c>
      <c r="N4377" s="59" t="s">
        <v>1138</v>
      </c>
      <c r="O4377" s="58"/>
      <c r="P4377" s="58" t="s">
        <v>17978</v>
      </c>
      <c r="Q4377" s="58" t="s">
        <v>1130</v>
      </c>
      <c r="R4377" s="58" t="s">
        <v>1131</v>
      </c>
      <c r="S4377" s="58" t="s">
        <v>1132</v>
      </c>
      <c r="T4377" s="58" t="s">
        <v>17979</v>
      </c>
      <c r="U4377" s="60" t="s">
        <v>902</v>
      </c>
    </row>
    <row r="4378" spans="1:21" x14ac:dyDescent="0.25">
      <c r="A4378" s="61" t="s">
        <v>968</v>
      </c>
      <c r="B4378" s="62" t="s">
        <v>17980</v>
      </c>
      <c r="C4378" s="62" t="s">
        <v>17981</v>
      </c>
      <c r="D4378" s="62" t="s">
        <v>5058</v>
      </c>
      <c r="E4378" s="62" t="s">
        <v>972</v>
      </c>
      <c r="F4378" s="62"/>
      <c r="G4378" s="62"/>
      <c r="H4378" s="62"/>
      <c r="I4378" s="62" t="s">
        <v>893</v>
      </c>
      <c r="J4378" s="62">
        <v>2022</v>
      </c>
      <c r="K4378" s="62">
        <v>2027</v>
      </c>
      <c r="L4378" s="62" t="s">
        <v>894</v>
      </c>
      <c r="M4378" s="62" t="s">
        <v>973</v>
      </c>
      <c r="N4378" s="59" t="s">
        <v>896</v>
      </c>
      <c r="O4378" s="62" t="s">
        <v>894</v>
      </c>
      <c r="P4378" s="62" t="s">
        <v>17982</v>
      </c>
      <c r="Q4378" s="62" t="s">
        <v>975</v>
      </c>
      <c r="R4378" s="62" t="s">
        <v>976</v>
      </c>
      <c r="S4378" s="62" t="s">
        <v>977</v>
      </c>
      <c r="T4378" s="62" t="s">
        <v>17983</v>
      </c>
      <c r="U4378" s="63" t="s">
        <v>902</v>
      </c>
    </row>
    <row r="4379" spans="1:21" x14ac:dyDescent="0.25">
      <c r="A4379" s="57" t="s">
        <v>968</v>
      </c>
      <c r="B4379" s="58" t="s">
        <v>17984</v>
      </c>
      <c r="C4379" s="58" t="s">
        <v>17985</v>
      </c>
      <c r="D4379" s="58" t="s">
        <v>5058</v>
      </c>
      <c r="E4379" s="58" t="s">
        <v>972</v>
      </c>
      <c r="F4379" s="58"/>
      <c r="G4379" s="58"/>
      <c r="H4379" s="58"/>
      <c r="I4379" s="58" t="s">
        <v>893</v>
      </c>
      <c r="J4379" s="58">
        <v>2022</v>
      </c>
      <c r="K4379" s="58">
        <v>2027</v>
      </c>
      <c r="L4379" s="58" t="s">
        <v>894</v>
      </c>
      <c r="M4379" s="58" t="s">
        <v>973</v>
      </c>
      <c r="N4379" s="59" t="s">
        <v>896</v>
      </c>
      <c r="O4379" s="58" t="s">
        <v>894</v>
      </c>
      <c r="P4379" s="58" t="s">
        <v>17982</v>
      </c>
      <c r="Q4379" s="58" t="s">
        <v>975</v>
      </c>
      <c r="R4379" s="58" t="s">
        <v>976</v>
      </c>
      <c r="S4379" s="58" t="s">
        <v>977</v>
      </c>
      <c r="T4379" s="58" t="s">
        <v>17986</v>
      </c>
      <c r="U4379" s="60" t="s">
        <v>902</v>
      </c>
    </row>
    <row r="4380" spans="1:21" x14ac:dyDescent="0.25">
      <c r="A4380" s="61" t="s">
        <v>968</v>
      </c>
      <c r="B4380" s="62" t="s">
        <v>17987</v>
      </c>
      <c r="C4380" s="62" t="s">
        <v>17988</v>
      </c>
      <c r="D4380" s="62" t="s">
        <v>5058</v>
      </c>
      <c r="E4380" s="62" t="s">
        <v>972</v>
      </c>
      <c r="F4380" s="62"/>
      <c r="G4380" s="62"/>
      <c r="H4380" s="62"/>
      <c r="I4380" s="62" t="s">
        <v>893</v>
      </c>
      <c r="J4380" s="62">
        <v>2022</v>
      </c>
      <c r="K4380" s="62">
        <v>2027</v>
      </c>
      <c r="L4380" s="62" t="s">
        <v>894</v>
      </c>
      <c r="M4380" s="62" t="s">
        <v>973</v>
      </c>
      <c r="N4380" s="59" t="s">
        <v>896</v>
      </c>
      <c r="O4380" s="62" t="s">
        <v>894</v>
      </c>
      <c r="P4380" s="62" t="s">
        <v>17982</v>
      </c>
      <c r="Q4380" s="62" t="s">
        <v>975</v>
      </c>
      <c r="R4380" s="62" t="s">
        <v>976</v>
      </c>
      <c r="S4380" s="62" t="s">
        <v>977</v>
      </c>
      <c r="T4380" s="62" t="s">
        <v>17989</v>
      </c>
      <c r="U4380" s="63" t="s">
        <v>902</v>
      </c>
    </row>
    <row r="4381" spans="1:21" x14ac:dyDescent="0.25">
      <c r="A4381" s="57" t="s">
        <v>968</v>
      </c>
      <c r="B4381" s="58" t="s">
        <v>17990</v>
      </c>
      <c r="C4381" s="58" t="s">
        <v>17991</v>
      </c>
      <c r="D4381" s="58" t="s">
        <v>5058</v>
      </c>
      <c r="E4381" s="58" t="s">
        <v>972</v>
      </c>
      <c r="F4381" s="58"/>
      <c r="G4381" s="58"/>
      <c r="H4381" s="58"/>
      <c r="I4381" s="58" t="s">
        <v>893</v>
      </c>
      <c r="J4381" s="58">
        <v>2022</v>
      </c>
      <c r="K4381" s="58">
        <v>2027</v>
      </c>
      <c r="L4381" s="58" t="s">
        <v>894</v>
      </c>
      <c r="M4381" s="58" t="s">
        <v>973</v>
      </c>
      <c r="N4381" s="59" t="s">
        <v>896</v>
      </c>
      <c r="O4381" s="58" t="s">
        <v>894</v>
      </c>
      <c r="P4381" s="58" t="s">
        <v>17982</v>
      </c>
      <c r="Q4381" s="58" t="s">
        <v>975</v>
      </c>
      <c r="R4381" s="58" t="s">
        <v>976</v>
      </c>
      <c r="S4381" s="58" t="s">
        <v>977</v>
      </c>
      <c r="T4381" s="58" t="s">
        <v>17992</v>
      </c>
      <c r="U4381" s="60" t="s">
        <v>902</v>
      </c>
    </row>
    <row r="4382" spans="1:21" x14ac:dyDescent="0.25">
      <c r="A4382" s="61" t="s">
        <v>968</v>
      </c>
      <c r="B4382" s="62" t="s">
        <v>17993</v>
      </c>
      <c r="C4382" s="62" t="s">
        <v>17994</v>
      </c>
      <c r="D4382" s="62" t="s">
        <v>5058</v>
      </c>
      <c r="E4382" s="62" t="s">
        <v>972</v>
      </c>
      <c r="F4382" s="62"/>
      <c r="G4382" s="62"/>
      <c r="H4382" s="62"/>
      <c r="I4382" s="62" t="s">
        <v>893</v>
      </c>
      <c r="J4382" s="62">
        <v>2022</v>
      </c>
      <c r="K4382" s="62">
        <v>2027</v>
      </c>
      <c r="L4382" s="62" t="s">
        <v>894</v>
      </c>
      <c r="M4382" s="62" t="s">
        <v>973</v>
      </c>
      <c r="N4382" s="59" t="s">
        <v>896</v>
      </c>
      <c r="O4382" s="62" t="s">
        <v>894</v>
      </c>
      <c r="P4382" s="62" t="s">
        <v>17982</v>
      </c>
      <c r="Q4382" s="62" t="s">
        <v>975</v>
      </c>
      <c r="R4382" s="62" t="s">
        <v>976</v>
      </c>
      <c r="S4382" s="62" t="s">
        <v>977</v>
      </c>
      <c r="T4382" s="62" t="s">
        <v>17995</v>
      </c>
      <c r="U4382" s="63" t="s">
        <v>902</v>
      </c>
    </row>
    <row r="4383" spans="1:21" x14ac:dyDescent="0.25">
      <c r="A4383" s="57" t="s">
        <v>885</v>
      </c>
      <c r="B4383" s="58" t="s">
        <v>17996</v>
      </c>
      <c r="C4383" s="58" t="s">
        <v>17997</v>
      </c>
      <c r="D4383" s="58" t="s">
        <v>1366</v>
      </c>
      <c r="E4383" s="58" t="s">
        <v>939</v>
      </c>
      <c r="F4383" s="58" t="s">
        <v>2124</v>
      </c>
      <c r="G4383" s="58" t="s">
        <v>2125</v>
      </c>
      <c r="H4383" s="58" t="s">
        <v>892</v>
      </c>
      <c r="I4383" s="58" t="s">
        <v>893</v>
      </c>
      <c r="J4383" s="58">
        <v>2018</v>
      </c>
      <c r="K4383" s="58">
        <v>2023</v>
      </c>
      <c r="L4383" s="58" t="s">
        <v>894</v>
      </c>
      <c r="M4383" s="58" t="s">
        <v>2255</v>
      </c>
      <c r="N4383" s="59" t="s">
        <v>896</v>
      </c>
      <c r="O4383" s="58" t="s">
        <v>894</v>
      </c>
      <c r="P4383" s="58"/>
      <c r="Q4383" s="58" t="s">
        <v>898</v>
      </c>
      <c r="R4383" s="58" t="s">
        <v>899</v>
      </c>
      <c r="S4383" s="58" t="s">
        <v>900</v>
      </c>
      <c r="T4383" s="58" t="s">
        <v>17998</v>
      </c>
      <c r="U4383" s="60" t="s">
        <v>902</v>
      </c>
    </row>
    <row r="4384" spans="1:21" x14ac:dyDescent="0.25">
      <c r="A4384" s="61" t="s">
        <v>968</v>
      </c>
      <c r="B4384" s="62" t="s">
        <v>17999</v>
      </c>
      <c r="C4384" s="62" t="s">
        <v>18000</v>
      </c>
      <c r="D4384" s="62" t="s">
        <v>971</v>
      </c>
      <c r="E4384" s="62" t="s">
        <v>972</v>
      </c>
      <c r="F4384" s="62"/>
      <c r="G4384" s="62"/>
      <c r="H4384" s="62"/>
      <c r="I4384" s="62" t="s">
        <v>893</v>
      </c>
      <c r="J4384" s="62">
        <v>2021</v>
      </c>
      <c r="K4384" s="62">
        <v>2026</v>
      </c>
      <c r="L4384" s="62" t="s">
        <v>894</v>
      </c>
      <c r="M4384" s="62" t="s">
        <v>8912</v>
      </c>
      <c r="N4384" s="59" t="s">
        <v>896</v>
      </c>
      <c r="O4384" s="62" t="s">
        <v>894</v>
      </c>
      <c r="P4384" s="62" t="s">
        <v>18001</v>
      </c>
      <c r="Q4384" s="62" t="s">
        <v>975</v>
      </c>
      <c r="R4384" s="62" t="s">
        <v>976</v>
      </c>
      <c r="S4384" s="62" t="s">
        <v>977</v>
      </c>
      <c r="T4384" s="62" t="s">
        <v>18002</v>
      </c>
      <c r="U4384" s="63" t="s">
        <v>902</v>
      </c>
    </row>
    <row r="4385" spans="1:21" x14ac:dyDescent="0.25">
      <c r="A4385" s="57" t="s">
        <v>968</v>
      </c>
      <c r="B4385" s="58" t="s">
        <v>18003</v>
      </c>
      <c r="C4385" s="58" t="s">
        <v>18004</v>
      </c>
      <c r="D4385" s="58" t="s">
        <v>1008</v>
      </c>
      <c r="E4385" s="58" t="s">
        <v>972</v>
      </c>
      <c r="F4385" s="58"/>
      <c r="G4385" s="58"/>
      <c r="H4385" s="58"/>
      <c r="I4385" s="58" t="s">
        <v>893</v>
      </c>
      <c r="J4385" s="58">
        <v>2022</v>
      </c>
      <c r="K4385" s="58">
        <v>2027</v>
      </c>
      <c r="L4385" s="58" t="s">
        <v>894</v>
      </c>
      <c r="M4385" s="58" t="s">
        <v>8912</v>
      </c>
      <c r="N4385" s="59" t="s">
        <v>896</v>
      </c>
      <c r="O4385" s="58" t="s">
        <v>894</v>
      </c>
      <c r="P4385" s="58" t="s">
        <v>18005</v>
      </c>
      <c r="Q4385" s="58" t="s">
        <v>975</v>
      </c>
      <c r="R4385" s="58" t="s">
        <v>976</v>
      </c>
      <c r="S4385" s="58" t="s">
        <v>977</v>
      </c>
      <c r="T4385" s="58" t="s">
        <v>18006</v>
      </c>
      <c r="U4385" s="60" t="s">
        <v>902</v>
      </c>
    </row>
    <row r="4386" spans="1:21" x14ac:dyDescent="0.25">
      <c r="A4386" s="61" t="s">
        <v>968</v>
      </c>
      <c r="B4386" s="62" t="s">
        <v>18007</v>
      </c>
      <c r="C4386" s="62" t="s">
        <v>18008</v>
      </c>
      <c r="D4386" s="62" t="s">
        <v>1008</v>
      </c>
      <c r="E4386" s="62" t="s">
        <v>972</v>
      </c>
      <c r="F4386" s="62"/>
      <c r="G4386" s="62"/>
      <c r="H4386" s="62"/>
      <c r="I4386" s="62" t="s">
        <v>893</v>
      </c>
      <c r="J4386" s="62">
        <v>2022</v>
      </c>
      <c r="K4386" s="62">
        <v>2027</v>
      </c>
      <c r="L4386" s="62" t="s">
        <v>894</v>
      </c>
      <c r="M4386" s="62" t="s">
        <v>8912</v>
      </c>
      <c r="N4386" s="59" t="s">
        <v>896</v>
      </c>
      <c r="O4386" s="62" t="s">
        <v>894</v>
      </c>
      <c r="P4386" s="62" t="s">
        <v>18005</v>
      </c>
      <c r="Q4386" s="62" t="s">
        <v>975</v>
      </c>
      <c r="R4386" s="62" t="s">
        <v>976</v>
      </c>
      <c r="S4386" s="62" t="s">
        <v>977</v>
      </c>
      <c r="T4386" s="62" t="s">
        <v>18009</v>
      </c>
      <c r="U4386" s="63" t="s">
        <v>902</v>
      </c>
    </row>
    <row r="4387" spans="1:21" x14ac:dyDescent="0.25">
      <c r="A4387" s="57" t="s">
        <v>968</v>
      </c>
      <c r="B4387" s="58" t="s">
        <v>18010</v>
      </c>
      <c r="C4387" s="58" t="s">
        <v>18011</v>
      </c>
      <c r="D4387" s="58" t="s">
        <v>13184</v>
      </c>
      <c r="E4387" s="58" t="s">
        <v>972</v>
      </c>
      <c r="F4387" s="58"/>
      <c r="G4387" s="58"/>
      <c r="H4387" s="58"/>
      <c r="I4387" s="58" t="s">
        <v>893</v>
      </c>
      <c r="J4387" s="58">
        <v>2023</v>
      </c>
      <c r="K4387" s="58">
        <v>2026</v>
      </c>
      <c r="L4387" s="58" t="s">
        <v>894</v>
      </c>
      <c r="M4387" s="58" t="s">
        <v>8912</v>
      </c>
      <c r="N4387" s="59" t="s">
        <v>896</v>
      </c>
      <c r="O4387" s="58" t="s">
        <v>894</v>
      </c>
      <c r="P4387" s="58" t="s">
        <v>18012</v>
      </c>
      <c r="Q4387" s="58" t="s">
        <v>975</v>
      </c>
      <c r="R4387" s="58" t="s">
        <v>976</v>
      </c>
      <c r="S4387" s="58" t="s">
        <v>977</v>
      </c>
      <c r="T4387" s="58" t="s">
        <v>18013</v>
      </c>
      <c r="U4387" s="60" t="s">
        <v>902</v>
      </c>
    </row>
    <row r="4388" spans="1:21" x14ac:dyDescent="0.25">
      <c r="A4388" s="61" t="s">
        <v>968</v>
      </c>
      <c r="B4388" s="62" t="s">
        <v>18010</v>
      </c>
      <c r="C4388" s="62" t="s">
        <v>18014</v>
      </c>
      <c r="D4388" s="62" t="s">
        <v>1008</v>
      </c>
      <c r="E4388" s="62" t="s">
        <v>972</v>
      </c>
      <c r="F4388" s="62"/>
      <c r="G4388" s="62"/>
      <c r="H4388" s="62"/>
      <c r="I4388" s="62" t="s">
        <v>893</v>
      </c>
      <c r="J4388" s="62">
        <v>2022</v>
      </c>
      <c r="K4388" s="62">
        <v>2027</v>
      </c>
      <c r="L4388" s="62" t="s">
        <v>894</v>
      </c>
      <c r="M4388" s="62" t="s">
        <v>8912</v>
      </c>
      <c r="N4388" s="59" t="s">
        <v>896</v>
      </c>
      <c r="O4388" s="62" t="s">
        <v>894</v>
      </c>
      <c r="P4388" s="62" t="s">
        <v>18015</v>
      </c>
      <c r="Q4388" s="62" t="s">
        <v>975</v>
      </c>
      <c r="R4388" s="62" t="s">
        <v>976</v>
      </c>
      <c r="S4388" s="62" t="s">
        <v>977</v>
      </c>
      <c r="T4388" s="62" t="s">
        <v>18016</v>
      </c>
      <c r="U4388" s="63" t="s">
        <v>902</v>
      </c>
    </row>
    <row r="4389" spans="1:21" x14ac:dyDescent="0.25">
      <c r="A4389" s="57" t="s">
        <v>968</v>
      </c>
      <c r="B4389" s="58" t="s">
        <v>18017</v>
      </c>
      <c r="C4389" s="58" t="s">
        <v>18018</v>
      </c>
      <c r="D4389" s="58" t="s">
        <v>1008</v>
      </c>
      <c r="E4389" s="58" t="s">
        <v>972</v>
      </c>
      <c r="F4389" s="58"/>
      <c r="G4389" s="58"/>
      <c r="H4389" s="58"/>
      <c r="I4389" s="58" t="s">
        <v>893</v>
      </c>
      <c r="J4389" s="58">
        <v>2022</v>
      </c>
      <c r="K4389" s="58">
        <v>2027</v>
      </c>
      <c r="L4389" s="58" t="s">
        <v>894</v>
      </c>
      <c r="M4389" s="58" t="s">
        <v>8912</v>
      </c>
      <c r="N4389" s="59" t="s">
        <v>896</v>
      </c>
      <c r="O4389" s="58" t="s">
        <v>894</v>
      </c>
      <c r="P4389" s="58" t="s">
        <v>18019</v>
      </c>
      <c r="Q4389" s="58" t="s">
        <v>975</v>
      </c>
      <c r="R4389" s="58" t="s">
        <v>976</v>
      </c>
      <c r="S4389" s="58" t="s">
        <v>977</v>
      </c>
      <c r="T4389" s="58" t="s">
        <v>18020</v>
      </c>
      <c r="U4389" s="60" t="s">
        <v>902</v>
      </c>
    </row>
    <row r="4390" spans="1:21" x14ac:dyDescent="0.25">
      <c r="A4390" s="61" t="s">
        <v>968</v>
      </c>
      <c r="B4390" s="62" t="s">
        <v>18017</v>
      </c>
      <c r="C4390" s="62" t="s">
        <v>18021</v>
      </c>
      <c r="D4390" s="62" t="s">
        <v>13184</v>
      </c>
      <c r="E4390" s="62" t="s">
        <v>972</v>
      </c>
      <c r="F4390" s="62"/>
      <c r="G4390" s="62"/>
      <c r="H4390" s="62"/>
      <c r="I4390" s="62" t="s">
        <v>893</v>
      </c>
      <c r="J4390" s="62">
        <v>2023</v>
      </c>
      <c r="K4390" s="62">
        <v>2026</v>
      </c>
      <c r="L4390" s="62" t="s">
        <v>894</v>
      </c>
      <c r="M4390" s="62" t="s">
        <v>8912</v>
      </c>
      <c r="N4390" s="59" t="s">
        <v>896</v>
      </c>
      <c r="O4390" s="62" t="s">
        <v>894</v>
      </c>
      <c r="P4390" s="62" t="s">
        <v>18022</v>
      </c>
      <c r="Q4390" s="62" t="s">
        <v>975</v>
      </c>
      <c r="R4390" s="62" t="s">
        <v>976</v>
      </c>
      <c r="S4390" s="62" t="s">
        <v>977</v>
      </c>
      <c r="T4390" s="62" t="s">
        <v>18023</v>
      </c>
      <c r="U4390" s="63" t="s">
        <v>902</v>
      </c>
    </row>
    <row r="4391" spans="1:21" x14ac:dyDescent="0.25">
      <c r="A4391" s="57" t="s">
        <v>968</v>
      </c>
      <c r="B4391" s="58" t="s">
        <v>18024</v>
      </c>
      <c r="C4391" s="58" t="s">
        <v>18025</v>
      </c>
      <c r="D4391" s="58" t="s">
        <v>971</v>
      </c>
      <c r="E4391" s="58" t="s">
        <v>972</v>
      </c>
      <c r="F4391" s="58"/>
      <c r="G4391" s="58"/>
      <c r="H4391" s="58"/>
      <c r="I4391" s="58" t="s">
        <v>893</v>
      </c>
      <c r="J4391" s="58">
        <v>2021</v>
      </c>
      <c r="K4391" s="58">
        <v>2026</v>
      </c>
      <c r="L4391" s="58" t="s">
        <v>894</v>
      </c>
      <c r="M4391" s="58" t="s">
        <v>973</v>
      </c>
      <c r="N4391" s="59" t="s">
        <v>896</v>
      </c>
      <c r="O4391" s="58" t="s">
        <v>894</v>
      </c>
      <c r="P4391" s="58" t="s">
        <v>18026</v>
      </c>
      <c r="Q4391" s="58" t="s">
        <v>975</v>
      </c>
      <c r="R4391" s="58" t="s">
        <v>976</v>
      </c>
      <c r="S4391" s="58" t="s">
        <v>977</v>
      </c>
      <c r="T4391" s="58" t="s">
        <v>18027</v>
      </c>
      <c r="U4391" s="60" t="s">
        <v>902</v>
      </c>
    </row>
    <row r="4392" spans="1:21" x14ac:dyDescent="0.25">
      <c r="A4392" s="61" t="s">
        <v>968</v>
      </c>
      <c r="B4392" s="62" t="s">
        <v>18024</v>
      </c>
      <c r="C4392" s="62" t="s">
        <v>18028</v>
      </c>
      <c r="D4392" s="62" t="s">
        <v>971</v>
      </c>
      <c r="E4392" s="62" t="s">
        <v>972</v>
      </c>
      <c r="F4392" s="62"/>
      <c r="G4392" s="62"/>
      <c r="H4392" s="62"/>
      <c r="I4392" s="62" t="s">
        <v>893</v>
      </c>
      <c r="J4392" s="62">
        <v>2020</v>
      </c>
      <c r="K4392" s="62">
        <v>2025</v>
      </c>
      <c r="L4392" s="62" t="s">
        <v>894</v>
      </c>
      <c r="M4392" s="62" t="s">
        <v>973</v>
      </c>
      <c r="N4392" s="59" t="s">
        <v>896</v>
      </c>
      <c r="O4392" s="62" t="s">
        <v>894</v>
      </c>
      <c r="P4392" s="62" t="s">
        <v>18029</v>
      </c>
      <c r="Q4392" s="62" t="s">
        <v>975</v>
      </c>
      <c r="R4392" s="62" t="s">
        <v>976</v>
      </c>
      <c r="S4392" s="62" t="s">
        <v>977</v>
      </c>
      <c r="T4392" s="62" t="s">
        <v>18030</v>
      </c>
      <c r="U4392" s="63" t="s">
        <v>902</v>
      </c>
    </row>
    <row r="4393" spans="1:21" x14ac:dyDescent="0.25">
      <c r="A4393" s="57" t="s">
        <v>968</v>
      </c>
      <c r="B4393" s="58" t="s">
        <v>18024</v>
      </c>
      <c r="C4393" s="58" t="s">
        <v>18031</v>
      </c>
      <c r="D4393" s="58" t="s">
        <v>971</v>
      </c>
      <c r="E4393" s="58" t="s">
        <v>972</v>
      </c>
      <c r="F4393" s="58"/>
      <c r="G4393" s="58"/>
      <c r="H4393" s="58"/>
      <c r="I4393" s="58" t="s">
        <v>893</v>
      </c>
      <c r="J4393" s="58">
        <v>2021</v>
      </c>
      <c r="K4393" s="58">
        <v>2025</v>
      </c>
      <c r="L4393" s="58" t="s">
        <v>894</v>
      </c>
      <c r="M4393" s="58" t="s">
        <v>973</v>
      </c>
      <c r="N4393" s="59" t="s">
        <v>896</v>
      </c>
      <c r="O4393" s="58" t="s">
        <v>894</v>
      </c>
      <c r="P4393" s="58" t="s">
        <v>18032</v>
      </c>
      <c r="Q4393" s="58" t="s">
        <v>975</v>
      </c>
      <c r="R4393" s="58" t="s">
        <v>976</v>
      </c>
      <c r="S4393" s="58" t="s">
        <v>977</v>
      </c>
      <c r="T4393" s="58" t="s">
        <v>18033</v>
      </c>
      <c r="U4393" s="60" t="s">
        <v>902</v>
      </c>
    </row>
    <row r="4394" spans="1:21" x14ac:dyDescent="0.25">
      <c r="A4394" s="61" t="s">
        <v>968</v>
      </c>
      <c r="B4394" s="62" t="s">
        <v>18034</v>
      </c>
      <c r="C4394" s="62" t="s">
        <v>18035</v>
      </c>
      <c r="D4394" s="62" t="s">
        <v>971</v>
      </c>
      <c r="E4394" s="62" t="s">
        <v>972</v>
      </c>
      <c r="F4394" s="62"/>
      <c r="G4394" s="62"/>
      <c r="H4394" s="62"/>
      <c r="I4394" s="62" t="s">
        <v>893</v>
      </c>
      <c r="J4394" s="62">
        <v>2021</v>
      </c>
      <c r="K4394" s="62">
        <v>2026</v>
      </c>
      <c r="L4394" s="62" t="s">
        <v>894</v>
      </c>
      <c r="M4394" s="62" t="s">
        <v>973</v>
      </c>
      <c r="N4394" s="59" t="s">
        <v>896</v>
      </c>
      <c r="O4394" s="62" t="s">
        <v>894</v>
      </c>
      <c r="P4394" s="62" t="s">
        <v>18036</v>
      </c>
      <c r="Q4394" s="62" t="s">
        <v>975</v>
      </c>
      <c r="R4394" s="62" t="s">
        <v>976</v>
      </c>
      <c r="S4394" s="62" t="s">
        <v>977</v>
      </c>
      <c r="T4394" s="62" t="s">
        <v>18037</v>
      </c>
      <c r="U4394" s="63" t="s">
        <v>902</v>
      </c>
    </row>
    <row r="4395" spans="1:21" x14ac:dyDescent="0.25">
      <c r="A4395" s="57" t="s">
        <v>968</v>
      </c>
      <c r="B4395" s="58" t="s">
        <v>18038</v>
      </c>
      <c r="C4395" s="58" t="s">
        <v>18039</v>
      </c>
      <c r="D4395" s="58" t="s">
        <v>971</v>
      </c>
      <c r="E4395" s="58" t="s">
        <v>972</v>
      </c>
      <c r="F4395" s="58"/>
      <c r="G4395" s="58"/>
      <c r="H4395" s="58"/>
      <c r="I4395" s="58" t="s">
        <v>893</v>
      </c>
      <c r="J4395" s="58">
        <v>2021</v>
      </c>
      <c r="K4395" s="58">
        <v>2026</v>
      </c>
      <c r="L4395" s="58" t="s">
        <v>894</v>
      </c>
      <c r="M4395" s="58" t="s">
        <v>8912</v>
      </c>
      <c r="N4395" s="59" t="s">
        <v>896</v>
      </c>
      <c r="O4395" s="58" t="s">
        <v>894</v>
      </c>
      <c r="P4395" s="58" t="s">
        <v>18040</v>
      </c>
      <c r="Q4395" s="58" t="s">
        <v>975</v>
      </c>
      <c r="R4395" s="58" t="s">
        <v>976</v>
      </c>
      <c r="S4395" s="58" t="s">
        <v>977</v>
      </c>
      <c r="T4395" s="58" t="s">
        <v>18041</v>
      </c>
      <c r="U4395" s="60" t="s">
        <v>902</v>
      </c>
    </row>
    <row r="4396" spans="1:21" x14ac:dyDescent="0.25">
      <c r="A4396" s="61" t="s">
        <v>968</v>
      </c>
      <c r="B4396" s="62" t="s">
        <v>18042</v>
      </c>
      <c r="C4396" s="62" t="s">
        <v>18043</v>
      </c>
      <c r="D4396" s="62" t="s">
        <v>971</v>
      </c>
      <c r="E4396" s="62" t="s">
        <v>972</v>
      </c>
      <c r="F4396" s="62"/>
      <c r="G4396" s="62"/>
      <c r="H4396" s="62"/>
      <c r="I4396" s="62" t="s">
        <v>893</v>
      </c>
      <c r="J4396" s="62">
        <v>2021</v>
      </c>
      <c r="K4396" s="62">
        <v>2026</v>
      </c>
      <c r="L4396" s="62" t="s">
        <v>894</v>
      </c>
      <c r="M4396" s="62" t="s">
        <v>8912</v>
      </c>
      <c r="N4396" s="59" t="s">
        <v>896</v>
      </c>
      <c r="O4396" s="62" t="s">
        <v>894</v>
      </c>
      <c r="P4396" s="62" t="s">
        <v>18040</v>
      </c>
      <c r="Q4396" s="62" t="s">
        <v>975</v>
      </c>
      <c r="R4396" s="62" t="s">
        <v>976</v>
      </c>
      <c r="S4396" s="62" t="s">
        <v>977</v>
      </c>
      <c r="T4396" s="62" t="s">
        <v>18044</v>
      </c>
      <c r="U4396" s="63" t="s">
        <v>902</v>
      </c>
    </row>
    <row r="4397" spans="1:21" x14ac:dyDescent="0.25">
      <c r="A4397" s="57" t="s">
        <v>885</v>
      </c>
      <c r="B4397" s="58" t="s">
        <v>18045</v>
      </c>
      <c r="C4397" s="58" t="s">
        <v>18046</v>
      </c>
      <c r="D4397" s="58" t="s">
        <v>905</v>
      </c>
      <c r="E4397" s="58" t="s">
        <v>939</v>
      </c>
      <c r="F4397" s="58" t="s">
        <v>2871</v>
      </c>
      <c r="G4397" s="58" t="s">
        <v>2872</v>
      </c>
      <c r="H4397" s="58" t="s">
        <v>892</v>
      </c>
      <c r="I4397" s="58" t="s">
        <v>893</v>
      </c>
      <c r="J4397" s="58">
        <v>2020</v>
      </c>
      <c r="K4397" s="58">
        <v>2025</v>
      </c>
      <c r="L4397" s="58" t="s">
        <v>894</v>
      </c>
      <c r="M4397" s="58" t="s">
        <v>18047</v>
      </c>
      <c r="N4397" s="59" t="s">
        <v>896</v>
      </c>
      <c r="O4397" s="58" t="s">
        <v>894</v>
      </c>
      <c r="P4397" s="58" t="s">
        <v>18048</v>
      </c>
      <c r="Q4397" s="58" t="s">
        <v>898</v>
      </c>
      <c r="R4397" s="58" t="s">
        <v>899</v>
      </c>
      <c r="S4397" s="58" t="s">
        <v>900</v>
      </c>
      <c r="T4397" s="58" t="s">
        <v>18049</v>
      </c>
      <c r="U4397" s="60" t="s">
        <v>902</v>
      </c>
    </row>
    <row r="4398" spans="1:21" x14ac:dyDescent="0.25">
      <c r="A4398" s="61" t="s">
        <v>885</v>
      </c>
      <c r="B4398" s="62" t="s">
        <v>18050</v>
      </c>
      <c r="C4398" s="62" t="s">
        <v>18051</v>
      </c>
      <c r="D4398" s="62" t="s">
        <v>1366</v>
      </c>
      <c r="E4398" s="62" t="s">
        <v>939</v>
      </c>
      <c r="F4398" s="62" t="s">
        <v>2871</v>
      </c>
      <c r="G4398" s="62" t="s">
        <v>2872</v>
      </c>
      <c r="H4398" s="62" t="s">
        <v>892</v>
      </c>
      <c r="I4398" s="62" t="s">
        <v>893</v>
      </c>
      <c r="J4398" s="62">
        <v>2019</v>
      </c>
      <c r="K4398" s="62">
        <v>2024</v>
      </c>
      <c r="L4398" s="62" t="s">
        <v>894</v>
      </c>
      <c r="M4398" s="62" t="s">
        <v>12519</v>
      </c>
      <c r="N4398" s="59" t="s">
        <v>896</v>
      </c>
      <c r="O4398" s="62" t="s">
        <v>894</v>
      </c>
      <c r="P4398" s="62"/>
      <c r="Q4398" s="62" t="s">
        <v>898</v>
      </c>
      <c r="R4398" s="62" t="s">
        <v>899</v>
      </c>
      <c r="S4398" s="62" t="s">
        <v>900</v>
      </c>
      <c r="T4398" s="62" t="s">
        <v>18052</v>
      </c>
      <c r="U4398" s="63" t="s">
        <v>902</v>
      </c>
    </row>
    <row r="4399" spans="1:21" x14ac:dyDescent="0.25">
      <c r="A4399" s="57" t="s">
        <v>885</v>
      </c>
      <c r="B4399" s="58" t="s">
        <v>18053</v>
      </c>
      <c r="C4399" s="58" t="s">
        <v>18054</v>
      </c>
      <c r="D4399" s="58" t="s">
        <v>1366</v>
      </c>
      <c r="E4399" s="58" t="s">
        <v>939</v>
      </c>
      <c r="F4399" s="58" t="s">
        <v>2871</v>
      </c>
      <c r="G4399" s="58" t="s">
        <v>2872</v>
      </c>
      <c r="H4399" s="58" t="s">
        <v>892</v>
      </c>
      <c r="I4399" s="58" t="s">
        <v>893</v>
      </c>
      <c r="J4399" s="58">
        <v>2019</v>
      </c>
      <c r="K4399" s="58">
        <v>2024</v>
      </c>
      <c r="L4399" s="58" t="s">
        <v>894</v>
      </c>
      <c r="M4399" s="58" t="s">
        <v>12519</v>
      </c>
      <c r="N4399" s="59" t="s">
        <v>896</v>
      </c>
      <c r="O4399" s="58" t="s">
        <v>894</v>
      </c>
      <c r="P4399" s="58"/>
      <c r="Q4399" s="58" t="s">
        <v>898</v>
      </c>
      <c r="R4399" s="58" t="s">
        <v>899</v>
      </c>
      <c r="S4399" s="58" t="s">
        <v>900</v>
      </c>
      <c r="T4399" s="58" t="s">
        <v>18055</v>
      </c>
      <c r="U4399" s="60" t="s">
        <v>902</v>
      </c>
    </row>
    <row r="4400" spans="1:21" x14ac:dyDescent="0.25">
      <c r="A4400" s="61" t="s">
        <v>935</v>
      </c>
      <c r="B4400" s="62" t="s">
        <v>18056</v>
      </c>
      <c r="C4400" s="62" t="s">
        <v>18057</v>
      </c>
      <c r="D4400" s="62" t="s">
        <v>905</v>
      </c>
      <c r="E4400" s="62" t="s">
        <v>939</v>
      </c>
      <c r="F4400" s="62" t="s">
        <v>2871</v>
      </c>
      <c r="G4400" s="62" t="s">
        <v>2872</v>
      </c>
      <c r="H4400" s="62" t="s">
        <v>892</v>
      </c>
      <c r="I4400" s="62" t="s">
        <v>893</v>
      </c>
      <c r="J4400" s="62">
        <v>2020</v>
      </c>
      <c r="K4400" s="62">
        <v>2025</v>
      </c>
      <c r="L4400" s="62" t="s">
        <v>894</v>
      </c>
      <c r="M4400" s="62" t="s">
        <v>18047</v>
      </c>
      <c r="N4400" s="59" t="s">
        <v>896</v>
      </c>
      <c r="O4400" s="62" t="s">
        <v>894</v>
      </c>
      <c r="P4400" s="62" t="s">
        <v>18058</v>
      </c>
      <c r="Q4400" s="62" t="s">
        <v>898</v>
      </c>
      <c r="R4400" s="62" t="s">
        <v>899</v>
      </c>
      <c r="S4400" s="62" t="s">
        <v>900</v>
      </c>
      <c r="T4400" s="62" t="s">
        <v>18059</v>
      </c>
      <c r="U4400" s="63" t="s">
        <v>902</v>
      </c>
    </row>
    <row r="4401" spans="1:21" x14ac:dyDescent="0.25">
      <c r="A4401" s="57" t="s">
        <v>935</v>
      </c>
      <c r="B4401" s="58" t="s">
        <v>18056</v>
      </c>
      <c r="C4401" s="58" t="s">
        <v>18060</v>
      </c>
      <c r="D4401" s="58" t="s">
        <v>947</v>
      </c>
      <c r="E4401" s="58" t="s">
        <v>939</v>
      </c>
      <c r="F4401" s="58" t="s">
        <v>2871</v>
      </c>
      <c r="G4401" s="58" t="s">
        <v>2872</v>
      </c>
      <c r="H4401" s="58" t="s">
        <v>892</v>
      </c>
      <c r="I4401" s="58" t="s">
        <v>893</v>
      </c>
      <c r="J4401" s="58">
        <v>2023</v>
      </c>
      <c r="K4401" s="58">
        <v>2028</v>
      </c>
      <c r="L4401" s="58" t="s">
        <v>894</v>
      </c>
      <c r="M4401" s="58" t="s">
        <v>18061</v>
      </c>
      <c r="N4401" s="59" t="s">
        <v>896</v>
      </c>
      <c r="O4401" s="58" t="s">
        <v>894</v>
      </c>
      <c r="P4401" s="58" t="s">
        <v>18062</v>
      </c>
      <c r="Q4401" s="58" t="s">
        <v>898</v>
      </c>
      <c r="R4401" s="58" t="s">
        <v>899</v>
      </c>
      <c r="S4401" s="58" t="s">
        <v>900</v>
      </c>
      <c r="T4401" s="58" t="s">
        <v>18063</v>
      </c>
      <c r="U4401" s="60" t="s">
        <v>902</v>
      </c>
    </row>
    <row r="4402" spans="1:21" x14ac:dyDescent="0.25">
      <c r="A4402" s="61" t="s">
        <v>1122</v>
      </c>
      <c r="B4402" s="62" t="s">
        <v>18064</v>
      </c>
      <c r="C4402" s="62" t="s">
        <v>18065</v>
      </c>
      <c r="D4402" s="62" t="s">
        <v>1008</v>
      </c>
      <c r="E4402" s="62" t="s">
        <v>1732</v>
      </c>
      <c r="F4402" s="62" t="s">
        <v>6054</v>
      </c>
      <c r="G4402" s="62"/>
      <c r="H4402" s="62" t="s">
        <v>1126</v>
      </c>
      <c r="I4402" s="62" t="s">
        <v>893</v>
      </c>
      <c r="J4402" s="62">
        <v>2023</v>
      </c>
      <c r="K4402" s="62">
        <v>2028</v>
      </c>
      <c r="L4402" s="62" t="s">
        <v>894</v>
      </c>
      <c r="M4402" s="62" t="s">
        <v>6055</v>
      </c>
      <c r="N4402" s="59" t="s">
        <v>1138</v>
      </c>
      <c r="O4402" s="62"/>
      <c r="P4402" s="62" t="s">
        <v>18066</v>
      </c>
      <c r="Q4402" s="62" t="s">
        <v>1130</v>
      </c>
      <c r="R4402" s="62" t="s">
        <v>1131</v>
      </c>
      <c r="S4402" s="62" t="s">
        <v>1132</v>
      </c>
      <c r="T4402" s="62" t="s">
        <v>18067</v>
      </c>
      <c r="U4402" s="63" t="s">
        <v>902</v>
      </c>
    </row>
    <row r="4403" spans="1:21" x14ac:dyDescent="0.25">
      <c r="A4403" s="57" t="s">
        <v>885</v>
      </c>
      <c r="B4403" s="58" t="s">
        <v>18068</v>
      </c>
      <c r="C4403" s="58" t="s">
        <v>18069</v>
      </c>
      <c r="D4403" s="58" t="s">
        <v>1355</v>
      </c>
      <c r="E4403" s="58" t="s">
        <v>972</v>
      </c>
      <c r="F4403" s="58"/>
      <c r="G4403" s="58"/>
      <c r="H4403" s="58"/>
      <c r="I4403" s="58" t="s">
        <v>893</v>
      </c>
      <c r="J4403" s="58">
        <v>2020</v>
      </c>
      <c r="K4403" s="58">
        <v>2025</v>
      </c>
      <c r="L4403" s="58" t="s">
        <v>894</v>
      </c>
      <c r="M4403" s="58" t="s">
        <v>2329</v>
      </c>
      <c r="N4403" s="59" t="s">
        <v>1138</v>
      </c>
      <c r="O4403" s="58" t="s">
        <v>894</v>
      </c>
      <c r="P4403" s="58" t="s">
        <v>18070</v>
      </c>
      <c r="Q4403" s="58" t="s">
        <v>1346</v>
      </c>
      <c r="R4403" s="58" t="s">
        <v>1347</v>
      </c>
      <c r="S4403" s="58" t="s">
        <v>1347</v>
      </c>
      <c r="T4403" s="58" t="s">
        <v>18071</v>
      </c>
      <c r="U4403" s="60" t="s">
        <v>902</v>
      </c>
    </row>
    <row r="4404" spans="1:21" x14ac:dyDescent="0.25">
      <c r="A4404" s="61" t="s">
        <v>935</v>
      </c>
      <c r="B4404" s="62" t="s">
        <v>18072</v>
      </c>
      <c r="C4404" s="62" t="s">
        <v>18073</v>
      </c>
      <c r="D4404" s="62" t="s">
        <v>960</v>
      </c>
      <c r="E4404" s="62" t="s">
        <v>939</v>
      </c>
      <c r="F4404" s="62" t="s">
        <v>1197</v>
      </c>
      <c r="G4404" s="62" t="s">
        <v>1198</v>
      </c>
      <c r="H4404" s="62" t="s">
        <v>892</v>
      </c>
      <c r="I4404" s="62" t="s">
        <v>893</v>
      </c>
      <c r="J4404" s="62">
        <v>2020</v>
      </c>
      <c r="K4404" s="62">
        <v>2025</v>
      </c>
      <c r="L4404" s="62" t="s">
        <v>894</v>
      </c>
      <c r="M4404" s="62" t="s">
        <v>2305</v>
      </c>
      <c r="N4404" s="59" t="s">
        <v>896</v>
      </c>
      <c r="O4404" s="62" t="s">
        <v>894</v>
      </c>
      <c r="P4404" s="62" t="s">
        <v>18074</v>
      </c>
      <c r="Q4404" s="62" t="s">
        <v>898</v>
      </c>
      <c r="R4404" s="62" t="s">
        <v>899</v>
      </c>
      <c r="S4404" s="62" t="s">
        <v>900</v>
      </c>
      <c r="T4404" s="62" t="s">
        <v>18075</v>
      </c>
      <c r="U4404" s="63" t="s">
        <v>902</v>
      </c>
    </row>
    <row r="4405" spans="1:21" x14ac:dyDescent="0.25">
      <c r="A4405" s="57" t="s">
        <v>885</v>
      </c>
      <c r="B4405" s="58" t="s">
        <v>18076</v>
      </c>
      <c r="C4405" s="58" t="s">
        <v>18077</v>
      </c>
      <c r="D4405" s="58" t="s">
        <v>3523</v>
      </c>
      <c r="E4405" s="58" t="s">
        <v>972</v>
      </c>
      <c r="F4405" s="58" t="s">
        <v>2838</v>
      </c>
      <c r="G4405" s="58" t="s">
        <v>2839</v>
      </c>
      <c r="H4405" s="58" t="s">
        <v>1301</v>
      </c>
      <c r="I4405" s="58" t="s">
        <v>893</v>
      </c>
      <c r="J4405" s="58">
        <v>2019</v>
      </c>
      <c r="K4405" s="58">
        <v>2025</v>
      </c>
      <c r="L4405" s="58" t="s">
        <v>894</v>
      </c>
      <c r="M4405" s="58" t="s">
        <v>6683</v>
      </c>
      <c r="N4405" s="59" t="s">
        <v>1138</v>
      </c>
      <c r="O4405" s="58" t="s">
        <v>894</v>
      </c>
      <c r="P4405" s="58" t="s">
        <v>18078</v>
      </c>
      <c r="Q4405" s="58" t="s">
        <v>1304</v>
      </c>
      <c r="R4405" s="58" t="s">
        <v>1305</v>
      </c>
      <c r="S4405" s="58" t="s">
        <v>1306</v>
      </c>
      <c r="T4405" s="58" t="s">
        <v>18079</v>
      </c>
      <c r="U4405" s="60" t="s">
        <v>902</v>
      </c>
    </row>
    <row r="4406" spans="1:21" x14ac:dyDescent="0.25">
      <c r="A4406" s="61" t="s">
        <v>885</v>
      </c>
      <c r="B4406" s="62" t="s">
        <v>18080</v>
      </c>
      <c r="C4406" s="62" t="s">
        <v>18081</v>
      </c>
      <c r="D4406" s="62" t="s">
        <v>1813</v>
      </c>
      <c r="E4406" s="62" t="s">
        <v>972</v>
      </c>
      <c r="F4406" s="62" t="s">
        <v>2838</v>
      </c>
      <c r="G4406" s="62" t="s">
        <v>2839</v>
      </c>
      <c r="H4406" s="62" t="s">
        <v>1301</v>
      </c>
      <c r="I4406" s="62" t="s">
        <v>893</v>
      </c>
      <c r="J4406" s="62">
        <v>2019</v>
      </c>
      <c r="K4406" s="62">
        <v>2025</v>
      </c>
      <c r="L4406" s="62" t="s">
        <v>894</v>
      </c>
      <c r="M4406" s="62" t="s">
        <v>6683</v>
      </c>
      <c r="N4406" s="59" t="s">
        <v>1138</v>
      </c>
      <c r="O4406" s="62" t="s">
        <v>894</v>
      </c>
      <c r="P4406" s="62" t="s">
        <v>18082</v>
      </c>
      <c r="Q4406" s="62" t="s">
        <v>1304</v>
      </c>
      <c r="R4406" s="62" t="s">
        <v>1305</v>
      </c>
      <c r="S4406" s="62" t="s">
        <v>1306</v>
      </c>
      <c r="T4406" s="62" t="s">
        <v>18083</v>
      </c>
      <c r="U4406" s="63" t="s">
        <v>902</v>
      </c>
    </row>
    <row r="4407" spans="1:21" x14ac:dyDescent="0.25">
      <c r="A4407" s="57" t="s">
        <v>885</v>
      </c>
      <c r="B4407" s="58" t="s">
        <v>18084</v>
      </c>
      <c r="C4407" s="58" t="s">
        <v>18085</v>
      </c>
      <c r="D4407" s="58" t="s">
        <v>3523</v>
      </c>
      <c r="E4407" s="58" t="s">
        <v>972</v>
      </c>
      <c r="F4407" s="58" t="s">
        <v>2838</v>
      </c>
      <c r="G4407" s="58" t="s">
        <v>2839</v>
      </c>
      <c r="H4407" s="58" t="s">
        <v>1301</v>
      </c>
      <c r="I4407" s="58" t="s">
        <v>893</v>
      </c>
      <c r="J4407" s="58">
        <v>2019</v>
      </c>
      <c r="K4407" s="58">
        <v>2025</v>
      </c>
      <c r="L4407" s="58" t="s">
        <v>894</v>
      </c>
      <c r="M4407" s="58" t="s">
        <v>6683</v>
      </c>
      <c r="N4407" s="59" t="s">
        <v>1138</v>
      </c>
      <c r="O4407" s="58" t="s">
        <v>894</v>
      </c>
      <c r="P4407" s="58" t="s">
        <v>18086</v>
      </c>
      <c r="Q4407" s="58" t="s">
        <v>1304</v>
      </c>
      <c r="R4407" s="58" t="s">
        <v>1305</v>
      </c>
      <c r="S4407" s="58" t="s">
        <v>1306</v>
      </c>
      <c r="T4407" s="58" t="s">
        <v>18087</v>
      </c>
      <c r="U4407" s="60" t="s">
        <v>902</v>
      </c>
    </row>
    <row r="4408" spans="1:21" x14ac:dyDescent="0.25">
      <c r="A4408" s="61" t="s">
        <v>885</v>
      </c>
      <c r="B4408" s="62" t="s">
        <v>18088</v>
      </c>
      <c r="C4408" s="62" t="s">
        <v>18089</v>
      </c>
      <c r="D4408" s="62" t="s">
        <v>3523</v>
      </c>
      <c r="E4408" s="62" t="s">
        <v>972</v>
      </c>
      <c r="F4408" s="62" t="s">
        <v>2838</v>
      </c>
      <c r="G4408" s="62" t="s">
        <v>2839</v>
      </c>
      <c r="H4408" s="62" t="s">
        <v>1301</v>
      </c>
      <c r="I4408" s="62" t="s">
        <v>893</v>
      </c>
      <c r="J4408" s="62">
        <v>2019</v>
      </c>
      <c r="K4408" s="62">
        <v>2025</v>
      </c>
      <c r="L4408" s="62" t="s">
        <v>894</v>
      </c>
      <c r="M4408" s="62" t="s">
        <v>6683</v>
      </c>
      <c r="N4408" s="59" t="s">
        <v>1138</v>
      </c>
      <c r="O4408" s="62" t="s">
        <v>894</v>
      </c>
      <c r="P4408" s="62" t="s">
        <v>18090</v>
      </c>
      <c r="Q4408" s="62" t="s">
        <v>1304</v>
      </c>
      <c r="R4408" s="62" t="s">
        <v>1305</v>
      </c>
      <c r="S4408" s="62" t="s">
        <v>1306</v>
      </c>
      <c r="T4408" s="62" t="s">
        <v>18091</v>
      </c>
      <c r="U4408" s="63" t="s">
        <v>902</v>
      </c>
    </row>
    <row r="4409" spans="1:21" x14ac:dyDescent="0.25">
      <c r="A4409" s="57" t="s">
        <v>885</v>
      </c>
      <c r="B4409" s="58" t="s">
        <v>18092</v>
      </c>
      <c r="C4409" s="58" t="s">
        <v>18093</v>
      </c>
      <c r="D4409" s="58" t="s">
        <v>2837</v>
      </c>
      <c r="E4409" s="58" t="s">
        <v>972</v>
      </c>
      <c r="F4409" s="58" t="s">
        <v>2838</v>
      </c>
      <c r="G4409" s="58" t="s">
        <v>2839</v>
      </c>
      <c r="H4409" s="58" t="s">
        <v>1301</v>
      </c>
      <c r="I4409" s="58" t="s">
        <v>893</v>
      </c>
      <c r="J4409" s="58">
        <v>2019</v>
      </c>
      <c r="K4409" s="58">
        <v>2025</v>
      </c>
      <c r="L4409" s="58" t="s">
        <v>894</v>
      </c>
      <c r="M4409" s="58" t="s">
        <v>6683</v>
      </c>
      <c r="N4409" s="59" t="s">
        <v>1138</v>
      </c>
      <c r="O4409" s="58" t="s">
        <v>894</v>
      </c>
      <c r="P4409" s="58" t="s">
        <v>18094</v>
      </c>
      <c r="Q4409" s="58" t="s">
        <v>1304</v>
      </c>
      <c r="R4409" s="58" t="s">
        <v>1305</v>
      </c>
      <c r="S4409" s="58" t="s">
        <v>1306</v>
      </c>
      <c r="T4409" s="58" t="s">
        <v>18095</v>
      </c>
      <c r="U4409" s="60" t="s">
        <v>902</v>
      </c>
    </row>
    <row r="4410" spans="1:21" x14ac:dyDescent="0.25">
      <c r="A4410" s="61" t="s">
        <v>885</v>
      </c>
      <c r="B4410" s="62" t="s">
        <v>18096</v>
      </c>
      <c r="C4410" s="62" t="s">
        <v>18097</v>
      </c>
      <c r="D4410" s="62" t="s">
        <v>3523</v>
      </c>
      <c r="E4410" s="62" t="s">
        <v>972</v>
      </c>
      <c r="F4410" s="62" t="s">
        <v>2838</v>
      </c>
      <c r="G4410" s="62" t="s">
        <v>2839</v>
      </c>
      <c r="H4410" s="62" t="s">
        <v>1301</v>
      </c>
      <c r="I4410" s="62" t="s">
        <v>893</v>
      </c>
      <c r="J4410" s="62">
        <v>2019</v>
      </c>
      <c r="K4410" s="62">
        <v>2025</v>
      </c>
      <c r="L4410" s="62" t="s">
        <v>894</v>
      </c>
      <c r="M4410" s="62" t="s">
        <v>6683</v>
      </c>
      <c r="N4410" s="59" t="s">
        <v>1138</v>
      </c>
      <c r="O4410" s="62" t="s">
        <v>894</v>
      </c>
      <c r="P4410" s="62" t="s">
        <v>18098</v>
      </c>
      <c r="Q4410" s="62" t="s">
        <v>1304</v>
      </c>
      <c r="R4410" s="62" t="s">
        <v>1305</v>
      </c>
      <c r="S4410" s="62" t="s">
        <v>1306</v>
      </c>
      <c r="T4410" s="62" t="s">
        <v>18099</v>
      </c>
      <c r="U4410" s="63" t="s">
        <v>902</v>
      </c>
    </row>
    <row r="4411" spans="1:21" x14ac:dyDescent="0.25">
      <c r="A4411" s="57" t="s">
        <v>885</v>
      </c>
      <c r="B4411" s="58" t="s">
        <v>18100</v>
      </c>
      <c r="C4411" s="58" t="s">
        <v>18101</v>
      </c>
      <c r="D4411" s="58" t="s">
        <v>1366</v>
      </c>
      <c r="E4411" s="58" t="s">
        <v>939</v>
      </c>
      <c r="F4411" s="58" t="s">
        <v>1713</v>
      </c>
      <c r="G4411" s="58" t="s">
        <v>1714</v>
      </c>
      <c r="H4411" s="58" t="s">
        <v>892</v>
      </c>
      <c r="I4411" s="58" t="s">
        <v>893</v>
      </c>
      <c r="J4411" s="58">
        <v>2019</v>
      </c>
      <c r="K4411" s="58">
        <v>2024</v>
      </c>
      <c r="L4411" s="58" t="s">
        <v>894</v>
      </c>
      <c r="M4411" s="58" t="s">
        <v>14774</v>
      </c>
      <c r="N4411" s="59" t="s">
        <v>896</v>
      </c>
      <c r="O4411" s="58" t="s">
        <v>894</v>
      </c>
      <c r="P4411" s="58"/>
      <c r="Q4411" s="58" t="s">
        <v>898</v>
      </c>
      <c r="R4411" s="58" t="s">
        <v>899</v>
      </c>
      <c r="S4411" s="58" t="s">
        <v>900</v>
      </c>
      <c r="T4411" s="58" t="s">
        <v>18102</v>
      </c>
      <c r="U4411" s="60" t="s">
        <v>902</v>
      </c>
    </row>
    <row r="4412" spans="1:21" x14ac:dyDescent="0.25">
      <c r="A4412" s="61" t="s">
        <v>885</v>
      </c>
      <c r="B4412" s="62" t="s">
        <v>18103</v>
      </c>
      <c r="C4412" s="62" t="s">
        <v>18104</v>
      </c>
      <c r="D4412" s="62" t="s">
        <v>1065</v>
      </c>
      <c r="E4412" s="62"/>
      <c r="F4412" s="62"/>
      <c r="G4412" s="62"/>
      <c r="H4412" s="62"/>
      <c r="I4412" s="62" t="s">
        <v>893</v>
      </c>
      <c r="J4412" s="62">
        <v>2011</v>
      </c>
      <c r="K4412" s="62">
        <v>2026</v>
      </c>
      <c r="L4412" s="62" t="s">
        <v>894</v>
      </c>
      <c r="M4412" s="62" t="s">
        <v>18105</v>
      </c>
      <c r="N4412" s="59"/>
      <c r="O4412" s="62"/>
      <c r="P4412" s="62"/>
      <c r="Q4412" s="62" t="s">
        <v>1070</v>
      </c>
      <c r="R4412" s="62" t="s">
        <v>1068</v>
      </c>
      <c r="S4412" s="62" t="s">
        <v>1071</v>
      </c>
      <c r="T4412" s="62" t="s">
        <v>18106</v>
      </c>
      <c r="U4412" s="63" t="s">
        <v>902</v>
      </c>
    </row>
    <row r="4413" spans="1:21" x14ac:dyDescent="0.25">
      <c r="A4413" s="57" t="s">
        <v>885</v>
      </c>
      <c r="B4413" s="58" t="s">
        <v>18107</v>
      </c>
      <c r="C4413" s="58" t="s">
        <v>18108</v>
      </c>
      <c r="D4413" s="58" t="s">
        <v>1065</v>
      </c>
      <c r="E4413" s="58"/>
      <c r="F4413" s="58"/>
      <c r="G4413" s="58"/>
      <c r="H4413" s="58"/>
      <c r="I4413" s="58" t="s">
        <v>893</v>
      </c>
      <c r="J4413" s="58">
        <v>2011</v>
      </c>
      <c r="K4413" s="58">
        <v>2027</v>
      </c>
      <c r="L4413" s="58" t="s">
        <v>894</v>
      </c>
      <c r="M4413" s="58" t="s">
        <v>18109</v>
      </c>
      <c r="N4413" s="59"/>
      <c r="O4413" s="58"/>
      <c r="P4413" s="58"/>
      <c r="Q4413" s="58" t="s">
        <v>1070</v>
      </c>
      <c r="R4413" s="58" t="s">
        <v>1068</v>
      </c>
      <c r="S4413" s="58" t="s">
        <v>1071</v>
      </c>
      <c r="T4413" s="58" t="s">
        <v>18110</v>
      </c>
      <c r="U4413" s="60" t="s">
        <v>902</v>
      </c>
    </row>
    <row r="4414" spans="1:21" x14ac:dyDescent="0.25">
      <c r="A4414" s="61" t="s">
        <v>885</v>
      </c>
      <c r="B4414" s="62" t="s">
        <v>18111</v>
      </c>
      <c r="C4414" s="62" t="s">
        <v>18112</v>
      </c>
      <c r="D4414" s="62" t="s">
        <v>18113</v>
      </c>
      <c r="E4414" s="62" t="s">
        <v>1117</v>
      </c>
      <c r="F4414" s="62"/>
      <c r="G4414" s="62"/>
      <c r="H4414" s="62"/>
      <c r="I4414" s="62" t="s">
        <v>893</v>
      </c>
      <c r="J4414" s="62">
        <v>2014</v>
      </c>
      <c r="K4414" s="62">
        <v>2027</v>
      </c>
      <c r="L4414" s="62" t="s">
        <v>894</v>
      </c>
      <c r="M4414" s="62" t="s">
        <v>18114</v>
      </c>
      <c r="N4414" s="59"/>
      <c r="O4414" s="62"/>
      <c r="P4414" s="62"/>
      <c r="Q4414" s="62" t="s">
        <v>1070</v>
      </c>
      <c r="R4414" s="62" t="s">
        <v>1068</v>
      </c>
      <c r="S4414" s="62" t="s">
        <v>1071</v>
      </c>
      <c r="T4414" s="62" t="s">
        <v>18115</v>
      </c>
      <c r="U4414" s="63" t="s">
        <v>902</v>
      </c>
    </row>
    <row r="4415" spans="1:21" x14ac:dyDescent="0.25">
      <c r="A4415" s="57" t="s">
        <v>885</v>
      </c>
      <c r="B4415" s="58" t="s">
        <v>18116</v>
      </c>
      <c r="C4415" s="58" t="s">
        <v>18117</v>
      </c>
      <c r="D4415" s="58" t="s">
        <v>1065</v>
      </c>
      <c r="E4415" s="58"/>
      <c r="F4415" s="58"/>
      <c r="G4415" s="58"/>
      <c r="H4415" s="58"/>
      <c r="I4415" s="58" t="s">
        <v>893</v>
      </c>
      <c r="J4415" s="58">
        <v>2016</v>
      </c>
      <c r="K4415" s="58">
        <v>2025</v>
      </c>
      <c r="L4415" s="58" t="s">
        <v>894</v>
      </c>
      <c r="M4415" s="58" t="s">
        <v>18118</v>
      </c>
      <c r="N4415" s="59"/>
      <c r="O4415" s="58"/>
      <c r="P4415" s="58"/>
      <c r="Q4415" s="58" t="s">
        <v>1070</v>
      </c>
      <c r="R4415" s="58" t="s">
        <v>1068</v>
      </c>
      <c r="S4415" s="58" t="s">
        <v>1071</v>
      </c>
      <c r="T4415" s="58" t="s">
        <v>18119</v>
      </c>
      <c r="U4415" s="60" t="s">
        <v>902</v>
      </c>
    </row>
    <row r="4416" spans="1:21" x14ac:dyDescent="0.25">
      <c r="A4416" s="61" t="s">
        <v>885</v>
      </c>
      <c r="B4416" s="62" t="s">
        <v>18120</v>
      </c>
      <c r="C4416" s="62" t="s">
        <v>18121</v>
      </c>
      <c r="D4416" s="62" t="s">
        <v>1065</v>
      </c>
      <c r="E4416" s="62"/>
      <c r="F4416" s="62"/>
      <c r="G4416" s="62"/>
      <c r="H4416" s="62"/>
      <c r="I4416" s="62" t="s">
        <v>893</v>
      </c>
      <c r="J4416" s="62">
        <v>2015</v>
      </c>
      <c r="K4416" s="62">
        <v>2025</v>
      </c>
      <c r="L4416" s="62" t="s">
        <v>894</v>
      </c>
      <c r="M4416" s="62" t="s">
        <v>18122</v>
      </c>
      <c r="N4416" s="59"/>
      <c r="O4416" s="62"/>
      <c r="P4416" s="62"/>
      <c r="Q4416" s="62" t="s">
        <v>1070</v>
      </c>
      <c r="R4416" s="62" t="s">
        <v>1068</v>
      </c>
      <c r="S4416" s="62" t="s">
        <v>1071</v>
      </c>
      <c r="T4416" s="62" t="s">
        <v>18123</v>
      </c>
      <c r="U4416" s="63" t="s">
        <v>902</v>
      </c>
    </row>
    <row r="4417" spans="1:21" x14ac:dyDescent="0.25">
      <c r="A4417" s="57" t="s">
        <v>885</v>
      </c>
      <c r="B4417" s="58" t="s">
        <v>18124</v>
      </c>
      <c r="C4417" s="58" t="s">
        <v>18125</v>
      </c>
      <c r="D4417" s="58" t="s">
        <v>1065</v>
      </c>
      <c r="E4417" s="58"/>
      <c r="F4417" s="58"/>
      <c r="G4417" s="58"/>
      <c r="H4417" s="58"/>
      <c r="I4417" s="58" t="s">
        <v>893</v>
      </c>
      <c r="J4417" s="58">
        <v>2015</v>
      </c>
      <c r="K4417" s="58">
        <v>2026</v>
      </c>
      <c r="L4417" s="58" t="s">
        <v>894</v>
      </c>
      <c r="M4417" s="58" t="s">
        <v>1657</v>
      </c>
      <c r="N4417" s="59"/>
      <c r="O4417" s="58"/>
      <c r="P4417" s="58"/>
      <c r="Q4417" s="58" t="s">
        <v>1070</v>
      </c>
      <c r="R4417" s="58" t="s">
        <v>1068</v>
      </c>
      <c r="S4417" s="58" t="s">
        <v>1071</v>
      </c>
      <c r="T4417" s="58" t="s">
        <v>18126</v>
      </c>
      <c r="U4417" s="60" t="s">
        <v>902</v>
      </c>
    </row>
    <row r="4418" spans="1:21" x14ac:dyDescent="0.25">
      <c r="A4418" s="61" t="s">
        <v>885</v>
      </c>
      <c r="B4418" s="62" t="s">
        <v>18127</v>
      </c>
      <c r="C4418" s="62" t="s">
        <v>18128</v>
      </c>
      <c r="D4418" s="62" t="s">
        <v>18129</v>
      </c>
      <c r="E4418" s="62"/>
      <c r="F4418" s="62"/>
      <c r="G4418" s="62"/>
      <c r="H4418" s="62"/>
      <c r="I4418" s="62" t="s">
        <v>893</v>
      </c>
      <c r="J4418" s="62">
        <v>2017</v>
      </c>
      <c r="K4418" s="62">
        <v>2026</v>
      </c>
      <c r="L4418" s="62" t="s">
        <v>894</v>
      </c>
      <c r="M4418" s="62" t="s">
        <v>18130</v>
      </c>
      <c r="N4418" s="59"/>
      <c r="O4418" s="62"/>
      <c r="P4418" s="62"/>
      <c r="Q4418" s="62" t="s">
        <v>1070</v>
      </c>
      <c r="R4418" s="62" t="s">
        <v>1068</v>
      </c>
      <c r="S4418" s="62" t="s">
        <v>1071</v>
      </c>
      <c r="T4418" s="62" t="s">
        <v>18131</v>
      </c>
      <c r="U4418" s="63" t="s">
        <v>902</v>
      </c>
    </row>
    <row r="4419" spans="1:21" x14ac:dyDescent="0.25">
      <c r="A4419" s="57" t="s">
        <v>885</v>
      </c>
      <c r="B4419" s="58" t="s">
        <v>18132</v>
      </c>
      <c r="C4419" s="58" t="s">
        <v>18133</v>
      </c>
      <c r="D4419" s="58" t="s">
        <v>1065</v>
      </c>
      <c r="E4419" s="58"/>
      <c r="F4419" s="58"/>
      <c r="G4419" s="58"/>
      <c r="H4419" s="58"/>
      <c r="I4419" s="58" t="s">
        <v>893</v>
      </c>
      <c r="J4419" s="58">
        <v>2016</v>
      </c>
      <c r="K4419" s="58">
        <v>2026</v>
      </c>
      <c r="L4419" s="58" t="s">
        <v>894</v>
      </c>
      <c r="M4419" s="58" t="s">
        <v>18134</v>
      </c>
      <c r="N4419" s="59"/>
      <c r="O4419" s="58"/>
      <c r="P4419" s="58"/>
      <c r="Q4419" s="58" t="s">
        <v>1070</v>
      </c>
      <c r="R4419" s="58" t="s">
        <v>1068</v>
      </c>
      <c r="S4419" s="58" t="s">
        <v>1071</v>
      </c>
      <c r="T4419" s="58" t="s">
        <v>18135</v>
      </c>
      <c r="U4419" s="60" t="s">
        <v>902</v>
      </c>
    </row>
    <row r="4420" spans="1:21" x14ac:dyDescent="0.25">
      <c r="A4420" s="61" t="s">
        <v>885</v>
      </c>
      <c r="B4420" s="62" t="s">
        <v>18136</v>
      </c>
      <c r="C4420" s="62" t="s">
        <v>18137</v>
      </c>
      <c r="D4420" s="62" t="s">
        <v>1065</v>
      </c>
      <c r="E4420" s="62"/>
      <c r="F4420" s="62"/>
      <c r="G4420" s="62"/>
      <c r="H4420" s="62"/>
      <c r="I4420" s="62" t="s">
        <v>893</v>
      </c>
      <c r="J4420" s="62">
        <v>2016</v>
      </c>
      <c r="K4420" s="62">
        <v>2026</v>
      </c>
      <c r="L4420" s="62" t="s">
        <v>894</v>
      </c>
      <c r="M4420" s="62" t="s">
        <v>18134</v>
      </c>
      <c r="N4420" s="59"/>
      <c r="O4420" s="62"/>
      <c r="P4420" s="62"/>
      <c r="Q4420" s="62" t="s">
        <v>1070</v>
      </c>
      <c r="R4420" s="62" t="s">
        <v>1068</v>
      </c>
      <c r="S4420" s="62" t="s">
        <v>1071</v>
      </c>
      <c r="T4420" s="62" t="s">
        <v>18138</v>
      </c>
      <c r="U4420" s="63" t="s">
        <v>902</v>
      </c>
    </row>
    <row r="4421" spans="1:21" x14ac:dyDescent="0.25">
      <c r="A4421" s="57" t="s">
        <v>885</v>
      </c>
      <c r="B4421" s="58" t="s">
        <v>18139</v>
      </c>
      <c r="C4421" s="58" t="s">
        <v>18140</v>
      </c>
      <c r="D4421" s="58" t="s">
        <v>1065</v>
      </c>
      <c r="E4421" s="58"/>
      <c r="F4421" s="58"/>
      <c r="G4421" s="58"/>
      <c r="H4421" s="58"/>
      <c r="I4421" s="58" t="s">
        <v>893</v>
      </c>
      <c r="J4421" s="58">
        <v>2016</v>
      </c>
      <c r="K4421" s="58">
        <v>2027</v>
      </c>
      <c r="L4421" s="58" t="s">
        <v>894</v>
      </c>
      <c r="M4421" s="58" t="s">
        <v>18141</v>
      </c>
      <c r="N4421" s="59"/>
      <c r="O4421" s="58"/>
      <c r="P4421" s="58"/>
      <c r="Q4421" s="58" t="s">
        <v>1070</v>
      </c>
      <c r="R4421" s="58" t="s">
        <v>1068</v>
      </c>
      <c r="S4421" s="58" t="s">
        <v>1071</v>
      </c>
      <c r="T4421" s="58" t="s">
        <v>18142</v>
      </c>
      <c r="U4421" s="60" t="s">
        <v>902</v>
      </c>
    </row>
    <row r="4422" spans="1:21" x14ac:dyDescent="0.25">
      <c r="A4422" s="61" t="s">
        <v>885</v>
      </c>
      <c r="B4422" s="62" t="s">
        <v>18143</v>
      </c>
      <c r="C4422" s="62" t="s">
        <v>18144</v>
      </c>
      <c r="D4422" s="62" t="s">
        <v>1065</v>
      </c>
      <c r="E4422" s="62"/>
      <c r="F4422" s="62"/>
      <c r="G4422" s="62"/>
      <c r="H4422" s="62"/>
      <c r="I4422" s="62" t="s">
        <v>893</v>
      </c>
      <c r="J4422" s="62">
        <v>2016</v>
      </c>
      <c r="K4422" s="62">
        <v>2026</v>
      </c>
      <c r="L4422" s="62" t="s">
        <v>894</v>
      </c>
      <c r="M4422" s="62" t="s">
        <v>18145</v>
      </c>
      <c r="N4422" s="59"/>
      <c r="O4422" s="62"/>
      <c r="P4422" s="62"/>
      <c r="Q4422" s="62" t="s">
        <v>1070</v>
      </c>
      <c r="R4422" s="62" t="s">
        <v>1068</v>
      </c>
      <c r="S4422" s="62" t="s">
        <v>1071</v>
      </c>
      <c r="T4422" s="62" t="s">
        <v>18146</v>
      </c>
      <c r="U4422" s="63" t="s">
        <v>902</v>
      </c>
    </row>
    <row r="4423" spans="1:21" x14ac:dyDescent="0.25">
      <c r="A4423" s="57" t="s">
        <v>885</v>
      </c>
      <c r="B4423" s="58" t="s">
        <v>18147</v>
      </c>
      <c r="C4423" s="58" t="s">
        <v>18148</v>
      </c>
      <c r="D4423" s="58" t="s">
        <v>1065</v>
      </c>
      <c r="E4423" s="58"/>
      <c r="F4423" s="58"/>
      <c r="G4423" s="58"/>
      <c r="H4423" s="58"/>
      <c r="I4423" s="58" t="s">
        <v>893</v>
      </c>
      <c r="J4423" s="58">
        <v>2020</v>
      </c>
      <c r="K4423" s="58">
        <v>2026</v>
      </c>
      <c r="L4423" s="58" t="s">
        <v>894</v>
      </c>
      <c r="M4423" s="58" t="s">
        <v>1185</v>
      </c>
      <c r="N4423" s="59"/>
      <c r="O4423" s="58"/>
      <c r="P4423" s="58"/>
      <c r="Q4423" s="58" t="s">
        <v>1070</v>
      </c>
      <c r="R4423" s="58" t="s">
        <v>1068</v>
      </c>
      <c r="S4423" s="58" t="s">
        <v>1071</v>
      </c>
      <c r="T4423" s="58" t="s">
        <v>18149</v>
      </c>
      <c r="U4423" s="60" t="s">
        <v>902</v>
      </c>
    </row>
    <row r="4424" spans="1:21" x14ac:dyDescent="0.25">
      <c r="A4424" s="61" t="s">
        <v>885</v>
      </c>
      <c r="B4424" s="62" t="s">
        <v>18150</v>
      </c>
      <c r="C4424" s="62" t="s">
        <v>18151</v>
      </c>
      <c r="D4424" s="62" t="s">
        <v>1065</v>
      </c>
      <c r="E4424" s="62"/>
      <c r="F4424" s="62"/>
      <c r="G4424" s="62"/>
      <c r="H4424" s="62"/>
      <c r="I4424" s="62" t="s">
        <v>893</v>
      </c>
      <c r="J4424" s="62">
        <v>2020</v>
      </c>
      <c r="K4424" s="62">
        <v>2026</v>
      </c>
      <c r="L4424" s="62" t="s">
        <v>894</v>
      </c>
      <c r="M4424" s="62" t="s">
        <v>1185</v>
      </c>
      <c r="N4424" s="59"/>
      <c r="O4424" s="62"/>
      <c r="P4424" s="62"/>
      <c r="Q4424" s="62" t="s">
        <v>1070</v>
      </c>
      <c r="R4424" s="62" t="s">
        <v>1068</v>
      </c>
      <c r="S4424" s="62" t="s">
        <v>1071</v>
      </c>
      <c r="T4424" s="62" t="s">
        <v>18152</v>
      </c>
      <c r="U4424" s="63" t="s">
        <v>902</v>
      </c>
    </row>
    <row r="4425" spans="1:21" x14ac:dyDescent="0.25">
      <c r="A4425" s="57" t="s">
        <v>885</v>
      </c>
      <c r="B4425" s="58" t="s">
        <v>18153</v>
      </c>
      <c r="C4425" s="58" t="s">
        <v>18154</v>
      </c>
      <c r="D4425" s="58" t="s">
        <v>1065</v>
      </c>
      <c r="E4425" s="58"/>
      <c r="F4425" s="58"/>
      <c r="G4425" s="58"/>
      <c r="H4425" s="58"/>
      <c r="I4425" s="58" t="s">
        <v>893</v>
      </c>
      <c r="J4425" s="58">
        <v>2020</v>
      </c>
      <c r="K4425" s="58">
        <v>2026</v>
      </c>
      <c r="L4425" s="58" t="s">
        <v>894</v>
      </c>
      <c r="M4425" s="58" t="s">
        <v>1185</v>
      </c>
      <c r="N4425" s="59"/>
      <c r="O4425" s="58"/>
      <c r="P4425" s="58"/>
      <c r="Q4425" s="58" t="s">
        <v>1070</v>
      </c>
      <c r="R4425" s="58" t="s">
        <v>1068</v>
      </c>
      <c r="S4425" s="58" t="s">
        <v>1071</v>
      </c>
      <c r="T4425" s="58" t="s">
        <v>18155</v>
      </c>
      <c r="U4425" s="60" t="s">
        <v>902</v>
      </c>
    </row>
    <row r="4426" spans="1:21" x14ac:dyDescent="0.25">
      <c r="A4426" s="61" t="s">
        <v>885</v>
      </c>
      <c r="B4426" s="62" t="s">
        <v>18156</v>
      </c>
      <c r="C4426" s="62" t="s">
        <v>18157</v>
      </c>
      <c r="D4426" s="62" t="s">
        <v>18129</v>
      </c>
      <c r="E4426" s="62"/>
      <c r="F4426" s="62"/>
      <c r="G4426" s="62"/>
      <c r="H4426" s="62"/>
      <c r="I4426" s="62" t="s">
        <v>893</v>
      </c>
      <c r="J4426" s="62">
        <v>2017</v>
      </c>
      <c r="K4426" s="62">
        <v>2028</v>
      </c>
      <c r="L4426" s="62" t="s">
        <v>894</v>
      </c>
      <c r="M4426" s="62" t="s">
        <v>18158</v>
      </c>
      <c r="N4426" s="59"/>
      <c r="O4426" s="62"/>
      <c r="P4426" s="62"/>
      <c r="Q4426" s="62" t="s">
        <v>1070</v>
      </c>
      <c r="R4426" s="62" t="s">
        <v>1068</v>
      </c>
      <c r="S4426" s="62" t="s">
        <v>1071</v>
      </c>
      <c r="T4426" s="62" t="s">
        <v>18159</v>
      </c>
      <c r="U4426" s="63" t="s">
        <v>902</v>
      </c>
    </row>
    <row r="4427" spans="1:21" x14ac:dyDescent="0.25">
      <c r="A4427" s="57" t="s">
        <v>885</v>
      </c>
      <c r="B4427" s="58" t="s">
        <v>18160</v>
      </c>
      <c r="C4427" s="58" t="s">
        <v>18161</v>
      </c>
      <c r="D4427" s="58" t="s">
        <v>18129</v>
      </c>
      <c r="E4427" s="58"/>
      <c r="F4427" s="58"/>
      <c r="G4427" s="58"/>
      <c r="H4427" s="58"/>
      <c r="I4427" s="58" t="s">
        <v>893</v>
      </c>
      <c r="J4427" s="58">
        <v>2017</v>
      </c>
      <c r="K4427" s="58">
        <v>2028</v>
      </c>
      <c r="L4427" s="58" t="s">
        <v>894</v>
      </c>
      <c r="M4427" s="58" t="s">
        <v>18158</v>
      </c>
      <c r="N4427" s="59"/>
      <c r="O4427" s="58"/>
      <c r="P4427" s="58"/>
      <c r="Q4427" s="58" t="s">
        <v>1070</v>
      </c>
      <c r="R4427" s="58" t="s">
        <v>1068</v>
      </c>
      <c r="S4427" s="58" t="s">
        <v>1071</v>
      </c>
      <c r="T4427" s="58" t="s">
        <v>18162</v>
      </c>
      <c r="U4427" s="60" t="s">
        <v>902</v>
      </c>
    </row>
    <row r="4428" spans="1:21" x14ac:dyDescent="0.25">
      <c r="A4428" s="61" t="s">
        <v>885</v>
      </c>
      <c r="B4428" s="62" t="s">
        <v>18163</v>
      </c>
      <c r="C4428" s="62" t="s">
        <v>18164</v>
      </c>
      <c r="D4428" s="62" t="s">
        <v>1065</v>
      </c>
      <c r="E4428" s="62"/>
      <c r="F4428" s="62"/>
      <c r="G4428" s="62"/>
      <c r="H4428" s="62"/>
      <c r="I4428" s="62" t="s">
        <v>893</v>
      </c>
      <c r="J4428" s="62">
        <v>2017</v>
      </c>
      <c r="K4428" s="62">
        <v>2026</v>
      </c>
      <c r="L4428" s="62" t="s">
        <v>894</v>
      </c>
      <c r="M4428" s="62" t="s">
        <v>18105</v>
      </c>
      <c r="N4428" s="59"/>
      <c r="O4428" s="62"/>
      <c r="P4428" s="62"/>
      <c r="Q4428" s="62" t="s">
        <v>1070</v>
      </c>
      <c r="R4428" s="62" t="s">
        <v>1068</v>
      </c>
      <c r="S4428" s="62" t="s">
        <v>1071</v>
      </c>
      <c r="T4428" s="62" t="s">
        <v>18165</v>
      </c>
      <c r="U4428" s="63" t="s">
        <v>902</v>
      </c>
    </row>
    <row r="4429" spans="1:21" x14ac:dyDescent="0.25">
      <c r="A4429" s="57" t="s">
        <v>885</v>
      </c>
      <c r="B4429" s="58" t="s">
        <v>18166</v>
      </c>
      <c r="C4429" s="58" t="s">
        <v>18167</v>
      </c>
      <c r="D4429" s="58" t="s">
        <v>1065</v>
      </c>
      <c r="E4429" s="58"/>
      <c r="F4429" s="58"/>
      <c r="G4429" s="58"/>
      <c r="H4429" s="58"/>
      <c r="I4429" s="58" t="s">
        <v>893</v>
      </c>
      <c r="J4429" s="58">
        <v>2017</v>
      </c>
      <c r="K4429" s="58">
        <v>2027</v>
      </c>
      <c r="L4429" s="58" t="s">
        <v>894</v>
      </c>
      <c r="M4429" s="58" t="s">
        <v>18168</v>
      </c>
      <c r="N4429" s="59"/>
      <c r="O4429" s="58"/>
      <c r="P4429" s="58"/>
      <c r="Q4429" s="58" t="s">
        <v>1070</v>
      </c>
      <c r="R4429" s="58" t="s">
        <v>1068</v>
      </c>
      <c r="S4429" s="58" t="s">
        <v>1071</v>
      </c>
      <c r="T4429" s="58" t="s">
        <v>18169</v>
      </c>
      <c r="U4429" s="60" t="s">
        <v>902</v>
      </c>
    </row>
    <row r="4430" spans="1:21" x14ac:dyDescent="0.25">
      <c r="A4430" s="61" t="s">
        <v>885</v>
      </c>
      <c r="B4430" s="62" t="s">
        <v>18170</v>
      </c>
      <c r="C4430" s="62" t="s">
        <v>18171</v>
      </c>
      <c r="D4430" s="62" t="s">
        <v>1065</v>
      </c>
      <c r="E4430" s="62"/>
      <c r="F4430" s="62"/>
      <c r="G4430" s="62"/>
      <c r="H4430" s="62"/>
      <c r="I4430" s="62" t="s">
        <v>893</v>
      </c>
      <c r="J4430" s="62">
        <v>2017</v>
      </c>
      <c r="K4430" s="62">
        <v>2027</v>
      </c>
      <c r="L4430" s="62" t="s">
        <v>894</v>
      </c>
      <c r="M4430" s="62" t="s">
        <v>12281</v>
      </c>
      <c r="N4430" s="59"/>
      <c r="O4430" s="62"/>
      <c r="P4430" s="62"/>
      <c r="Q4430" s="62" t="s">
        <v>1070</v>
      </c>
      <c r="R4430" s="62" t="s">
        <v>1068</v>
      </c>
      <c r="S4430" s="62" t="s">
        <v>1071</v>
      </c>
      <c r="T4430" s="62" t="s">
        <v>18172</v>
      </c>
      <c r="U4430" s="63" t="s">
        <v>902</v>
      </c>
    </row>
    <row r="4431" spans="1:21" x14ac:dyDescent="0.25">
      <c r="A4431" s="57" t="s">
        <v>885</v>
      </c>
      <c r="B4431" s="58" t="s">
        <v>18173</v>
      </c>
      <c r="C4431" s="58" t="s">
        <v>18174</v>
      </c>
      <c r="D4431" s="58" t="s">
        <v>1065</v>
      </c>
      <c r="E4431" s="58"/>
      <c r="F4431" s="58"/>
      <c r="G4431" s="58"/>
      <c r="H4431" s="58"/>
      <c r="I4431" s="58" t="s">
        <v>893</v>
      </c>
      <c r="J4431" s="58">
        <v>2017</v>
      </c>
      <c r="K4431" s="58">
        <v>2028</v>
      </c>
      <c r="L4431" s="58" t="s">
        <v>894</v>
      </c>
      <c r="M4431" s="58" t="s">
        <v>18175</v>
      </c>
      <c r="N4431" s="59"/>
      <c r="O4431" s="58"/>
      <c r="P4431" s="58"/>
      <c r="Q4431" s="58" t="s">
        <v>1070</v>
      </c>
      <c r="R4431" s="58" t="s">
        <v>1068</v>
      </c>
      <c r="S4431" s="58" t="s">
        <v>1071</v>
      </c>
      <c r="T4431" s="58" t="s">
        <v>18176</v>
      </c>
      <c r="U4431" s="60" t="s">
        <v>902</v>
      </c>
    </row>
    <row r="4432" spans="1:21" x14ac:dyDescent="0.25">
      <c r="A4432" s="61" t="s">
        <v>885</v>
      </c>
      <c r="B4432" s="62" t="s">
        <v>18177</v>
      </c>
      <c r="C4432" s="62" t="s">
        <v>18178</v>
      </c>
      <c r="D4432" s="62" t="s">
        <v>1065</v>
      </c>
      <c r="E4432" s="62"/>
      <c r="F4432" s="62"/>
      <c r="G4432" s="62"/>
      <c r="H4432" s="62"/>
      <c r="I4432" s="62" t="s">
        <v>893</v>
      </c>
      <c r="J4432" s="62">
        <v>2018</v>
      </c>
      <c r="K4432" s="62">
        <v>2027</v>
      </c>
      <c r="L4432" s="62" t="s">
        <v>894</v>
      </c>
      <c r="M4432" s="62" t="s">
        <v>18179</v>
      </c>
      <c r="N4432" s="59"/>
      <c r="O4432" s="62"/>
      <c r="P4432" s="62"/>
      <c r="Q4432" s="62" t="s">
        <v>1070</v>
      </c>
      <c r="R4432" s="62" t="s">
        <v>1068</v>
      </c>
      <c r="S4432" s="62" t="s">
        <v>1071</v>
      </c>
      <c r="T4432" s="62" t="s">
        <v>18180</v>
      </c>
      <c r="U4432" s="63" t="s">
        <v>902</v>
      </c>
    </row>
    <row r="4433" spans="1:21" x14ac:dyDescent="0.25">
      <c r="A4433" s="57" t="s">
        <v>885</v>
      </c>
      <c r="B4433" s="58" t="s">
        <v>18181</v>
      </c>
      <c r="C4433" s="58" t="s">
        <v>18182</v>
      </c>
      <c r="D4433" s="58" t="s">
        <v>1065</v>
      </c>
      <c r="E4433" s="58"/>
      <c r="F4433" s="58"/>
      <c r="G4433" s="58"/>
      <c r="H4433" s="58"/>
      <c r="I4433" s="58" t="s">
        <v>893</v>
      </c>
      <c r="J4433" s="58">
        <v>2018</v>
      </c>
      <c r="K4433" s="58">
        <v>2027</v>
      </c>
      <c r="L4433" s="58" t="s">
        <v>894</v>
      </c>
      <c r="M4433" s="58" t="s">
        <v>18183</v>
      </c>
      <c r="N4433" s="59"/>
      <c r="O4433" s="58"/>
      <c r="P4433" s="58"/>
      <c r="Q4433" s="58" t="s">
        <v>1070</v>
      </c>
      <c r="R4433" s="58" t="s">
        <v>1068</v>
      </c>
      <c r="S4433" s="58" t="s">
        <v>1071</v>
      </c>
      <c r="T4433" s="58" t="s">
        <v>18184</v>
      </c>
      <c r="U4433" s="60" t="s">
        <v>902</v>
      </c>
    </row>
    <row r="4434" spans="1:21" x14ac:dyDescent="0.25">
      <c r="A4434" s="61" t="s">
        <v>885</v>
      </c>
      <c r="B4434" s="62" t="s">
        <v>18185</v>
      </c>
      <c r="C4434" s="62" t="s">
        <v>18186</v>
      </c>
      <c r="D4434" s="62" t="s">
        <v>1065</v>
      </c>
      <c r="E4434" s="62"/>
      <c r="F4434" s="62"/>
      <c r="G4434" s="62"/>
      <c r="H4434" s="62"/>
      <c r="I4434" s="62" t="s">
        <v>893</v>
      </c>
      <c r="J4434" s="62">
        <v>2018</v>
      </c>
      <c r="K4434" s="62">
        <v>2027</v>
      </c>
      <c r="L4434" s="62" t="s">
        <v>894</v>
      </c>
      <c r="M4434" s="62" t="s">
        <v>18187</v>
      </c>
      <c r="N4434" s="59"/>
      <c r="O4434" s="62"/>
      <c r="P4434" s="62"/>
      <c r="Q4434" s="62" t="s">
        <v>1070</v>
      </c>
      <c r="R4434" s="62" t="s">
        <v>1068</v>
      </c>
      <c r="S4434" s="62" t="s">
        <v>1071</v>
      </c>
      <c r="T4434" s="62" t="s">
        <v>18188</v>
      </c>
      <c r="U4434" s="63" t="s">
        <v>902</v>
      </c>
    </row>
    <row r="4435" spans="1:21" x14ac:dyDescent="0.25">
      <c r="A4435" s="57" t="s">
        <v>885</v>
      </c>
      <c r="B4435" s="58" t="s">
        <v>18189</v>
      </c>
      <c r="C4435" s="58" t="s">
        <v>18190</v>
      </c>
      <c r="D4435" s="58" t="s">
        <v>1065</v>
      </c>
      <c r="E4435" s="58"/>
      <c r="F4435" s="58"/>
      <c r="G4435" s="58"/>
      <c r="H4435" s="58"/>
      <c r="I4435" s="58" t="s">
        <v>893</v>
      </c>
      <c r="J4435" s="58">
        <v>2018</v>
      </c>
      <c r="K4435" s="58">
        <v>2027</v>
      </c>
      <c r="L4435" s="58" t="s">
        <v>894</v>
      </c>
      <c r="M4435" s="58" t="s">
        <v>18187</v>
      </c>
      <c r="N4435" s="59"/>
      <c r="O4435" s="58"/>
      <c r="P4435" s="58"/>
      <c r="Q4435" s="58" t="s">
        <v>1070</v>
      </c>
      <c r="R4435" s="58" t="s">
        <v>1068</v>
      </c>
      <c r="S4435" s="58" t="s">
        <v>1071</v>
      </c>
      <c r="T4435" s="58" t="s">
        <v>18191</v>
      </c>
      <c r="U4435" s="60" t="s">
        <v>902</v>
      </c>
    </row>
    <row r="4436" spans="1:21" x14ac:dyDescent="0.25">
      <c r="A4436" s="61" t="s">
        <v>885</v>
      </c>
      <c r="B4436" s="62" t="s">
        <v>18192</v>
      </c>
      <c r="C4436" s="62" t="s">
        <v>18193</v>
      </c>
      <c r="D4436" s="62" t="s">
        <v>1065</v>
      </c>
      <c r="E4436" s="62"/>
      <c r="F4436" s="62"/>
      <c r="G4436" s="62"/>
      <c r="H4436" s="62"/>
      <c r="I4436" s="62" t="s">
        <v>893</v>
      </c>
      <c r="J4436" s="62">
        <v>2018</v>
      </c>
      <c r="K4436" s="62">
        <v>2027</v>
      </c>
      <c r="L4436" s="62" t="s">
        <v>894</v>
      </c>
      <c r="M4436" s="62" t="s">
        <v>18187</v>
      </c>
      <c r="N4436" s="59"/>
      <c r="O4436" s="62"/>
      <c r="P4436" s="62"/>
      <c r="Q4436" s="62" t="s">
        <v>1070</v>
      </c>
      <c r="R4436" s="62" t="s">
        <v>1068</v>
      </c>
      <c r="S4436" s="62" t="s">
        <v>1071</v>
      </c>
      <c r="T4436" s="62" t="s">
        <v>18194</v>
      </c>
      <c r="U4436" s="63" t="s">
        <v>902</v>
      </c>
    </row>
    <row r="4437" spans="1:21" x14ac:dyDescent="0.25">
      <c r="A4437" s="57" t="s">
        <v>885</v>
      </c>
      <c r="B4437" s="58" t="s">
        <v>18195</v>
      </c>
      <c r="C4437" s="58" t="s">
        <v>18196</v>
      </c>
      <c r="D4437" s="58" t="s">
        <v>1065</v>
      </c>
      <c r="E4437" s="58"/>
      <c r="F4437" s="58"/>
      <c r="G4437" s="58"/>
      <c r="H4437" s="58"/>
      <c r="I4437" s="58" t="s">
        <v>893</v>
      </c>
      <c r="J4437" s="58">
        <v>2018</v>
      </c>
      <c r="K4437" s="58">
        <v>2027</v>
      </c>
      <c r="L4437" s="58" t="s">
        <v>894</v>
      </c>
      <c r="M4437" s="58" t="s">
        <v>18187</v>
      </c>
      <c r="N4437" s="59"/>
      <c r="O4437" s="58"/>
      <c r="P4437" s="58"/>
      <c r="Q4437" s="58" t="s">
        <v>1070</v>
      </c>
      <c r="R4437" s="58" t="s">
        <v>1068</v>
      </c>
      <c r="S4437" s="58" t="s">
        <v>1071</v>
      </c>
      <c r="T4437" s="58" t="s">
        <v>18197</v>
      </c>
      <c r="U4437" s="60" t="s">
        <v>902</v>
      </c>
    </row>
    <row r="4438" spans="1:21" x14ac:dyDescent="0.25">
      <c r="A4438" s="61" t="s">
        <v>885</v>
      </c>
      <c r="B4438" s="62" t="s">
        <v>18198</v>
      </c>
      <c r="C4438" s="62" t="s">
        <v>18199</v>
      </c>
      <c r="D4438" s="62" t="s">
        <v>1065</v>
      </c>
      <c r="E4438" s="62"/>
      <c r="F4438" s="62"/>
      <c r="G4438" s="62"/>
      <c r="H4438" s="62"/>
      <c r="I4438" s="62" t="s">
        <v>893</v>
      </c>
      <c r="J4438" s="62">
        <v>2018</v>
      </c>
      <c r="K4438" s="62">
        <v>2027</v>
      </c>
      <c r="L4438" s="62" t="s">
        <v>894</v>
      </c>
      <c r="M4438" s="62" t="s">
        <v>18187</v>
      </c>
      <c r="N4438" s="59"/>
      <c r="O4438" s="62"/>
      <c r="P4438" s="62"/>
      <c r="Q4438" s="62" t="s">
        <v>1070</v>
      </c>
      <c r="R4438" s="62" t="s">
        <v>1068</v>
      </c>
      <c r="S4438" s="62" t="s">
        <v>1071</v>
      </c>
      <c r="T4438" s="62" t="s">
        <v>18200</v>
      </c>
      <c r="U4438" s="63" t="s">
        <v>902</v>
      </c>
    </row>
    <row r="4439" spans="1:21" x14ac:dyDescent="0.25">
      <c r="A4439" s="57" t="s">
        <v>885</v>
      </c>
      <c r="B4439" s="58" t="s">
        <v>18201</v>
      </c>
      <c r="C4439" s="58" t="s">
        <v>18202</v>
      </c>
      <c r="D4439" s="58" t="s">
        <v>1065</v>
      </c>
      <c r="E4439" s="58"/>
      <c r="F4439" s="58"/>
      <c r="G4439" s="58"/>
      <c r="H4439" s="58"/>
      <c r="I4439" s="58" t="s">
        <v>893</v>
      </c>
      <c r="J4439" s="58">
        <v>2018</v>
      </c>
      <c r="K4439" s="58">
        <v>2027</v>
      </c>
      <c r="L4439" s="58" t="s">
        <v>894</v>
      </c>
      <c r="M4439" s="58" t="s">
        <v>18203</v>
      </c>
      <c r="N4439" s="59"/>
      <c r="O4439" s="58"/>
      <c r="P4439" s="58"/>
      <c r="Q4439" s="58" t="s">
        <v>1070</v>
      </c>
      <c r="R4439" s="58" t="s">
        <v>1068</v>
      </c>
      <c r="S4439" s="58" t="s">
        <v>1071</v>
      </c>
      <c r="T4439" s="58" t="s">
        <v>18204</v>
      </c>
      <c r="U4439" s="60" t="s">
        <v>902</v>
      </c>
    </row>
    <row r="4440" spans="1:21" x14ac:dyDescent="0.25">
      <c r="A4440" s="61" t="s">
        <v>885</v>
      </c>
      <c r="B4440" s="62" t="s">
        <v>18205</v>
      </c>
      <c r="C4440" s="62" t="s">
        <v>18206</v>
      </c>
      <c r="D4440" s="62" t="s">
        <v>1065</v>
      </c>
      <c r="E4440" s="62"/>
      <c r="F4440" s="62"/>
      <c r="G4440" s="62"/>
      <c r="H4440" s="62"/>
      <c r="I4440" s="62" t="s">
        <v>893</v>
      </c>
      <c r="J4440" s="62">
        <v>2018</v>
      </c>
      <c r="K4440" s="62">
        <v>2027</v>
      </c>
      <c r="L4440" s="62" t="s">
        <v>894</v>
      </c>
      <c r="M4440" s="62" t="s">
        <v>18141</v>
      </c>
      <c r="N4440" s="59"/>
      <c r="O4440" s="62"/>
      <c r="P4440" s="62"/>
      <c r="Q4440" s="62" t="s">
        <v>1070</v>
      </c>
      <c r="R4440" s="62" t="s">
        <v>1068</v>
      </c>
      <c r="S4440" s="62" t="s">
        <v>1071</v>
      </c>
      <c r="T4440" s="62" t="s">
        <v>18207</v>
      </c>
      <c r="U4440" s="63" t="s">
        <v>902</v>
      </c>
    </row>
    <row r="4441" spans="1:21" x14ac:dyDescent="0.25">
      <c r="A4441" s="57" t="s">
        <v>885</v>
      </c>
      <c r="B4441" s="58" t="s">
        <v>18208</v>
      </c>
      <c r="C4441" s="58" t="s">
        <v>18209</v>
      </c>
      <c r="D4441" s="58" t="s">
        <v>1065</v>
      </c>
      <c r="E4441" s="58"/>
      <c r="F4441" s="58"/>
      <c r="G4441" s="58"/>
      <c r="H4441" s="58"/>
      <c r="I4441" s="58" t="s">
        <v>893</v>
      </c>
      <c r="J4441" s="58">
        <v>2018</v>
      </c>
      <c r="K4441" s="58">
        <v>2027</v>
      </c>
      <c r="L4441" s="58" t="s">
        <v>894</v>
      </c>
      <c r="M4441" s="58" t="s">
        <v>18141</v>
      </c>
      <c r="N4441" s="59"/>
      <c r="O4441" s="58"/>
      <c r="P4441" s="58"/>
      <c r="Q4441" s="58" t="s">
        <v>1070</v>
      </c>
      <c r="R4441" s="58" t="s">
        <v>1068</v>
      </c>
      <c r="S4441" s="58" t="s">
        <v>1071</v>
      </c>
      <c r="T4441" s="58" t="s">
        <v>18210</v>
      </c>
      <c r="U4441" s="60" t="s">
        <v>902</v>
      </c>
    </row>
    <row r="4442" spans="1:21" x14ac:dyDescent="0.25">
      <c r="A4442" s="61" t="s">
        <v>885</v>
      </c>
      <c r="B4442" s="62" t="s">
        <v>18211</v>
      </c>
      <c r="C4442" s="62" t="s">
        <v>18212</v>
      </c>
      <c r="D4442" s="62" t="s">
        <v>1065</v>
      </c>
      <c r="E4442" s="62"/>
      <c r="F4442" s="62"/>
      <c r="G4442" s="62"/>
      <c r="H4442" s="62"/>
      <c r="I4442" s="62" t="s">
        <v>893</v>
      </c>
      <c r="J4442" s="62">
        <v>2019</v>
      </c>
      <c r="K4442" s="62">
        <v>2025</v>
      </c>
      <c r="L4442" s="62" t="s">
        <v>894</v>
      </c>
      <c r="M4442" s="62" t="s">
        <v>18213</v>
      </c>
      <c r="N4442" s="59"/>
      <c r="O4442" s="62"/>
      <c r="P4442" s="62"/>
      <c r="Q4442" s="62" t="s">
        <v>1070</v>
      </c>
      <c r="R4442" s="62" t="s">
        <v>1068</v>
      </c>
      <c r="S4442" s="62" t="s">
        <v>1071</v>
      </c>
      <c r="T4442" s="62" t="s">
        <v>18214</v>
      </c>
      <c r="U4442" s="63" t="s">
        <v>902</v>
      </c>
    </row>
    <row r="4443" spans="1:21" x14ac:dyDescent="0.25">
      <c r="A4443" s="57" t="s">
        <v>885</v>
      </c>
      <c r="B4443" s="58" t="s">
        <v>18215</v>
      </c>
      <c r="C4443" s="58" t="s">
        <v>18216</v>
      </c>
      <c r="D4443" s="58" t="s">
        <v>1065</v>
      </c>
      <c r="E4443" s="58"/>
      <c r="F4443" s="58"/>
      <c r="G4443" s="58"/>
      <c r="H4443" s="58"/>
      <c r="I4443" s="58" t="s">
        <v>893</v>
      </c>
      <c r="J4443" s="58">
        <v>2019</v>
      </c>
      <c r="K4443" s="58">
        <v>2027</v>
      </c>
      <c r="L4443" s="58" t="s">
        <v>894</v>
      </c>
      <c r="M4443" s="58" t="s">
        <v>18217</v>
      </c>
      <c r="N4443" s="59"/>
      <c r="O4443" s="58"/>
      <c r="P4443" s="58"/>
      <c r="Q4443" s="58" t="s">
        <v>1070</v>
      </c>
      <c r="R4443" s="58" t="s">
        <v>1068</v>
      </c>
      <c r="S4443" s="58" t="s">
        <v>1071</v>
      </c>
      <c r="T4443" s="58" t="s">
        <v>18218</v>
      </c>
      <c r="U4443" s="60" t="s">
        <v>902</v>
      </c>
    </row>
    <row r="4444" spans="1:21" x14ac:dyDescent="0.25">
      <c r="A4444" s="61" t="s">
        <v>885</v>
      </c>
      <c r="B4444" s="62" t="s">
        <v>18219</v>
      </c>
      <c r="C4444" s="62" t="s">
        <v>18220</v>
      </c>
      <c r="D4444" s="62" t="s">
        <v>1065</v>
      </c>
      <c r="E4444" s="62"/>
      <c r="F4444" s="62"/>
      <c r="G4444" s="62"/>
      <c r="H4444" s="62"/>
      <c r="I4444" s="62" t="s">
        <v>893</v>
      </c>
      <c r="J4444" s="62">
        <v>2020</v>
      </c>
      <c r="K4444" s="62">
        <v>2025</v>
      </c>
      <c r="L4444" s="62" t="s">
        <v>894</v>
      </c>
      <c r="M4444" s="62" t="s">
        <v>18221</v>
      </c>
      <c r="N4444" s="59"/>
      <c r="O4444" s="62"/>
      <c r="P4444" s="62"/>
      <c r="Q4444" s="62" t="s">
        <v>1070</v>
      </c>
      <c r="R4444" s="62" t="s">
        <v>1068</v>
      </c>
      <c r="S4444" s="62" t="s">
        <v>1071</v>
      </c>
      <c r="T4444" s="62" t="s">
        <v>18222</v>
      </c>
      <c r="U4444" s="63" t="s">
        <v>902</v>
      </c>
    </row>
    <row r="4445" spans="1:21" x14ac:dyDescent="0.25">
      <c r="A4445" s="57" t="s">
        <v>885</v>
      </c>
      <c r="B4445" s="58" t="s">
        <v>18223</v>
      </c>
      <c r="C4445" s="58" t="s">
        <v>18224</v>
      </c>
      <c r="D4445" s="58" t="s">
        <v>1065</v>
      </c>
      <c r="E4445" s="58"/>
      <c r="F4445" s="58"/>
      <c r="G4445" s="58"/>
      <c r="H4445" s="58"/>
      <c r="I4445" s="58" t="s">
        <v>893</v>
      </c>
      <c r="J4445" s="58">
        <v>2021</v>
      </c>
      <c r="K4445" s="58">
        <v>2026</v>
      </c>
      <c r="L4445" s="58" t="s">
        <v>894</v>
      </c>
      <c r="M4445" s="58" t="s">
        <v>18221</v>
      </c>
      <c r="N4445" s="59"/>
      <c r="O4445" s="58"/>
      <c r="P4445" s="58"/>
      <c r="Q4445" s="58" t="s">
        <v>1070</v>
      </c>
      <c r="R4445" s="58" t="s">
        <v>1068</v>
      </c>
      <c r="S4445" s="58" t="s">
        <v>1071</v>
      </c>
      <c r="T4445" s="58" t="s">
        <v>18225</v>
      </c>
      <c r="U4445" s="60" t="s">
        <v>902</v>
      </c>
    </row>
    <row r="4446" spans="1:21" x14ac:dyDescent="0.25">
      <c r="A4446" s="61" t="s">
        <v>885</v>
      </c>
      <c r="B4446" s="62" t="s">
        <v>18226</v>
      </c>
      <c r="C4446" s="62" t="s">
        <v>18227</v>
      </c>
      <c r="D4446" s="62" t="s">
        <v>1065</v>
      </c>
      <c r="E4446" s="62"/>
      <c r="F4446" s="62"/>
      <c r="G4446" s="62"/>
      <c r="H4446" s="62"/>
      <c r="I4446" s="62" t="s">
        <v>893</v>
      </c>
      <c r="J4446" s="62">
        <v>2021</v>
      </c>
      <c r="K4446" s="62">
        <v>2026</v>
      </c>
      <c r="L4446" s="62" t="s">
        <v>894</v>
      </c>
      <c r="M4446" s="62" t="s">
        <v>18221</v>
      </c>
      <c r="N4446" s="59"/>
      <c r="O4446" s="62"/>
      <c r="P4446" s="62"/>
      <c r="Q4446" s="62" t="s">
        <v>1070</v>
      </c>
      <c r="R4446" s="62" t="s">
        <v>1068</v>
      </c>
      <c r="S4446" s="62" t="s">
        <v>1071</v>
      </c>
      <c r="T4446" s="62" t="s">
        <v>18228</v>
      </c>
      <c r="U4446" s="63" t="s">
        <v>902</v>
      </c>
    </row>
    <row r="4447" spans="1:21" x14ac:dyDescent="0.25">
      <c r="A4447" s="57" t="s">
        <v>885</v>
      </c>
      <c r="B4447" s="58" t="s">
        <v>18229</v>
      </c>
      <c r="C4447" s="58" t="s">
        <v>18230</v>
      </c>
      <c r="D4447" s="58" t="s">
        <v>1065</v>
      </c>
      <c r="E4447" s="58"/>
      <c r="F4447" s="58"/>
      <c r="G4447" s="58"/>
      <c r="H4447" s="58"/>
      <c r="I4447" s="58" t="s">
        <v>893</v>
      </c>
      <c r="J4447" s="58">
        <v>2021</v>
      </c>
      <c r="K4447" s="58">
        <v>2026</v>
      </c>
      <c r="L4447" s="58" t="s">
        <v>894</v>
      </c>
      <c r="M4447" s="58" t="s">
        <v>18221</v>
      </c>
      <c r="N4447" s="59"/>
      <c r="O4447" s="58"/>
      <c r="P4447" s="58"/>
      <c r="Q4447" s="58" t="s">
        <v>1070</v>
      </c>
      <c r="R4447" s="58" t="s">
        <v>1068</v>
      </c>
      <c r="S4447" s="58" t="s">
        <v>1071</v>
      </c>
      <c r="T4447" s="58" t="s">
        <v>18231</v>
      </c>
      <c r="U4447" s="60" t="s">
        <v>902</v>
      </c>
    </row>
    <row r="4448" spans="1:21" x14ac:dyDescent="0.25">
      <c r="A4448" s="61" t="s">
        <v>885</v>
      </c>
      <c r="B4448" s="62" t="s">
        <v>18232</v>
      </c>
      <c r="C4448" s="62" t="s">
        <v>18233</v>
      </c>
      <c r="D4448" s="62" t="s">
        <v>1065</v>
      </c>
      <c r="E4448" s="62"/>
      <c r="F4448" s="62"/>
      <c r="G4448" s="62"/>
      <c r="H4448" s="62"/>
      <c r="I4448" s="62" t="s">
        <v>893</v>
      </c>
      <c r="J4448" s="62">
        <v>2019</v>
      </c>
      <c r="K4448" s="62">
        <v>2026</v>
      </c>
      <c r="L4448" s="62" t="s">
        <v>894</v>
      </c>
      <c r="M4448" s="62" t="s">
        <v>18234</v>
      </c>
      <c r="N4448" s="59"/>
      <c r="O4448" s="62"/>
      <c r="P4448" s="62"/>
      <c r="Q4448" s="62" t="s">
        <v>1070</v>
      </c>
      <c r="R4448" s="62" t="s">
        <v>1068</v>
      </c>
      <c r="S4448" s="62" t="s">
        <v>1071</v>
      </c>
      <c r="T4448" s="62" t="s">
        <v>18235</v>
      </c>
      <c r="U4448" s="63" t="s">
        <v>902</v>
      </c>
    </row>
    <row r="4449" spans="1:21" x14ac:dyDescent="0.25">
      <c r="A4449" s="57" t="s">
        <v>885</v>
      </c>
      <c r="B4449" s="58" t="s">
        <v>18236</v>
      </c>
      <c r="C4449" s="58" t="s">
        <v>18237</v>
      </c>
      <c r="D4449" s="58" t="s">
        <v>1065</v>
      </c>
      <c r="E4449" s="58"/>
      <c r="F4449" s="58"/>
      <c r="G4449" s="58"/>
      <c r="H4449" s="58"/>
      <c r="I4449" s="58" t="s">
        <v>893</v>
      </c>
      <c r="J4449" s="58">
        <v>2019</v>
      </c>
      <c r="K4449" s="58">
        <v>2026</v>
      </c>
      <c r="L4449" s="58" t="s">
        <v>894</v>
      </c>
      <c r="M4449" s="58" t="s">
        <v>18234</v>
      </c>
      <c r="N4449" s="59"/>
      <c r="O4449" s="58"/>
      <c r="P4449" s="58"/>
      <c r="Q4449" s="58" t="s">
        <v>1070</v>
      </c>
      <c r="R4449" s="58" t="s">
        <v>1068</v>
      </c>
      <c r="S4449" s="58" t="s">
        <v>1071</v>
      </c>
      <c r="T4449" s="58" t="s">
        <v>18238</v>
      </c>
      <c r="U4449" s="60" t="s">
        <v>902</v>
      </c>
    </row>
    <row r="4450" spans="1:21" x14ac:dyDescent="0.25">
      <c r="A4450" s="61" t="s">
        <v>885</v>
      </c>
      <c r="B4450" s="62" t="s">
        <v>18239</v>
      </c>
      <c r="C4450" s="62" t="s">
        <v>18240</v>
      </c>
      <c r="D4450" s="62" t="s">
        <v>1065</v>
      </c>
      <c r="E4450" s="62"/>
      <c r="F4450" s="62"/>
      <c r="G4450" s="62"/>
      <c r="H4450" s="62"/>
      <c r="I4450" s="62" t="s">
        <v>893</v>
      </c>
      <c r="J4450" s="62">
        <v>2020</v>
      </c>
      <c r="K4450" s="62">
        <v>2027</v>
      </c>
      <c r="L4450" s="62" t="s">
        <v>894</v>
      </c>
      <c r="M4450" s="62" t="s">
        <v>12281</v>
      </c>
      <c r="N4450" s="59"/>
      <c r="O4450" s="62"/>
      <c r="P4450" s="62"/>
      <c r="Q4450" s="62" t="s">
        <v>1070</v>
      </c>
      <c r="R4450" s="62" t="s">
        <v>1068</v>
      </c>
      <c r="S4450" s="62" t="s">
        <v>1071</v>
      </c>
      <c r="T4450" s="62" t="s">
        <v>18241</v>
      </c>
      <c r="U4450" s="63" t="s">
        <v>902</v>
      </c>
    </row>
    <row r="4451" spans="1:21" x14ac:dyDescent="0.25">
      <c r="A4451" s="57" t="s">
        <v>885</v>
      </c>
      <c r="B4451" s="58" t="s">
        <v>18242</v>
      </c>
      <c r="C4451" s="58" t="s">
        <v>18243</v>
      </c>
      <c r="D4451" s="58" t="s">
        <v>1065</v>
      </c>
      <c r="E4451" s="58"/>
      <c r="F4451" s="58"/>
      <c r="G4451" s="58"/>
      <c r="H4451" s="58"/>
      <c r="I4451" s="58" t="s">
        <v>893</v>
      </c>
      <c r="J4451" s="58">
        <v>2019</v>
      </c>
      <c r="K4451" s="58">
        <v>2026</v>
      </c>
      <c r="L4451" s="58" t="s">
        <v>894</v>
      </c>
      <c r="M4451" s="58" t="s">
        <v>18105</v>
      </c>
      <c r="N4451" s="59"/>
      <c r="O4451" s="58"/>
      <c r="P4451" s="58"/>
      <c r="Q4451" s="58" t="s">
        <v>1070</v>
      </c>
      <c r="R4451" s="58" t="s">
        <v>1068</v>
      </c>
      <c r="S4451" s="58" t="s">
        <v>1071</v>
      </c>
      <c r="T4451" s="58" t="s">
        <v>18244</v>
      </c>
      <c r="U4451" s="60" t="s">
        <v>902</v>
      </c>
    </row>
    <row r="4452" spans="1:21" x14ac:dyDescent="0.25">
      <c r="A4452" s="61" t="s">
        <v>885</v>
      </c>
      <c r="B4452" s="62" t="s">
        <v>18245</v>
      </c>
      <c r="C4452" s="62" t="s">
        <v>18246</v>
      </c>
      <c r="D4452" s="62" t="s">
        <v>1065</v>
      </c>
      <c r="E4452" s="62"/>
      <c r="F4452" s="62"/>
      <c r="G4452" s="62"/>
      <c r="H4452" s="62"/>
      <c r="I4452" s="62" t="s">
        <v>893</v>
      </c>
      <c r="J4452" s="62">
        <v>2018</v>
      </c>
      <c r="K4452" s="62">
        <v>2023</v>
      </c>
      <c r="L4452" s="62" t="s">
        <v>894</v>
      </c>
      <c r="M4452" s="62" t="s">
        <v>1537</v>
      </c>
      <c r="N4452" s="59"/>
      <c r="O4452" s="62"/>
      <c r="P4452" s="62"/>
      <c r="Q4452" s="62" t="s">
        <v>1070</v>
      </c>
      <c r="R4452" s="62" t="s">
        <v>1068</v>
      </c>
      <c r="S4452" s="62" t="s">
        <v>1071</v>
      </c>
      <c r="T4452" s="62" t="s">
        <v>18247</v>
      </c>
      <c r="U4452" s="63" t="s">
        <v>902</v>
      </c>
    </row>
    <row r="4453" spans="1:21" x14ac:dyDescent="0.25">
      <c r="A4453" s="57" t="s">
        <v>885</v>
      </c>
      <c r="B4453" s="58" t="s">
        <v>18248</v>
      </c>
      <c r="C4453" s="58" t="s">
        <v>18249</v>
      </c>
      <c r="D4453" s="58" t="s">
        <v>1065</v>
      </c>
      <c r="E4453" s="58"/>
      <c r="F4453" s="58"/>
      <c r="G4453" s="58"/>
      <c r="H4453" s="58"/>
      <c r="I4453" s="58" t="s">
        <v>893</v>
      </c>
      <c r="J4453" s="58">
        <v>2020</v>
      </c>
      <c r="K4453" s="58">
        <v>2025</v>
      </c>
      <c r="L4453" s="58" t="s">
        <v>894</v>
      </c>
      <c r="M4453" s="58" t="s">
        <v>7183</v>
      </c>
      <c r="N4453" s="59"/>
      <c r="O4453" s="58"/>
      <c r="P4453" s="58"/>
      <c r="Q4453" s="58" t="s">
        <v>1070</v>
      </c>
      <c r="R4453" s="58" t="s">
        <v>1068</v>
      </c>
      <c r="S4453" s="58" t="s">
        <v>1071</v>
      </c>
      <c r="T4453" s="58" t="s">
        <v>18250</v>
      </c>
      <c r="U4453" s="60" t="s">
        <v>902</v>
      </c>
    </row>
    <row r="4454" spans="1:21" x14ac:dyDescent="0.25">
      <c r="A4454" s="61" t="s">
        <v>885</v>
      </c>
      <c r="B4454" s="62" t="s">
        <v>18251</v>
      </c>
      <c r="C4454" s="62" t="s">
        <v>18252</v>
      </c>
      <c r="D4454" s="62" t="s">
        <v>1065</v>
      </c>
      <c r="E4454" s="62"/>
      <c r="F4454" s="62"/>
      <c r="G4454" s="62"/>
      <c r="H4454" s="62"/>
      <c r="I4454" s="62" t="s">
        <v>893</v>
      </c>
      <c r="J4454" s="62">
        <v>2020</v>
      </c>
      <c r="K4454" s="62">
        <v>2025</v>
      </c>
      <c r="L4454" s="62" t="s">
        <v>894</v>
      </c>
      <c r="M4454" s="62" t="s">
        <v>7183</v>
      </c>
      <c r="N4454" s="59"/>
      <c r="O4454" s="62"/>
      <c r="P4454" s="62"/>
      <c r="Q4454" s="62" t="s">
        <v>1070</v>
      </c>
      <c r="R4454" s="62" t="s">
        <v>1068</v>
      </c>
      <c r="S4454" s="62" t="s">
        <v>1071</v>
      </c>
      <c r="T4454" s="62" t="s">
        <v>18253</v>
      </c>
      <c r="U4454" s="63" t="s">
        <v>902</v>
      </c>
    </row>
    <row r="4455" spans="1:21" x14ac:dyDescent="0.25">
      <c r="A4455" s="57" t="s">
        <v>885</v>
      </c>
      <c r="B4455" s="58" t="s">
        <v>18254</v>
      </c>
      <c r="C4455" s="58" t="s">
        <v>18255</v>
      </c>
      <c r="D4455" s="58" t="s">
        <v>1065</v>
      </c>
      <c r="E4455" s="58"/>
      <c r="F4455" s="58"/>
      <c r="G4455" s="58"/>
      <c r="H4455" s="58"/>
      <c r="I4455" s="58" t="s">
        <v>893</v>
      </c>
      <c r="J4455" s="58">
        <v>2022</v>
      </c>
      <c r="K4455" s="58">
        <v>2027</v>
      </c>
      <c r="L4455" s="58" t="s">
        <v>894</v>
      </c>
      <c r="M4455" s="58" t="s">
        <v>18256</v>
      </c>
      <c r="N4455" s="59"/>
      <c r="O4455" s="58"/>
      <c r="P4455" s="58"/>
      <c r="Q4455" s="58" t="s">
        <v>1070</v>
      </c>
      <c r="R4455" s="58" t="s">
        <v>1068</v>
      </c>
      <c r="S4455" s="58" t="s">
        <v>1071</v>
      </c>
      <c r="T4455" s="58" t="s">
        <v>18257</v>
      </c>
      <c r="U4455" s="60" t="s">
        <v>902</v>
      </c>
    </row>
    <row r="4456" spans="1:21" x14ac:dyDescent="0.25">
      <c r="A4456" s="61" t="s">
        <v>885</v>
      </c>
      <c r="B4456" s="62" t="s">
        <v>18258</v>
      </c>
      <c r="C4456" s="62" t="s">
        <v>18259</v>
      </c>
      <c r="D4456" s="62" t="s">
        <v>1065</v>
      </c>
      <c r="E4456" s="62"/>
      <c r="F4456" s="62"/>
      <c r="G4456" s="62"/>
      <c r="H4456" s="62"/>
      <c r="I4456" s="62" t="s">
        <v>893</v>
      </c>
      <c r="J4456" s="62">
        <v>2022</v>
      </c>
      <c r="K4456" s="62">
        <v>2027</v>
      </c>
      <c r="L4456" s="62" t="s">
        <v>894</v>
      </c>
      <c r="M4456" s="62" t="s">
        <v>18260</v>
      </c>
      <c r="N4456" s="59"/>
      <c r="O4456" s="62"/>
      <c r="P4456" s="62"/>
      <c r="Q4456" s="62" t="s">
        <v>1070</v>
      </c>
      <c r="R4456" s="62" t="s">
        <v>1068</v>
      </c>
      <c r="S4456" s="62" t="s">
        <v>1071</v>
      </c>
      <c r="T4456" s="62" t="s">
        <v>18261</v>
      </c>
      <c r="U4456" s="63" t="s">
        <v>902</v>
      </c>
    </row>
    <row r="4457" spans="1:21" x14ac:dyDescent="0.25">
      <c r="A4457" s="57" t="s">
        <v>885</v>
      </c>
      <c r="B4457" s="58" t="s">
        <v>18262</v>
      </c>
      <c r="C4457" s="58" t="s">
        <v>18263</v>
      </c>
      <c r="D4457" s="58" t="s">
        <v>1065</v>
      </c>
      <c r="E4457" s="58"/>
      <c r="F4457" s="58"/>
      <c r="G4457" s="58"/>
      <c r="H4457" s="58"/>
      <c r="I4457" s="58" t="s">
        <v>893</v>
      </c>
      <c r="J4457" s="58">
        <v>2020</v>
      </c>
      <c r="K4457" s="58">
        <v>2027</v>
      </c>
      <c r="L4457" s="58" t="s">
        <v>894</v>
      </c>
      <c r="M4457" s="58" t="s">
        <v>18264</v>
      </c>
      <c r="N4457" s="59"/>
      <c r="O4457" s="58"/>
      <c r="P4457" s="58"/>
      <c r="Q4457" s="58" t="s">
        <v>1070</v>
      </c>
      <c r="R4457" s="58" t="s">
        <v>1068</v>
      </c>
      <c r="S4457" s="58" t="s">
        <v>1071</v>
      </c>
      <c r="T4457" s="58" t="s">
        <v>18265</v>
      </c>
      <c r="U4457" s="60" t="s">
        <v>902</v>
      </c>
    </row>
    <row r="4458" spans="1:21" x14ac:dyDescent="0.25">
      <c r="A4458" s="61" t="s">
        <v>885</v>
      </c>
      <c r="B4458" s="62" t="s">
        <v>18266</v>
      </c>
      <c r="C4458" s="62" t="s">
        <v>18267</v>
      </c>
      <c r="D4458" s="62" t="s">
        <v>1065</v>
      </c>
      <c r="E4458" s="62"/>
      <c r="F4458" s="62"/>
      <c r="G4458" s="62"/>
      <c r="H4458" s="62"/>
      <c r="I4458" s="62" t="s">
        <v>893</v>
      </c>
      <c r="J4458" s="62">
        <v>2022</v>
      </c>
      <c r="K4458" s="62">
        <v>2027</v>
      </c>
      <c r="L4458" s="62" t="s">
        <v>894</v>
      </c>
      <c r="M4458" s="62" t="s">
        <v>18268</v>
      </c>
      <c r="N4458" s="59"/>
      <c r="O4458" s="62"/>
      <c r="P4458" s="62"/>
      <c r="Q4458" s="62" t="s">
        <v>1070</v>
      </c>
      <c r="R4458" s="62" t="s">
        <v>1068</v>
      </c>
      <c r="S4458" s="62" t="s">
        <v>1071</v>
      </c>
      <c r="T4458" s="62" t="s">
        <v>18269</v>
      </c>
      <c r="U4458" s="63" t="s">
        <v>902</v>
      </c>
    </row>
    <row r="4459" spans="1:21" x14ac:dyDescent="0.25">
      <c r="A4459" s="57" t="s">
        <v>885</v>
      </c>
      <c r="B4459" s="58" t="s">
        <v>18270</v>
      </c>
      <c r="C4459" s="58" t="s">
        <v>18271</v>
      </c>
      <c r="D4459" s="58" t="s">
        <v>1065</v>
      </c>
      <c r="E4459" s="58"/>
      <c r="F4459" s="58"/>
      <c r="G4459" s="58"/>
      <c r="H4459" s="58"/>
      <c r="I4459" s="58" t="s">
        <v>893</v>
      </c>
      <c r="J4459" s="58">
        <v>2022</v>
      </c>
      <c r="K4459" s="58">
        <v>2027</v>
      </c>
      <c r="L4459" s="58" t="s">
        <v>894</v>
      </c>
      <c r="M4459" s="58" t="s">
        <v>18272</v>
      </c>
      <c r="N4459" s="59"/>
      <c r="O4459" s="58"/>
      <c r="P4459" s="58"/>
      <c r="Q4459" s="58" t="s">
        <v>1070</v>
      </c>
      <c r="R4459" s="58" t="s">
        <v>1068</v>
      </c>
      <c r="S4459" s="58" t="s">
        <v>1071</v>
      </c>
      <c r="T4459" s="58" t="s">
        <v>18273</v>
      </c>
      <c r="U4459" s="60" t="s">
        <v>902</v>
      </c>
    </row>
    <row r="4460" spans="1:21" x14ac:dyDescent="0.25">
      <c r="A4460" s="61" t="s">
        <v>885</v>
      </c>
      <c r="B4460" s="62" t="s">
        <v>18274</v>
      </c>
      <c r="C4460" s="62" t="s">
        <v>18275</v>
      </c>
      <c r="D4460" s="62" t="s">
        <v>1065</v>
      </c>
      <c r="E4460" s="62"/>
      <c r="F4460" s="62"/>
      <c r="G4460" s="62"/>
      <c r="H4460" s="62"/>
      <c r="I4460" s="62" t="s">
        <v>893</v>
      </c>
      <c r="J4460" s="62">
        <v>2022</v>
      </c>
      <c r="K4460" s="62">
        <v>2027</v>
      </c>
      <c r="L4460" s="62" t="s">
        <v>894</v>
      </c>
      <c r="M4460" s="62" t="s">
        <v>18272</v>
      </c>
      <c r="N4460" s="59"/>
      <c r="O4460" s="62"/>
      <c r="P4460" s="62"/>
      <c r="Q4460" s="62" t="s">
        <v>1070</v>
      </c>
      <c r="R4460" s="62" t="s">
        <v>1068</v>
      </c>
      <c r="S4460" s="62" t="s">
        <v>1071</v>
      </c>
      <c r="T4460" s="62" t="s">
        <v>18276</v>
      </c>
      <c r="U4460" s="63" t="s">
        <v>902</v>
      </c>
    </row>
    <row r="4461" spans="1:21" x14ac:dyDescent="0.25">
      <c r="A4461" s="57" t="s">
        <v>885</v>
      </c>
      <c r="B4461" s="58" t="s">
        <v>18277</v>
      </c>
      <c r="C4461" s="58" t="s">
        <v>18278</v>
      </c>
      <c r="D4461" s="58" t="s">
        <v>1065</v>
      </c>
      <c r="E4461" s="58"/>
      <c r="F4461" s="58"/>
      <c r="G4461" s="58"/>
      <c r="H4461" s="58"/>
      <c r="I4461" s="58" t="s">
        <v>893</v>
      </c>
      <c r="J4461" s="58">
        <v>2020</v>
      </c>
      <c r="K4461" s="58">
        <v>2026</v>
      </c>
      <c r="L4461" s="58" t="s">
        <v>894</v>
      </c>
      <c r="M4461" s="58" t="s">
        <v>18279</v>
      </c>
      <c r="N4461" s="59"/>
      <c r="O4461" s="58"/>
      <c r="P4461" s="58"/>
      <c r="Q4461" s="58" t="s">
        <v>1070</v>
      </c>
      <c r="R4461" s="58" t="s">
        <v>1068</v>
      </c>
      <c r="S4461" s="58" t="s">
        <v>1071</v>
      </c>
      <c r="T4461" s="58" t="s">
        <v>18280</v>
      </c>
      <c r="U4461" s="60" t="s">
        <v>902</v>
      </c>
    </row>
    <row r="4462" spans="1:21" x14ac:dyDescent="0.25">
      <c r="A4462" s="61" t="s">
        <v>885</v>
      </c>
      <c r="B4462" s="62" t="s">
        <v>18281</v>
      </c>
      <c r="C4462" s="62" t="s">
        <v>18282</v>
      </c>
      <c r="D4462" s="62" t="s">
        <v>1065</v>
      </c>
      <c r="E4462" s="62"/>
      <c r="F4462" s="62"/>
      <c r="G4462" s="62"/>
      <c r="H4462" s="62"/>
      <c r="I4462" s="62" t="s">
        <v>893</v>
      </c>
      <c r="J4462" s="62">
        <v>2020</v>
      </c>
      <c r="K4462" s="62">
        <v>2025</v>
      </c>
      <c r="L4462" s="62" t="s">
        <v>894</v>
      </c>
      <c r="M4462" s="62" t="s">
        <v>18283</v>
      </c>
      <c r="N4462" s="59"/>
      <c r="O4462" s="62"/>
      <c r="P4462" s="62"/>
      <c r="Q4462" s="62" t="s">
        <v>1070</v>
      </c>
      <c r="R4462" s="62" t="s">
        <v>1068</v>
      </c>
      <c r="S4462" s="62" t="s">
        <v>1071</v>
      </c>
      <c r="T4462" s="62" t="s">
        <v>18284</v>
      </c>
      <c r="U4462" s="63" t="s">
        <v>902</v>
      </c>
    </row>
    <row r="4463" spans="1:21" x14ac:dyDescent="0.25">
      <c r="A4463" s="57" t="s">
        <v>885</v>
      </c>
      <c r="B4463" s="58" t="s">
        <v>18285</v>
      </c>
      <c r="C4463" s="58" t="s">
        <v>18286</v>
      </c>
      <c r="D4463" s="58" t="s">
        <v>1065</v>
      </c>
      <c r="E4463" s="58"/>
      <c r="F4463" s="58"/>
      <c r="G4463" s="58"/>
      <c r="H4463" s="58"/>
      <c r="I4463" s="58" t="s">
        <v>893</v>
      </c>
      <c r="J4463" s="58">
        <v>2020</v>
      </c>
      <c r="K4463" s="58">
        <v>2025</v>
      </c>
      <c r="L4463" s="58" t="s">
        <v>894</v>
      </c>
      <c r="M4463" s="58" t="s">
        <v>18221</v>
      </c>
      <c r="N4463" s="59"/>
      <c r="O4463" s="58"/>
      <c r="P4463" s="58"/>
      <c r="Q4463" s="58" t="s">
        <v>1070</v>
      </c>
      <c r="R4463" s="58" t="s">
        <v>1068</v>
      </c>
      <c r="S4463" s="58" t="s">
        <v>1071</v>
      </c>
      <c r="T4463" s="58" t="s">
        <v>18287</v>
      </c>
      <c r="U4463" s="60" t="s">
        <v>902</v>
      </c>
    </row>
    <row r="4464" spans="1:21" x14ac:dyDescent="0.25">
      <c r="A4464" s="61" t="s">
        <v>885</v>
      </c>
      <c r="B4464" s="62" t="s">
        <v>18288</v>
      </c>
      <c r="C4464" s="62" t="s">
        <v>18289</v>
      </c>
      <c r="D4464" s="62" t="s">
        <v>1065</v>
      </c>
      <c r="E4464" s="62"/>
      <c r="F4464" s="62"/>
      <c r="G4464" s="62"/>
      <c r="H4464" s="62"/>
      <c r="I4464" s="62" t="s">
        <v>893</v>
      </c>
      <c r="J4464" s="62">
        <v>2020</v>
      </c>
      <c r="K4464" s="62">
        <v>2025</v>
      </c>
      <c r="L4464" s="62" t="s">
        <v>894</v>
      </c>
      <c r="M4464" s="62" t="s">
        <v>18290</v>
      </c>
      <c r="N4464" s="59"/>
      <c r="O4464" s="62"/>
      <c r="P4464" s="62"/>
      <c r="Q4464" s="62" t="s">
        <v>1070</v>
      </c>
      <c r="R4464" s="62" t="s">
        <v>1068</v>
      </c>
      <c r="S4464" s="62" t="s">
        <v>1071</v>
      </c>
      <c r="T4464" s="62" t="s">
        <v>18291</v>
      </c>
      <c r="U4464" s="63" t="s">
        <v>902</v>
      </c>
    </row>
    <row r="4465" spans="1:21" x14ac:dyDescent="0.25">
      <c r="A4465" s="57" t="s">
        <v>885</v>
      </c>
      <c r="B4465" s="58" t="s">
        <v>18292</v>
      </c>
      <c r="C4465" s="58" t="s">
        <v>18293</v>
      </c>
      <c r="D4465" s="58" t="s">
        <v>1065</v>
      </c>
      <c r="E4465" s="58"/>
      <c r="F4465" s="58"/>
      <c r="G4465" s="58"/>
      <c r="H4465" s="58"/>
      <c r="I4465" s="58" t="s">
        <v>893</v>
      </c>
      <c r="J4465" s="58">
        <v>2021</v>
      </c>
      <c r="K4465" s="58">
        <v>2026</v>
      </c>
      <c r="L4465" s="58" t="s">
        <v>894</v>
      </c>
      <c r="M4465" s="58" t="s">
        <v>18290</v>
      </c>
      <c r="N4465" s="59"/>
      <c r="O4465" s="58"/>
      <c r="P4465" s="58"/>
      <c r="Q4465" s="58" t="s">
        <v>1070</v>
      </c>
      <c r="R4465" s="58" t="s">
        <v>1068</v>
      </c>
      <c r="S4465" s="58" t="s">
        <v>1071</v>
      </c>
      <c r="T4465" s="58" t="s">
        <v>18294</v>
      </c>
      <c r="U4465" s="60" t="s">
        <v>902</v>
      </c>
    </row>
    <row r="4466" spans="1:21" x14ac:dyDescent="0.25">
      <c r="A4466" s="61" t="s">
        <v>885</v>
      </c>
      <c r="B4466" s="62" t="s">
        <v>18295</v>
      </c>
      <c r="C4466" s="62" t="s">
        <v>18296</v>
      </c>
      <c r="D4466" s="62" t="s">
        <v>1065</v>
      </c>
      <c r="E4466" s="62"/>
      <c r="F4466" s="62"/>
      <c r="G4466" s="62"/>
      <c r="H4466" s="62"/>
      <c r="I4466" s="62" t="s">
        <v>893</v>
      </c>
      <c r="J4466" s="62">
        <v>2021</v>
      </c>
      <c r="K4466" s="62">
        <v>2026</v>
      </c>
      <c r="L4466" s="62" t="s">
        <v>894</v>
      </c>
      <c r="M4466" s="62" t="s">
        <v>18290</v>
      </c>
      <c r="N4466" s="59"/>
      <c r="O4466" s="62"/>
      <c r="P4466" s="62"/>
      <c r="Q4466" s="62" t="s">
        <v>1070</v>
      </c>
      <c r="R4466" s="62" t="s">
        <v>1068</v>
      </c>
      <c r="S4466" s="62" t="s">
        <v>1071</v>
      </c>
      <c r="T4466" s="62" t="s">
        <v>18297</v>
      </c>
      <c r="U4466" s="63" t="s">
        <v>902</v>
      </c>
    </row>
    <row r="4467" spans="1:21" x14ac:dyDescent="0.25">
      <c r="A4467" s="57" t="s">
        <v>885</v>
      </c>
      <c r="B4467" s="58" t="s">
        <v>18298</v>
      </c>
      <c r="C4467" s="58" t="s">
        <v>18299</v>
      </c>
      <c r="D4467" s="58" t="s">
        <v>1065</v>
      </c>
      <c r="E4467" s="58"/>
      <c r="F4467" s="58"/>
      <c r="G4467" s="58"/>
      <c r="H4467" s="58"/>
      <c r="I4467" s="58" t="s">
        <v>893</v>
      </c>
      <c r="J4467" s="58">
        <v>2021</v>
      </c>
      <c r="K4467" s="58">
        <v>2026</v>
      </c>
      <c r="L4467" s="58" t="s">
        <v>894</v>
      </c>
      <c r="M4467" s="58" t="s">
        <v>18158</v>
      </c>
      <c r="N4467" s="59"/>
      <c r="O4467" s="58"/>
      <c r="P4467" s="58"/>
      <c r="Q4467" s="58" t="s">
        <v>1070</v>
      </c>
      <c r="R4467" s="58" t="s">
        <v>1068</v>
      </c>
      <c r="S4467" s="58" t="s">
        <v>1071</v>
      </c>
      <c r="T4467" s="58" t="s">
        <v>18300</v>
      </c>
      <c r="U4467" s="60" t="s">
        <v>902</v>
      </c>
    </row>
    <row r="4468" spans="1:21" x14ac:dyDescent="0.25">
      <c r="A4468" s="61" t="s">
        <v>885</v>
      </c>
      <c r="B4468" s="62" t="s">
        <v>18301</v>
      </c>
      <c r="C4468" s="62" t="s">
        <v>18302</v>
      </c>
      <c r="D4468" s="62" t="s">
        <v>1065</v>
      </c>
      <c r="E4468" s="62"/>
      <c r="F4468" s="62"/>
      <c r="G4468" s="62"/>
      <c r="H4468" s="62"/>
      <c r="I4468" s="62" t="s">
        <v>893</v>
      </c>
      <c r="J4468" s="62">
        <v>2021</v>
      </c>
      <c r="K4468" s="62">
        <v>2026</v>
      </c>
      <c r="L4468" s="62" t="s">
        <v>894</v>
      </c>
      <c r="M4468" s="62" t="s">
        <v>18158</v>
      </c>
      <c r="N4468" s="59"/>
      <c r="O4468" s="62"/>
      <c r="P4468" s="62"/>
      <c r="Q4468" s="62" t="s">
        <v>1070</v>
      </c>
      <c r="R4468" s="62" t="s">
        <v>1068</v>
      </c>
      <c r="S4468" s="62" t="s">
        <v>1071</v>
      </c>
      <c r="T4468" s="62" t="s">
        <v>18303</v>
      </c>
      <c r="U4468" s="63" t="s">
        <v>902</v>
      </c>
    </row>
    <row r="4469" spans="1:21" x14ac:dyDescent="0.25">
      <c r="A4469" s="57" t="s">
        <v>885</v>
      </c>
      <c r="B4469" s="58" t="s">
        <v>18304</v>
      </c>
      <c r="C4469" s="58" t="s">
        <v>18305</v>
      </c>
      <c r="D4469" s="58" t="s">
        <v>1065</v>
      </c>
      <c r="E4469" s="58"/>
      <c r="F4469" s="58"/>
      <c r="G4469" s="58"/>
      <c r="H4469" s="58"/>
      <c r="I4469" s="58" t="s">
        <v>893</v>
      </c>
      <c r="J4469" s="58">
        <v>2021</v>
      </c>
      <c r="K4469" s="58">
        <v>2026</v>
      </c>
      <c r="L4469" s="58" t="s">
        <v>894</v>
      </c>
      <c r="M4469" s="58" t="s">
        <v>18221</v>
      </c>
      <c r="N4469" s="59"/>
      <c r="O4469" s="58"/>
      <c r="P4469" s="58"/>
      <c r="Q4469" s="58" t="s">
        <v>1070</v>
      </c>
      <c r="R4469" s="58" t="s">
        <v>1068</v>
      </c>
      <c r="S4469" s="58" t="s">
        <v>1071</v>
      </c>
      <c r="T4469" s="58" t="s">
        <v>18306</v>
      </c>
      <c r="U4469" s="60" t="s">
        <v>902</v>
      </c>
    </row>
    <row r="4470" spans="1:21" x14ac:dyDescent="0.25">
      <c r="A4470" s="61" t="s">
        <v>885</v>
      </c>
      <c r="B4470" s="62" t="s">
        <v>18307</v>
      </c>
      <c r="C4470" s="62" t="s">
        <v>18308</v>
      </c>
      <c r="D4470" s="62" t="s">
        <v>1065</v>
      </c>
      <c r="E4470" s="62"/>
      <c r="F4470" s="62"/>
      <c r="G4470" s="62"/>
      <c r="H4470" s="62"/>
      <c r="I4470" s="62" t="s">
        <v>893</v>
      </c>
      <c r="J4470" s="62">
        <v>2021</v>
      </c>
      <c r="K4470" s="62">
        <v>2026</v>
      </c>
      <c r="L4470" s="62" t="s">
        <v>894</v>
      </c>
      <c r="M4470" s="62" t="s">
        <v>18221</v>
      </c>
      <c r="N4470" s="59"/>
      <c r="O4470" s="62"/>
      <c r="P4470" s="62"/>
      <c r="Q4470" s="62" t="s">
        <v>1070</v>
      </c>
      <c r="R4470" s="62" t="s">
        <v>1068</v>
      </c>
      <c r="S4470" s="62" t="s">
        <v>1071</v>
      </c>
      <c r="T4470" s="62" t="s">
        <v>18309</v>
      </c>
      <c r="U4470" s="63" t="s">
        <v>902</v>
      </c>
    </row>
    <row r="4471" spans="1:21" x14ac:dyDescent="0.25">
      <c r="A4471" s="57" t="s">
        <v>885</v>
      </c>
      <c r="B4471" s="58" t="s">
        <v>18310</v>
      </c>
      <c r="C4471" s="58" t="s">
        <v>18311</v>
      </c>
      <c r="D4471" s="58" t="s">
        <v>1065</v>
      </c>
      <c r="E4471" s="58"/>
      <c r="F4471" s="58"/>
      <c r="G4471" s="58"/>
      <c r="H4471" s="58"/>
      <c r="I4471" s="58" t="s">
        <v>893</v>
      </c>
      <c r="J4471" s="58">
        <v>2020</v>
      </c>
      <c r="K4471" s="58">
        <v>2026</v>
      </c>
      <c r="L4471" s="58" t="s">
        <v>894</v>
      </c>
      <c r="M4471" s="58" t="s">
        <v>12890</v>
      </c>
      <c r="N4471" s="59"/>
      <c r="O4471" s="58"/>
      <c r="P4471" s="58"/>
      <c r="Q4471" s="58" t="s">
        <v>1070</v>
      </c>
      <c r="R4471" s="58" t="s">
        <v>1068</v>
      </c>
      <c r="S4471" s="58" t="s">
        <v>1071</v>
      </c>
      <c r="T4471" s="58" t="s">
        <v>18312</v>
      </c>
      <c r="U4471" s="60" t="s">
        <v>902</v>
      </c>
    </row>
    <row r="4472" spans="1:21" x14ac:dyDescent="0.25">
      <c r="A4472" s="61" t="s">
        <v>885</v>
      </c>
      <c r="B4472" s="62" t="s">
        <v>18313</v>
      </c>
      <c r="C4472" s="62" t="s">
        <v>18314</v>
      </c>
      <c r="D4472" s="62" t="s">
        <v>1065</v>
      </c>
      <c r="E4472" s="62"/>
      <c r="F4472" s="62"/>
      <c r="G4472" s="62"/>
      <c r="H4472" s="62"/>
      <c r="I4472" s="62" t="s">
        <v>893</v>
      </c>
      <c r="J4472" s="62">
        <v>2020</v>
      </c>
      <c r="K4472" s="62">
        <v>2026</v>
      </c>
      <c r="L4472" s="62" t="s">
        <v>894</v>
      </c>
      <c r="M4472" s="62" t="s">
        <v>12890</v>
      </c>
      <c r="N4472" s="59"/>
      <c r="O4472" s="62"/>
      <c r="P4472" s="62"/>
      <c r="Q4472" s="62" t="s">
        <v>1070</v>
      </c>
      <c r="R4472" s="62" t="s">
        <v>1068</v>
      </c>
      <c r="S4472" s="62" t="s">
        <v>1071</v>
      </c>
      <c r="T4472" s="62" t="s">
        <v>18315</v>
      </c>
      <c r="U4472" s="63" t="s">
        <v>902</v>
      </c>
    </row>
    <row r="4473" spans="1:21" x14ac:dyDescent="0.25">
      <c r="A4473" s="57" t="s">
        <v>885</v>
      </c>
      <c r="B4473" s="58" t="s">
        <v>18316</v>
      </c>
      <c r="C4473" s="58" t="s">
        <v>18317</v>
      </c>
      <c r="D4473" s="58" t="s">
        <v>1065</v>
      </c>
      <c r="E4473" s="58"/>
      <c r="F4473" s="58"/>
      <c r="G4473" s="58"/>
      <c r="H4473" s="58"/>
      <c r="I4473" s="58" t="s">
        <v>893</v>
      </c>
      <c r="J4473" s="58">
        <v>2020</v>
      </c>
      <c r="K4473" s="58">
        <v>2026</v>
      </c>
      <c r="L4473" s="58" t="s">
        <v>894</v>
      </c>
      <c r="M4473" s="58" t="s">
        <v>12890</v>
      </c>
      <c r="N4473" s="59"/>
      <c r="O4473" s="58"/>
      <c r="P4473" s="58"/>
      <c r="Q4473" s="58" t="s">
        <v>1070</v>
      </c>
      <c r="R4473" s="58" t="s">
        <v>1068</v>
      </c>
      <c r="S4473" s="58" t="s">
        <v>1071</v>
      </c>
      <c r="T4473" s="58" t="s">
        <v>18318</v>
      </c>
      <c r="U4473" s="60" t="s">
        <v>902</v>
      </c>
    </row>
    <row r="4474" spans="1:21" x14ac:dyDescent="0.25">
      <c r="A4474" s="61" t="s">
        <v>885</v>
      </c>
      <c r="B4474" s="62" t="s">
        <v>18319</v>
      </c>
      <c r="C4474" s="62" t="s">
        <v>18320</v>
      </c>
      <c r="D4474" s="62" t="s">
        <v>1065</v>
      </c>
      <c r="E4474" s="62"/>
      <c r="F4474" s="62"/>
      <c r="G4474" s="62"/>
      <c r="H4474" s="62"/>
      <c r="I4474" s="62" t="s">
        <v>893</v>
      </c>
      <c r="J4474" s="62">
        <v>2020</v>
      </c>
      <c r="K4474" s="62">
        <v>2026</v>
      </c>
      <c r="L4474" s="62" t="s">
        <v>894</v>
      </c>
      <c r="M4474" s="62" t="s">
        <v>12890</v>
      </c>
      <c r="N4474" s="59"/>
      <c r="O4474" s="62"/>
      <c r="P4474" s="62"/>
      <c r="Q4474" s="62" t="s">
        <v>1070</v>
      </c>
      <c r="R4474" s="62" t="s">
        <v>1068</v>
      </c>
      <c r="S4474" s="62" t="s">
        <v>1071</v>
      </c>
      <c r="T4474" s="62" t="s">
        <v>18321</v>
      </c>
      <c r="U4474" s="63" t="s">
        <v>902</v>
      </c>
    </row>
    <row r="4475" spans="1:21" x14ac:dyDescent="0.25">
      <c r="A4475" s="57" t="s">
        <v>885</v>
      </c>
      <c r="B4475" s="58" t="s">
        <v>18322</v>
      </c>
      <c r="C4475" s="58" t="s">
        <v>18323</v>
      </c>
      <c r="D4475" s="58" t="s">
        <v>1065</v>
      </c>
      <c r="E4475" s="58"/>
      <c r="F4475" s="58"/>
      <c r="G4475" s="58"/>
      <c r="H4475" s="58"/>
      <c r="I4475" s="58" t="s">
        <v>893</v>
      </c>
      <c r="J4475" s="58">
        <v>2020</v>
      </c>
      <c r="K4475" s="58">
        <v>2026</v>
      </c>
      <c r="L4475" s="58" t="s">
        <v>894</v>
      </c>
      <c r="M4475" s="58" t="s">
        <v>12890</v>
      </c>
      <c r="N4475" s="59"/>
      <c r="O4475" s="58"/>
      <c r="P4475" s="58"/>
      <c r="Q4475" s="58" t="s">
        <v>1070</v>
      </c>
      <c r="R4475" s="58" t="s">
        <v>1068</v>
      </c>
      <c r="S4475" s="58" t="s">
        <v>1071</v>
      </c>
      <c r="T4475" s="58" t="s">
        <v>18324</v>
      </c>
      <c r="U4475" s="60" t="s">
        <v>902</v>
      </c>
    </row>
    <row r="4476" spans="1:21" x14ac:dyDescent="0.25">
      <c r="A4476" s="61" t="s">
        <v>885</v>
      </c>
      <c r="B4476" s="62" t="s">
        <v>18325</v>
      </c>
      <c r="C4476" s="62" t="s">
        <v>18326</v>
      </c>
      <c r="D4476" s="62" t="s">
        <v>1065</v>
      </c>
      <c r="E4476" s="62"/>
      <c r="F4476" s="62"/>
      <c r="G4476" s="62"/>
      <c r="H4476" s="62"/>
      <c r="I4476" s="62" t="s">
        <v>893</v>
      </c>
      <c r="J4476" s="62">
        <v>2020</v>
      </c>
      <c r="K4476" s="62">
        <v>2026</v>
      </c>
      <c r="L4476" s="62" t="s">
        <v>894</v>
      </c>
      <c r="M4476" s="62" t="s">
        <v>12890</v>
      </c>
      <c r="N4476" s="59"/>
      <c r="O4476" s="62"/>
      <c r="P4476" s="62"/>
      <c r="Q4476" s="62" t="s">
        <v>1070</v>
      </c>
      <c r="R4476" s="62" t="s">
        <v>1068</v>
      </c>
      <c r="S4476" s="62" t="s">
        <v>1071</v>
      </c>
      <c r="T4476" s="62" t="s">
        <v>18327</v>
      </c>
      <c r="U4476" s="63" t="s">
        <v>902</v>
      </c>
    </row>
    <row r="4477" spans="1:21" x14ac:dyDescent="0.25">
      <c r="A4477" s="57" t="s">
        <v>885</v>
      </c>
      <c r="B4477" s="58" t="s">
        <v>18328</v>
      </c>
      <c r="C4477" s="58" t="s">
        <v>18329</v>
      </c>
      <c r="D4477" s="58" t="s">
        <v>1065</v>
      </c>
      <c r="E4477" s="58"/>
      <c r="F4477" s="58"/>
      <c r="G4477" s="58"/>
      <c r="H4477" s="58"/>
      <c r="I4477" s="58" t="s">
        <v>893</v>
      </c>
      <c r="J4477" s="58">
        <v>2020</v>
      </c>
      <c r="K4477" s="58">
        <v>2025</v>
      </c>
      <c r="L4477" s="58" t="s">
        <v>894</v>
      </c>
      <c r="M4477" s="58" t="s">
        <v>1537</v>
      </c>
      <c r="N4477" s="59"/>
      <c r="O4477" s="58"/>
      <c r="P4477" s="58"/>
      <c r="Q4477" s="58" t="s">
        <v>1070</v>
      </c>
      <c r="R4477" s="58" t="s">
        <v>1068</v>
      </c>
      <c r="S4477" s="58" t="s">
        <v>1071</v>
      </c>
      <c r="T4477" s="58" t="s">
        <v>18330</v>
      </c>
      <c r="U4477" s="60" t="s">
        <v>902</v>
      </c>
    </row>
    <row r="4478" spans="1:21" x14ac:dyDescent="0.25">
      <c r="A4478" s="61" t="s">
        <v>885</v>
      </c>
      <c r="B4478" s="62" t="s">
        <v>18331</v>
      </c>
      <c r="C4478" s="62" t="s">
        <v>18332</v>
      </c>
      <c r="D4478" s="62" t="s">
        <v>1065</v>
      </c>
      <c r="E4478" s="62"/>
      <c r="F4478" s="62"/>
      <c r="G4478" s="62"/>
      <c r="H4478" s="62"/>
      <c r="I4478" s="62" t="s">
        <v>893</v>
      </c>
      <c r="J4478" s="62">
        <v>2020</v>
      </c>
      <c r="K4478" s="62">
        <v>2025</v>
      </c>
      <c r="L4478" s="62" t="s">
        <v>894</v>
      </c>
      <c r="M4478" s="62" t="s">
        <v>18333</v>
      </c>
      <c r="N4478" s="59"/>
      <c r="O4478" s="62"/>
      <c r="P4478" s="62"/>
      <c r="Q4478" s="62" t="s">
        <v>1070</v>
      </c>
      <c r="R4478" s="62" t="s">
        <v>1068</v>
      </c>
      <c r="S4478" s="62" t="s">
        <v>1071</v>
      </c>
      <c r="T4478" s="62" t="s">
        <v>18334</v>
      </c>
      <c r="U4478" s="63" t="s">
        <v>902</v>
      </c>
    </row>
    <row r="4479" spans="1:21" x14ac:dyDescent="0.25">
      <c r="A4479" s="57" t="s">
        <v>885</v>
      </c>
      <c r="B4479" s="58" t="s">
        <v>18335</v>
      </c>
      <c r="C4479" s="58" t="s">
        <v>18336</v>
      </c>
      <c r="D4479" s="58" t="s">
        <v>1065</v>
      </c>
      <c r="E4479" s="58"/>
      <c r="F4479" s="58"/>
      <c r="G4479" s="58"/>
      <c r="H4479" s="58"/>
      <c r="I4479" s="58" t="s">
        <v>893</v>
      </c>
      <c r="J4479" s="58">
        <v>2022</v>
      </c>
      <c r="K4479" s="58">
        <v>2027</v>
      </c>
      <c r="L4479" s="58" t="s">
        <v>894</v>
      </c>
      <c r="M4479" s="58" t="s">
        <v>1185</v>
      </c>
      <c r="N4479" s="59"/>
      <c r="O4479" s="58"/>
      <c r="P4479" s="58"/>
      <c r="Q4479" s="58" t="s">
        <v>1070</v>
      </c>
      <c r="R4479" s="58" t="s">
        <v>1068</v>
      </c>
      <c r="S4479" s="58" t="s">
        <v>1071</v>
      </c>
      <c r="T4479" s="58" t="s">
        <v>18337</v>
      </c>
      <c r="U4479" s="60" t="s">
        <v>902</v>
      </c>
    </row>
    <row r="4480" spans="1:21" x14ac:dyDescent="0.25">
      <c r="A4480" s="61" t="s">
        <v>885</v>
      </c>
      <c r="B4480" s="62" t="s">
        <v>18338</v>
      </c>
      <c r="C4480" s="62" t="s">
        <v>18339</v>
      </c>
      <c r="D4480" s="62" t="s">
        <v>1065</v>
      </c>
      <c r="E4480" s="62"/>
      <c r="F4480" s="62"/>
      <c r="G4480" s="62"/>
      <c r="H4480" s="62"/>
      <c r="I4480" s="62" t="s">
        <v>893</v>
      </c>
      <c r="J4480" s="62">
        <v>2022</v>
      </c>
      <c r="K4480" s="62">
        <v>2027</v>
      </c>
      <c r="L4480" s="62" t="s">
        <v>894</v>
      </c>
      <c r="M4480" s="62" t="s">
        <v>1185</v>
      </c>
      <c r="N4480" s="59"/>
      <c r="O4480" s="62"/>
      <c r="P4480" s="62"/>
      <c r="Q4480" s="62" t="s">
        <v>1070</v>
      </c>
      <c r="R4480" s="62" t="s">
        <v>1068</v>
      </c>
      <c r="S4480" s="62" t="s">
        <v>1071</v>
      </c>
      <c r="T4480" s="62" t="s">
        <v>18340</v>
      </c>
      <c r="U4480" s="63" t="s">
        <v>902</v>
      </c>
    </row>
    <row r="4481" spans="1:21" x14ac:dyDescent="0.25">
      <c r="A4481" s="57" t="s">
        <v>885</v>
      </c>
      <c r="B4481" s="58" t="s">
        <v>18341</v>
      </c>
      <c r="C4481" s="58" t="s">
        <v>18342</v>
      </c>
      <c r="D4481" s="58" t="s">
        <v>1065</v>
      </c>
      <c r="E4481" s="58"/>
      <c r="F4481" s="58"/>
      <c r="G4481" s="58"/>
      <c r="H4481" s="58"/>
      <c r="I4481" s="58" t="s">
        <v>893</v>
      </c>
      <c r="J4481" s="58">
        <v>2020</v>
      </c>
      <c r="K4481" s="58">
        <v>2025</v>
      </c>
      <c r="L4481" s="58" t="s">
        <v>894</v>
      </c>
      <c r="M4481" s="58" t="s">
        <v>18114</v>
      </c>
      <c r="N4481" s="59"/>
      <c r="O4481" s="58"/>
      <c r="P4481" s="58"/>
      <c r="Q4481" s="58" t="s">
        <v>1070</v>
      </c>
      <c r="R4481" s="58" t="s">
        <v>1068</v>
      </c>
      <c r="S4481" s="58" t="s">
        <v>1071</v>
      </c>
      <c r="T4481" s="58" t="s">
        <v>18343</v>
      </c>
      <c r="U4481" s="60" t="s">
        <v>902</v>
      </c>
    </row>
    <row r="4482" spans="1:21" x14ac:dyDescent="0.25">
      <c r="A4482" s="61" t="s">
        <v>885</v>
      </c>
      <c r="B4482" s="62" t="s">
        <v>18344</v>
      </c>
      <c r="C4482" s="62" t="s">
        <v>18345</v>
      </c>
      <c r="D4482" s="62" t="s">
        <v>4906</v>
      </c>
      <c r="E4482" s="62"/>
      <c r="F4482" s="62"/>
      <c r="G4482" s="62"/>
      <c r="H4482" s="62"/>
      <c r="I4482" s="62" t="s">
        <v>893</v>
      </c>
      <c r="J4482" s="62">
        <v>2021</v>
      </c>
      <c r="K4482" s="62">
        <v>2026</v>
      </c>
      <c r="L4482" s="62" t="s">
        <v>894</v>
      </c>
      <c r="M4482" s="62" t="s">
        <v>18346</v>
      </c>
      <c r="N4482" s="59"/>
      <c r="O4482" s="62"/>
      <c r="P4482" s="62"/>
      <c r="Q4482" s="62" t="s">
        <v>1070</v>
      </c>
      <c r="R4482" s="62" t="s">
        <v>1068</v>
      </c>
      <c r="S4482" s="62" t="s">
        <v>1071</v>
      </c>
      <c r="T4482" s="62" t="s">
        <v>18347</v>
      </c>
      <c r="U4482" s="63" t="s">
        <v>902</v>
      </c>
    </row>
    <row r="4483" spans="1:21" x14ac:dyDescent="0.25">
      <c r="A4483" s="57" t="s">
        <v>885</v>
      </c>
      <c r="B4483" s="58" t="s">
        <v>18348</v>
      </c>
      <c r="C4483" s="58" t="s">
        <v>18349</v>
      </c>
      <c r="D4483" s="58" t="s">
        <v>1065</v>
      </c>
      <c r="E4483" s="58"/>
      <c r="F4483" s="58"/>
      <c r="G4483" s="58"/>
      <c r="H4483" s="58"/>
      <c r="I4483" s="58" t="s">
        <v>893</v>
      </c>
      <c r="J4483" s="58">
        <v>2021</v>
      </c>
      <c r="K4483" s="58">
        <v>2026</v>
      </c>
      <c r="L4483" s="58" t="s">
        <v>894</v>
      </c>
      <c r="M4483" s="58" t="s">
        <v>18350</v>
      </c>
      <c r="N4483" s="59"/>
      <c r="O4483" s="58"/>
      <c r="P4483" s="58"/>
      <c r="Q4483" s="58" t="s">
        <v>1070</v>
      </c>
      <c r="R4483" s="58" t="s">
        <v>1068</v>
      </c>
      <c r="S4483" s="58" t="s">
        <v>1071</v>
      </c>
      <c r="T4483" s="58" t="s">
        <v>18351</v>
      </c>
      <c r="U4483" s="60" t="s">
        <v>902</v>
      </c>
    </row>
    <row r="4484" spans="1:21" x14ac:dyDescent="0.25">
      <c r="A4484" s="61" t="s">
        <v>885</v>
      </c>
      <c r="B4484" s="62" t="s">
        <v>18352</v>
      </c>
      <c r="C4484" s="62" t="s">
        <v>18353</v>
      </c>
      <c r="D4484" s="62" t="s">
        <v>1065</v>
      </c>
      <c r="E4484" s="62"/>
      <c r="F4484" s="62"/>
      <c r="G4484" s="62"/>
      <c r="H4484" s="62"/>
      <c r="I4484" s="62" t="s">
        <v>893</v>
      </c>
      <c r="J4484" s="62">
        <v>2021</v>
      </c>
      <c r="K4484" s="62">
        <v>2025</v>
      </c>
      <c r="L4484" s="62" t="s">
        <v>894</v>
      </c>
      <c r="M4484" s="62" t="s">
        <v>18354</v>
      </c>
      <c r="N4484" s="59"/>
      <c r="O4484" s="62"/>
      <c r="P4484" s="62"/>
      <c r="Q4484" s="62" t="s">
        <v>1070</v>
      </c>
      <c r="R4484" s="62" t="s">
        <v>1068</v>
      </c>
      <c r="S4484" s="62" t="s">
        <v>1071</v>
      </c>
      <c r="T4484" s="62" t="s">
        <v>18355</v>
      </c>
      <c r="U4484" s="63" t="s">
        <v>902</v>
      </c>
    </row>
    <row r="4485" spans="1:21" x14ac:dyDescent="0.25">
      <c r="A4485" s="57" t="s">
        <v>885</v>
      </c>
      <c r="B4485" s="58" t="s">
        <v>18356</v>
      </c>
      <c r="C4485" s="58" t="s">
        <v>18357</v>
      </c>
      <c r="D4485" s="58" t="s">
        <v>1065</v>
      </c>
      <c r="E4485" s="58"/>
      <c r="F4485" s="58"/>
      <c r="G4485" s="58"/>
      <c r="H4485" s="58"/>
      <c r="I4485" s="58" t="s">
        <v>893</v>
      </c>
      <c r="J4485" s="58">
        <v>2021</v>
      </c>
      <c r="K4485" s="58">
        <v>2025</v>
      </c>
      <c r="L4485" s="58" t="s">
        <v>894</v>
      </c>
      <c r="M4485" s="58" t="s">
        <v>18354</v>
      </c>
      <c r="N4485" s="59"/>
      <c r="O4485" s="58"/>
      <c r="P4485" s="58"/>
      <c r="Q4485" s="58" t="s">
        <v>1070</v>
      </c>
      <c r="R4485" s="58" t="s">
        <v>1068</v>
      </c>
      <c r="S4485" s="58" t="s">
        <v>1071</v>
      </c>
      <c r="T4485" s="58" t="s">
        <v>18358</v>
      </c>
      <c r="U4485" s="60" t="s">
        <v>902</v>
      </c>
    </row>
    <row r="4486" spans="1:21" x14ac:dyDescent="0.25">
      <c r="A4486" s="61" t="s">
        <v>885</v>
      </c>
      <c r="B4486" s="62" t="s">
        <v>18359</v>
      </c>
      <c r="C4486" s="62" t="s">
        <v>18360</v>
      </c>
      <c r="D4486" s="62" t="s">
        <v>1065</v>
      </c>
      <c r="E4486" s="62"/>
      <c r="F4486" s="62"/>
      <c r="G4486" s="62"/>
      <c r="H4486" s="62"/>
      <c r="I4486" s="62" t="s">
        <v>893</v>
      </c>
      <c r="J4486" s="62">
        <v>2020</v>
      </c>
      <c r="K4486" s="62">
        <v>2025</v>
      </c>
      <c r="L4486" s="62" t="s">
        <v>894</v>
      </c>
      <c r="M4486" s="62" t="s">
        <v>18361</v>
      </c>
      <c r="N4486" s="59"/>
      <c r="O4486" s="62"/>
      <c r="P4486" s="62"/>
      <c r="Q4486" s="62" t="s">
        <v>1070</v>
      </c>
      <c r="R4486" s="62" t="s">
        <v>1068</v>
      </c>
      <c r="S4486" s="62" t="s">
        <v>1071</v>
      </c>
      <c r="T4486" s="62" t="s">
        <v>18362</v>
      </c>
      <c r="U4486" s="63" t="s">
        <v>902</v>
      </c>
    </row>
    <row r="4487" spans="1:21" x14ac:dyDescent="0.25">
      <c r="A4487" s="57" t="s">
        <v>885</v>
      </c>
      <c r="B4487" s="58" t="s">
        <v>18363</v>
      </c>
      <c r="C4487" s="58" t="s">
        <v>18364</v>
      </c>
      <c r="D4487" s="58" t="s">
        <v>1065</v>
      </c>
      <c r="E4487" s="58"/>
      <c r="F4487" s="58"/>
      <c r="G4487" s="58"/>
      <c r="H4487" s="58"/>
      <c r="I4487" s="58" t="s">
        <v>893</v>
      </c>
      <c r="J4487" s="58">
        <v>2020</v>
      </c>
      <c r="K4487" s="58">
        <v>2025</v>
      </c>
      <c r="L4487" s="58" t="s">
        <v>894</v>
      </c>
      <c r="M4487" s="58" t="s">
        <v>18361</v>
      </c>
      <c r="N4487" s="59"/>
      <c r="O4487" s="58"/>
      <c r="P4487" s="58"/>
      <c r="Q4487" s="58" t="s">
        <v>1070</v>
      </c>
      <c r="R4487" s="58" t="s">
        <v>1068</v>
      </c>
      <c r="S4487" s="58" t="s">
        <v>1071</v>
      </c>
      <c r="T4487" s="58" t="s">
        <v>18365</v>
      </c>
      <c r="U4487" s="60" t="s">
        <v>902</v>
      </c>
    </row>
    <row r="4488" spans="1:21" x14ac:dyDescent="0.25">
      <c r="A4488" s="61" t="s">
        <v>885</v>
      </c>
      <c r="B4488" s="62" t="s">
        <v>18366</v>
      </c>
      <c r="C4488" s="62" t="s">
        <v>18367</v>
      </c>
      <c r="D4488" s="62" t="s">
        <v>1065</v>
      </c>
      <c r="E4488" s="62"/>
      <c r="F4488" s="62"/>
      <c r="G4488" s="62"/>
      <c r="H4488" s="62"/>
      <c r="I4488" s="62" t="s">
        <v>893</v>
      </c>
      <c r="J4488" s="62">
        <v>2021</v>
      </c>
      <c r="K4488" s="62">
        <v>2025</v>
      </c>
      <c r="L4488" s="62" t="s">
        <v>894</v>
      </c>
      <c r="M4488" s="62" t="s">
        <v>18368</v>
      </c>
      <c r="N4488" s="59"/>
      <c r="O4488" s="62"/>
      <c r="P4488" s="62"/>
      <c r="Q4488" s="62" t="s">
        <v>1070</v>
      </c>
      <c r="R4488" s="62" t="s">
        <v>1068</v>
      </c>
      <c r="S4488" s="62" t="s">
        <v>1071</v>
      </c>
      <c r="T4488" s="62" t="s">
        <v>18369</v>
      </c>
      <c r="U4488" s="63" t="s">
        <v>902</v>
      </c>
    </row>
    <row r="4489" spans="1:21" x14ac:dyDescent="0.25">
      <c r="A4489" s="57" t="s">
        <v>885</v>
      </c>
      <c r="B4489" s="58" t="s">
        <v>18370</v>
      </c>
      <c r="C4489" s="58" t="s">
        <v>18371</v>
      </c>
      <c r="D4489" s="58" t="s">
        <v>1065</v>
      </c>
      <c r="E4489" s="58"/>
      <c r="F4489" s="58"/>
      <c r="G4489" s="58"/>
      <c r="H4489" s="58"/>
      <c r="I4489" s="58" t="s">
        <v>893</v>
      </c>
      <c r="J4489" s="58">
        <v>2021</v>
      </c>
      <c r="K4489" s="58">
        <v>2025</v>
      </c>
      <c r="L4489" s="58" t="s">
        <v>894</v>
      </c>
      <c r="M4489" s="58" t="s">
        <v>18368</v>
      </c>
      <c r="N4489" s="59"/>
      <c r="O4489" s="58"/>
      <c r="P4489" s="58"/>
      <c r="Q4489" s="58" t="s">
        <v>1070</v>
      </c>
      <c r="R4489" s="58" t="s">
        <v>1068</v>
      </c>
      <c r="S4489" s="58" t="s">
        <v>1071</v>
      </c>
      <c r="T4489" s="58" t="s">
        <v>18372</v>
      </c>
      <c r="U4489" s="60" t="s">
        <v>902</v>
      </c>
    </row>
    <row r="4490" spans="1:21" x14ac:dyDescent="0.25">
      <c r="A4490" s="61" t="s">
        <v>885</v>
      </c>
      <c r="B4490" s="62" t="s">
        <v>18373</v>
      </c>
      <c r="C4490" s="62" t="s">
        <v>18374</v>
      </c>
      <c r="D4490" s="62" t="s">
        <v>1065</v>
      </c>
      <c r="E4490" s="62"/>
      <c r="F4490" s="62"/>
      <c r="G4490" s="62"/>
      <c r="H4490" s="62"/>
      <c r="I4490" s="62" t="s">
        <v>893</v>
      </c>
      <c r="J4490" s="62">
        <v>2021</v>
      </c>
      <c r="K4490" s="62">
        <v>2025</v>
      </c>
      <c r="L4490" s="62" t="s">
        <v>894</v>
      </c>
      <c r="M4490" s="62" t="s">
        <v>18368</v>
      </c>
      <c r="N4490" s="59"/>
      <c r="O4490" s="62"/>
      <c r="P4490" s="62"/>
      <c r="Q4490" s="62" t="s">
        <v>1070</v>
      </c>
      <c r="R4490" s="62" t="s">
        <v>1068</v>
      </c>
      <c r="S4490" s="62" t="s">
        <v>1071</v>
      </c>
      <c r="T4490" s="62" t="s">
        <v>18375</v>
      </c>
      <c r="U4490" s="63" t="s">
        <v>902</v>
      </c>
    </row>
    <row r="4491" spans="1:21" x14ac:dyDescent="0.25">
      <c r="A4491" s="57" t="s">
        <v>885</v>
      </c>
      <c r="B4491" s="58" t="s">
        <v>18376</v>
      </c>
      <c r="C4491" s="58" t="s">
        <v>18377</v>
      </c>
      <c r="D4491" s="58" t="s">
        <v>1065</v>
      </c>
      <c r="E4491" s="58"/>
      <c r="F4491" s="58"/>
      <c r="G4491" s="58"/>
      <c r="H4491" s="58"/>
      <c r="I4491" s="58" t="s">
        <v>893</v>
      </c>
      <c r="J4491" s="58">
        <v>2021</v>
      </c>
      <c r="K4491" s="58">
        <v>2026</v>
      </c>
      <c r="L4491" s="58" t="s">
        <v>894</v>
      </c>
      <c r="M4491" s="58" t="s">
        <v>18378</v>
      </c>
      <c r="N4491" s="59"/>
      <c r="O4491" s="58"/>
      <c r="P4491" s="58"/>
      <c r="Q4491" s="58" t="s">
        <v>1070</v>
      </c>
      <c r="R4491" s="58" t="s">
        <v>1068</v>
      </c>
      <c r="S4491" s="58" t="s">
        <v>1071</v>
      </c>
      <c r="T4491" s="58" t="s">
        <v>18379</v>
      </c>
      <c r="U4491" s="60" t="s">
        <v>902</v>
      </c>
    </row>
    <row r="4492" spans="1:21" x14ac:dyDescent="0.25">
      <c r="A4492" s="61" t="s">
        <v>885</v>
      </c>
      <c r="B4492" s="62" t="s">
        <v>18380</v>
      </c>
      <c r="C4492" s="62" t="s">
        <v>18381</v>
      </c>
      <c r="D4492" s="62" t="s">
        <v>1065</v>
      </c>
      <c r="E4492" s="62"/>
      <c r="F4492" s="62"/>
      <c r="G4492" s="62"/>
      <c r="H4492" s="62"/>
      <c r="I4492" s="62" t="s">
        <v>893</v>
      </c>
      <c r="J4492" s="62">
        <v>2020</v>
      </c>
      <c r="K4492" s="62">
        <v>2027</v>
      </c>
      <c r="L4492" s="62" t="s">
        <v>894</v>
      </c>
      <c r="M4492" s="62" t="s">
        <v>18382</v>
      </c>
      <c r="N4492" s="59"/>
      <c r="O4492" s="62"/>
      <c r="P4492" s="62"/>
      <c r="Q4492" s="62" t="s">
        <v>1070</v>
      </c>
      <c r="R4492" s="62" t="s">
        <v>1068</v>
      </c>
      <c r="S4492" s="62" t="s">
        <v>1071</v>
      </c>
      <c r="T4492" s="62" t="s">
        <v>18383</v>
      </c>
      <c r="U4492" s="63" t="s">
        <v>902</v>
      </c>
    </row>
    <row r="4493" spans="1:21" x14ac:dyDescent="0.25">
      <c r="A4493" s="57" t="s">
        <v>885</v>
      </c>
      <c r="B4493" s="58" t="s">
        <v>18384</v>
      </c>
      <c r="C4493" s="58" t="s">
        <v>18385</v>
      </c>
      <c r="D4493" s="58" t="s">
        <v>1065</v>
      </c>
      <c r="E4493" s="58"/>
      <c r="F4493" s="58"/>
      <c r="G4493" s="58"/>
      <c r="H4493" s="58"/>
      <c r="I4493" s="58" t="s">
        <v>893</v>
      </c>
      <c r="J4493" s="58">
        <v>2020</v>
      </c>
      <c r="K4493" s="58">
        <v>2025</v>
      </c>
      <c r="L4493" s="58" t="s">
        <v>894</v>
      </c>
      <c r="M4493" s="58" t="s">
        <v>18386</v>
      </c>
      <c r="N4493" s="59"/>
      <c r="O4493" s="58"/>
      <c r="P4493" s="58"/>
      <c r="Q4493" s="58" t="s">
        <v>1070</v>
      </c>
      <c r="R4493" s="58" t="s">
        <v>1068</v>
      </c>
      <c r="S4493" s="58" t="s">
        <v>1071</v>
      </c>
      <c r="T4493" s="58" t="s">
        <v>18387</v>
      </c>
      <c r="U4493" s="60" t="s">
        <v>902</v>
      </c>
    </row>
    <row r="4494" spans="1:21" x14ac:dyDescent="0.25">
      <c r="A4494" s="61" t="s">
        <v>885</v>
      </c>
      <c r="B4494" s="62" t="s">
        <v>18388</v>
      </c>
      <c r="C4494" s="62" t="s">
        <v>18389</v>
      </c>
      <c r="D4494" s="62" t="s">
        <v>1065</v>
      </c>
      <c r="E4494" s="62"/>
      <c r="F4494" s="62"/>
      <c r="G4494" s="62"/>
      <c r="H4494" s="62"/>
      <c r="I4494" s="62" t="s">
        <v>893</v>
      </c>
      <c r="J4494" s="62">
        <v>2020</v>
      </c>
      <c r="K4494" s="62">
        <v>2025</v>
      </c>
      <c r="L4494" s="62" t="s">
        <v>894</v>
      </c>
      <c r="M4494" s="62" t="s">
        <v>18390</v>
      </c>
      <c r="N4494" s="59"/>
      <c r="O4494" s="62"/>
      <c r="P4494" s="62"/>
      <c r="Q4494" s="62" t="s">
        <v>1070</v>
      </c>
      <c r="R4494" s="62" t="s">
        <v>1068</v>
      </c>
      <c r="S4494" s="62" t="s">
        <v>1071</v>
      </c>
      <c r="T4494" s="62" t="s">
        <v>18391</v>
      </c>
      <c r="U4494" s="63" t="s">
        <v>902</v>
      </c>
    </row>
    <row r="4495" spans="1:21" x14ac:dyDescent="0.25">
      <c r="A4495" s="57" t="s">
        <v>885</v>
      </c>
      <c r="B4495" s="58" t="s">
        <v>18392</v>
      </c>
      <c r="C4495" s="58" t="s">
        <v>18393</v>
      </c>
      <c r="D4495" s="58" t="s">
        <v>1065</v>
      </c>
      <c r="E4495" s="58"/>
      <c r="F4495" s="58"/>
      <c r="G4495" s="58"/>
      <c r="H4495" s="58"/>
      <c r="I4495" s="58" t="s">
        <v>893</v>
      </c>
      <c r="J4495" s="58">
        <v>2020</v>
      </c>
      <c r="K4495" s="58">
        <v>2025</v>
      </c>
      <c r="L4495" s="58" t="s">
        <v>894</v>
      </c>
      <c r="M4495" s="58" t="s">
        <v>18394</v>
      </c>
      <c r="N4495" s="59"/>
      <c r="O4495" s="58"/>
      <c r="P4495" s="58"/>
      <c r="Q4495" s="58" t="s">
        <v>1070</v>
      </c>
      <c r="R4495" s="58" t="s">
        <v>1068</v>
      </c>
      <c r="S4495" s="58" t="s">
        <v>1071</v>
      </c>
      <c r="T4495" s="58" t="s">
        <v>18395</v>
      </c>
      <c r="U4495" s="60" t="s">
        <v>902</v>
      </c>
    </row>
    <row r="4496" spans="1:21" x14ac:dyDescent="0.25">
      <c r="A4496" s="61" t="s">
        <v>885</v>
      </c>
      <c r="B4496" s="62" t="s">
        <v>18396</v>
      </c>
      <c r="C4496" s="62" t="s">
        <v>18397</v>
      </c>
      <c r="D4496" s="62" t="s">
        <v>1065</v>
      </c>
      <c r="E4496" s="62"/>
      <c r="F4496" s="62"/>
      <c r="G4496" s="62"/>
      <c r="H4496" s="62"/>
      <c r="I4496" s="62" t="s">
        <v>893</v>
      </c>
      <c r="J4496" s="62">
        <v>2020</v>
      </c>
      <c r="K4496" s="62">
        <v>2025</v>
      </c>
      <c r="L4496" s="62" t="s">
        <v>894</v>
      </c>
      <c r="M4496" s="62" t="s">
        <v>18398</v>
      </c>
      <c r="N4496" s="59"/>
      <c r="O4496" s="62"/>
      <c r="P4496" s="62"/>
      <c r="Q4496" s="62" t="s">
        <v>1070</v>
      </c>
      <c r="R4496" s="62" t="s">
        <v>1068</v>
      </c>
      <c r="S4496" s="62" t="s">
        <v>1071</v>
      </c>
      <c r="T4496" s="62" t="s">
        <v>18399</v>
      </c>
      <c r="U4496" s="63" t="s">
        <v>902</v>
      </c>
    </row>
    <row r="4497" spans="1:21" x14ac:dyDescent="0.25">
      <c r="A4497" s="57" t="s">
        <v>885</v>
      </c>
      <c r="B4497" s="58" t="s">
        <v>18400</v>
      </c>
      <c r="C4497" s="58" t="s">
        <v>18401</v>
      </c>
      <c r="D4497" s="58" t="s">
        <v>1065</v>
      </c>
      <c r="E4497" s="58"/>
      <c r="F4497" s="58"/>
      <c r="G4497" s="58"/>
      <c r="H4497" s="58"/>
      <c r="I4497" s="58" t="s">
        <v>893</v>
      </c>
      <c r="J4497" s="58">
        <v>2020</v>
      </c>
      <c r="K4497" s="58">
        <v>2025</v>
      </c>
      <c r="L4497" s="58" t="s">
        <v>894</v>
      </c>
      <c r="M4497" s="58" t="s">
        <v>18402</v>
      </c>
      <c r="N4497" s="59"/>
      <c r="O4497" s="58"/>
      <c r="P4497" s="58"/>
      <c r="Q4497" s="58" t="s">
        <v>1070</v>
      </c>
      <c r="R4497" s="58" t="s">
        <v>1068</v>
      </c>
      <c r="S4497" s="58" t="s">
        <v>1071</v>
      </c>
      <c r="T4497" s="58" t="s">
        <v>18403</v>
      </c>
      <c r="U4497" s="60" t="s">
        <v>902</v>
      </c>
    </row>
    <row r="4498" spans="1:21" x14ac:dyDescent="0.25">
      <c r="A4498" s="61" t="s">
        <v>885</v>
      </c>
      <c r="B4498" s="62" t="s">
        <v>18404</v>
      </c>
      <c r="C4498" s="62" t="s">
        <v>18405</v>
      </c>
      <c r="D4498" s="62" t="s">
        <v>1065</v>
      </c>
      <c r="E4498" s="62"/>
      <c r="F4498" s="62"/>
      <c r="G4498" s="62"/>
      <c r="H4498" s="62"/>
      <c r="I4498" s="62" t="s">
        <v>893</v>
      </c>
      <c r="J4498" s="62">
        <v>2020</v>
      </c>
      <c r="K4498" s="62">
        <v>2025</v>
      </c>
      <c r="L4498" s="62" t="s">
        <v>894</v>
      </c>
      <c r="M4498" s="62" t="s">
        <v>18406</v>
      </c>
      <c r="N4498" s="59"/>
      <c r="O4498" s="62"/>
      <c r="P4498" s="62"/>
      <c r="Q4498" s="62" t="s">
        <v>1070</v>
      </c>
      <c r="R4498" s="62" t="s">
        <v>1068</v>
      </c>
      <c r="S4498" s="62" t="s">
        <v>1071</v>
      </c>
      <c r="T4498" s="62" t="s">
        <v>18407</v>
      </c>
      <c r="U4498" s="63" t="s">
        <v>902</v>
      </c>
    </row>
    <row r="4499" spans="1:21" x14ac:dyDescent="0.25">
      <c r="A4499" s="57" t="s">
        <v>885</v>
      </c>
      <c r="B4499" s="58" t="s">
        <v>18408</v>
      </c>
      <c r="C4499" s="58" t="s">
        <v>18409</v>
      </c>
      <c r="D4499" s="58" t="s">
        <v>1065</v>
      </c>
      <c r="E4499" s="58"/>
      <c r="F4499" s="58"/>
      <c r="G4499" s="58"/>
      <c r="H4499" s="58"/>
      <c r="I4499" s="58" t="s">
        <v>893</v>
      </c>
      <c r="J4499" s="58">
        <v>2021</v>
      </c>
      <c r="K4499" s="58">
        <v>2025</v>
      </c>
      <c r="L4499" s="58" t="s">
        <v>894</v>
      </c>
      <c r="M4499" s="58" t="s">
        <v>18410</v>
      </c>
      <c r="N4499" s="59"/>
      <c r="O4499" s="58"/>
      <c r="P4499" s="58"/>
      <c r="Q4499" s="58" t="s">
        <v>1070</v>
      </c>
      <c r="R4499" s="58" t="s">
        <v>1068</v>
      </c>
      <c r="S4499" s="58" t="s">
        <v>1071</v>
      </c>
      <c r="T4499" s="58" t="s">
        <v>18411</v>
      </c>
      <c r="U4499" s="60" t="s">
        <v>902</v>
      </c>
    </row>
    <row r="4500" spans="1:21" x14ac:dyDescent="0.25">
      <c r="A4500" s="61" t="s">
        <v>885</v>
      </c>
      <c r="B4500" s="62" t="s">
        <v>18412</v>
      </c>
      <c r="C4500" s="62" t="s">
        <v>18413</v>
      </c>
      <c r="D4500" s="62" t="s">
        <v>1065</v>
      </c>
      <c r="E4500" s="62"/>
      <c r="F4500" s="62"/>
      <c r="G4500" s="62"/>
      <c r="H4500" s="62"/>
      <c r="I4500" s="62" t="s">
        <v>893</v>
      </c>
      <c r="J4500" s="62">
        <v>2021</v>
      </c>
      <c r="K4500" s="62">
        <v>2025</v>
      </c>
      <c r="L4500" s="62" t="s">
        <v>894</v>
      </c>
      <c r="M4500" s="62" t="s">
        <v>18410</v>
      </c>
      <c r="N4500" s="59"/>
      <c r="O4500" s="62"/>
      <c r="P4500" s="62"/>
      <c r="Q4500" s="62" t="s">
        <v>1070</v>
      </c>
      <c r="R4500" s="62" t="s">
        <v>1068</v>
      </c>
      <c r="S4500" s="62" t="s">
        <v>1071</v>
      </c>
      <c r="T4500" s="62" t="s">
        <v>18414</v>
      </c>
      <c r="U4500" s="63" t="s">
        <v>902</v>
      </c>
    </row>
    <row r="4501" spans="1:21" x14ac:dyDescent="0.25">
      <c r="A4501" s="57" t="s">
        <v>885</v>
      </c>
      <c r="B4501" s="58" t="s">
        <v>18415</v>
      </c>
      <c r="C4501" s="58" t="s">
        <v>18416</v>
      </c>
      <c r="D4501" s="58" t="s">
        <v>1065</v>
      </c>
      <c r="E4501" s="58"/>
      <c r="F4501" s="58"/>
      <c r="G4501" s="58"/>
      <c r="H4501" s="58"/>
      <c r="I4501" s="58" t="s">
        <v>893</v>
      </c>
      <c r="J4501" s="58">
        <v>2021</v>
      </c>
      <c r="K4501" s="58">
        <v>2025</v>
      </c>
      <c r="L4501" s="58" t="s">
        <v>894</v>
      </c>
      <c r="M4501" s="58" t="s">
        <v>18410</v>
      </c>
      <c r="N4501" s="59"/>
      <c r="O4501" s="58"/>
      <c r="P4501" s="58"/>
      <c r="Q4501" s="58" t="s">
        <v>1070</v>
      </c>
      <c r="R4501" s="58" t="s">
        <v>1068</v>
      </c>
      <c r="S4501" s="58" t="s">
        <v>1071</v>
      </c>
      <c r="T4501" s="58" t="s">
        <v>18417</v>
      </c>
      <c r="U4501" s="60" t="s">
        <v>902</v>
      </c>
    </row>
    <row r="4502" spans="1:21" x14ac:dyDescent="0.25">
      <c r="A4502" s="61" t="s">
        <v>885</v>
      </c>
      <c r="B4502" s="62" t="s">
        <v>18418</v>
      </c>
      <c r="C4502" s="62" t="s">
        <v>18419</v>
      </c>
      <c r="D4502" s="62" t="s">
        <v>1065</v>
      </c>
      <c r="E4502" s="62"/>
      <c r="F4502" s="62"/>
      <c r="G4502" s="62"/>
      <c r="H4502" s="62"/>
      <c r="I4502" s="62" t="s">
        <v>893</v>
      </c>
      <c r="J4502" s="62">
        <v>2021</v>
      </c>
      <c r="K4502" s="62">
        <v>2026</v>
      </c>
      <c r="L4502" s="62" t="s">
        <v>894</v>
      </c>
      <c r="M4502" s="62" t="s">
        <v>18420</v>
      </c>
      <c r="N4502" s="59"/>
      <c r="O4502" s="62"/>
      <c r="P4502" s="62"/>
      <c r="Q4502" s="62" t="s">
        <v>1070</v>
      </c>
      <c r="R4502" s="62" t="s">
        <v>1068</v>
      </c>
      <c r="S4502" s="62" t="s">
        <v>1071</v>
      </c>
      <c r="T4502" s="62" t="s">
        <v>18421</v>
      </c>
      <c r="U4502" s="63" t="s">
        <v>902</v>
      </c>
    </row>
    <row r="4503" spans="1:21" x14ac:dyDescent="0.25">
      <c r="A4503" s="57" t="s">
        <v>885</v>
      </c>
      <c r="B4503" s="58" t="s">
        <v>18422</v>
      </c>
      <c r="C4503" s="58" t="s">
        <v>18423</v>
      </c>
      <c r="D4503" s="58" t="s">
        <v>1065</v>
      </c>
      <c r="E4503" s="58"/>
      <c r="F4503" s="58"/>
      <c r="G4503" s="58"/>
      <c r="H4503" s="58"/>
      <c r="I4503" s="58" t="s">
        <v>893</v>
      </c>
      <c r="J4503" s="58">
        <v>2021</v>
      </c>
      <c r="K4503" s="58">
        <v>2026</v>
      </c>
      <c r="L4503" s="58" t="s">
        <v>894</v>
      </c>
      <c r="M4503" s="58" t="s">
        <v>18424</v>
      </c>
      <c r="N4503" s="59"/>
      <c r="O4503" s="58"/>
      <c r="P4503" s="58"/>
      <c r="Q4503" s="58" t="s">
        <v>1070</v>
      </c>
      <c r="R4503" s="58" t="s">
        <v>1068</v>
      </c>
      <c r="S4503" s="58" t="s">
        <v>1071</v>
      </c>
      <c r="T4503" s="58" t="s">
        <v>18425</v>
      </c>
      <c r="U4503" s="60" t="s">
        <v>902</v>
      </c>
    </row>
    <row r="4504" spans="1:21" x14ac:dyDescent="0.25">
      <c r="A4504" s="61" t="s">
        <v>885</v>
      </c>
      <c r="B4504" s="62" t="s">
        <v>18426</v>
      </c>
      <c r="C4504" s="62" t="s">
        <v>18427</v>
      </c>
      <c r="D4504" s="62" t="s">
        <v>1065</v>
      </c>
      <c r="E4504" s="62"/>
      <c r="F4504" s="62"/>
      <c r="G4504" s="62"/>
      <c r="H4504" s="62"/>
      <c r="I4504" s="62" t="s">
        <v>893</v>
      </c>
      <c r="J4504" s="62">
        <v>2022</v>
      </c>
      <c r="K4504" s="62">
        <v>2027</v>
      </c>
      <c r="L4504" s="62" t="s">
        <v>894</v>
      </c>
      <c r="M4504" s="62" t="s">
        <v>18428</v>
      </c>
      <c r="N4504" s="59"/>
      <c r="O4504" s="62"/>
      <c r="P4504" s="62"/>
      <c r="Q4504" s="62" t="s">
        <v>1070</v>
      </c>
      <c r="R4504" s="62" t="s">
        <v>1068</v>
      </c>
      <c r="S4504" s="62" t="s">
        <v>1071</v>
      </c>
      <c r="T4504" s="62" t="s">
        <v>18429</v>
      </c>
      <c r="U4504" s="63" t="s">
        <v>902</v>
      </c>
    </row>
    <row r="4505" spans="1:21" x14ac:dyDescent="0.25">
      <c r="A4505" s="57" t="s">
        <v>885</v>
      </c>
      <c r="B4505" s="58" t="s">
        <v>18430</v>
      </c>
      <c r="C4505" s="58" t="s">
        <v>18431</v>
      </c>
      <c r="D4505" s="58" t="s">
        <v>18129</v>
      </c>
      <c r="E4505" s="58"/>
      <c r="F4505" s="58"/>
      <c r="G4505" s="58"/>
      <c r="H4505" s="58"/>
      <c r="I4505" s="58" t="s">
        <v>893</v>
      </c>
      <c r="J4505" s="58">
        <v>2021</v>
      </c>
      <c r="K4505" s="58">
        <v>2026</v>
      </c>
      <c r="L4505" s="58" t="s">
        <v>894</v>
      </c>
      <c r="M4505" s="58" t="s">
        <v>3982</v>
      </c>
      <c r="N4505" s="59"/>
      <c r="O4505" s="58"/>
      <c r="P4505" s="58"/>
      <c r="Q4505" s="58" t="s">
        <v>1070</v>
      </c>
      <c r="R4505" s="58" t="s">
        <v>1068</v>
      </c>
      <c r="S4505" s="58" t="s">
        <v>1071</v>
      </c>
      <c r="T4505" s="58" t="s">
        <v>18432</v>
      </c>
      <c r="U4505" s="60" t="s">
        <v>902</v>
      </c>
    </row>
    <row r="4506" spans="1:21" x14ac:dyDescent="0.25">
      <c r="A4506" s="61" t="s">
        <v>885</v>
      </c>
      <c r="B4506" s="62" t="s">
        <v>18433</v>
      </c>
      <c r="C4506" s="62" t="s">
        <v>18434</v>
      </c>
      <c r="D4506" s="62" t="s">
        <v>1065</v>
      </c>
      <c r="E4506" s="62"/>
      <c r="F4506" s="62"/>
      <c r="G4506" s="62"/>
      <c r="H4506" s="62"/>
      <c r="I4506" s="62" t="s">
        <v>893</v>
      </c>
      <c r="J4506" s="62">
        <v>2022</v>
      </c>
      <c r="K4506" s="62">
        <v>2027</v>
      </c>
      <c r="L4506" s="62" t="s">
        <v>894</v>
      </c>
      <c r="M4506" s="62" t="s">
        <v>18435</v>
      </c>
      <c r="N4506" s="59"/>
      <c r="O4506" s="62"/>
      <c r="P4506" s="62"/>
      <c r="Q4506" s="62" t="s">
        <v>1070</v>
      </c>
      <c r="R4506" s="62" t="s">
        <v>1068</v>
      </c>
      <c r="S4506" s="62" t="s">
        <v>1071</v>
      </c>
      <c r="T4506" s="62" t="s">
        <v>18436</v>
      </c>
      <c r="U4506" s="63" t="s">
        <v>902</v>
      </c>
    </row>
    <row r="4507" spans="1:21" x14ac:dyDescent="0.25">
      <c r="A4507" s="57" t="s">
        <v>885</v>
      </c>
      <c r="B4507" s="58" t="s">
        <v>18437</v>
      </c>
      <c r="C4507" s="58" t="s">
        <v>18438</v>
      </c>
      <c r="D4507" s="58" t="s">
        <v>1065</v>
      </c>
      <c r="E4507" s="58"/>
      <c r="F4507" s="58"/>
      <c r="G4507" s="58"/>
      <c r="H4507" s="58"/>
      <c r="I4507" s="58" t="s">
        <v>893</v>
      </c>
      <c r="J4507" s="58">
        <v>2021</v>
      </c>
      <c r="K4507" s="58">
        <v>2026</v>
      </c>
      <c r="L4507" s="58" t="s">
        <v>894</v>
      </c>
      <c r="M4507" s="58" t="s">
        <v>18439</v>
      </c>
      <c r="N4507" s="59"/>
      <c r="O4507" s="58"/>
      <c r="P4507" s="58"/>
      <c r="Q4507" s="58" t="s">
        <v>1070</v>
      </c>
      <c r="R4507" s="58" t="s">
        <v>1068</v>
      </c>
      <c r="S4507" s="58" t="s">
        <v>1071</v>
      </c>
      <c r="T4507" s="58" t="s">
        <v>18440</v>
      </c>
      <c r="U4507" s="60" t="s">
        <v>902</v>
      </c>
    </row>
    <row r="4508" spans="1:21" x14ac:dyDescent="0.25">
      <c r="A4508" s="61" t="s">
        <v>885</v>
      </c>
      <c r="B4508" s="62" t="s">
        <v>18441</v>
      </c>
      <c r="C4508" s="62" t="s">
        <v>18442</v>
      </c>
      <c r="D4508" s="62" t="s">
        <v>1065</v>
      </c>
      <c r="E4508" s="62"/>
      <c r="F4508" s="62"/>
      <c r="G4508" s="62"/>
      <c r="H4508" s="62"/>
      <c r="I4508" s="62" t="s">
        <v>893</v>
      </c>
      <c r="J4508" s="62">
        <v>2021</v>
      </c>
      <c r="K4508" s="62">
        <v>2026</v>
      </c>
      <c r="L4508" s="62" t="s">
        <v>894</v>
      </c>
      <c r="M4508" s="62" t="s">
        <v>18424</v>
      </c>
      <c r="N4508" s="59"/>
      <c r="O4508" s="62"/>
      <c r="P4508" s="62"/>
      <c r="Q4508" s="62" t="s">
        <v>1070</v>
      </c>
      <c r="R4508" s="62" t="s">
        <v>1068</v>
      </c>
      <c r="S4508" s="62" t="s">
        <v>1071</v>
      </c>
      <c r="T4508" s="62" t="s">
        <v>18443</v>
      </c>
      <c r="U4508" s="63" t="s">
        <v>902</v>
      </c>
    </row>
    <row r="4509" spans="1:21" x14ac:dyDescent="0.25">
      <c r="A4509" s="57" t="s">
        <v>885</v>
      </c>
      <c r="B4509" s="58" t="s">
        <v>18444</v>
      </c>
      <c r="C4509" s="58" t="s">
        <v>18445</v>
      </c>
      <c r="D4509" s="58" t="s">
        <v>1065</v>
      </c>
      <c r="E4509" s="58"/>
      <c r="F4509" s="58"/>
      <c r="G4509" s="58"/>
      <c r="H4509" s="58"/>
      <c r="I4509" s="58" t="s">
        <v>893</v>
      </c>
      <c r="J4509" s="58">
        <v>2021</v>
      </c>
      <c r="K4509" s="58">
        <v>2026</v>
      </c>
      <c r="L4509" s="58" t="s">
        <v>894</v>
      </c>
      <c r="M4509" s="58" t="s">
        <v>18439</v>
      </c>
      <c r="N4509" s="59"/>
      <c r="O4509" s="58"/>
      <c r="P4509" s="58"/>
      <c r="Q4509" s="58" t="s">
        <v>1070</v>
      </c>
      <c r="R4509" s="58" t="s">
        <v>1068</v>
      </c>
      <c r="S4509" s="58" t="s">
        <v>1071</v>
      </c>
      <c r="T4509" s="58" t="s">
        <v>18446</v>
      </c>
      <c r="U4509" s="60" t="s">
        <v>902</v>
      </c>
    </row>
    <row r="4510" spans="1:21" x14ac:dyDescent="0.25">
      <c r="A4510" s="61" t="s">
        <v>885</v>
      </c>
      <c r="B4510" s="62" t="s">
        <v>18447</v>
      </c>
      <c r="C4510" s="62" t="s">
        <v>18448</v>
      </c>
      <c r="D4510" s="62" t="s">
        <v>1065</v>
      </c>
      <c r="E4510" s="62"/>
      <c r="F4510" s="62"/>
      <c r="G4510" s="62"/>
      <c r="H4510" s="62"/>
      <c r="I4510" s="62" t="s">
        <v>893</v>
      </c>
      <c r="J4510" s="62">
        <v>2021</v>
      </c>
      <c r="K4510" s="62">
        <v>2026</v>
      </c>
      <c r="L4510" s="62" t="s">
        <v>894</v>
      </c>
      <c r="M4510" s="62" t="s">
        <v>18439</v>
      </c>
      <c r="N4510" s="59"/>
      <c r="O4510" s="62"/>
      <c r="P4510" s="62"/>
      <c r="Q4510" s="62" t="s">
        <v>1070</v>
      </c>
      <c r="R4510" s="62" t="s">
        <v>1068</v>
      </c>
      <c r="S4510" s="62" t="s">
        <v>1071</v>
      </c>
      <c r="T4510" s="62" t="s">
        <v>18449</v>
      </c>
      <c r="U4510" s="63" t="s">
        <v>902</v>
      </c>
    </row>
    <row r="4511" spans="1:21" x14ac:dyDescent="0.25">
      <c r="A4511" s="57" t="s">
        <v>885</v>
      </c>
      <c r="B4511" s="58" t="s">
        <v>18450</v>
      </c>
      <c r="C4511" s="58" t="s">
        <v>18451</v>
      </c>
      <c r="D4511" s="58" t="s">
        <v>1065</v>
      </c>
      <c r="E4511" s="58"/>
      <c r="F4511" s="58"/>
      <c r="G4511" s="58"/>
      <c r="H4511" s="58"/>
      <c r="I4511" s="58" t="s">
        <v>893</v>
      </c>
      <c r="J4511" s="58">
        <v>2021</v>
      </c>
      <c r="K4511" s="58">
        <v>2026</v>
      </c>
      <c r="L4511" s="58" t="s">
        <v>894</v>
      </c>
      <c r="M4511" s="58" t="s">
        <v>18158</v>
      </c>
      <c r="N4511" s="59"/>
      <c r="O4511" s="58"/>
      <c r="P4511" s="58"/>
      <c r="Q4511" s="58" t="s">
        <v>1070</v>
      </c>
      <c r="R4511" s="58" t="s">
        <v>1068</v>
      </c>
      <c r="S4511" s="58" t="s">
        <v>1071</v>
      </c>
      <c r="T4511" s="58" t="s">
        <v>18452</v>
      </c>
      <c r="U4511" s="60" t="s">
        <v>902</v>
      </c>
    </row>
    <row r="4512" spans="1:21" x14ac:dyDescent="0.25">
      <c r="A4512" s="61" t="s">
        <v>885</v>
      </c>
      <c r="B4512" s="62" t="s">
        <v>18453</v>
      </c>
      <c r="C4512" s="62" t="s">
        <v>18454</v>
      </c>
      <c r="D4512" s="62" t="s">
        <v>1065</v>
      </c>
      <c r="E4512" s="62"/>
      <c r="F4512" s="62"/>
      <c r="G4512" s="62"/>
      <c r="H4512" s="62"/>
      <c r="I4512" s="62" t="s">
        <v>893</v>
      </c>
      <c r="J4512" s="62">
        <v>2021</v>
      </c>
      <c r="K4512" s="62">
        <v>2026</v>
      </c>
      <c r="L4512" s="62" t="s">
        <v>894</v>
      </c>
      <c r="M4512" s="62" t="s">
        <v>18439</v>
      </c>
      <c r="N4512" s="59"/>
      <c r="O4512" s="62"/>
      <c r="P4512" s="62"/>
      <c r="Q4512" s="62" t="s">
        <v>1070</v>
      </c>
      <c r="R4512" s="62" t="s">
        <v>1068</v>
      </c>
      <c r="S4512" s="62" t="s">
        <v>1071</v>
      </c>
      <c r="T4512" s="62" t="s">
        <v>18455</v>
      </c>
      <c r="U4512" s="63" t="s">
        <v>902</v>
      </c>
    </row>
    <row r="4513" spans="1:21" x14ac:dyDescent="0.25">
      <c r="A4513" s="57" t="s">
        <v>885</v>
      </c>
      <c r="B4513" s="58" t="s">
        <v>18456</v>
      </c>
      <c r="C4513" s="58" t="s">
        <v>18457</v>
      </c>
      <c r="D4513" s="58" t="s">
        <v>1065</v>
      </c>
      <c r="E4513" s="58"/>
      <c r="F4513" s="58"/>
      <c r="G4513" s="58"/>
      <c r="H4513" s="58"/>
      <c r="I4513" s="58" t="s">
        <v>893</v>
      </c>
      <c r="J4513" s="58">
        <v>2021</v>
      </c>
      <c r="K4513" s="58">
        <v>2026</v>
      </c>
      <c r="L4513" s="58" t="s">
        <v>894</v>
      </c>
      <c r="M4513" s="58" t="s">
        <v>18439</v>
      </c>
      <c r="N4513" s="59"/>
      <c r="O4513" s="58"/>
      <c r="P4513" s="58"/>
      <c r="Q4513" s="58" t="s">
        <v>1070</v>
      </c>
      <c r="R4513" s="58" t="s">
        <v>1068</v>
      </c>
      <c r="S4513" s="58" t="s">
        <v>1071</v>
      </c>
      <c r="T4513" s="58" t="s">
        <v>18458</v>
      </c>
      <c r="U4513" s="60" t="s">
        <v>902</v>
      </c>
    </row>
    <row r="4514" spans="1:21" x14ac:dyDescent="0.25">
      <c r="A4514" s="61" t="s">
        <v>885</v>
      </c>
      <c r="B4514" s="62" t="s">
        <v>18459</v>
      </c>
      <c r="C4514" s="62" t="s">
        <v>18460</v>
      </c>
      <c r="D4514" s="62" t="s">
        <v>1065</v>
      </c>
      <c r="E4514" s="62"/>
      <c r="F4514" s="62"/>
      <c r="G4514" s="62"/>
      <c r="H4514" s="62"/>
      <c r="I4514" s="62" t="s">
        <v>893</v>
      </c>
      <c r="J4514" s="62">
        <v>2021</v>
      </c>
      <c r="K4514" s="62">
        <v>2026</v>
      </c>
      <c r="L4514" s="62" t="s">
        <v>894</v>
      </c>
      <c r="M4514" s="62" t="s">
        <v>18439</v>
      </c>
      <c r="N4514" s="59"/>
      <c r="O4514" s="62"/>
      <c r="P4514" s="62"/>
      <c r="Q4514" s="62" t="s">
        <v>1070</v>
      </c>
      <c r="R4514" s="62" t="s">
        <v>1068</v>
      </c>
      <c r="S4514" s="62" t="s">
        <v>1071</v>
      </c>
      <c r="T4514" s="62" t="s">
        <v>18461</v>
      </c>
      <c r="U4514" s="63" t="s">
        <v>902</v>
      </c>
    </row>
    <row r="4515" spans="1:21" x14ac:dyDescent="0.25">
      <c r="A4515" s="57" t="s">
        <v>885</v>
      </c>
      <c r="B4515" s="58" t="s">
        <v>18462</v>
      </c>
      <c r="C4515" s="58" t="s">
        <v>18463</v>
      </c>
      <c r="D4515" s="58" t="s">
        <v>1065</v>
      </c>
      <c r="E4515" s="58"/>
      <c r="F4515" s="58"/>
      <c r="G4515" s="58"/>
      <c r="H4515" s="58"/>
      <c r="I4515" s="58" t="s">
        <v>893</v>
      </c>
      <c r="J4515" s="58">
        <v>2021</v>
      </c>
      <c r="K4515" s="58">
        <v>2026</v>
      </c>
      <c r="L4515" s="58" t="s">
        <v>894</v>
      </c>
      <c r="M4515" s="58" t="s">
        <v>18439</v>
      </c>
      <c r="N4515" s="59"/>
      <c r="O4515" s="58"/>
      <c r="P4515" s="58"/>
      <c r="Q4515" s="58" t="s">
        <v>1070</v>
      </c>
      <c r="R4515" s="58" t="s">
        <v>1068</v>
      </c>
      <c r="S4515" s="58" t="s">
        <v>1071</v>
      </c>
      <c r="T4515" s="58" t="s">
        <v>18464</v>
      </c>
      <c r="U4515" s="60" t="s">
        <v>902</v>
      </c>
    </row>
    <row r="4516" spans="1:21" x14ac:dyDescent="0.25">
      <c r="A4516" s="61" t="s">
        <v>885</v>
      </c>
      <c r="B4516" s="62" t="s">
        <v>18465</v>
      </c>
      <c r="C4516" s="62" t="s">
        <v>18466</v>
      </c>
      <c r="D4516" s="62" t="s">
        <v>1065</v>
      </c>
      <c r="E4516" s="62"/>
      <c r="F4516" s="62"/>
      <c r="G4516" s="62"/>
      <c r="H4516" s="62"/>
      <c r="I4516" s="62" t="s">
        <v>893</v>
      </c>
      <c r="J4516" s="62">
        <v>2021</v>
      </c>
      <c r="K4516" s="62">
        <v>2026</v>
      </c>
      <c r="L4516" s="62" t="s">
        <v>894</v>
      </c>
      <c r="M4516" s="62" t="s">
        <v>18439</v>
      </c>
      <c r="N4516" s="59"/>
      <c r="O4516" s="62"/>
      <c r="P4516" s="62"/>
      <c r="Q4516" s="62" t="s">
        <v>1070</v>
      </c>
      <c r="R4516" s="62" t="s">
        <v>1068</v>
      </c>
      <c r="S4516" s="62" t="s">
        <v>1071</v>
      </c>
      <c r="T4516" s="62" t="s">
        <v>18467</v>
      </c>
      <c r="U4516" s="63" t="s">
        <v>902</v>
      </c>
    </row>
    <row r="4517" spans="1:21" x14ac:dyDescent="0.25">
      <c r="A4517" s="57" t="s">
        <v>885</v>
      </c>
      <c r="B4517" s="58" t="s">
        <v>18468</v>
      </c>
      <c r="C4517" s="58" t="s">
        <v>18469</v>
      </c>
      <c r="D4517" s="58" t="s">
        <v>1065</v>
      </c>
      <c r="E4517" s="58"/>
      <c r="F4517" s="58"/>
      <c r="G4517" s="58"/>
      <c r="H4517" s="58"/>
      <c r="I4517" s="58" t="s">
        <v>893</v>
      </c>
      <c r="J4517" s="58">
        <v>2021</v>
      </c>
      <c r="K4517" s="58">
        <v>2026</v>
      </c>
      <c r="L4517" s="58" t="s">
        <v>894</v>
      </c>
      <c r="M4517" s="58" t="s">
        <v>18439</v>
      </c>
      <c r="N4517" s="59"/>
      <c r="O4517" s="58"/>
      <c r="P4517" s="58"/>
      <c r="Q4517" s="58" t="s">
        <v>1070</v>
      </c>
      <c r="R4517" s="58" t="s">
        <v>1068</v>
      </c>
      <c r="S4517" s="58" t="s">
        <v>1071</v>
      </c>
      <c r="T4517" s="58" t="s">
        <v>18470</v>
      </c>
      <c r="U4517" s="60" t="s">
        <v>902</v>
      </c>
    </row>
    <row r="4518" spans="1:21" x14ac:dyDescent="0.25">
      <c r="A4518" s="61" t="s">
        <v>885</v>
      </c>
      <c r="B4518" s="62" t="s">
        <v>18471</v>
      </c>
      <c r="C4518" s="62" t="s">
        <v>18472</v>
      </c>
      <c r="D4518" s="62" t="s">
        <v>1065</v>
      </c>
      <c r="E4518" s="62"/>
      <c r="F4518" s="62"/>
      <c r="G4518" s="62"/>
      <c r="H4518" s="62"/>
      <c r="I4518" s="62" t="s">
        <v>893</v>
      </c>
      <c r="J4518" s="62">
        <v>2021</v>
      </c>
      <c r="K4518" s="62">
        <v>2026</v>
      </c>
      <c r="L4518" s="62" t="s">
        <v>894</v>
      </c>
      <c r="M4518" s="62" t="s">
        <v>18439</v>
      </c>
      <c r="N4518" s="59"/>
      <c r="O4518" s="62"/>
      <c r="P4518" s="62"/>
      <c r="Q4518" s="62" t="s">
        <v>1070</v>
      </c>
      <c r="R4518" s="62" t="s">
        <v>1068</v>
      </c>
      <c r="S4518" s="62" t="s">
        <v>1071</v>
      </c>
      <c r="T4518" s="62" t="s">
        <v>18473</v>
      </c>
      <c r="U4518" s="63" t="s">
        <v>902</v>
      </c>
    </row>
    <row r="4519" spans="1:21" x14ac:dyDescent="0.25">
      <c r="A4519" s="57" t="s">
        <v>885</v>
      </c>
      <c r="B4519" s="58" t="s">
        <v>18474</v>
      </c>
      <c r="C4519" s="58" t="s">
        <v>18475</v>
      </c>
      <c r="D4519" s="58" t="s">
        <v>1065</v>
      </c>
      <c r="E4519" s="58"/>
      <c r="F4519" s="58"/>
      <c r="G4519" s="58"/>
      <c r="H4519" s="58"/>
      <c r="I4519" s="58" t="s">
        <v>893</v>
      </c>
      <c r="J4519" s="58">
        <v>2021</v>
      </c>
      <c r="K4519" s="58">
        <v>2026</v>
      </c>
      <c r="L4519" s="58" t="s">
        <v>894</v>
      </c>
      <c r="M4519" s="58" t="s">
        <v>18439</v>
      </c>
      <c r="N4519" s="59"/>
      <c r="O4519" s="58"/>
      <c r="P4519" s="58"/>
      <c r="Q4519" s="58" t="s">
        <v>1070</v>
      </c>
      <c r="R4519" s="58" t="s">
        <v>1068</v>
      </c>
      <c r="S4519" s="58" t="s">
        <v>1071</v>
      </c>
      <c r="T4519" s="58" t="s">
        <v>18476</v>
      </c>
      <c r="U4519" s="60" t="s">
        <v>902</v>
      </c>
    </row>
    <row r="4520" spans="1:21" x14ac:dyDescent="0.25">
      <c r="A4520" s="61" t="s">
        <v>885</v>
      </c>
      <c r="B4520" s="62" t="s">
        <v>18477</v>
      </c>
      <c r="C4520" s="62" t="s">
        <v>18478</v>
      </c>
      <c r="D4520" s="62" t="s">
        <v>1065</v>
      </c>
      <c r="E4520" s="62"/>
      <c r="F4520" s="62"/>
      <c r="G4520" s="62"/>
      <c r="H4520" s="62"/>
      <c r="I4520" s="62" t="s">
        <v>893</v>
      </c>
      <c r="J4520" s="62">
        <v>2021</v>
      </c>
      <c r="K4520" s="62">
        <v>2026</v>
      </c>
      <c r="L4520" s="62" t="s">
        <v>894</v>
      </c>
      <c r="M4520" s="62" t="s">
        <v>18439</v>
      </c>
      <c r="N4520" s="59"/>
      <c r="O4520" s="62"/>
      <c r="P4520" s="62"/>
      <c r="Q4520" s="62" t="s">
        <v>1070</v>
      </c>
      <c r="R4520" s="62" t="s">
        <v>1068</v>
      </c>
      <c r="S4520" s="62" t="s">
        <v>1071</v>
      </c>
      <c r="T4520" s="62" t="s">
        <v>18479</v>
      </c>
      <c r="U4520" s="63" t="s">
        <v>902</v>
      </c>
    </row>
    <row r="4521" spans="1:21" x14ac:dyDescent="0.25">
      <c r="A4521" s="57" t="s">
        <v>885</v>
      </c>
      <c r="B4521" s="58" t="s">
        <v>18480</v>
      </c>
      <c r="C4521" s="58" t="s">
        <v>18481</v>
      </c>
      <c r="D4521" s="58" t="s">
        <v>1065</v>
      </c>
      <c r="E4521" s="58"/>
      <c r="F4521" s="58"/>
      <c r="G4521" s="58"/>
      <c r="H4521" s="58"/>
      <c r="I4521" s="58" t="s">
        <v>893</v>
      </c>
      <c r="J4521" s="58">
        <v>2021</v>
      </c>
      <c r="K4521" s="58">
        <v>2026</v>
      </c>
      <c r="L4521" s="58" t="s">
        <v>894</v>
      </c>
      <c r="M4521" s="58" t="s">
        <v>18439</v>
      </c>
      <c r="N4521" s="59"/>
      <c r="O4521" s="58"/>
      <c r="P4521" s="58"/>
      <c r="Q4521" s="58" t="s">
        <v>1070</v>
      </c>
      <c r="R4521" s="58" t="s">
        <v>1068</v>
      </c>
      <c r="S4521" s="58" t="s">
        <v>1071</v>
      </c>
      <c r="T4521" s="58" t="s">
        <v>18482</v>
      </c>
      <c r="U4521" s="60" t="s">
        <v>902</v>
      </c>
    </row>
    <row r="4522" spans="1:21" x14ac:dyDescent="0.25">
      <c r="A4522" s="61" t="s">
        <v>885</v>
      </c>
      <c r="B4522" s="62" t="s">
        <v>18483</v>
      </c>
      <c r="C4522" s="62" t="s">
        <v>18484</v>
      </c>
      <c r="D4522" s="62" t="s">
        <v>1065</v>
      </c>
      <c r="E4522" s="62"/>
      <c r="F4522" s="62"/>
      <c r="G4522" s="62"/>
      <c r="H4522" s="62"/>
      <c r="I4522" s="62" t="s">
        <v>893</v>
      </c>
      <c r="J4522" s="62">
        <v>2022</v>
      </c>
      <c r="K4522" s="62">
        <v>2027</v>
      </c>
      <c r="L4522" s="62" t="s">
        <v>894</v>
      </c>
      <c r="M4522" s="62" t="s">
        <v>18485</v>
      </c>
      <c r="N4522" s="59"/>
      <c r="O4522" s="62"/>
      <c r="P4522" s="62"/>
      <c r="Q4522" s="62" t="s">
        <v>1070</v>
      </c>
      <c r="R4522" s="62" t="s">
        <v>1068</v>
      </c>
      <c r="S4522" s="62" t="s">
        <v>1071</v>
      </c>
      <c r="T4522" s="62" t="s">
        <v>18486</v>
      </c>
      <c r="U4522" s="63" t="s">
        <v>902</v>
      </c>
    </row>
    <row r="4523" spans="1:21" x14ac:dyDescent="0.25">
      <c r="A4523" s="57" t="s">
        <v>885</v>
      </c>
      <c r="B4523" s="58" t="s">
        <v>18487</v>
      </c>
      <c r="C4523" s="58" t="s">
        <v>18488</v>
      </c>
      <c r="D4523" s="58" t="s">
        <v>1065</v>
      </c>
      <c r="E4523" s="58"/>
      <c r="F4523" s="58"/>
      <c r="G4523" s="58"/>
      <c r="H4523" s="58"/>
      <c r="I4523" s="58" t="s">
        <v>893</v>
      </c>
      <c r="J4523" s="58">
        <v>2021</v>
      </c>
      <c r="K4523" s="58">
        <v>2026</v>
      </c>
      <c r="L4523" s="58" t="s">
        <v>894</v>
      </c>
      <c r="M4523" s="58" t="s">
        <v>18489</v>
      </c>
      <c r="N4523" s="59"/>
      <c r="O4523" s="58"/>
      <c r="P4523" s="58"/>
      <c r="Q4523" s="58" t="s">
        <v>1070</v>
      </c>
      <c r="R4523" s="58" t="s">
        <v>1068</v>
      </c>
      <c r="S4523" s="58" t="s">
        <v>1071</v>
      </c>
      <c r="T4523" s="58" t="s">
        <v>18490</v>
      </c>
      <c r="U4523" s="60" t="s">
        <v>902</v>
      </c>
    </row>
    <row r="4524" spans="1:21" x14ac:dyDescent="0.25">
      <c r="A4524" s="61" t="s">
        <v>885</v>
      </c>
      <c r="B4524" s="62" t="s">
        <v>18491</v>
      </c>
      <c r="C4524" s="62" t="s">
        <v>18492</v>
      </c>
      <c r="D4524" s="62" t="s">
        <v>1065</v>
      </c>
      <c r="E4524" s="62"/>
      <c r="F4524" s="62"/>
      <c r="G4524" s="62"/>
      <c r="H4524" s="62"/>
      <c r="I4524" s="62" t="s">
        <v>893</v>
      </c>
      <c r="J4524" s="62">
        <v>2021</v>
      </c>
      <c r="K4524" s="62">
        <v>2026</v>
      </c>
      <c r="L4524" s="62" t="s">
        <v>894</v>
      </c>
      <c r="M4524" s="62" t="s">
        <v>18378</v>
      </c>
      <c r="N4524" s="59"/>
      <c r="O4524" s="62"/>
      <c r="P4524" s="62"/>
      <c r="Q4524" s="62" t="s">
        <v>1070</v>
      </c>
      <c r="R4524" s="62" t="s">
        <v>1068</v>
      </c>
      <c r="S4524" s="62" t="s">
        <v>1071</v>
      </c>
      <c r="T4524" s="62" t="s">
        <v>18493</v>
      </c>
      <c r="U4524" s="63" t="s">
        <v>902</v>
      </c>
    </row>
    <row r="4525" spans="1:21" x14ac:dyDescent="0.25">
      <c r="A4525" s="57" t="s">
        <v>885</v>
      </c>
      <c r="B4525" s="58" t="s">
        <v>18494</v>
      </c>
      <c r="C4525" s="58" t="s">
        <v>18495</v>
      </c>
      <c r="D4525" s="58" t="s">
        <v>1065</v>
      </c>
      <c r="E4525" s="58"/>
      <c r="F4525" s="58"/>
      <c r="G4525" s="58"/>
      <c r="H4525" s="58"/>
      <c r="I4525" s="58" t="s">
        <v>893</v>
      </c>
      <c r="J4525" s="58">
        <v>2021</v>
      </c>
      <c r="K4525" s="58">
        <v>2026</v>
      </c>
      <c r="L4525" s="58" t="s">
        <v>894</v>
      </c>
      <c r="M4525" s="58" t="s">
        <v>18217</v>
      </c>
      <c r="N4525" s="59"/>
      <c r="O4525" s="58"/>
      <c r="P4525" s="58"/>
      <c r="Q4525" s="58" t="s">
        <v>1070</v>
      </c>
      <c r="R4525" s="58" t="s">
        <v>1068</v>
      </c>
      <c r="S4525" s="58" t="s">
        <v>1071</v>
      </c>
      <c r="T4525" s="58" t="s">
        <v>18496</v>
      </c>
      <c r="U4525" s="60" t="s">
        <v>902</v>
      </c>
    </row>
    <row r="4526" spans="1:21" x14ac:dyDescent="0.25">
      <c r="A4526" s="61" t="s">
        <v>885</v>
      </c>
      <c r="B4526" s="62" t="s">
        <v>18497</v>
      </c>
      <c r="C4526" s="62" t="s">
        <v>18498</v>
      </c>
      <c r="D4526" s="62" t="s">
        <v>1065</v>
      </c>
      <c r="E4526" s="62"/>
      <c r="F4526" s="62"/>
      <c r="G4526" s="62"/>
      <c r="H4526" s="62"/>
      <c r="I4526" s="62" t="s">
        <v>893</v>
      </c>
      <c r="J4526" s="62">
        <v>2021</v>
      </c>
      <c r="K4526" s="62">
        <v>2026</v>
      </c>
      <c r="L4526" s="62" t="s">
        <v>894</v>
      </c>
      <c r="M4526" s="62" t="s">
        <v>18217</v>
      </c>
      <c r="N4526" s="59"/>
      <c r="O4526" s="62"/>
      <c r="P4526" s="62"/>
      <c r="Q4526" s="62" t="s">
        <v>1070</v>
      </c>
      <c r="R4526" s="62" t="s">
        <v>1068</v>
      </c>
      <c r="S4526" s="62" t="s">
        <v>1071</v>
      </c>
      <c r="T4526" s="62" t="s">
        <v>18499</v>
      </c>
      <c r="U4526" s="63" t="s">
        <v>902</v>
      </c>
    </row>
    <row r="4527" spans="1:21" x14ac:dyDescent="0.25">
      <c r="A4527" s="57" t="s">
        <v>885</v>
      </c>
      <c r="B4527" s="58" t="s">
        <v>18500</v>
      </c>
      <c r="C4527" s="58" t="s">
        <v>18501</v>
      </c>
      <c r="D4527" s="58" t="s">
        <v>1065</v>
      </c>
      <c r="E4527" s="58"/>
      <c r="F4527" s="58"/>
      <c r="G4527" s="58"/>
      <c r="H4527" s="58"/>
      <c r="I4527" s="58" t="s">
        <v>893</v>
      </c>
      <c r="J4527" s="58">
        <v>2021</v>
      </c>
      <c r="K4527" s="58">
        <v>2026</v>
      </c>
      <c r="L4527" s="58" t="s">
        <v>894</v>
      </c>
      <c r="M4527" s="58" t="s">
        <v>18217</v>
      </c>
      <c r="N4527" s="59"/>
      <c r="O4527" s="58"/>
      <c r="P4527" s="58"/>
      <c r="Q4527" s="58" t="s">
        <v>1070</v>
      </c>
      <c r="R4527" s="58" t="s">
        <v>1068</v>
      </c>
      <c r="S4527" s="58" t="s">
        <v>1071</v>
      </c>
      <c r="T4527" s="58" t="s">
        <v>18502</v>
      </c>
      <c r="U4527" s="60" t="s">
        <v>902</v>
      </c>
    </row>
    <row r="4528" spans="1:21" x14ac:dyDescent="0.25">
      <c r="A4528" s="61" t="s">
        <v>885</v>
      </c>
      <c r="B4528" s="62" t="s">
        <v>18503</v>
      </c>
      <c r="C4528" s="62" t="s">
        <v>18504</v>
      </c>
      <c r="D4528" s="62" t="s">
        <v>1065</v>
      </c>
      <c r="E4528" s="62"/>
      <c r="F4528" s="62"/>
      <c r="G4528" s="62"/>
      <c r="H4528" s="62"/>
      <c r="I4528" s="62" t="s">
        <v>893</v>
      </c>
      <c r="J4528" s="62">
        <v>2021</v>
      </c>
      <c r="K4528" s="62">
        <v>2026</v>
      </c>
      <c r="L4528" s="62" t="s">
        <v>894</v>
      </c>
      <c r="M4528" s="62" t="s">
        <v>18217</v>
      </c>
      <c r="N4528" s="59"/>
      <c r="O4528" s="62"/>
      <c r="P4528" s="62"/>
      <c r="Q4528" s="62" t="s">
        <v>1070</v>
      </c>
      <c r="R4528" s="62" t="s">
        <v>1068</v>
      </c>
      <c r="S4528" s="62" t="s">
        <v>1071</v>
      </c>
      <c r="T4528" s="62" t="s">
        <v>18505</v>
      </c>
      <c r="U4528" s="63" t="s">
        <v>902</v>
      </c>
    </row>
    <row r="4529" spans="1:21" x14ac:dyDescent="0.25">
      <c r="A4529" s="57" t="s">
        <v>885</v>
      </c>
      <c r="B4529" s="58" t="s">
        <v>18506</v>
      </c>
      <c r="C4529" s="58" t="s">
        <v>18507</v>
      </c>
      <c r="D4529" s="58" t="s">
        <v>1065</v>
      </c>
      <c r="E4529" s="58"/>
      <c r="F4529" s="58"/>
      <c r="G4529" s="58"/>
      <c r="H4529" s="58"/>
      <c r="I4529" s="58" t="s">
        <v>893</v>
      </c>
      <c r="J4529" s="58">
        <v>2021</v>
      </c>
      <c r="K4529" s="58">
        <v>2026</v>
      </c>
      <c r="L4529" s="58" t="s">
        <v>894</v>
      </c>
      <c r="M4529" s="58" t="s">
        <v>18508</v>
      </c>
      <c r="N4529" s="59"/>
      <c r="O4529" s="58"/>
      <c r="P4529" s="58"/>
      <c r="Q4529" s="58" t="s">
        <v>1070</v>
      </c>
      <c r="R4529" s="58" t="s">
        <v>1068</v>
      </c>
      <c r="S4529" s="58" t="s">
        <v>1071</v>
      </c>
      <c r="T4529" s="58" t="s">
        <v>18509</v>
      </c>
      <c r="U4529" s="60" t="s">
        <v>902</v>
      </c>
    </row>
    <row r="4530" spans="1:21" x14ac:dyDescent="0.25">
      <c r="A4530" s="61" t="s">
        <v>885</v>
      </c>
      <c r="B4530" s="62" t="s">
        <v>18510</v>
      </c>
      <c r="C4530" s="62" t="s">
        <v>18511</v>
      </c>
      <c r="D4530" s="62" t="s">
        <v>1065</v>
      </c>
      <c r="E4530" s="62"/>
      <c r="F4530" s="62"/>
      <c r="G4530" s="62"/>
      <c r="H4530" s="62"/>
      <c r="I4530" s="62" t="s">
        <v>893</v>
      </c>
      <c r="J4530" s="62">
        <v>2022</v>
      </c>
      <c r="K4530" s="62">
        <v>2027</v>
      </c>
      <c r="L4530" s="62" t="s">
        <v>894</v>
      </c>
      <c r="M4530" s="62" t="s">
        <v>12281</v>
      </c>
      <c r="N4530" s="59"/>
      <c r="O4530" s="62"/>
      <c r="P4530" s="62"/>
      <c r="Q4530" s="62" t="s">
        <v>1070</v>
      </c>
      <c r="R4530" s="62" t="s">
        <v>1068</v>
      </c>
      <c r="S4530" s="62" t="s">
        <v>1071</v>
      </c>
      <c r="T4530" s="62" t="s">
        <v>18512</v>
      </c>
      <c r="U4530" s="63" t="s">
        <v>902</v>
      </c>
    </row>
    <row r="4531" spans="1:21" x14ac:dyDescent="0.25">
      <c r="A4531" s="57" t="s">
        <v>885</v>
      </c>
      <c r="B4531" s="58" t="s">
        <v>18513</v>
      </c>
      <c r="C4531" s="58" t="s">
        <v>18514</v>
      </c>
      <c r="D4531" s="58" t="s">
        <v>1065</v>
      </c>
      <c r="E4531" s="58"/>
      <c r="F4531" s="58"/>
      <c r="G4531" s="58"/>
      <c r="H4531" s="58"/>
      <c r="I4531" s="58" t="s">
        <v>893</v>
      </c>
      <c r="J4531" s="58">
        <v>2022</v>
      </c>
      <c r="K4531" s="58">
        <v>2027</v>
      </c>
      <c r="L4531" s="58" t="s">
        <v>894</v>
      </c>
      <c r="M4531" s="58" t="s">
        <v>18515</v>
      </c>
      <c r="N4531" s="59"/>
      <c r="O4531" s="58"/>
      <c r="P4531" s="58"/>
      <c r="Q4531" s="58" t="s">
        <v>1070</v>
      </c>
      <c r="R4531" s="58" t="s">
        <v>1068</v>
      </c>
      <c r="S4531" s="58" t="s">
        <v>1071</v>
      </c>
      <c r="T4531" s="58" t="s">
        <v>18516</v>
      </c>
      <c r="U4531" s="60" t="s">
        <v>902</v>
      </c>
    </row>
    <row r="4532" spans="1:21" x14ac:dyDescent="0.25">
      <c r="A4532" s="61" t="s">
        <v>885</v>
      </c>
      <c r="B4532" s="62" t="s">
        <v>18517</v>
      </c>
      <c r="C4532" s="62" t="s">
        <v>18518</v>
      </c>
      <c r="D4532" s="62" t="s">
        <v>1065</v>
      </c>
      <c r="E4532" s="62"/>
      <c r="F4532" s="62"/>
      <c r="G4532" s="62"/>
      <c r="H4532" s="62"/>
      <c r="I4532" s="62" t="s">
        <v>893</v>
      </c>
      <c r="J4532" s="62">
        <v>2021</v>
      </c>
      <c r="K4532" s="62">
        <v>2026</v>
      </c>
      <c r="L4532" s="62" t="s">
        <v>894</v>
      </c>
      <c r="M4532" s="62" t="s">
        <v>18519</v>
      </c>
      <c r="N4532" s="59"/>
      <c r="O4532" s="62"/>
      <c r="P4532" s="62"/>
      <c r="Q4532" s="62" t="s">
        <v>1070</v>
      </c>
      <c r="R4532" s="62" t="s">
        <v>1068</v>
      </c>
      <c r="S4532" s="62" t="s">
        <v>1071</v>
      </c>
      <c r="T4532" s="62" t="s">
        <v>18520</v>
      </c>
      <c r="U4532" s="63" t="s">
        <v>902</v>
      </c>
    </row>
    <row r="4533" spans="1:21" x14ac:dyDescent="0.25">
      <c r="A4533" s="57" t="s">
        <v>885</v>
      </c>
      <c r="B4533" s="58" t="s">
        <v>18521</v>
      </c>
      <c r="C4533" s="58" t="s">
        <v>18522</v>
      </c>
      <c r="D4533" s="58" t="s">
        <v>1065</v>
      </c>
      <c r="E4533" s="58"/>
      <c r="F4533" s="58"/>
      <c r="G4533" s="58"/>
      <c r="H4533" s="58"/>
      <c r="I4533" s="58" t="s">
        <v>893</v>
      </c>
      <c r="J4533" s="58">
        <v>2021</v>
      </c>
      <c r="K4533" s="58">
        <v>2026</v>
      </c>
      <c r="L4533" s="58" t="s">
        <v>894</v>
      </c>
      <c r="M4533" s="58" t="s">
        <v>18523</v>
      </c>
      <c r="N4533" s="59"/>
      <c r="O4533" s="58"/>
      <c r="P4533" s="58"/>
      <c r="Q4533" s="58" t="s">
        <v>1070</v>
      </c>
      <c r="R4533" s="58" t="s">
        <v>1068</v>
      </c>
      <c r="S4533" s="58" t="s">
        <v>1071</v>
      </c>
      <c r="T4533" s="58" t="s">
        <v>18524</v>
      </c>
      <c r="U4533" s="60" t="s">
        <v>902</v>
      </c>
    </row>
    <row r="4534" spans="1:21" x14ac:dyDescent="0.25">
      <c r="A4534" s="61" t="s">
        <v>885</v>
      </c>
      <c r="B4534" s="62" t="s">
        <v>18525</v>
      </c>
      <c r="C4534" s="62" t="s">
        <v>18526</v>
      </c>
      <c r="D4534" s="62" t="s">
        <v>1065</v>
      </c>
      <c r="E4534" s="62"/>
      <c r="F4534" s="62"/>
      <c r="G4534" s="62"/>
      <c r="H4534" s="62"/>
      <c r="I4534" s="62" t="s">
        <v>893</v>
      </c>
      <c r="J4534" s="62">
        <v>2022</v>
      </c>
      <c r="K4534" s="62">
        <v>2026</v>
      </c>
      <c r="L4534" s="62" t="s">
        <v>894</v>
      </c>
      <c r="M4534" s="62" t="s">
        <v>18527</v>
      </c>
      <c r="N4534" s="59"/>
      <c r="O4534" s="62"/>
      <c r="P4534" s="62"/>
      <c r="Q4534" s="62" t="s">
        <v>1070</v>
      </c>
      <c r="R4534" s="62" t="s">
        <v>1068</v>
      </c>
      <c r="S4534" s="62" t="s">
        <v>1071</v>
      </c>
      <c r="T4534" s="62" t="s">
        <v>18528</v>
      </c>
      <c r="U4534" s="63" t="s">
        <v>902</v>
      </c>
    </row>
    <row r="4535" spans="1:21" x14ac:dyDescent="0.25">
      <c r="A4535" s="57" t="s">
        <v>885</v>
      </c>
      <c r="B4535" s="58" t="s">
        <v>18529</v>
      </c>
      <c r="C4535" s="58" t="s">
        <v>18530</v>
      </c>
      <c r="D4535" s="58" t="s">
        <v>1065</v>
      </c>
      <c r="E4535" s="58"/>
      <c r="F4535" s="58"/>
      <c r="G4535" s="58"/>
      <c r="H4535" s="58"/>
      <c r="I4535" s="58" t="s">
        <v>893</v>
      </c>
      <c r="J4535" s="58">
        <v>2021</v>
      </c>
      <c r="K4535" s="58">
        <v>2026</v>
      </c>
      <c r="L4535" s="58" t="s">
        <v>894</v>
      </c>
      <c r="M4535" s="58" t="s">
        <v>18531</v>
      </c>
      <c r="N4535" s="59"/>
      <c r="O4535" s="58"/>
      <c r="P4535" s="58"/>
      <c r="Q4535" s="58" t="s">
        <v>1070</v>
      </c>
      <c r="R4535" s="58" t="s">
        <v>1068</v>
      </c>
      <c r="S4535" s="58" t="s">
        <v>1071</v>
      </c>
      <c r="T4535" s="58" t="s">
        <v>18532</v>
      </c>
      <c r="U4535" s="60" t="s">
        <v>902</v>
      </c>
    </row>
    <row r="4536" spans="1:21" x14ac:dyDescent="0.25">
      <c r="A4536" s="61" t="s">
        <v>885</v>
      </c>
      <c r="B4536" s="62" t="s">
        <v>18533</v>
      </c>
      <c r="C4536" s="62" t="s">
        <v>18534</v>
      </c>
      <c r="D4536" s="62" t="s">
        <v>1065</v>
      </c>
      <c r="E4536" s="62"/>
      <c r="F4536" s="62"/>
      <c r="G4536" s="62"/>
      <c r="H4536" s="62"/>
      <c r="I4536" s="62" t="s">
        <v>893</v>
      </c>
      <c r="J4536" s="62">
        <v>2021</v>
      </c>
      <c r="K4536" s="62">
        <v>2026</v>
      </c>
      <c r="L4536" s="62" t="s">
        <v>894</v>
      </c>
      <c r="M4536" s="62" t="s">
        <v>18531</v>
      </c>
      <c r="N4536" s="59"/>
      <c r="O4536" s="62"/>
      <c r="P4536" s="62"/>
      <c r="Q4536" s="62" t="s">
        <v>1070</v>
      </c>
      <c r="R4536" s="62" t="s">
        <v>1068</v>
      </c>
      <c r="S4536" s="62" t="s">
        <v>1071</v>
      </c>
      <c r="T4536" s="62" t="s">
        <v>18535</v>
      </c>
      <c r="U4536" s="63" t="s">
        <v>902</v>
      </c>
    </row>
    <row r="4537" spans="1:21" x14ac:dyDescent="0.25">
      <c r="A4537" s="57" t="s">
        <v>885</v>
      </c>
      <c r="B4537" s="58" t="s">
        <v>18536</v>
      </c>
      <c r="C4537" s="58" t="s">
        <v>18537</v>
      </c>
      <c r="D4537" s="58" t="s">
        <v>1065</v>
      </c>
      <c r="E4537" s="58"/>
      <c r="F4537" s="58"/>
      <c r="G4537" s="58"/>
      <c r="H4537" s="58"/>
      <c r="I4537" s="58" t="s">
        <v>893</v>
      </c>
      <c r="J4537" s="58">
        <v>2022</v>
      </c>
      <c r="K4537" s="58">
        <v>2027</v>
      </c>
      <c r="L4537" s="58" t="s">
        <v>894</v>
      </c>
      <c r="M4537" s="58" t="s">
        <v>18538</v>
      </c>
      <c r="N4537" s="59"/>
      <c r="O4537" s="58"/>
      <c r="P4537" s="58"/>
      <c r="Q4537" s="58" t="s">
        <v>1070</v>
      </c>
      <c r="R4537" s="58" t="s">
        <v>1068</v>
      </c>
      <c r="S4537" s="58" t="s">
        <v>1071</v>
      </c>
      <c r="T4537" s="58" t="s">
        <v>18539</v>
      </c>
      <c r="U4537" s="60" t="s">
        <v>902</v>
      </c>
    </row>
    <row r="4538" spans="1:21" x14ac:dyDescent="0.25">
      <c r="A4538" s="61" t="s">
        <v>885</v>
      </c>
      <c r="B4538" s="62" t="s">
        <v>18540</v>
      </c>
      <c r="C4538" s="62" t="s">
        <v>18541</v>
      </c>
      <c r="D4538" s="62" t="s">
        <v>1065</v>
      </c>
      <c r="E4538" s="62"/>
      <c r="F4538" s="62"/>
      <c r="G4538" s="62"/>
      <c r="H4538" s="62"/>
      <c r="I4538" s="62" t="s">
        <v>893</v>
      </c>
      <c r="J4538" s="62">
        <v>2021</v>
      </c>
      <c r="K4538" s="62">
        <v>2026</v>
      </c>
      <c r="L4538" s="62" t="s">
        <v>894</v>
      </c>
      <c r="M4538" s="62" t="s">
        <v>18542</v>
      </c>
      <c r="N4538" s="59"/>
      <c r="O4538" s="62"/>
      <c r="P4538" s="62"/>
      <c r="Q4538" s="62" t="s">
        <v>1070</v>
      </c>
      <c r="R4538" s="62" t="s">
        <v>1068</v>
      </c>
      <c r="S4538" s="62" t="s">
        <v>1071</v>
      </c>
      <c r="T4538" s="62" t="s">
        <v>18543</v>
      </c>
      <c r="U4538" s="63" t="s">
        <v>902</v>
      </c>
    </row>
    <row r="4539" spans="1:21" x14ac:dyDescent="0.25">
      <c r="A4539" s="57" t="s">
        <v>885</v>
      </c>
      <c r="B4539" s="58" t="s">
        <v>18544</v>
      </c>
      <c r="C4539" s="58" t="s">
        <v>18545</v>
      </c>
      <c r="D4539" s="58" t="s">
        <v>1065</v>
      </c>
      <c r="E4539" s="58"/>
      <c r="F4539" s="58"/>
      <c r="G4539" s="58"/>
      <c r="H4539" s="58"/>
      <c r="I4539" s="58" t="s">
        <v>893</v>
      </c>
      <c r="J4539" s="58">
        <v>2021</v>
      </c>
      <c r="K4539" s="58">
        <v>2026</v>
      </c>
      <c r="L4539" s="58" t="s">
        <v>894</v>
      </c>
      <c r="M4539" s="58" t="s">
        <v>18546</v>
      </c>
      <c r="N4539" s="59"/>
      <c r="O4539" s="58"/>
      <c r="P4539" s="58"/>
      <c r="Q4539" s="58" t="s">
        <v>1070</v>
      </c>
      <c r="R4539" s="58" t="s">
        <v>1068</v>
      </c>
      <c r="S4539" s="58" t="s">
        <v>1071</v>
      </c>
      <c r="T4539" s="58" t="s">
        <v>18547</v>
      </c>
      <c r="U4539" s="60" t="s">
        <v>902</v>
      </c>
    </row>
    <row r="4540" spans="1:21" x14ac:dyDescent="0.25">
      <c r="A4540" s="61" t="s">
        <v>885</v>
      </c>
      <c r="B4540" s="62" t="s">
        <v>18548</v>
      </c>
      <c r="C4540" s="62" t="s">
        <v>18549</v>
      </c>
      <c r="D4540" s="62" t="s">
        <v>1065</v>
      </c>
      <c r="E4540" s="62"/>
      <c r="F4540" s="62"/>
      <c r="G4540" s="62"/>
      <c r="H4540" s="62"/>
      <c r="I4540" s="62" t="s">
        <v>893</v>
      </c>
      <c r="J4540" s="62">
        <v>2021</v>
      </c>
      <c r="K4540" s="62">
        <v>2026</v>
      </c>
      <c r="L4540" s="62" t="s">
        <v>894</v>
      </c>
      <c r="M4540" s="62" t="s">
        <v>18382</v>
      </c>
      <c r="N4540" s="59"/>
      <c r="O4540" s="62"/>
      <c r="P4540" s="62"/>
      <c r="Q4540" s="62" t="s">
        <v>1070</v>
      </c>
      <c r="R4540" s="62" t="s">
        <v>1068</v>
      </c>
      <c r="S4540" s="62" t="s">
        <v>1071</v>
      </c>
      <c r="T4540" s="62" t="s">
        <v>18550</v>
      </c>
      <c r="U4540" s="63" t="s">
        <v>902</v>
      </c>
    </row>
    <row r="4541" spans="1:21" x14ac:dyDescent="0.25">
      <c r="A4541" s="57" t="s">
        <v>885</v>
      </c>
      <c r="B4541" s="58" t="s">
        <v>18551</v>
      </c>
      <c r="C4541" s="58" t="s">
        <v>18552</v>
      </c>
      <c r="D4541" s="58" t="s">
        <v>18129</v>
      </c>
      <c r="E4541" s="58"/>
      <c r="F4541" s="58"/>
      <c r="G4541" s="58"/>
      <c r="H4541" s="58"/>
      <c r="I4541" s="58" t="s">
        <v>893</v>
      </c>
      <c r="J4541" s="58">
        <v>2021</v>
      </c>
      <c r="K4541" s="58">
        <v>2026</v>
      </c>
      <c r="L4541" s="58" t="s">
        <v>894</v>
      </c>
      <c r="M4541" s="58" t="s">
        <v>3982</v>
      </c>
      <c r="N4541" s="59"/>
      <c r="O4541" s="58"/>
      <c r="P4541" s="58"/>
      <c r="Q4541" s="58" t="s">
        <v>1070</v>
      </c>
      <c r="R4541" s="58" t="s">
        <v>1068</v>
      </c>
      <c r="S4541" s="58" t="s">
        <v>1071</v>
      </c>
      <c r="T4541" s="58" t="s">
        <v>18553</v>
      </c>
      <c r="U4541" s="60" t="s">
        <v>902</v>
      </c>
    </row>
    <row r="4542" spans="1:21" x14ac:dyDescent="0.25">
      <c r="A4542" s="61" t="s">
        <v>885</v>
      </c>
      <c r="B4542" s="62" t="s">
        <v>18554</v>
      </c>
      <c r="C4542" s="62" t="s">
        <v>18555</v>
      </c>
      <c r="D4542" s="62" t="s">
        <v>1065</v>
      </c>
      <c r="E4542" s="62"/>
      <c r="F4542" s="62"/>
      <c r="G4542" s="62"/>
      <c r="H4542" s="62"/>
      <c r="I4542" s="62" t="s">
        <v>893</v>
      </c>
      <c r="J4542" s="62">
        <v>2021</v>
      </c>
      <c r="K4542" s="62">
        <v>2026</v>
      </c>
      <c r="L4542" s="62" t="s">
        <v>894</v>
      </c>
      <c r="M4542" s="62" t="s">
        <v>18158</v>
      </c>
      <c r="N4542" s="59"/>
      <c r="O4542" s="62"/>
      <c r="P4542" s="62"/>
      <c r="Q4542" s="62" t="s">
        <v>1070</v>
      </c>
      <c r="R4542" s="62" t="s">
        <v>1068</v>
      </c>
      <c r="S4542" s="62" t="s">
        <v>1071</v>
      </c>
      <c r="T4542" s="62" t="s">
        <v>18556</v>
      </c>
      <c r="U4542" s="63" t="s">
        <v>902</v>
      </c>
    </row>
    <row r="4543" spans="1:21" x14ac:dyDescent="0.25">
      <c r="A4543" s="57" t="s">
        <v>885</v>
      </c>
      <c r="B4543" s="58" t="s">
        <v>18557</v>
      </c>
      <c r="C4543" s="58" t="s">
        <v>18558</v>
      </c>
      <c r="D4543" s="58" t="s">
        <v>1065</v>
      </c>
      <c r="E4543" s="58"/>
      <c r="F4543" s="58"/>
      <c r="G4543" s="58"/>
      <c r="H4543" s="58"/>
      <c r="I4543" s="58" t="s">
        <v>893</v>
      </c>
      <c r="J4543" s="58">
        <v>2021</v>
      </c>
      <c r="K4543" s="58">
        <v>2026</v>
      </c>
      <c r="L4543" s="58" t="s">
        <v>894</v>
      </c>
      <c r="M4543" s="58" t="s">
        <v>18559</v>
      </c>
      <c r="N4543" s="59"/>
      <c r="O4543" s="58"/>
      <c r="P4543" s="58"/>
      <c r="Q4543" s="58" t="s">
        <v>1070</v>
      </c>
      <c r="R4543" s="58" t="s">
        <v>1068</v>
      </c>
      <c r="S4543" s="58" t="s">
        <v>1071</v>
      </c>
      <c r="T4543" s="58" t="s">
        <v>18560</v>
      </c>
      <c r="U4543" s="60" t="s">
        <v>902</v>
      </c>
    </row>
    <row r="4544" spans="1:21" x14ac:dyDescent="0.25">
      <c r="A4544" s="61" t="s">
        <v>885</v>
      </c>
      <c r="B4544" s="62" t="s">
        <v>18561</v>
      </c>
      <c r="C4544" s="62" t="s">
        <v>18562</v>
      </c>
      <c r="D4544" s="62" t="s">
        <v>1065</v>
      </c>
      <c r="E4544" s="62"/>
      <c r="F4544" s="62"/>
      <c r="G4544" s="62"/>
      <c r="H4544" s="62"/>
      <c r="I4544" s="62" t="s">
        <v>893</v>
      </c>
      <c r="J4544" s="62">
        <v>2021</v>
      </c>
      <c r="K4544" s="62">
        <v>2026</v>
      </c>
      <c r="L4544" s="62" t="s">
        <v>894</v>
      </c>
      <c r="M4544" s="62" t="s">
        <v>18563</v>
      </c>
      <c r="N4544" s="59"/>
      <c r="O4544" s="62"/>
      <c r="P4544" s="62"/>
      <c r="Q4544" s="62" t="s">
        <v>1070</v>
      </c>
      <c r="R4544" s="62" t="s">
        <v>1068</v>
      </c>
      <c r="S4544" s="62" t="s">
        <v>1071</v>
      </c>
      <c r="T4544" s="62" t="s">
        <v>18564</v>
      </c>
      <c r="U4544" s="63" t="s">
        <v>902</v>
      </c>
    </row>
    <row r="4545" spans="1:21" x14ac:dyDescent="0.25">
      <c r="A4545" s="57" t="s">
        <v>885</v>
      </c>
      <c r="B4545" s="58" t="s">
        <v>18565</v>
      </c>
      <c r="C4545" s="58" t="s">
        <v>18566</v>
      </c>
      <c r="D4545" s="58" t="s">
        <v>1065</v>
      </c>
      <c r="E4545" s="58"/>
      <c r="F4545" s="58"/>
      <c r="G4545" s="58"/>
      <c r="H4545" s="58"/>
      <c r="I4545" s="58" t="s">
        <v>893</v>
      </c>
      <c r="J4545" s="58">
        <v>2021</v>
      </c>
      <c r="K4545" s="58">
        <v>2026</v>
      </c>
      <c r="L4545" s="58" t="s">
        <v>894</v>
      </c>
      <c r="M4545" s="58" t="s">
        <v>18567</v>
      </c>
      <c r="N4545" s="59"/>
      <c r="O4545" s="58"/>
      <c r="P4545" s="58"/>
      <c r="Q4545" s="58" t="s">
        <v>1070</v>
      </c>
      <c r="R4545" s="58" t="s">
        <v>1068</v>
      </c>
      <c r="S4545" s="58" t="s">
        <v>1071</v>
      </c>
      <c r="T4545" s="58" t="s">
        <v>18568</v>
      </c>
      <c r="U4545" s="60" t="s">
        <v>902</v>
      </c>
    </row>
    <row r="4546" spans="1:21" x14ac:dyDescent="0.25">
      <c r="A4546" s="61" t="s">
        <v>885</v>
      </c>
      <c r="B4546" s="62" t="s">
        <v>18569</v>
      </c>
      <c r="C4546" s="62" t="s">
        <v>18570</v>
      </c>
      <c r="D4546" s="62" t="s">
        <v>1065</v>
      </c>
      <c r="E4546" s="62"/>
      <c r="F4546" s="62"/>
      <c r="G4546" s="62"/>
      <c r="H4546" s="62"/>
      <c r="I4546" s="62" t="s">
        <v>893</v>
      </c>
      <c r="J4546" s="62">
        <v>2021</v>
      </c>
      <c r="K4546" s="62">
        <v>2026</v>
      </c>
      <c r="L4546" s="62" t="s">
        <v>894</v>
      </c>
      <c r="M4546" s="62" t="s">
        <v>18279</v>
      </c>
      <c r="N4546" s="59"/>
      <c r="O4546" s="62"/>
      <c r="P4546" s="62"/>
      <c r="Q4546" s="62" t="s">
        <v>1070</v>
      </c>
      <c r="R4546" s="62" t="s">
        <v>1068</v>
      </c>
      <c r="S4546" s="62" t="s">
        <v>1071</v>
      </c>
      <c r="T4546" s="62" t="s">
        <v>18571</v>
      </c>
      <c r="U4546" s="63" t="s">
        <v>902</v>
      </c>
    </row>
    <row r="4547" spans="1:21" x14ac:dyDescent="0.25">
      <c r="A4547" s="57" t="s">
        <v>885</v>
      </c>
      <c r="B4547" s="58" t="s">
        <v>18572</v>
      </c>
      <c r="C4547" s="58" t="s">
        <v>18573</v>
      </c>
      <c r="D4547" s="58" t="s">
        <v>1065</v>
      </c>
      <c r="E4547" s="58"/>
      <c r="F4547" s="58"/>
      <c r="G4547" s="58"/>
      <c r="H4547" s="58"/>
      <c r="I4547" s="58" t="s">
        <v>893</v>
      </c>
      <c r="J4547" s="58">
        <v>2022</v>
      </c>
      <c r="K4547" s="58">
        <v>2027</v>
      </c>
      <c r="L4547" s="58" t="s">
        <v>894</v>
      </c>
      <c r="M4547" s="58" t="s">
        <v>18279</v>
      </c>
      <c r="N4547" s="59"/>
      <c r="O4547" s="58"/>
      <c r="P4547" s="58"/>
      <c r="Q4547" s="58" t="s">
        <v>1070</v>
      </c>
      <c r="R4547" s="58" t="s">
        <v>1068</v>
      </c>
      <c r="S4547" s="58" t="s">
        <v>1071</v>
      </c>
      <c r="T4547" s="58" t="s">
        <v>18574</v>
      </c>
      <c r="U4547" s="60" t="s">
        <v>902</v>
      </c>
    </row>
    <row r="4548" spans="1:21" x14ac:dyDescent="0.25">
      <c r="A4548" s="61" t="s">
        <v>885</v>
      </c>
      <c r="B4548" s="62" t="s">
        <v>18575</v>
      </c>
      <c r="C4548" s="62" t="s">
        <v>18576</v>
      </c>
      <c r="D4548" s="62" t="s">
        <v>1065</v>
      </c>
      <c r="E4548" s="62"/>
      <c r="F4548" s="62"/>
      <c r="G4548" s="62"/>
      <c r="H4548" s="62"/>
      <c r="I4548" s="62" t="s">
        <v>893</v>
      </c>
      <c r="J4548" s="62">
        <v>2021</v>
      </c>
      <c r="K4548" s="62">
        <v>2027</v>
      </c>
      <c r="L4548" s="62" t="s">
        <v>894</v>
      </c>
      <c r="M4548" s="62" t="s">
        <v>18382</v>
      </c>
      <c r="N4548" s="59"/>
      <c r="O4548" s="62"/>
      <c r="P4548" s="62"/>
      <c r="Q4548" s="62" t="s">
        <v>1070</v>
      </c>
      <c r="R4548" s="62" t="s">
        <v>1068</v>
      </c>
      <c r="S4548" s="62" t="s">
        <v>1071</v>
      </c>
      <c r="T4548" s="62" t="s">
        <v>18577</v>
      </c>
      <c r="U4548" s="63" t="s">
        <v>902</v>
      </c>
    </row>
    <row r="4549" spans="1:21" x14ac:dyDescent="0.25">
      <c r="A4549" s="57" t="s">
        <v>885</v>
      </c>
      <c r="B4549" s="58" t="s">
        <v>18578</v>
      </c>
      <c r="C4549" s="58" t="s">
        <v>18579</v>
      </c>
      <c r="D4549" s="58" t="s">
        <v>1065</v>
      </c>
      <c r="E4549" s="58"/>
      <c r="F4549" s="58"/>
      <c r="G4549" s="58"/>
      <c r="H4549" s="58"/>
      <c r="I4549" s="58" t="s">
        <v>893</v>
      </c>
      <c r="J4549" s="58">
        <v>2021</v>
      </c>
      <c r="K4549" s="58">
        <v>2026</v>
      </c>
      <c r="L4549" s="58" t="s">
        <v>894</v>
      </c>
      <c r="M4549" s="58" t="s">
        <v>18580</v>
      </c>
      <c r="N4549" s="59"/>
      <c r="O4549" s="58"/>
      <c r="P4549" s="58"/>
      <c r="Q4549" s="58" t="s">
        <v>1070</v>
      </c>
      <c r="R4549" s="58" t="s">
        <v>1068</v>
      </c>
      <c r="S4549" s="58" t="s">
        <v>1071</v>
      </c>
      <c r="T4549" s="58" t="s">
        <v>18581</v>
      </c>
      <c r="U4549" s="60" t="s">
        <v>902</v>
      </c>
    </row>
    <row r="4550" spans="1:21" x14ac:dyDescent="0.25">
      <c r="A4550" s="61" t="s">
        <v>885</v>
      </c>
      <c r="B4550" s="62" t="s">
        <v>18582</v>
      </c>
      <c r="C4550" s="62" t="s">
        <v>18583</v>
      </c>
      <c r="D4550" s="62" t="s">
        <v>1065</v>
      </c>
      <c r="E4550" s="62"/>
      <c r="F4550" s="62"/>
      <c r="G4550" s="62"/>
      <c r="H4550" s="62"/>
      <c r="I4550" s="62" t="s">
        <v>893</v>
      </c>
      <c r="J4550" s="62">
        <v>2021</v>
      </c>
      <c r="K4550" s="62">
        <v>2026</v>
      </c>
      <c r="L4550" s="62" t="s">
        <v>894</v>
      </c>
      <c r="M4550" s="62" t="s">
        <v>18158</v>
      </c>
      <c r="N4550" s="59"/>
      <c r="O4550" s="62"/>
      <c r="P4550" s="62"/>
      <c r="Q4550" s="62" t="s">
        <v>1070</v>
      </c>
      <c r="R4550" s="62" t="s">
        <v>1068</v>
      </c>
      <c r="S4550" s="62" t="s">
        <v>1071</v>
      </c>
      <c r="T4550" s="62" t="s">
        <v>18584</v>
      </c>
      <c r="U4550" s="63" t="s">
        <v>902</v>
      </c>
    </row>
    <row r="4551" spans="1:21" x14ac:dyDescent="0.25">
      <c r="A4551" s="57" t="s">
        <v>885</v>
      </c>
      <c r="B4551" s="58" t="s">
        <v>18585</v>
      </c>
      <c r="C4551" s="58" t="s">
        <v>18586</v>
      </c>
      <c r="D4551" s="58" t="s">
        <v>18587</v>
      </c>
      <c r="E4551" s="58"/>
      <c r="F4551" s="58"/>
      <c r="G4551" s="58"/>
      <c r="H4551" s="58"/>
      <c r="I4551" s="58" t="s">
        <v>893</v>
      </c>
      <c r="J4551" s="58">
        <v>2021</v>
      </c>
      <c r="K4551" s="58">
        <v>2026</v>
      </c>
      <c r="L4551" s="58" t="s">
        <v>894</v>
      </c>
      <c r="M4551" s="58" t="s">
        <v>3982</v>
      </c>
      <c r="N4551" s="59"/>
      <c r="O4551" s="58"/>
      <c r="P4551" s="58"/>
      <c r="Q4551" s="58" t="s">
        <v>1070</v>
      </c>
      <c r="R4551" s="58" t="s">
        <v>1068</v>
      </c>
      <c r="S4551" s="58" t="s">
        <v>1071</v>
      </c>
      <c r="T4551" s="58" t="s">
        <v>18588</v>
      </c>
      <c r="U4551" s="60" t="s">
        <v>902</v>
      </c>
    </row>
    <row r="4552" spans="1:21" x14ac:dyDescent="0.25">
      <c r="A4552" s="61" t="s">
        <v>885</v>
      </c>
      <c r="B4552" s="62" t="s">
        <v>18589</v>
      </c>
      <c r="C4552" s="62" t="s">
        <v>18590</v>
      </c>
      <c r="D4552" s="62" t="s">
        <v>1065</v>
      </c>
      <c r="E4552" s="62"/>
      <c r="F4552" s="62"/>
      <c r="G4552" s="62"/>
      <c r="H4552" s="62"/>
      <c r="I4552" s="62" t="s">
        <v>893</v>
      </c>
      <c r="J4552" s="62">
        <v>2021</v>
      </c>
      <c r="K4552" s="62">
        <v>2026</v>
      </c>
      <c r="L4552" s="62" t="s">
        <v>894</v>
      </c>
      <c r="M4552" s="62" t="s">
        <v>18591</v>
      </c>
      <c r="N4552" s="59"/>
      <c r="O4552" s="62"/>
      <c r="P4552" s="62"/>
      <c r="Q4552" s="62" t="s">
        <v>1070</v>
      </c>
      <c r="R4552" s="62" t="s">
        <v>1068</v>
      </c>
      <c r="S4552" s="62" t="s">
        <v>1071</v>
      </c>
      <c r="T4552" s="62" t="s">
        <v>18592</v>
      </c>
      <c r="U4552" s="63" t="s">
        <v>902</v>
      </c>
    </row>
    <row r="4553" spans="1:21" x14ac:dyDescent="0.25">
      <c r="A4553" s="57" t="s">
        <v>885</v>
      </c>
      <c r="B4553" s="58" t="s">
        <v>18593</v>
      </c>
      <c r="C4553" s="58" t="s">
        <v>18594</v>
      </c>
      <c r="D4553" s="58" t="s">
        <v>1065</v>
      </c>
      <c r="E4553" s="58"/>
      <c r="F4553" s="58"/>
      <c r="G4553" s="58"/>
      <c r="H4553" s="58"/>
      <c r="I4553" s="58" t="s">
        <v>893</v>
      </c>
      <c r="J4553" s="58">
        <v>2021</v>
      </c>
      <c r="K4553" s="58">
        <v>2026</v>
      </c>
      <c r="L4553" s="58" t="s">
        <v>894</v>
      </c>
      <c r="M4553" s="58" t="s">
        <v>18591</v>
      </c>
      <c r="N4553" s="59"/>
      <c r="O4553" s="58"/>
      <c r="P4553" s="58"/>
      <c r="Q4553" s="58" t="s">
        <v>1070</v>
      </c>
      <c r="R4553" s="58" t="s">
        <v>1068</v>
      </c>
      <c r="S4553" s="58" t="s">
        <v>1071</v>
      </c>
      <c r="T4553" s="58" t="s">
        <v>18595</v>
      </c>
      <c r="U4553" s="60" t="s">
        <v>902</v>
      </c>
    </row>
    <row r="4554" spans="1:21" x14ac:dyDescent="0.25">
      <c r="A4554" s="61" t="s">
        <v>885</v>
      </c>
      <c r="B4554" s="62" t="s">
        <v>18596</v>
      </c>
      <c r="C4554" s="62" t="s">
        <v>18597</v>
      </c>
      <c r="D4554" s="62" t="s">
        <v>1065</v>
      </c>
      <c r="E4554" s="62"/>
      <c r="F4554" s="62"/>
      <c r="G4554" s="62"/>
      <c r="H4554" s="62"/>
      <c r="I4554" s="62" t="s">
        <v>893</v>
      </c>
      <c r="J4554" s="62">
        <v>2021</v>
      </c>
      <c r="K4554" s="62">
        <v>2026</v>
      </c>
      <c r="L4554" s="62" t="s">
        <v>894</v>
      </c>
      <c r="M4554" s="62" t="s">
        <v>18591</v>
      </c>
      <c r="N4554" s="59"/>
      <c r="O4554" s="62"/>
      <c r="P4554" s="62"/>
      <c r="Q4554" s="62" t="s">
        <v>1070</v>
      </c>
      <c r="R4554" s="62" t="s">
        <v>1068</v>
      </c>
      <c r="S4554" s="62" t="s">
        <v>1071</v>
      </c>
      <c r="T4554" s="62" t="s">
        <v>18598</v>
      </c>
      <c r="U4554" s="63" t="s">
        <v>902</v>
      </c>
    </row>
    <row r="4555" spans="1:21" x14ac:dyDescent="0.25">
      <c r="A4555" s="57" t="s">
        <v>885</v>
      </c>
      <c r="B4555" s="58" t="s">
        <v>18599</v>
      </c>
      <c r="C4555" s="58" t="s">
        <v>18600</v>
      </c>
      <c r="D4555" s="58" t="s">
        <v>1065</v>
      </c>
      <c r="E4555" s="58"/>
      <c r="F4555" s="58"/>
      <c r="G4555" s="58"/>
      <c r="H4555" s="58"/>
      <c r="I4555" s="58" t="s">
        <v>893</v>
      </c>
      <c r="J4555" s="58">
        <v>2021</v>
      </c>
      <c r="K4555" s="58">
        <v>2026</v>
      </c>
      <c r="L4555" s="58" t="s">
        <v>894</v>
      </c>
      <c r="M4555" s="58" t="s">
        <v>18591</v>
      </c>
      <c r="N4555" s="59"/>
      <c r="O4555" s="58"/>
      <c r="P4555" s="58"/>
      <c r="Q4555" s="58" t="s">
        <v>1070</v>
      </c>
      <c r="R4555" s="58" t="s">
        <v>1068</v>
      </c>
      <c r="S4555" s="58" t="s">
        <v>1071</v>
      </c>
      <c r="T4555" s="58" t="s">
        <v>18601</v>
      </c>
      <c r="U4555" s="60" t="s">
        <v>902</v>
      </c>
    </row>
    <row r="4556" spans="1:21" x14ac:dyDescent="0.25">
      <c r="A4556" s="61" t="s">
        <v>885</v>
      </c>
      <c r="B4556" s="62" t="s">
        <v>18602</v>
      </c>
      <c r="C4556" s="62" t="s">
        <v>18603</v>
      </c>
      <c r="D4556" s="62" t="s">
        <v>1065</v>
      </c>
      <c r="E4556" s="62"/>
      <c r="F4556" s="62"/>
      <c r="G4556" s="62"/>
      <c r="H4556" s="62"/>
      <c r="I4556" s="62" t="s">
        <v>893</v>
      </c>
      <c r="J4556" s="62">
        <v>2021</v>
      </c>
      <c r="K4556" s="62">
        <v>2026</v>
      </c>
      <c r="L4556" s="62" t="s">
        <v>894</v>
      </c>
      <c r="M4556" s="62" t="s">
        <v>18591</v>
      </c>
      <c r="N4556" s="59"/>
      <c r="O4556" s="62"/>
      <c r="P4556" s="62"/>
      <c r="Q4556" s="62" t="s">
        <v>1070</v>
      </c>
      <c r="R4556" s="62" t="s">
        <v>1068</v>
      </c>
      <c r="S4556" s="62" t="s">
        <v>1071</v>
      </c>
      <c r="T4556" s="62" t="s">
        <v>18604</v>
      </c>
      <c r="U4556" s="63" t="s">
        <v>902</v>
      </c>
    </row>
    <row r="4557" spans="1:21" x14ac:dyDescent="0.25">
      <c r="A4557" s="57" t="s">
        <v>885</v>
      </c>
      <c r="B4557" s="58" t="s">
        <v>18605</v>
      </c>
      <c r="C4557" s="58" t="s">
        <v>18606</v>
      </c>
      <c r="D4557" s="58" t="s">
        <v>1065</v>
      </c>
      <c r="E4557" s="58"/>
      <c r="F4557" s="58"/>
      <c r="G4557" s="58"/>
      <c r="H4557" s="58"/>
      <c r="I4557" s="58" t="s">
        <v>893</v>
      </c>
      <c r="J4557" s="58">
        <v>2021</v>
      </c>
      <c r="K4557" s="58">
        <v>2026</v>
      </c>
      <c r="L4557" s="58" t="s">
        <v>894</v>
      </c>
      <c r="M4557" s="58" t="s">
        <v>18591</v>
      </c>
      <c r="N4557" s="59"/>
      <c r="O4557" s="58"/>
      <c r="P4557" s="58"/>
      <c r="Q4557" s="58" t="s">
        <v>1070</v>
      </c>
      <c r="R4557" s="58" t="s">
        <v>1068</v>
      </c>
      <c r="S4557" s="58" t="s">
        <v>1071</v>
      </c>
      <c r="T4557" s="58" t="s">
        <v>18607</v>
      </c>
      <c r="U4557" s="60" t="s">
        <v>902</v>
      </c>
    </row>
    <row r="4558" spans="1:21" x14ac:dyDescent="0.25">
      <c r="A4558" s="61" t="s">
        <v>885</v>
      </c>
      <c r="B4558" s="62" t="s">
        <v>18608</v>
      </c>
      <c r="C4558" s="62" t="s">
        <v>18609</v>
      </c>
      <c r="D4558" s="62" t="s">
        <v>1065</v>
      </c>
      <c r="E4558" s="62"/>
      <c r="F4558" s="62"/>
      <c r="G4558" s="62"/>
      <c r="H4558" s="62"/>
      <c r="I4558" s="62" t="s">
        <v>893</v>
      </c>
      <c r="J4558" s="62">
        <v>2021</v>
      </c>
      <c r="K4558" s="62">
        <v>2026</v>
      </c>
      <c r="L4558" s="62" t="s">
        <v>894</v>
      </c>
      <c r="M4558" s="62" t="s">
        <v>18591</v>
      </c>
      <c r="N4558" s="59"/>
      <c r="O4558" s="62"/>
      <c r="P4558" s="62"/>
      <c r="Q4558" s="62" t="s">
        <v>1070</v>
      </c>
      <c r="R4558" s="62" t="s">
        <v>1068</v>
      </c>
      <c r="S4558" s="62" t="s">
        <v>1071</v>
      </c>
      <c r="T4558" s="62" t="s">
        <v>18610</v>
      </c>
      <c r="U4558" s="63" t="s">
        <v>902</v>
      </c>
    </row>
    <row r="4559" spans="1:21" x14ac:dyDescent="0.25">
      <c r="A4559" s="57" t="s">
        <v>885</v>
      </c>
      <c r="B4559" s="58" t="s">
        <v>18611</v>
      </c>
      <c r="C4559" s="58" t="s">
        <v>18612</v>
      </c>
      <c r="D4559" s="58" t="s">
        <v>1065</v>
      </c>
      <c r="E4559" s="58"/>
      <c r="F4559" s="58"/>
      <c r="G4559" s="58"/>
      <c r="H4559" s="58"/>
      <c r="I4559" s="58" t="s">
        <v>893</v>
      </c>
      <c r="J4559" s="58">
        <v>2021</v>
      </c>
      <c r="K4559" s="58">
        <v>2026</v>
      </c>
      <c r="L4559" s="58" t="s">
        <v>894</v>
      </c>
      <c r="M4559" s="58" t="s">
        <v>18613</v>
      </c>
      <c r="N4559" s="59"/>
      <c r="O4559" s="58"/>
      <c r="P4559" s="58"/>
      <c r="Q4559" s="58" t="s">
        <v>1070</v>
      </c>
      <c r="R4559" s="58" t="s">
        <v>1068</v>
      </c>
      <c r="S4559" s="58" t="s">
        <v>1071</v>
      </c>
      <c r="T4559" s="58" t="s">
        <v>18614</v>
      </c>
      <c r="U4559" s="60" t="s">
        <v>902</v>
      </c>
    </row>
    <row r="4560" spans="1:21" x14ac:dyDescent="0.25">
      <c r="A4560" s="61" t="s">
        <v>885</v>
      </c>
      <c r="B4560" s="62" t="s">
        <v>18615</v>
      </c>
      <c r="C4560" s="62" t="s">
        <v>18616</v>
      </c>
      <c r="D4560" s="62" t="s">
        <v>1065</v>
      </c>
      <c r="E4560" s="62"/>
      <c r="F4560" s="62"/>
      <c r="G4560" s="62"/>
      <c r="H4560" s="62"/>
      <c r="I4560" s="62" t="s">
        <v>893</v>
      </c>
      <c r="J4560" s="62">
        <v>2021</v>
      </c>
      <c r="K4560" s="62">
        <v>2027</v>
      </c>
      <c r="L4560" s="62" t="s">
        <v>894</v>
      </c>
      <c r="M4560" s="62" t="s">
        <v>18382</v>
      </c>
      <c r="N4560" s="59"/>
      <c r="O4560" s="62"/>
      <c r="P4560" s="62"/>
      <c r="Q4560" s="62" t="s">
        <v>1070</v>
      </c>
      <c r="R4560" s="62" t="s">
        <v>1068</v>
      </c>
      <c r="S4560" s="62" t="s">
        <v>1071</v>
      </c>
      <c r="T4560" s="62" t="s">
        <v>18617</v>
      </c>
      <c r="U4560" s="63" t="s">
        <v>902</v>
      </c>
    </row>
    <row r="4561" spans="1:21" x14ac:dyDescent="0.25">
      <c r="A4561" s="57" t="s">
        <v>885</v>
      </c>
      <c r="B4561" s="58" t="s">
        <v>18618</v>
      </c>
      <c r="C4561" s="58" t="s">
        <v>18619</v>
      </c>
      <c r="D4561" s="58" t="s">
        <v>1065</v>
      </c>
      <c r="E4561" s="58"/>
      <c r="F4561" s="58"/>
      <c r="G4561" s="58"/>
      <c r="H4561" s="58"/>
      <c r="I4561" s="58" t="s">
        <v>893</v>
      </c>
      <c r="J4561" s="58">
        <v>2021</v>
      </c>
      <c r="K4561" s="58">
        <v>2027</v>
      </c>
      <c r="L4561" s="58" t="s">
        <v>894</v>
      </c>
      <c r="M4561" s="58" t="s">
        <v>18382</v>
      </c>
      <c r="N4561" s="59"/>
      <c r="O4561" s="58"/>
      <c r="P4561" s="58"/>
      <c r="Q4561" s="58" t="s">
        <v>1070</v>
      </c>
      <c r="R4561" s="58" t="s">
        <v>1068</v>
      </c>
      <c r="S4561" s="58" t="s">
        <v>1071</v>
      </c>
      <c r="T4561" s="58" t="s">
        <v>18620</v>
      </c>
      <c r="U4561" s="60" t="s">
        <v>902</v>
      </c>
    </row>
    <row r="4562" spans="1:21" x14ac:dyDescent="0.25">
      <c r="A4562" s="61" t="s">
        <v>885</v>
      </c>
      <c r="B4562" s="62" t="s">
        <v>18621</v>
      </c>
      <c r="C4562" s="62" t="s">
        <v>18622</v>
      </c>
      <c r="D4562" s="62" t="s">
        <v>1065</v>
      </c>
      <c r="E4562" s="62"/>
      <c r="F4562" s="62"/>
      <c r="G4562" s="62"/>
      <c r="H4562" s="62"/>
      <c r="I4562" s="62" t="s">
        <v>893</v>
      </c>
      <c r="J4562" s="62">
        <v>2021</v>
      </c>
      <c r="K4562" s="62">
        <v>2027</v>
      </c>
      <c r="L4562" s="62" t="s">
        <v>894</v>
      </c>
      <c r="M4562" s="62" t="s">
        <v>18382</v>
      </c>
      <c r="N4562" s="59"/>
      <c r="O4562" s="62"/>
      <c r="P4562" s="62"/>
      <c r="Q4562" s="62" t="s">
        <v>1070</v>
      </c>
      <c r="R4562" s="62" t="s">
        <v>1068</v>
      </c>
      <c r="S4562" s="62" t="s">
        <v>1071</v>
      </c>
      <c r="T4562" s="62" t="s">
        <v>18623</v>
      </c>
      <c r="U4562" s="63" t="s">
        <v>902</v>
      </c>
    </row>
    <row r="4563" spans="1:21" x14ac:dyDescent="0.25">
      <c r="A4563" s="57" t="s">
        <v>885</v>
      </c>
      <c r="B4563" s="58" t="s">
        <v>18624</v>
      </c>
      <c r="C4563" s="58" t="s">
        <v>18625</v>
      </c>
      <c r="D4563" s="58" t="s">
        <v>1065</v>
      </c>
      <c r="E4563" s="58"/>
      <c r="F4563" s="58"/>
      <c r="G4563" s="58"/>
      <c r="H4563" s="58"/>
      <c r="I4563" s="58" t="s">
        <v>893</v>
      </c>
      <c r="J4563" s="58">
        <v>2021</v>
      </c>
      <c r="K4563" s="58">
        <v>2027</v>
      </c>
      <c r="L4563" s="58" t="s">
        <v>894</v>
      </c>
      <c r="M4563" s="58" t="s">
        <v>18382</v>
      </c>
      <c r="N4563" s="59"/>
      <c r="O4563" s="58"/>
      <c r="P4563" s="58"/>
      <c r="Q4563" s="58" t="s">
        <v>1070</v>
      </c>
      <c r="R4563" s="58" t="s">
        <v>1068</v>
      </c>
      <c r="S4563" s="58" t="s">
        <v>1071</v>
      </c>
      <c r="T4563" s="58" t="s">
        <v>18626</v>
      </c>
      <c r="U4563" s="60" t="s">
        <v>902</v>
      </c>
    </row>
    <row r="4564" spans="1:21" x14ac:dyDescent="0.25">
      <c r="A4564" s="61" t="s">
        <v>885</v>
      </c>
      <c r="B4564" s="62" t="s">
        <v>18627</v>
      </c>
      <c r="C4564" s="62" t="s">
        <v>18628</v>
      </c>
      <c r="D4564" s="62" t="s">
        <v>1065</v>
      </c>
      <c r="E4564" s="62"/>
      <c r="F4564" s="62"/>
      <c r="G4564" s="62"/>
      <c r="H4564" s="62"/>
      <c r="I4564" s="62" t="s">
        <v>893</v>
      </c>
      <c r="J4564" s="62">
        <v>2022</v>
      </c>
      <c r="K4564" s="62">
        <v>2027</v>
      </c>
      <c r="L4564" s="62" t="s">
        <v>894</v>
      </c>
      <c r="M4564" s="62" t="s">
        <v>18382</v>
      </c>
      <c r="N4564" s="59"/>
      <c r="O4564" s="62"/>
      <c r="P4564" s="62"/>
      <c r="Q4564" s="62" t="s">
        <v>1070</v>
      </c>
      <c r="R4564" s="62" t="s">
        <v>1068</v>
      </c>
      <c r="S4564" s="62" t="s">
        <v>1071</v>
      </c>
      <c r="T4564" s="62" t="s">
        <v>18629</v>
      </c>
      <c r="U4564" s="63" t="s">
        <v>902</v>
      </c>
    </row>
    <row r="4565" spans="1:21" x14ac:dyDescent="0.25">
      <c r="A4565" s="57" t="s">
        <v>885</v>
      </c>
      <c r="B4565" s="58" t="s">
        <v>18630</v>
      </c>
      <c r="C4565" s="58" t="s">
        <v>18631</v>
      </c>
      <c r="D4565" s="58" t="s">
        <v>1065</v>
      </c>
      <c r="E4565" s="58"/>
      <c r="F4565" s="58"/>
      <c r="G4565" s="58"/>
      <c r="H4565" s="58"/>
      <c r="I4565" s="58" t="s">
        <v>893</v>
      </c>
      <c r="J4565" s="58">
        <v>2021</v>
      </c>
      <c r="K4565" s="58">
        <v>2027</v>
      </c>
      <c r="L4565" s="58" t="s">
        <v>894</v>
      </c>
      <c r="M4565" s="58" t="s">
        <v>18382</v>
      </c>
      <c r="N4565" s="59"/>
      <c r="O4565" s="58"/>
      <c r="P4565" s="58"/>
      <c r="Q4565" s="58" t="s">
        <v>1070</v>
      </c>
      <c r="R4565" s="58" t="s">
        <v>1068</v>
      </c>
      <c r="S4565" s="58" t="s">
        <v>1071</v>
      </c>
      <c r="T4565" s="58" t="s">
        <v>18632</v>
      </c>
      <c r="U4565" s="60" t="s">
        <v>902</v>
      </c>
    </row>
    <row r="4566" spans="1:21" x14ac:dyDescent="0.25">
      <c r="A4566" s="61" t="s">
        <v>885</v>
      </c>
      <c r="B4566" s="62" t="s">
        <v>18633</v>
      </c>
      <c r="C4566" s="62" t="s">
        <v>18634</v>
      </c>
      <c r="D4566" s="62" t="s">
        <v>1065</v>
      </c>
      <c r="E4566" s="62"/>
      <c r="F4566" s="62"/>
      <c r="G4566" s="62"/>
      <c r="H4566" s="62"/>
      <c r="I4566" s="62" t="s">
        <v>893</v>
      </c>
      <c r="J4566" s="62">
        <v>2021</v>
      </c>
      <c r="K4566" s="62">
        <v>2027</v>
      </c>
      <c r="L4566" s="62" t="s">
        <v>894</v>
      </c>
      <c r="M4566" s="62" t="s">
        <v>18382</v>
      </c>
      <c r="N4566" s="59"/>
      <c r="O4566" s="62"/>
      <c r="P4566" s="62"/>
      <c r="Q4566" s="62" t="s">
        <v>1070</v>
      </c>
      <c r="R4566" s="62" t="s">
        <v>1068</v>
      </c>
      <c r="S4566" s="62" t="s">
        <v>1071</v>
      </c>
      <c r="T4566" s="62" t="s">
        <v>18635</v>
      </c>
      <c r="U4566" s="63" t="s">
        <v>902</v>
      </c>
    </row>
    <row r="4567" spans="1:21" x14ac:dyDescent="0.25">
      <c r="A4567" s="57" t="s">
        <v>885</v>
      </c>
      <c r="B4567" s="58" t="s">
        <v>18636</v>
      </c>
      <c r="C4567" s="58" t="s">
        <v>18637</v>
      </c>
      <c r="D4567" s="58" t="s">
        <v>1065</v>
      </c>
      <c r="E4567" s="58"/>
      <c r="F4567" s="58"/>
      <c r="G4567" s="58"/>
      <c r="H4567" s="58"/>
      <c r="I4567" s="58" t="s">
        <v>893</v>
      </c>
      <c r="J4567" s="58">
        <v>2021</v>
      </c>
      <c r="K4567" s="58">
        <v>2027</v>
      </c>
      <c r="L4567" s="58" t="s">
        <v>894</v>
      </c>
      <c r="M4567" s="58" t="s">
        <v>18382</v>
      </c>
      <c r="N4567" s="59"/>
      <c r="O4567" s="58"/>
      <c r="P4567" s="58"/>
      <c r="Q4567" s="58" t="s">
        <v>1070</v>
      </c>
      <c r="R4567" s="58" t="s">
        <v>1068</v>
      </c>
      <c r="S4567" s="58" t="s">
        <v>1071</v>
      </c>
      <c r="T4567" s="58" t="s">
        <v>18638</v>
      </c>
      <c r="U4567" s="60" t="s">
        <v>902</v>
      </c>
    </row>
    <row r="4568" spans="1:21" x14ac:dyDescent="0.25">
      <c r="A4568" s="61" t="s">
        <v>885</v>
      </c>
      <c r="B4568" s="62" t="s">
        <v>18639</v>
      </c>
      <c r="C4568" s="62" t="s">
        <v>18640</v>
      </c>
      <c r="D4568" s="62" t="s">
        <v>1065</v>
      </c>
      <c r="E4568" s="62"/>
      <c r="F4568" s="62"/>
      <c r="G4568" s="62"/>
      <c r="H4568" s="62"/>
      <c r="I4568" s="62" t="s">
        <v>893</v>
      </c>
      <c r="J4568" s="62">
        <v>2021</v>
      </c>
      <c r="K4568" s="62">
        <v>2026</v>
      </c>
      <c r="L4568" s="62" t="s">
        <v>894</v>
      </c>
      <c r="M4568" s="62" t="s">
        <v>18559</v>
      </c>
      <c r="N4568" s="59"/>
      <c r="O4568" s="62"/>
      <c r="P4568" s="62"/>
      <c r="Q4568" s="62" t="s">
        <v>1070</v>
      </c>
      <c r="R4568" s="62" t="s">
        <v>1068</v>
      </c>
      <c r="S4568" s="62" t="s">
        <v>1071</v>
      </c>
      <c r="T4568" s="62" t="s">
        <v>18641</v>
      </c>
      <c r="U4568" s="63" t="s">
        <v>902</v>
      </c>
    </row>
    <row r="4569" spans="1:21" x14ac:dyDescent="0.25">
      <c r="A4569" s="57" t="s">
        <v>885</v>
      </c>
      <c r="B4569" s="58" t="s">
        <v>18642</v>
      </c>
      <c r="C4569" s="58" t="s">
        <v>18643</v>
      </c>
      <c r="D4569" s="58" t="s">
        <v>1065</v>
      </c>
      <c r="E4569" s="58"/>
      <c r="F4569" s="58"/>
      <c r="G4569" s="58"/>
      <c r="H4569" s="58"/>
      <c r="I4569" s="58" t="s">
        <v>893</v>
      </c>
      <c r="J4569" s="58">
        <v>2021</v>
      </c>
      <c r="K4569" s="58">
        <v>2026</v>
      </c>
      <c r="L4569" s="58" t="s">
        <v>894</v>
      </c>
      <c r="M4569" s="58" t="s">
        <v>18644</v>
      </c>
      <c r="N4569" s="59"/>
      <c r="O4569" s="58"/>
      <c r="P4569" s="58"/>
      <c r="Q4569" s="58" t="s">
        <v>1070</v>
      </c>
      <c r="R4569" s="58" t="s">
        <v>1068</v>
      </c>
      <c r="S4569" s="58" t="s">
        <v>1071</v>
      </c>
      <c r="T4569" s="58" t="s">
        <v>18645</v>
      </c>
      <c r="U4569" s="60" t="s">
        <v>902</v>
      </c>
    </row>
    <row r="4570" spans="1:21" x14ac:dyDescent="0.25">
      <c r="A4570" s="61" t="s">
        <v>885</v>
      </c>
      <c r="B4570" s="62" t="s">
        <v>18646</v>
      </c>
      <c r="C4570" s="62" t="s">
        <v>18647</v>
      </c>
      <c r="D4570" s="62" t="s">
        <v>1065</v>
      </c>
      <c r="E4570" s="62"/>
      <c r="F4570" s="62"/>
      <c r="G4570" s="62"/>
      <c r="H4570" s="62"/>
      <c r="I4570" s="62" t="s">
        <v>893</v>
      </c>
      <c r="J4570" s="62">
        <v>2021</v>
      </c>
      <c r="K4570" s="62">
        <v>2026</v>
      </c>
      <c r="L4570" s="62" t="s">
        <v>894</v>
      </c>
      <c r="M4570" s="62" t="s">
        <v>18158</v>
      </c>
      <c r="N4570" s="59"/>
      <c r="O4570" s="62"/>
      <c r="P4570" s="62"/>
      <c r="Q4570" s="62" t="s">
        <v>1070</v>
      </c>
      <c r="R4570" s="62" t="s">
        <v>1068</v>
      </c>
      <c r="S4570" s="62" t="s">
        <v>1071</v>
      </c>
      <c r="T4570" s="62" t="s">
        <v>18648</v>
      </c>
      <c r="U4570" s="63" t="s">
        <v>902</v>
      </c>
    </row>
    <row r="4571" spans="1:21" x14ac:dyDescent="0.25">
      <c r="A4571" s="57" t="s">
        <v>885</v>
      </c>
      <c r="B4571" s="58" t="s">
        <v>18649</v>
      </c>
      <c r="C4571" s="58" t="s">
        <v>18650</v>
      </c>
      <c r="D4571" s="58" t="s">
        <v>1065</v>
      </c>
      <c r="E4571" s="58"/>
      <c r="F4571" s="58"/>
      <c r="G4571" s="58"/>
      <c r="H4571" s="58"/>
      <c r="I4571" s="58" t="s">
        <v>893</v>
      </c>
      <c r="J4571" s="58">
        <v>2021</v>
      </c>
      <c r="K4571" s="58">
        <v>2026</v>
      </c>
      <c r="L4571" s="58" t="s">
        <v>894</v>
      </c>
      <c r="M4571" s="58" t="s">
        <v>18158</v>
      </c>
      <c r="N4571" s="59"/>
      <c r="O4571" s="58"/>
      <c r="P4571" s="58"/>
      <c r="Q4571" s="58" t="s">
        <v>1070</v>
      </c>
      <c r="R4571" s="58" t="s">
        <v>1068</v>
      </c>
      <c r="S4571" s="58" t="s">
        <v>1071</v>
      </c>
      <c r="T4571" s="58" t="s">
        <v>18651</v>
      </c>
      <c r="U4571" s="60" t="s">
        <v>902</v>
      </c>
    </row>
    <row r="4572" spans="1:21" x14ac:dyDescent="0.25">
      <c r="A4572" s="61" t="s">
        <v>885</v>
      </c>
      <c r="B4572" s="62" t="s">
        <v>18652</v>
      </c>
      <c r="C4572" s="62" t="s">
        <v>18653</v>
      </c>
      <c r="D4572" s="62" t="s">
        <v>1801</v>
      </c>
      <c r="E4572" s="62"/>
      <c r="F4572" s="62"/>
      <c r="G4572" s="62"/>
      <c r="H4572" s="62"/>
      <c r="I4572" s="62" t="s">
        <v>893</v>
      </c>
      <c r="J4572" s="62">
        <v>2021</v>
      </c>
      <c r="K4572" s="62">
        <v>2026</v>
      </c>
      <c r="L4572" s="62" t="s">
        <v>894</v>
      </c>
      <c r="M4572" s="62" t="s">
        <v>18158</v>
      </c>
      <c r="N4572" s="59"/>
      <c r="O4572" s="62"/>
      <c r="P4572" s="62"/>
      <c r="Q4572" s="62" t="s">
        <v>1070</v>
      </c>
      <c r="R4572" s="62" t="s">
        <v>1068</v>
      </c>
      <c r="S4572" s="62" t="s">
        <v>1071</v>
      </c>
      <c r="T4572" s="62" t="s">
        <v>18654</v>
      </c>
      <c r="U4572" s="63" t="s">
        <v>902</v>
      </c>
    </row>
    <row r="4573" spans="1:21" x14ac:dyDescent="0.25">
      <c r="A4573" s="57" t="s">
        <v>885</v>
      </c>
      <c r="B4573" s="58" t="s">
        <v>18655</v>
      </c>
      <c r="C4573" s="58" t="s">
        <v>18656</v>
      </c>
      <c r="D4573" s="58" t="s">
        <v>1065</v>
      </c>
      <c r="E4573" s="58"/>
      <c r="F4573" s="58"/>
      <c r="G4573" s="58"/>
      <c r="H4573" s="58"/>
      <c r="I4573" s="58" t="s">
        <v>893</v>
      </c>
      <c r="J4573" s="58">
        <v>2021</v>
      </c>
      <c r="K4573" s="58">
        <v>2026</v>
      </c>
      <c r="L4573" s="58" t="s">
        <v>894</v>
      </c>
      <c r="M4573" s="58" t="s">
        <v>18158</v>
      </c>
      <c r="N4573" s="59"/>
      <c r="O4573" s="58"/>
      <c r="P4573" s="58"/>
      <c r="Q4573" s="58" t="s">
        <v>1070</v>
      </c>
      <c r="R4573" s="58" t="s">
        <v>1068</v>
      </c>
      <c r="S4573" s="58" t="s">
        <v>1071</v>
      </c>
      <c r="T4573" s="58" t="s">
        <v>18657</v>
      </c>
      <c r="U4573" s="60" t="s">
        <v>902</v>
      </c>
    </row>
    <row r="4574" spans="1:21" x14ac:dyDescent="0.25">
      <c r="A4574" s="61" t="s">
        <v>885</v>
      </c>
      <c r="B4574" s="62" t="s">
        <v>18658</v>
      </c>
      <c r="C4574" s="62" t="s">
        <v>18659</v>
      </c>
      <c r="D4574" s="62" t="s">
        <v>1065</v>
      </c>
      <c r="E4574" s="62"/>
      <c r="F4574" s="62"/>
      <c r="G4574" s="62"/>
      <c r="H4574" s="62"/>
      <c r="I4574" s="62" t="s">
        <v>893</v>
      </c>
      <c r="J4574" s="62">
        <v>2021</v>
      </c>
      <c r="K4574" s="62">
        <v>2026</v>
      </c>
      <c r="L4574" s="62" t="s">
        <v>894</v>
      </c>
      <c r="M4574" s="62" t="s">
        <v>18158</v>
      </c>
      <c r="N4574" s="59"/>
      <c r="O4574" s="62"/>
      <c r="P4574" s="62"/>
      <c r="Q4574" s="62" t="s">
        <v>1070</v>
      </c>
      <c r="R4574" s="62" t="s">
        <v>1068</v>
      </c>
      <c r="S4574" s="62" t="s">
        <v>1071</v>
      </c>
      <c r="T4574" s="62" t="s">
        <v>18660</v>
      </c>
      <c r="U4574" s="63" t="s">
        <v>902</v>
      </c>
    </row>
    <row r="4575" spans="1:21" x14ac:dyDescent="0.25">
      <c r="A4575" s="57" t="s">
        <v>885</v>
      </c>
      <c r="B4575" s="58" t="s">
        <v>18661</v>
      </c>
      <c r="C4575" s="58" t="s">
        <v>18662</v>
      </c>
      <c r="D4575" s="58" t="s">
        <v>1065</v>
      </c>
      <c r="E4575" s="58"/>
      <c r="F4575" s="58"/>
      <c r="G4575" s="58"/>
      <c r="H4575" s="58"/>
      <c r="I4575" s="58" t="s">
        <v>893</v>
      </c>
      <c r="J4575" s="58">
        <v>2021</v>
      </c>
      <c r="K4575" s="58">
        <v>2026</v>
      </c>
      <c r="L4575" s="58" t="s">
        <v>894</v>
      </c>
      <c r="M4575" s="58" t="s">
        <v>18158</v>
      </c>
      <c r="N4575" s="59"/>
      <c r="O4575" s="58"/>
      <c r="P4575" s="58"/>
      <c r="Q4575" s="58" t="s">
        <v>1070</v>
      </c>
      <c r="R4575" s="58" t="s">
        <v>1068</v>
      </c>
      <c r="S4575" s="58" t="s">
        <v>1071</v>
      </c>
      <c r="T4575" s="58" t="s">
        <v>18663</v>
      </c>
      <c r="U4575" s="60" t="s">
        <v>902</v>
      </c>
    </row>
    <row r="4576" spans="1:21" x14ac:dyDescent="0.25">
      <c r="A4576" s="61" t="s">
        <v>885</v>
      </c>
      <c r="B4576" s="62" t="s">
        <v>18664</v>
      </c>
      <c r="C4576" s="62" t="s">
        <v>18665</v>
      </c>
      <c r="D4576" s="62" t="s">
        <v>1065</v>
      </c>
      <c r="E4576" s="62"/>
      <c r="F4576" s="62"/>
      <c r="G4576" s="62"/>
      <c r="H4576" s="62"/>
      <c r="I4576" s="62" t="s">
        <v>893</v>
      </c>
      <c r="J4576" s="62">
        <v>2021</v>
      </c>
      <c r="K4576" s="62">
        <v>2026</v>
      </c>
      <c r="L4576" s="62" t="s">
        <v>894</v>
      </c>
      <c r="M4576" s="62" t="s">
        <v>18666</v>
      </c>
      <c r="N4576" s="59"/>
      <c r="O4576" s="62"/>
      <c r="P4576" s="62"/>
      <c r="Q4576" s="62" t="s">
        <v>1070</v>
      </c>
      <c r="R4576" s="62" t="s">
        <v>1068</v>
      </c>
      <c r="S4576" s="62" t="s">
        <v>1071</v>
      </c>
      <c r="T4576" s="62" t="s">
        <v>18667</v>
      </c>
      <c r="U4576" s="63" t="s">
        <v>902</v>
      </c>
    </row>
    <row r="4577" spans="1:21" x14ac:dyDescent="0.25">
      <c r="A4577" s="57" t="s">
        <v>885</v>
      </c>
      <c r="B4577" s="58" t="s">
        <v>18668</v>
      </c>
      <c r="C4577" s="58" t="s">
        <v>18669</v>
      </c>
      <c r="D4577" s="58" t="s">
        <v>1065</v>
      </c>
      <c r="E4577" s="58"/>
      <c r="F4577" s="58"/>
      <c r="G4577" s="58"/>
      <c r="H4577" s="58"/>
      <c r="I4577" s="58" t="s">
        <v>893</v>
      </c>
      <c r="J4577" s="58">
        <v>2022</v>
      </c>
      <c r="K4577" s="58">
        <v>2027</v>
      </c>
      <c r="L4577" s="58" t="s">
        <v>894</v>
      </c>
      <c r="M4577" s="58" t="s">
        <v>18670</v>
      </c>
      <c r="N4577" s="59"/>
      <c r="O4577" s="58"/>
      <c r="P4577" s="58"/>
      <c r="Q4577" s="58" t="s">
        <v>1070</v>
      </c>
      <c r="R4577" s="58" t="s">
        <v>1068</v>
      </c>
      <c r="S4577" s="58" t="s">
        <v>1071</v>
      </c>
      <c r="T4577" s="58" t="s">
        <v>18671</v>
      </c>
      <c r="U4577" s="60" t="s">
        <v>902</v>
      </c>
    </row>
    <row r="4578" spans="1:21" x14ac:dyDescent="0.25">
      <c r="A4578" s="61" t="s">
        <v>885</v>
      </c>
      <c r="B4578" s="62" t="s">
        <v>18672</v>
      </c>
      <c r="C4578" s="62" t="s">
        <v>18673</v>
      </c>
      <c r="D4578" s="62" t="s">
        <v>1065</v>
      </c>
      <c r="E4578" s="62"/>
      <c r="F4578" s="62"/>
      <c r="G4578" s="62"/>
      <c r="H4578" s="62"/>
      <c r="I4578" s="62" t="s">
        <v>893</v>
      </c>
      <c r="J4578" s="62">
        <v>2021</v>
      </c>
      <c r="K4578" s="62">
        <v>2026</v>
      </c>
      <c r="L4578" s="62" t="s">
        <v>894</v>
      </c>
      <c r="M4578" s="62" t="s">
        <v>18567</v>
      </c>
      <c r="N4578" s="59"/>
      <c r="O4578" s="62"/>
      <c r="P4578" s="62"/>
      <c r="Q4578" s="62" t="s">
        <v>1070</v>
      </c>
      <c r="R4578" s="62" t="s">
        <v>1068</v>
      </c>
      <c r="S4578" s="62" t="s">
        <v>1071</v>
      </c>
      <c r="T4578" s="62" t="s">
        <v>18674</v>
      </c>
      <c r="U4578" s="63" t="s">
        <v>902</v>
      </c>
    </row>
    <row r="4579" spans="1:21" x14ac:dyDescent="0.25">
      <c r="A4579" s="57" t="s">
        <v>885</v>
      </c>
      <c r="B4579" s="58" t="s">
        <v>18675</v>
      </c>
      <c r="C4579" s="58" t="s">
        <v>18676</v>
      </c>
      <c r="D4579" s="58" t="s">
        <v>1065</v>
      </c>
      <c r="E4579" s="58"/>
      <c r="F4579" s="58"/>
      <c r="G4579" s="58"/>
      <c r="H4579" s="58"/>
      <c r="I4579" s="58" t="s">
        <v>893</v>
      </c>
      <c r="J4579" s="58">
        <v>2021</v>
      </c>
      <c r="K4579" s="58">
        <v>2026</v>
      </c>
      <c r="L4579" s="58" t="s">
        <v>894</v>
      </c>
      <c r="M4579" s="58" t="s">
        <v>18567</v>
      </c>
      <c r="N4579" s="59"/>
      <c r="O4579" s="58"/>
      <c r="P4579" s="58"/>
      <c r="Q4579" s="58" t="s">
        <v>1070</v>
      </c>
      <c r="R4579" s="58" t="s">
        <v>1068</v>
      </c>
      <c r="S4579" s="58" t="s">
        <v>1071</v>
      </c>
      <c r="T4579" s="58" t="s">
        <v>18677</v>
      </c>
      <c r="U4579" s="60" t="s">
        <v>902</v>
      </c>
    </row>
    <row r="4580" spans="1:21" x14ac:dyDescent="0.25">
      <c r="A4580" s="61" t="s">
        <v>885</v>
      </c>
      <c r="B4580" s="62" t="s">
        <v>18678</v>
      </c>
      <c r="C4580" s="62" t="s">
        <v>18679</v>
      </c>
      <c r="D4580" s="62" t="s">
        <v>1065</v>
      </c>
      <c r="E4580" s="62"/>
      <c r="F4580" s="62"/>
      <c r="G4580" s="62"/>
      <c r="H4580" s="62"/>
      <c r="I4580" s="62" t="s">
        <v>893</v>
      </c>
      <c r="J4580" s="62">
        <v>2021</v>
      </c>
      <c r="K4580" s="62">
        <v>2026</v>
      </c>
      <c r="L4580" s="62" t="s">
        <v>894</v>
      </c>
      <c r="M4580" s="62" t="s">
        <v>18567</v>
      </c>
      <c r="N4580" s="59"/>
      <c r="O4580" s="62"/>
      <c r="P4580" s="62"/>
      <c r="Q4580" s="62" t="s">
        <v>1070</v>
      </c>
      <c r="R4580" s="62" t="s">
        <v>1068</v>
      </c>
      <c r="S4580" s="62" t="s">
        <v>1071</v>
      </c>
      <c r="T4580" s="62" t="s">
        <v>18680</v>
      </c>
      <c r="U4580" s="63" t="s">
        <v>902</v>
      </c>
    </row>
    <row r="4581" spans="1:21" x14ac:dyDescent="0.25">
      <c r="A4581" s="57" t="s">
        <v>885</v>
      </c>
      <c r="B4581" s="58" t="s">
        <v>18681</v>
      </c>
      <c r="C4581" s="58" t="s">
        <v>18682</v>
      </c>
      <c r="D4581" s="58" t="s">
        <v>1065</v>
      </c>
      <c r="E4581" s="58"/>
      <c r="F4581" s="58"/>
      <c r="G4581" s="58"/>
      <c r="H4581" s="58"/>
      <c r="I4581" s="58" t="s">
        <v>893</v>
      </c>
      <c r="J4581" s="58">
        <v>2022</v>
      </c>
      <c r="K4581" s="58">
        <v>2027</v>
      </c>
      <c r="L4581" s="58" t="s">
        <v>894</v>
      </c>
      <c r="M4581" s="58" t="s">
        <v>18683</v>
      </c>
      <c r="N4581" s="59"/>
      <c r="O4581" s="58"/>
      <c r="P4581" s="58"/>
      <c r="Q4581" s="58" t="s">
        <v>1070</v>
      </c>
      <c r="R4581" s="58" t="s">
        <v>1068</v>
      </c>
      <c r="S4581" s="58" t="s">
        <v>1071</v>
      </c>
      <c r="T4581" s="58" t="s">
        <v>18684</v>
      </c>
      <c r="U4581" s="60" t="s">
        <v>902</v>
      </c>
    </row>
    <row r="4582" spans="1:21" x14ac:dyDescent="0.25">
      <c r="A4582" s="61" t="s">
        <v>885</v>
      </c>
      <c r="B4582" s="62" t="s">
        <v>18685</v>
      </c>
      <c r="C4582" s="62" t="s">
        <v>18686</v>
      </c>
      <c r="D4582" s="62" t="s">
        <v>1065</v>
      </c>
      <c r="E4582" s="62"/>
      <c r="F4582" s="62"/>
      <c r="G4582" s="62"/>
      <c r="H4582" s="62"/>
      <c r="I4582" s="62" t="s">
        <v>893</v>
      </c>
      <c r="J4582" s="62">
        <v>2022</v>
      </c>
      <c r="K4582" s="62">
        <v>2027</v>
      </c>
      <c r="L4582" s="62" t="s">
        <v>894</v>
      </c>
      <c r="M4582" s="62" t="s">
        <v>18687</v>
      </c>
      <c r="N4582" s="59"/>
      <c r="O4582" s="62"/>
      <c r="P4582" s="62"/>
      <c r="Q4582" s="62" t="s">
        <v>1070</v>
      </c>
      <c r="R4582" s="62" t="s">
        <v>1068</v>
      </c>
      <c r="S4582" s="62" t="s">
        <v>1071</v>
      </c>
      <c r="T4582" s="62" t="s">
        <v>18688</v>
      </c>
      <c r="U4582" s="63" t="s">
        <v>902</v>
      </c>
    </row>
    <row r="4583" spans="1:21" x14ac:dyDescent="0.25">
      <c r="A4583" s="57" t="s">
        <v>885</v>
      </c>
      <c r="B4583" s="58" t="s">
        <v>18689</v>
      </c>
      <c r="C4583" s="58" t="s">
        <v>18690</v>
      </c>
      <c r="D4583" s="58" t="s">
        <v>18129</v>
      </c>
      <c r="E4583" s="58"/>
      <c r="F4583" s="58"/>
      <c r="G4583" s="58"/>
      <c r="H4583" s="58"/>
      <c r="I4583" s="58" t="s">
        <v>893</v>
      </c>
      <c r="J4583" s="58">
        <v>2021</v>
      </c>
      <c r="K4583" s="58">
        <v>2026</v>
      </c>
      <c r="L4583" s="58" t="s">
        <v>894</v>
      </c>
      <c r="M4583" s="58" t="s">
        <v>3982</v>
      </c>
      <c r="N4583" s="59"/>
      <c r="O4583" s="58"/>
      <c r="P4583" s="58"/>
      <c r="Q4583" s="58" t="s">
        <v>1070</v>
      </c>
      <c r="R4583" s="58" t="s">
        <v>1068</v>
      </c>
      <c r="S4583" s="58" t="s">
        <v>1071</v>
      </c>
      <c r="T4583" s="58" t="s">
        <v>18691</v>
      </c>
      <c r="U4583" s="60" t="s">
        <v>902</v>
      </c>
    </row>
    <row r="4584" spans="1:21" x14ac:dyDescent="0.25">
      <c r="A4584" s="61" t="s">
        <v>885</v>
      </c>
      <c r="B4584" s="62" t="s">
        <v>18692</v>
      </c>
      <c r="C4584" s="62" t="s">
        <v>18693</v>
      </c>
      <c r="D4584" s="62" t="s">
        <v>18129</v>
      </c>
      <c r="E4584" s="62"/>
      <c r="F4584" s="62"/>
      <c r="G4584" s="62"/>
      <c r="H4584" s="62"/>
      <c r="I4584" s="62" t="s">
        <v>893</v>
      </c>
      <c r="J4584" s="62">
        <v>2021</v>
      </c>
      <c r="K4584" s="62">
        <v>2026</v>
      </c>
      <c r="L4584" s="62" t="s">
        <v>894</v>
      </c>
      <c r="M4584" s="62" t="s">
        <v>3982</v>
      </c>
      <c r="N4584" s="59"/>
      <c r="O4584" s="62"/>
      <c r="P4584" s="62"/>
      <c r="Q4584" s="62" t="s">
        <v>1070</v>
      </c>
      <c r="R4584" s="62" t="s">
        <v>1068</v>
      </c>
      <c r="S4584" s="62" t="s">
        <v>1071</v>
      </c>
      <c r="T4584" s="62" t="s">
        <v>18694</v>
      </c>
      <c r="U4584" s="63" t="s">
        <v>902</v>
      </c>
    </row>
    <row r="4585" spans="1:21" x14ac:dyDescent="0.25">
      <c r="A4585" s="57" t="s">
        <v>885</v>
      </c>
      <c r="B4585" s="58" t="s">
        <v>18695</v>
      </c>
      <c r="C4585" s="58" t="s">
        <v>18696</v>
      </c>
      <c r="D4585" s="58" t="s">
        <v>18129</v>
      </c>
      <c r="E4585" s="58"/>
      <c r="F4585" s="58"/>
      <c r="G4585" s="58"/>
      <c r="H4585" s="58"/>
      <c r="I4585" s="58" t="s">
        <v>893</v>
      </c>
      <c r="J4585" s="58">
        <v>2021</v>
      </c>
      <c r="K4585" s="58">
        <v>2027</v>
      </c>
      <c r="L4585" s="58" t="s">
        <v>894</v>
      </c>
      <c r="M4585" s="58" t="s">
        <v>3982</v>
      </c>
      <c r="N4585" s="59"/>
      <c r="O4585" s="58"/>
      <c r="P4585" s="58"/>
      <c r="Q4585" s="58" t="s">
        <v>1070</v>
      </c>
      <c r="R4585" s="58" t="s">
        <v>1068</v>
      </c>
      <c r="S4585" s="58" t="s">
        <v>1071</v>
      </c>
      <c r="T4585" s="58" t="s">
        <v>18697</v>
      </c>
      <c r="U4585" s="60" t="s">
        <v>902</v>
      </c>
    </row>
    <row r="4586" spans="1:21" x14ac:dyDescent="0.25">
      <c r="A4586" s="61" t="s">
        <v>885</v>
      </c>
      <c r="B4586" s="62" t="s">
        <v>18698</v>
      </c>
      <c r="C4586" s="62" t="s">
        <v>18699</v>
      </c>
      <c r="D4586" s="62" t="s">
        <v>18129</v>
      </c>
      <c r="E4586" s="62"/>
      <c r="F4586" s="62"/>
      <c r="G4586" s="62"/>
      <c r="H4586" s="62"/>
      <c r="I4586" s="62" t="s">
        <v>893</v>
      </c>
      <c r="J4586" s="62">
        <v>2021</v>
      </c>
      <c r="K4586" s="62">
        <v>2026</v>
      </c>
      <c r="L4586" s="62" t="s">
        <v>894</v>
      </c>
      <c r="M4586" s="62" t="s">
        <v>3982</v>
      </c>
      <c r="N4586" s="59"/>
      <c r="O4586" s="62"/>
      <c r="P4586" s="62"/>
      <c r="Q4586" s="62" t="s">
        <v>1070</v>
      </c>
      <c r="R4586" s="62" t="s">
        <v>1068</v>
      </c>
      <c r="S4586" s="62" t="s">
        <v>1071</v>
      </c>
      <c r="T4586" s="62" t="s">
        <v>18700</v>
      </c>
      <c r="U4586" s="63" t="s">
        <v>902</v>
      </c>
    </row>
    <row r="4587" spans="1:21" x14ac:dyDescent="0.25">
      <c r="A4587" s="57" t="s">
        <v>885</v>
      </c>
      <c r="B4587" s="58" t="s">
        <v>18701</v>
      </c>
      <c r="C4587" s="58" t="s">
        <v>18702</v>
      </c>
      <c r="D4587" s="58" t="s">
        <v>1065</v>
      </c>
      <c r="E4587" s="58"/>
      <c r="F4587" s="58"/>
      <c r="G4587" s="58"/>
      <c r="H4587" s="58"/>
      <c r="I4587" s="58" t="s">
        <v>893</v>
      </c>
      <c r="J4587" s="58">
        <v>2022</v>
      </c>
      <c r="K4587" s="58">
        <v>2027</v>
      </c>
      <c r="L4587" s="58" t="s">
        <v>894</v>
      </c>
      <c r="M4587" s="58" t="s">
        <v>18687</v>
      </c>
      <c r="N4587" s="59"/>
      <c r="O4587" s="58"/>
      <c r="P4587" s="58"/>
      <c r="Q4587" s="58" t="s">
        <v>1070</v>
      </c>
      <c r="R4587" s="58" t="s">
        <v>1068</v>
      </c>
      <c r="S4587" s="58" t="s">
        <v>1071</v>
      </c>
      <c r="T4587" s="58" t="s">
        <v>18703</v>
      </c>
      <c r="U4587" s="60" t="s">
        <v>902</v>
      </c>
    </row>
    <row r="4588" spans="1:21" x14ac:dyDescent="0.25">
      <c r="A4588" s="61" t="s">
        <v>885</v>
      </c>
      <c r="B4588" s="62" t="s">
        <v>18704</v>
      </c>
      <c r="C4588" s="62" t="s">
        <v>18705</v>
      </c>
      <c r="D4588" s="62" t="s">
        <v>1065</v>
      </c>
      <c r="E4588" s="62"/>
      <c r="F4588" s="62"/>
      <c r="G4588" s="62"/>
      <c r="H4588" s="62"/>
      <c r="I4588" s="62" t="s">
        <v>893</v>
      </c>
      <c r="J4588" s="62">
        <v>2022</v>
      </c>
      <c r="K4588" s="62">
        <v>2027</v>
      </c>
      <c r="L4588" s="62" t="s">
        <v>894</v>
      </c>
      <c r="M4588" s="62" t="s">
        <v>18706</v>
      </c>
      <c r="N4588" s="59"/>
      <c r="O4588" s="62"/>
      <c r="P4588" s="62"/>
      <c r="Q4588" s="62" t="s">
        <v>1070</v>
      </c>
      <c r="R4588" s="62" t="s">
        <v>1068</v>
      </c>
      <c r="S4588" s="62" t="s">
        <v>1071</v>
      </c>
      <c r="T4588" s="62" t="s">
        <v>18707</v>
      </c>
      <c r="U4588" s="63" t="s">
        <v>902</v>
      </c>
    </row>
    <row r="4589" spans="1:21" x14ac:dyDescent="0.25">
      <c r="A4589" s="57" t="s">
        <v>885</v>
      </c>
      <c r="B4589" s="58" t="s">
        <v>18708</v>
      </c>
      <c r="C4589" s="58" t="s">
        <v>18709</v>
      </c>
      <c r="D4589" s="58" t="s">
        <v>18129</v>
      </c>
      <c r="E4589" s="58"/>
      <c r="F4589" s="58"/>
      <c r="G4589" s="58"/>
      <c r="H4589" s="58"/>
      <c r="I4589" s="58" t="s">
        <v>893</v>
      </c>
      <c r="J4589" s="58">
        <v>2021</v>
      </c>
      <c r="K4589" s="58">
        <v>2026</v>
      </c>
      <c r="L4589" s="58" t="s">
        <v>894</v>
      </c>
      <c r="M4589" s="58" t="s">
        <v>3982</v>
      </c>
      <c r="N4589" s="59"/>
      <c r="O4589" s="58"/>
      <c r="P4589" s="58"/>
      <c r="Q4589" s="58" t="s">
        <v>1070</v>
      </c>
      <c r="R4589" s="58" t="s">
        <v>1068</v>
      </c>
      <c r="S4589" s="58" t="s">
        <v>1071</v>
      </c>
      <c r="T4589" s="58" t="s">
        <v>18710</v>
      </c>
      <c r="U4589" s="60" t="s">
        <v>902</v>
      </c>
    </row>
    <row r="4590" spans="1:21" x14ac:dyDescent="0.25">
      <c r="A4590" s="61" t="s">
        <v>885</v>
      </c>
      <c r="B4590" s="62" t="s">
        <v>18711</v>
      </c>
      <c r="C4590" s="62" t="s">
        <v>18712</v>
      </c>
      <c r="D4590" s="62" t="s">
        <v>18129</v>
      </c>
      <c r="E4590" s="62"/>
      <c r="F4590" s="62"/>
      <c r="G4590" s="62"/>
      <c r="H4590" s="62"/>
      <c r="I4590" s="62" t="s">
        <v>893</v>
      </c>
      <c r="J4590" s="62">
        <v>2021</v>
      </c>
      <c r="K4590" s="62">
        <v>2026</v>
      </c>
      <c r="L4590" s="62" t="s">
        <v>894</v>
      </c>
      <c r="M4590" s="62" t="s">
        <v>3982</v>
      </c>
      <c r="N4590" s="59"/>
      <c r="O4590" s="62"/>
      <c r="P4590" s="62"/>
      <c r="Q4590" s="62" t="s">
        <v>1070</v>
      </c>
      <c r="R4590" s="62" t="s">
        <v>1068</v>
      </c>
      <c r="S4590" s="62" t="s">
        <v>1071</v>
      </c>
      <c r="T4590" s="62" t="s">
        <v>18713</v>
      </c>
      <c r="U4590" s="63" t="s">
        <v>902</v>
      </c>
    </row>
    <row r="4591" spans="1:21" x14ac:dyDescent="0.25">
      <c r="A4591" s="57" t="s">
        <v>885</v>
      </c>
      <c r="B4591" s="58" t="s">
        <v>18714</v>
      </c>
      <c r="C4591" s="58" t="s">
        <v>18715</v>
      </c>
      <c r="D4591" s="58" t="s">
        <v>1065</v>
      </c>
      <c r="E4591" s="58"/>
      <c r="F4591" s="58"/>
      <c r="G4591" s="58"/>
      <c r="H4591" s="58"/>
      <c r="I4591" s="58" t="s">
        <v>893</v>
      </c>
      <c r="J4591" s="58">
        <v>2021</v>
      </c>
      <c r="K4591" s="58">
        <v>2026</v>
      </c>
      <c r="L4591" s="58" t="s">
        <v>894</v>
      </c>
      <c r="M4591" s="58" t="s">
        <v>18559</v>
      </c>
      <c r="N4591" s="59"/>
      <c r="O4591" s="58"/>
      <c r="P4591" s="58"/>
      <c r="Q4591" s="58" t="s">
        <v>1070</v>
      </c>
      <c r="R4591" s="58" t="s">
        <v>1068</v>
      </c>
      <c r="S4591" s="58" t="s">
        <v>1071</v>
      </c>
      <c r="T4591" s="58" t="s">
        <v>18716</v>
      </c>
      <c r="U4591" s="60" t="s">
        <v>902</v>
      </c>
    </row>
    <row r="4592" spans="1:21" x14ac:dyDescent="0.25">
      <c r="A4592" s="61" t="s">
        <v>885</v>
      </c>
      <c r="B4592" s="62" t="s">
        <v>18717</v>
      </c>
      <c r="C4592" s="62" t="s">
        <v>18718</v>
      </c>
      <c r="D4592" s="62" t="s">
        <v>1065</v>
      </c>
      <c r="E4592" s="62"/>
      <c r="F4592" s="62"/>
      <c r="G4592" s="62"/>
      <c r="H4592" s="62"/>
      <c r="I4592" s="62" t="s">
        <v>893</v>
      </c>
      <c r="J4592" s="62">
        <v>2022</v>
      </c>
      <c r="K4592" s="62">
        <v>2027</v>
      </c>
      <c r="L4592" s="62" t="s">
        <v>894</v>
      </c>
      <c r="M4592" s="62" t="s">
        <v>18719</v>
      </c>
      <c r="N4592" s="59"/>
      <c r="O4592" s="62"/>
      <c r="P4592" s="62"/>
      <c r="Q4592" s="62" t="s">
        <v>1070</v>
      </c>
      <c r="R4592" s="62" t="s">
        <v>1068</v>
      </c>
      <c r="S4592" s="62" t="s">
        <v>1071</v>
      </c>
      <c r="T4592" s="62" t="s">
        <v>18720</v>
      </c>
      <c r="U4592" s="63" t="s">
        <v>902</v>
      </c>
    </row>
    <row r="4593" spans="1:21" x14ac:dyDescent="0.25">
      <c r="A4593" s="57" t="s">
        <v>885</v>
      </c>
      <c r="B4593" s="58" t="s">
        <v>18721</v>
      </c>
      <c r="C4593" s="58" t="s">
        <v>18722</v>
      </c>
      <c r="D4593" s="58" t="s">
        <v>1065</v>
      </c>
      <c r="E4593" s="58"/>
      <c r="F4593" s="58"/>
      <c r="G4593" s="58"/>
      <c r="H4593" s="58"/>
      <c r="I4593" s="58" t="s">
        <v>893</v>
      </c>
      <c r="J4593" s="58">
        <v>2021</v>
      </c>
      <c r="K4593" s="58">
        <v>2026</v>
      </c>
      <c r="L4593" s="58" t="s">
        <v>894</v>
      </c>
      <c r="M4593" s="58" t="s">
        <v>18723</v>
      </c>
      <c r="N4593" s="59"/>
      <c r="O4593" s="58"/>
      <c r="P4593" s="58"/>
      <c r="Q4593" s="58" t="s">
        <v>1070</v>
      </c>
      <c r="R4593" s="58" t="s">
        <v>1068</v>
      </c>
      <c r="S4593" s="58" t="s">
        <v>1071</v>
      </c>
      <c r="T4593" s="58" t="s">
        <v>18724</v>
      </c>
      <c r="U4593" s="60" t="s">
        <v>902</v>
      </c>
    </row>
    <row r="4594" spans="1:21" x14ac:dyDescent="0.25">
      <c r="A4594" s="61" t="s">
        <v>885</v>
      </c>
      <c r="B4594" s="62" t="s">
        <v>18725</v>
      </c>
      <c r="C4594" s="62" t="s">
        <v>18726</v>
      </c>
      <c r="D4594" s="62" t="s">
        <v>1065</v>
      </c>
      <c r="E4594" s="62"/>
      <c r="F4594" s="62"/>
      <c r="G4594" s="62"/>
      <c r="H4594" s="62"/>
      <c r="I4594" s="62" t="s">
        <v>893</v>
      </c>
      <c r="J4594" s="62">
        <v>2021</v>
      </c>
      <c r="K4594" s="62">
        <v>2026</v>
      </c>
      <c r="L4594" s="62" t="s">
        <v>894</v>
      </c>
      <c r="M4594" s="62" t="s">
        <v>18727</v>
      </c>
      <c r="N4594" s="59"/>
      <c r="O4594" s="62"/>
      <c r="P4594" s="62"/>
      <c r="Q4594" s="62" t="s">
        <v>1070</v>
      </c>
      <c r="R4594" s="62" t="s">
        <v>1068</v>
      </c>
      <c r="S4594" s="62" t="s">
        <v>1071</v>
      </c>
      <c r="T4594" s="62" t="s">
        <v>18728</v>
      </c>
      <c r="U4594" s="63" t="s">
        <v>902</v>
      </c>
    </row>
    <row r="4595" spans="1:21" x14ac:dyDescent="0.25">
      <c r="A4595" s="57" t="s">
        <v>885</v>
      </c>
      <c r="B4595" s="58" t="s">
        <v>18729</v>
      </c>
      <c r="C4595" s="58" t="s">
        <v>18730</v>
      </c>
      <c r="D4595" s="58" t="s">
        <v>1065</v>
      </c>
      <c r="E4595" s="58"/>
      <c r="F4595" s="58"/>
      <c r="G4595" s="58"/>
      <c r="H4595" s="58"/>
      <c r="I4595" s="58" t="s">
        <v>893</v>
      </c>
      <c r="J4595" s="58">
        <v>2021</v>
      </c>
      <c r="K4595" s="58">
        <v>2026</v>
      </c>
      <c r="L4595" s="58" t="s">
        <v>894</v>
      </c>
      <c r="M4595" s="58" t="s">
        <v>6642</v>
      </c>
      <c r="N4595" s="59"/>
      <c r="O4595" s="58"/>
      <c r="P4595" s="58"/>
      <c r="Q4595" s="58" t="s">
        <v>1070</v>
      </c>
      <c r="R4595" s="58" t="s">
        <v>1068</v>
      </c>
      <c r="S4595" s="58" t="s">
        <v>1071</v>
      </c>
      <c r="T4595" s="58" t="s">
        <v>18731</v>
      </c>
      <c r="U4595" s="60" t="s">
        <v>902</v>
      </c>
    </row>
    <row r="4596" spans="1:21" x14ac:dyDescent="0.25">
      <c r="A4596" s="61" t="s">
        <v>885</v>
      </c>
      <c r="B4596" s="62" t="s">
        <v>18732</v>
      </c>
      <c r="C4596" s="62" t="s">
        <v>18733</v>
      </c>
      <c r="D4596" s="62" t="s">
        <v>1065</v>
      </c>
      <c r="E4596" s="62"/>
      <c r="F4596" s="62"/>
      <c r="G4596" s="62"/>
      <c r="H4596" s="62"/>
      <c r="I4596" s="62" t="s">
        <v>893</v>
      </c>
      <c r="J4596" s="62">
        <v>2021</v>
      </c>
      <c r="K4596" s="62">
        <v>2027</v>
      </c>
      <c r="L4596" s="62" t="s">
        <v>894</v>
      </c>
      <c r="M4596" s="62" t="s">
        <v>18382</v>
      </c>
      <c r="N4596" s="59"/>
      <c r="O4596" s="62"/>
      <c r="P4596" s="62"/>
      <c r="Q4596" s="62" t="s">
        <v>1070</v>
      </c>
      <c r="R4596" s="62" t="s">
        <v>1068</v>
      </c>
      <c r="S4596" s="62" t="s">
        <v>1071</v>
      </c>
      <c r="T4596" s="62" t="s">
        <v>18734</v>
      </c>
      <c r="U4596" s="63" t="s">
        <v>902</v>
      </c>
    </row>
    <row r="4597" spans="1:21" x14ac:dyDescent="0.25">
      <c r="A4597" s="57" t="s">
        <v>885</v>
      </c>
      <c r="B4597" s="58" t="s">
        <v>18735</v>
      </c>
      <c r="C4597" s="58" t="s">
        <v>18736</v>
      </c>
      <c r="D4597" s="58" t="s">
        <v>1065</v>
      </c>
      <c r="E4597" s="58"/>
      <c r="F4597" s="58"/>
      <c r="G4597" s="58"/>
      <c r="H4597" s="58"/>
      <c r="I4597" s="58" t="s">
        <v>893</v>
      </c>
      <c r="J4597" s="58">
        <v>2021</v>
      </c>
      <c r="K4597" s="58">
        <v>2027</v>
      </c>
      <c r="L4597" s="58" t="s">
        <v>894</v>
      </c>
      <c r="M4597" s="58" t="s">
        <v>18382</v>
      </c>
      <c r="N4597" s="59"/>
      <c r="O4597" s="58"/>
      <c r="P4597" s="58"/>
      <c r="Q4597" s="58" t="s">
        <v>1070</v>
      </c>
      <c r="R4597" s="58" t="s">
        <v>1068</v>
      </c>
      <c r="S4597" s="58" t="s">
        <v>1071</v>
      </c>
      <c r="T4597" s="58" t="s">
        <v>18737</v>
      </c>
      <c r="U4597" s="60" t="s">
        <v>902</v>
      </c>
    </row>
    <row r="4598" spans="1:21" x14ac:dyDescent="0.25">
      <c r="A4598" s="61" t="s">
        <v>885</v>
      </c>
      <c r="B4598" s="62" t="s">
        <v>18738</v>
      </c>
      <c r="C4598" s="62" t="s">
        <v>18739</v>
      </c>
      <c r="D4598" s="62" t="s">
        <v>1065</v>
      </c>
      <c r="E4598" s="62"/>
      <c r="F4598" s="62"/>
      <c r="G4598" s="62"/>
      <c r="H4598" s="62"/>
      <c r="I4598" s="62" t="s">
        <v>893</v>
      </c>
      <c r="J4598" s="62">
        <v>2021</v>
      </c>
      <c r="K4598" s="62">
        <v>2026</v>
      </c>
      <c r="L4598" s="62" t="s">
        <v>894</v>
      </c>
      <c r="M4598" s="62" t="s">
        <v>18740</v>
      </c>
      <c r="N4598" s="59"/>
      <c r="O4598" s="62"/>
      <c r="P4598" s="62"/>
      <c r="Q4598" s="62" t="s">
        <v>1070</v>
      </c>
      <c r="R4598" s="62" t="s">
        <v>1068</v>
      </c>
      <c r="S4598" s="62" t="s">
        <v>1071</v>
      </c>
      <c r="T4598" s="62" t="s">
        <v>18741</v>
      </c>
      <c r="U4598" s="63" t="s">
        <v>902</v>
      </c>
    </row>
    <row r="4599" spans="1:21" x14ac:dyDescent="0.25">
      <c r="A4599" s="57" t="s">
        <v>885</v>
      </c>
      <c r="B4599" s="58" t="s">
        <v>18742</v>
      </c>
      <c r="C4599" s="58" t="s">
        <v>18743</v>
      </c>
      <c r="D4599" s="58" t="s">
        <v>1065</v>
      </c>
      <c r="E4599" s="58"/>
      <c r="F4599" s="58"/>
      <c r="G4599" s="58"/>
      <c r="H4599" s="58"/>
      <c r="I4599" s="58" t="s">
        <v>893</v>
      </c>
      <c r="J4599" s="58">
        <v>2021</v>
      </c>
      <c r="K4599" s="58">
        <v>2027</v>
      </c>
      <c r="L4599" s="58" t="s">
        <v>894</v>
      </c>
      <c r="M4599" s="58" t="s">
        <v>18744</v>
      </c>
      <c r="N4599" s="59"/>
      <c r="O4599" s="58"/>
      <c r="P4599" s="58"/>
      <c r="Q4599" s="58" t="s">
        <v>1070</v>
      </c>
      <c r="R4599" s="58" t="s">
        <v>1068</v>
      </c>
      <c r="S4599" s="58" t="s">
        <v>1071</v>
      </c>
      <c r="T4599" s="58" t="s">
        <v>18745</v>
      </c>
      <c r="U4599" s="60" t="s">
        <v>902</v>
      </c>
    </row>
    <row r="4600" spans="1:21" x14ac:dyDescent="0.25">
      <c r="A4600" s="61" t="s">
        <v>885</v>
      </c>
      <c r="B4600" s="62" t="s">
        <v>18746</v>
      </c>
      <c r="C4600" s="62" t="s">
        <v>18747</v>
      </c>
      <c r="D4600" s="62" t="s">
        <v>18129</v>
      </c>
      <c r="E4600" s="62"/>
      <c r="F4600" s="62"/>
      <c r="G4600" s="62"/>
      <c r="H4600" s="62"/>
      <c r="I4600" s="62" t="s">
        <v>893</v>
      </c>
      <c r="J4600" s="62">
        <v>2021</v>
      </c>
      <c r="K4600" s="62">
        <v>2026</v>
      </c>
      <c r="L4600" s="62" t="s">
        <v>894</v>
      </c>
      <c r="M4600" s="62" t="s">
        <v>3982</v>
      </c>
      <c r="N4600" s="59"/>
      <c r="O4600" s="62"/>
      <c r="P4600" s="62"/>
      <c r="Q4600" s="62" t="s">
        <v>1070</v>
      </c>
      <c r="R4600" s="62" t="s">
        <v>1068</v>
      </c>
      <c r="S4600" s="62" t="s">
        <v>1071</v>
      </c>
      <c r="T4600" s="62" t="s">
        <v>18748</v>
      </c>
      <c r="U4600" s="63" t="s">
        <v>902</v>
      </c>
    </row>
    <row r="4601" spans="1:21" x14ac:dyDescent="0.25">
      <c r="A4601" s="57" t="s">
        <v>885</v>
      </c>
      <c r="B4601" s="58" t="s">
        <v>18749</v>
      </c>
      <c r="C4601" s="58" t="s">
        <v>18750</v>
      </c>
      <c r="D4601" s="58" t="s">
        <v>18129</v>
      </c>
      <c r="E4601" s="58"/>
      <c r="F4601" s="58"/>
      <c r="G4601" s="58"/>
      <c r="H4601" s="58"/>
      <c r="I4601" s="58" t="s">
        <v>893</v>
      </c>
      <c r="J4601" s="58">
        <v>2021</v>
      </c>
      <c r="K4601" s="58">
        <v>2026</v>
      </c>
      <c r="L4601" s="58" t="s">
        <v>894</v>
      </c>
      <c r="M4601" s="58" t="s">
        <v>3982</v>
      </c>
      <c r="N4601" s="59"/>
      <c r="O4601" s="58"/>
      <c r="P4601" s="58"/>
      <c r="Q4601" s="58" t="s">
        <v>1070</v>
      </c>
      <c r="R4601" s="58" t="s">
        <v>1068</v>
      </c>
      <c r="S4601" s="58" t="s">
        <v>1071</v>
      </c>
      <c r="T4601" s="58" t="s">
        <v>18751</v>
      </c>
      <c r="U4601" s="60" t="s">
        <v>902</v>
      </c>
    </row>
    <row r="4602" spans="1:21" x14ac:dyDescent="0.25">
      <c r="A4602" s="61" t="s">
        <v>885</v>
      </c>
      <c r="B4602" s="62" t="s">
        <v>18752</v>
      </c>
      <c r="C4602" s="62" t="s">
        <v>18753</v>
      </c>
      <c r="D4602" s="62" t="s">
        <v>18129</v>
      </c>
      <c r="E4602" s="62"/>
      <c r="F4602" s="62"/>
      <c r="G4602" s="62"/>
      <c r="H4602" s="62"/>
      <c r="I4602" s="62" t="s">
        <v>893</v>
      </c>
      <c r="J4602" s="62">
        <v>2021</v>
      </c>
      <c r="K4602" s="62">
        <v>2026</v>
      </c>
      <c r="L4602" s="62" t="s">
        <v>894</v>
      </c>
      <c r="M4602" s="62" t="s">
        <v>3982</v>
      </c>
      <c r="N4602" s="59"/>
      <c r="O4602" s="62"/>
      <c r="P4602" s="62"/>
      <c r="Q4602" s="62" t="s">
        <v>1070</v>
      </c>
      <c r="R4602" s="62" t="s">
        <v>1068</v>
      </c>
      <c r="S4602" s="62" t="s">
        <v>1071</v>
      </c>
      <c r="T4602" s="62" t="s">
        <v>18754</v>
      </c>
      <c r="U4602" s="63" t="s">
        <v>902</v>
      </c>
    </row>
    <row r="4603" spans="1:21" x14ac:dyDescent="0.25">
      <c r="A4603" s="57" t="s">
        <v>885</v>
      </c>
      <c r="B4603" s="58" t="s">
        <v>18755</v>
      </c>
      <c r="C4603" s="58" t="s">
        <v>18756</v>
      </c>
      <c r="D4603" s="58" t="s">
        <v>18129</v>
      </c>
      <c r="E4603" s="58"/>
      <c r="F4603" s="58"/>
      <c r="G4603" s="58"/>
      <c r="H4603" s="58"/>
      <c r="I4603" s="58" t="s">
        <v>893</v>
      </c>
      <c r="J4603" s="58">
        <v>2021</v>
      </c>
      <c r="K4603" s="58">
        <v>2026</v>
      </c>
      <c r="L4603" s="58" t="s">
        <v>894</v>
      </c>
      <c r="M4603" s="58" t="s">
        <v>3982</v>
      </c>
      <c r="N4603" s="59"/>
      <c r="O4603" s="58"/>
      <c r="P4603" s="58"/>
      <c r="Q4603" s="58" t="s">
        <v>1070</v>
      </c>
      <c r="R4603" s="58" t="s">
        <v>1068</v>
      </c>
      <c r="S4603" s="58" t="s">
        <v>1071</v>
      </c>
      <c r="T4603" s="58" t="s">
        <v>18757</v>
      </c>
      <c r="U4603" s="60" t="s">
        <v>902</v>
      </c>
    </row>
    <row r="4604" spans="1:21" x14ac:dyDescent="0.25">
      <c r="A4604" s="61" t="s">
        <v>885</v>
      </c>
      <c r="B4604" s="62" t="s">
        <v>18758</v>
      </c>
      <c r="C4604" s="62" t="s">
        <v>18759</v>
      </c>
      <c r="D4604" s="62" t="s">
        <v>18129</v>
      </c>
      <c r="E4604" s="62"/>
      <c r="F4604" s="62"/>
      <c r="G4604" s="62"/>
      <c r="H4604" s="62"/>
      <c r="I4604" s="62" t="s">
        <v>893</v>
      </c>
      <c r="J4604" s="62">
        <v>2021</v>
      </c>
      <c r="K4604" s="62">
        <v>2026</v>
      </c>
      <c r="L4604" s="62" t="s">
        <v>894</v>
      </c>
      <c r="M4604" s="62" t="s">
        <v>3982</v>
      </c>
      <c r="N4604" s="59"/>
      <c r="O4604" s="62"/>
      <c r="P4604" s="62"/>
      <c r="Q4604" s="62" t="s">
        <v>1070</v>
      </c>
      <c r="R4604" s="62" t="s">
        <v>1068</v>
      </c>
      <c r="S4604" s="62" t="s">
        <v>1071</v>
      </c>
      <c r="T4604" s="62" t="s">
        <v>18760</v>
      </c>
      <c r="U4604" s="63" t="s">
        <v>902</v>
      </c>
    </row>
    <row r="4605" spans="1:21" x14ac:dyDescent="0.25">
      <c r="A4605" s="57" t="s">
        <v>885</v>
      </c>
      <c r="B4605" s="58" t="s">
        <v>18761</v>
      </c>
      <c r="C4605" s="58" t="s">
        <v>18762</v>
      </c>
      <c r="D4605" s="58" t="s">
        <v>18129</v>
      </c>
      <c r="E4605" s="58"/>
      <c r="F4605" s="58"/>
      <c r="G4605" s="58"/>
      <c r="H4605" s="58"/>
      <c r="I4605" s="58" t="s">
        <v>893</v>
      </c>
      <c r="J4605" s="58">
        <v>2021</v>
      </c>
      <c r="K4605" s="58">
        <v>2026</v>
      </c>
      <c r="L4605" s="58" t="s">
        <v>894</v>
      </c>
      <c r="M4605" s="58" t="s">
        <v>3982</v>
      </c>
      <c r="N4605" s="59"/>
      <c r="O4605" s="58"/>
      <c r="P4605" s="58"/>
      <c r="Q4605" s="58" t="s">
        <v>1070</v>
      </c>
      <c r="R4605" s="58" t="s">
        <v>1068</v>
      </c>
      <c r="S4605" s="58" t="s">
        <v>1071</v>
      </c>
      <c r="T4605" s="58" t="s">
        <v>18763</v>
      </c>
      <c r="U4605" s="60" t="s">
        <v>902</v>
      </c>
    </row>
    <row r="4606" spans="1:21" x14ac:dyDescent="0.25">
      <c r="A4606" s="61" t="s">
        <v>885</v>
      </c>
      <c r="B4606" s="62" t="s">
        <v>18764</v>
      </c>
      <c r="C4606" s="62" t="s">
        <v>18765</v>
      </c>
      <c r="D4606" s="62" t="s">
        <v>18129</v>
      </c>
      <c r="E4606" s="62"/>
      <c r="F4606" s="62"/>
      <c r="G4606" s="62"/>
      <c r="H4606" s="62"/>
      <c r="I4606" s="62" t="s">
        <v>893</v>
      </c>
      <c r="J4606" s="62">
        <v>2021</v>
      </c>
      <c r="K4606" s="62">
        <v>2026</v>
      </c>
      <c r="L4606" s="62" t="s">
        <v>894</v>
      </c>
      <c r="M4606" s="62" t="s">
        <v>3982</v>
      </c>
      <c r="N4606" s="59"/>
      <c r="O4606" s="62"/>
      <c r="P4606" s="62"/>
      <c r="Q4606" s="62" t="s">
        <v>1070</v>
      </c>
      <c r="R4606" s="62" t="s">
        <v>1068</v>
      </c>
      <c r="S4606" s="62" t="s">
        <v>1071</v>
      </c>
      <c r="T4606" s="62" t="s">
        <v>18766</v>
      </c>
      <c r="U4606" s="63" t="s">
        <v>902</v>
      </c>
    </row>
    <row r="4607" spans="1:21" x14ac:dyDescent="0.25">
      <c r="A4607" s="57" t="s">
        <v>885</v>
      </c>
      <c r="B4607" s="58" t="s">
        <v>18767</v>
      </c>
      <c r="C4607" s="58" t="s">
        <v>18768</v>
      </c>
      <c r="D4607" s="58" t="s">
        <v>18129</v>
      </c>
      <c r="E4607" s="58"/>
      <c r="F4607" s="58"/>
      <c r="G4607" s="58"/>
      <c r="H4607" s="58"/>
      <c r="I4607" s="58" t="s">
        <v>893</v>
      </c>
      <c r="J4607" s="58">
        <v>2021</v>
      </c>
      <c r="K4607" s="58">
        <v>2026</v>
      </c>
      <c r="L4607" s="58" t="s">
        <v>894</v>
      </c>
      <c r="M4607" s="58" t="s">
        <v>3982</v>
      </c>
      <c r="N4607" s="59"/>
      <c r="O4607" s="58"/>
      <c r="P4607" s="58"/>
      <c r="Q4607" s="58" t="s">
        <v>1070</v>
      </c>
      <c r="R4607" s="58" t="s">
        <v>1068</v>
      </c>
      <c r="S4607" s="58" t="s">
        <v>1071</v>
      </c>
      <c r="T4607" s="58" t="s">
        <v>18769</v>
      </c>
      <c r="U4607" s="60" t="s">
        <v>902</v>
      </c>
    </row>
    <row r="4608" spans="1:21" x14ac:dyDescent="0.25">
      <c r="A4608" s="61" t="s">
        <v>885</v>
      </c>
      <c r="B4608" s="62" t="s">
        <v>18770</v>
      </c>
      <c r="C4608" s="62" t="s">
        <v>18771</v>
      </c>
      <c r="D4608" s="62" t="s">
        <v>18129</v>
      </c>
      <c r="E4608" s="62"/>
      <c r="F4608" s="62"/>
      <c r="G4608" s="62"/>
      <c r="H4608" s="62"/>
      <c r="I4608" s="62" t="s">
        <v>893</v>
      </c>
      <c r="J4608" s="62">
        <v>2021</v>
      </c>
      <c r="K4608" s="62">
        <v>2026</v>
      </c>
      <c r="L4608" s="62" t="s">
        <v>894</v>
      </c>
      <c r="M4608" s="62" t="s">
        <v>3982</v>
      </c>
      <c r="N4608" s="59"/>
      <c r="O4608" s="62"/>
      <c r="P4608" s="62"/>
      <c r="Q4608" s="62" t="s">
        <v>1070</v>
      </c>
      <c r="R4608" s="62" t="s">
        <v>1068</v>
      </c>
      <c r="S4608" s="62" t="s">
        <v>1071</v>
      </c>
      <c r="T4608" s="62" t="s">
        <v>18772</v>
      </c>
      <c r="U4608" s="63" t="s">
        <v>902</v>
      </c>
    </row>
    <row r="4609" spans="1:21" x14ac:dyDescent="0.25">
      <c r="A4609" s="57" t="s">
        <v>885</v>
      </c>
      <c r="B4609" s="58" t="s">
        <v>18773</v>
      </c>
      <c r="C4609" s="58" t="s">
        <v>18774</v>
      </c>
      <c r="D4609" s="58" t="s">
        <v>18129</v>
      </c>
      <c r="E4609" s="58"/>
      <c r="F4609" s="58"/>
      <c r="G4609" s="58"/>
      <c r="H4609" s="58"/>
      <c r="I4609" s="58" t="s">
        <v>893</v>
      </c>
      <c r="J4609" s="58">
        <v>2021</v>
      </c>
      <c r="K4609" s="58">
        <v>2026</v>
      </c>
      <c r="L4609" s="58" t="s">
        <v>894</v>
      </c>
      <c r="M4609" s="58" t="s">
        <v>3982</v>
      </c>
      <c r="N4609" s="59"/>
      <c r="O4609" s="58"/>
      <c r="P4609" s="58"/>
      <c r="Q4609" s="58" t="s">
        <v>1070</v>
      </c>
      <c r="R4609" s="58" t="s">
        <v>1068</v>
      </c>
      <c r="S4609" s="58" t="s">
        <v>1071</v>
      </c>
      <c r="T4609" s="58" t="s">
        <v>18775</v>
      </c>
      <c r="U4609" s="60" t="s">
        <v>902</v>
      </c>
    </row>
    <row r="4610" spans="1:21" x14ac:dyDescent="0.25">
      <c r="A4610" s="61" t="s">
        <v>885</v>
      </c>
      <c r="B4610" s="62" t="s">
        <v>18776</v>
      </c>
      <c r="C4610" s="62" t="s">
        <v>18777</v>
      </c>
      <c r="D4610" s="62" t="s">
        <v>18129</v>
      </c>
      <c r="E4610" s="62"/>
      <c r="F4610" s="62"/>
      <c r="G4610" s="62"/>
      <c r="H4610" s="62"/>
      <c r="I4610" s="62" t="s">
        <v>893</v>
      </c>
      <c r="J4610" s="62">
        <v>2021</v>
      </c>
      <c r="K4610" s="62">
        <v>2026</v>
      </c>
      <c r="L4610" s="62" t="s">
        <v>894</v>
      </c>
      <c r="M4610" s="62" t="s">
        <v>3982</v>
      </c>
      <c r="N4610" s="59"/>
      <c r="O4610" s="62"/>
      <c r="P4610" s="62"/>
      <c r="Q4610" s="62" t="s">
        <v>1070</v>
      </c>
      <c r="R4610" s="62" t="s">
        <v>1068</v>
      </c>
      <c r="S4610" s="62" t="s">
        <v>1071</v>
      </c>
      <c r="T4610" s="62" t="s">
        <v>18778</v>
      </c>
      <c r="U4610" s="63" t="s">
        <v>902</v>
      </c>
    </row>
    <row r="4611" spans="1:21" x14ac:dyDescent="0.25">
      <c r="A4611" s="57" t="s">
        <v>885</v>
      </c>
      <c r="B4611" s="58" t="s">
        <v>18779</v>
      </c>
      <c r="C4611" s="58" t="s">
        <v>18780</v>
      </c>
      <c r="D4611" s="58" t="s">
        <v>18129</v>
      </c>
      <c r="E4611" s="58"/>
      <c r="F4611" s="58"/>
      <c r="G4611" s="58"/>
      <c r="H4611" s="58"/>
      <c r="I4611" s="58" t="s">
        <v>893</v>
      </c>
      <c r="J4611" s="58">
        <v>2021</v>
      </c>
      <c r="K4611" s="58">
        <v>2026</v>
      </c>
      <c r="L4611" s="58" t="s">
        <v>894</v>
      </c>
      <c r="M4611" s="58" t="s">
        <v>18781</v>
      </c>
      <c r="N4611" s="59"/>
      <c r="O4611" s="58"/>
      <c r="P4611" s="58"/>
      <c r="Q4611" s="58" t="s">
        <v>1070</v>
      </c>
      <c r="R4611" s="58" t="s">
        <v>1068</v>
      </c>
      <c r="S4611" s="58" t="s">
        <v>1071</v>
      </c>
      <c r="T4611" s="58" t="s">
        <v>18782</v>
      </c>
      <c r="U4611" s="60" t="s">
        <v>902</v>
      </c>
    </row>
    <row r="4612" spans="1:21" x14ac:dyDescent="0.25">
      <c r="A4612" s="61" t="s">
        <v>885</v>
      </c>
      <c r="B4612" s="62" t="s">
        <v>18783</v>
      </c>
      <c r="C4612" s="62" t="s">
        <v>18784</v>
      </c>
      <c r="D4612" s="62" t="s">
        <v>1065</v>
      </c>
      <c r="E4612" s="62"/>
      <c r="F4612" s="62"/>
      <c r="G4612" s="62"/>
      <c r="H4612" s="62"/>
      <c r="I4612" s="62" t="s">
        <v>893</v>
      </c>
      <c r="J4612" s="62">
        <v>2021</v>
      </c>
      <c r="K4612" s="62">
        <v>2026</v>
      </c>
      <c r="L4612" s="62" t="s">
        <v>894</v>
      </c>
      <c r="M4612" s="62" t="s">
        <v>18382</v>
      </c>
      <c r="N4612" s="59"/>
      <c r="O4612" s="62"/>
      <c r="P4612" s="62"/>
      <c r="Q4612" s="62" t="s">
        <v>1070</v>
      </c>
      <c r="R4612" s="62" t="s">
        <v>1068</v>
      </c>
      <c r="S4612" s="62" t="s">
        <v>1071</v>
      </c>
      <c r="T4612" s="62" t="s">
        <v>18785</v>
      </c>
      <c r="U4612" s="63" t="s">
        <v>902</v>
      </c>
    </row>
    <row r="4613" spans="1:21" x14ac:dyDescent="0.25">
      <c r="A4613" s="57" t="s">
        <v>885</v>
      </c>
      <c r="B4613" s="58" t="s">
        <v>18786</v>
      </c>
      <c r="C4613" s="58" t="s">
        <v>18787</v>
      </c>
      <c r="D4613" s="58" t="s">
        <v>1065</v>
      </c>
      <c r="E4613" s="58"/>
      <c r="F4613" s="58"/>
      <c r="G4613" s="58"/>
      <c r="H4613" s="58"/>
      <c r="I4613" s="58" t="s">
        <v>893</v>
      </c>
      <c r="J4613" s="58">
        <v>2022</v>
      </c>
      <c r="K4613" s="58">
        <v>2027</v>
      </c>
      <c r="L4613" s="58" t="s">
        <v>894</v>
      </c>
      <c r="M4613" s="58" t="s">
        <v>18788</v>
      </c>
      <c r="N4613" s="59"/>
      <c r="O4613" s="58"/>
      <c r="P4613" s="58"/>
      <c r="Q4613" s="58" t="s">
        <v>1070</v>
      </c>
      <c r="R4613" s="58" t="s">
        <v>1068</v>
      </c>
      <c r="S4613" s="58" t="s">
        <v>1071</v>
      </c>
      <c r="T4613" s="58" t="s">
        <v>18789</v>
      </c>
      <c r="U4613" s="60" t="s">
        <v>902</v>
      </c>
    </row>
    <row r="4614" spans="1:21" x14ac:dyDescent="0.25">
      <c r="A4614" s="61" t="s">
        <v>885</v>
      </c>
      <c r="B4614" s="62" t="s">
        <v>18790</v>
      </c>
      <c r="C4614" s="62" t="s">
        <v>18791</v>
      </c>
      <c r="D4614" s="62" t="s">
        <v>1065</v>
      </c>
      <c r="E4614" s="62"/>
      <c r="F4614" s="62"/>
      <c r="G4614" s="62"/>
      <c r="H4614" s="62"/>
      <c r="I4614" s="62" t="s">
        <v>893</v>
      </c>
      <c r="J4614" s="62">
        <v>2022</v>
      </c>
      <c r="K4614" s="62">
        <v>2027</v>
      </c>
      <c r="L4614" s="62" t="s">
        <v>894</v>
      </c>
      <c r="M4614" s="62" t="s">
        <v>18792</v>
      </c>
      <c r="N4614" s="59"/>
      <c r="O4614" s="62"/>
      <c r="P4614" s="62"/>
      <c r="Q4614" s="62" t="s">
        <v>1070</v>
      </c>
      <c r="R4614" s="62" t="s">
        <v>1068</v>
      </c>
      <c r="S4614" s="62" t="s">
        <v>1071</v>
      </c>
      <c r="T4614" s="62" t="s">
        <v>18793</v>
      </c>
      <c r="U4614" s="63" t="s">
        <v>902</v>
      </c>
    </row>
    <row r="4615" spans="1:21" x14ac:dyDescent="0.25">
      <c r="A4615" s="57" t="s">
        <v>885</v>
      </c>
      <c r="B4615" s="58" t="s">
        <v>18794</v>
      </c>
      <c r="C4615" s="58" t="s">
        <v>18795</v>
      </c>
      <c r="D4615" s="58" t="s">
        <v>1065</v>
      </c>
      <c r="E4615" s="58"/>
      <c r="F4615" s="58"/>
      <c r="G4615" s="58"/>
      <c r="H4615" s="58"/>
      <c r="I4615" s="58" t="s">
        <v>893</v>
      </c>
      <c r="J4615" s="58">
        <v>2022</v>
      </c>
      <c r="K4615" s="58">
        <v>2027</v>
      </c>
      <c r="L4615" s="58" t="s">
        <v>894</v>
      </c>
      <c r="M4615" s="58" t="s">
        <v>18792</v>
      </c>
      <c r="N4615" s="59"/>
      <c r="O4615" s="58"/>
      <c r="P4615" s="58"/>
      <c r="Q4615" s="58" t="s">
        <v>1070</v>
      </c>
      <c r="R4615" s="58" t="s">
        <v>1068</v>
      </c>
      <c r="S4615" s="58" t="s">
        <v>1071</v>
      </c>
      <c r="T4615" s="58" t="s">
        <v>18796</v>
      </c>
      <c r="U4615" s="60" t="s">
        <v>902</v>
      </c>
    </row>
    <row r="4616" spans="1:21" x14ac:dyDescent="0.25">
      <c r="A4616" s="61" t="s">
        <v>885</v>
      </c>
      <c r="B4616" s="62" t="s">
        <v>18797</v>
      </c>
      <c r="C4616" s="62" t="s">
        <v>18798</v>
      </c>
      <c r="D4616" s="62" t="s">
        <v>1065</v>
      </c>
      <c r="E4616" s="62"/>
      <c r="F4616" s="62"/>
      <c r="G4616" s="62"/>
      <c r="H4616" s="62"/>
      <c r="I4616" s="62" t="s">
        <v>893</v>
      </c>
      <c r="J4616" s="62">
        <v>2022</v>
      </c>
      <c r="K4616" s="62">
        <v>2027</v>
      </c>
      <c r="L4616" s="62" t="s">
        <v>894</v>
      </c>
      <c r="M4616" s="62" t="s">
        <v>18792</v>
      </c>
      <c r="N4616" s="59"/>
      <c r="O4616" s="62"/>
      <c r="P4616" s="62"/>
      <c r="Q4616" s="62" t="s">
        <v>1070</v>
      </c>
      <c r="R4616" s="62" t="s">
        <v>1068</v>
      </c>
      <c r="S4616" s="62" t="s">
        <v>1071</v>
      </c>
      <c r="T4616" s="62" t="s">
        <v>18799</v>
      </c>
      <c r="U4616" s="63" t="s">
        <v>902</v>
      </c>
    </row>
    <row r="4617" spans="1:21" x14ac:dyDescent="0.25">
      <c r="A4617" s="57" t="s">
        <v>885</v>
      </c>
      <c r="B4617" s="58" t="s">
        <v>18800</v>
      </c>
      <c r="C4617" s="58" t="s">
        <v>18801</v>
      </c>
      <c r="D4617" s="58" t="s">
        <v>1065</v>
      </c>
      <c r="E4617" s="58"/>
      <c r="F4617" s="58"/>
      <c r="G4617" s="58"/>
      <c r="H4617" s="58"/>
      <c r="I4617" s="58" t="s">
        <v>893</v>
      </c>
      <c r="J4617" s="58">
        <v>2022</v>
      </c>
      <c r="K4617" s="58">
        <v>2027</v>
      </c>
      <c r="L4617" s="58" t="s">
        <v>894</v>
      </c>
      <c r="M4617" s="58" t="s">
        <v>18802</v>
      </c>
      <c r="N4617" s="59"/>
      <c r="O4617" s="58"/>
      <c r="P4617" s="58"/>
      <c r="Q4617" s="58" t="s">
        <v>1070</v>
      </c>
      <c r="R4617" s="58" t="s">
        <v>1068</v>
      </c>
      <c r="S4617" s="58" t="s">
        <v>1071</v>
      </c>
      <c r="T4617" s="58" t="s">
        <v>18803</v>
      </c>
      <c r="U4617" s="60" t="s">
        <v>902</v>
      </c>
    </row>
    <row r="4618" spans="1:21" x14ac:dyDescent="0.25">
      <c r="A4618" s="61" t="s">
        <v>885</v>
      </c>
      <c r="B4618" s="62" t="s">
        <v>18804</v>
      </c>
      <c r="C4618" s="62" t="s">
        <v>18805</v>
      </c>
      <c r="D4618" s="62" t="s">
        <v>1065</v>
      </c>
      <c r="E4618" s="62"/>
      <c r="F4618" s="62"/>
      <c r="G4618" s="62"/>
      <c r="H4618" s="62"/>
      <c r="I4618" s="62" t="s">
        <v>893</v>
      </c>
      <c r="J4618" s="62">
        <v>2022</v>
      </c>
      <c r="K4618" s="62">
        <v>2027</v>
      </c>
      <c r="L4618" s="62" t="s">
        <v>894</v>
      </c>
      <c r="M4618" s="62" t="s">
        <v>18806</v>
      </c>
      <c r="N4618" s="59"/>
      <c r="O4618" s="62"/>
      <c r="P4618" s="62"/>
      <c r="Q4618" s="62" t="s">
        <v>1070</v>
      </c>
      <c r="R4618" s="62" t="s">
        <v>1068</v>
      </c>
      <c r="S4618" s="62" t="s">
        <v>1071</v>
      </c>
      <c r="T4618" s="62" t="s">
        <v>18807</v>
      </c>
      <c r="U4618" s="63" t="s">
        <v>902</v>
      </c>
    </row>
    <row r="4619" spans="1:21" x14ac:dyDescent="0.25">
      <c r="A4619" s="57" t="s">
        <v>885</v>
      </c>
      <c r="B4619" s="58" t="s">
        <v>18808</v>
      </c>
      <c r="C4619" s="58" t="s">
        <v>18809</v>
      </c>
      <c r="D4619" s="58" t="s">
        <v>1065</v>
      </c>
      <c r="E4619" s="58"/>
      <c r="F4619" s="58"/>
      <c r="G4619" s="58"/>
      <c r="H4619" s="58"/>
      <c r="I4619" s="58" t="s">
        <v>893</v>
      </c>
      <c r="J4619" s="58">
        <v>2022</v>
      </c>
      <c r="K4619" s="58">
        <v>2027</v>
      </c>
      <c r="L4619" s="58" t="s">
        <v>894</v>
      </c>
      <c r="M4619" s="58" t="s">
        <v>18806</v>
      </c>
      <c r="N4619" s="59"/>
      <c r="O4619" s="58"/>
      <c r="P4619" s="58"/>
      <c r="Q4619" s="58" t="s">
        <v>1070</v>
      </c>
      <c r="R4619" s="58" t="s">
        <v>1068</v>
      </c>
      <c r="S4619" s="58" t="s">
        <v>1071</v>
      </c>
      <c r="T4619" s="58" t="s">
        <v>18810</v>
      </c>
      <c r="U4619" s="60" t="s">
        <v>902</v>
      </c>
    </row>
    <row r="4620" spans="1:21" x14ac:dyDescent="0.25">
      <c r="A4620" s="61" t="s">
        <v>885</v>
      </c>
      <c r="B4620" s="62" t="s">
        <v>18811</v>
      </c>
      <c r="C4620" s="62" t="s">
        <v>18812</v>
      </c>
      <c r="D4620" s="62" t="s">
        <v>1065</v>
      </c>
      <c r="E4620" s="62"/>
      <c r="F4620" s="62"/>
      <c r="G4620" s="62"/>
      <c r="H4620" s="62"/>
      <c r="I4620" s="62" t="s">
        <v>893</v>
      </c>
      <c r="J4620" s="62">
        <v>2022</v>
      </c>
      <c r="K4620" s="62">
        <v>2027</v>
      </c>
      <c r="L4620" s="62" t="s">
        <v>894</v>
      </c>
      <c r="M4620" s="62" t="s">
        <v>18813</v>
      </c>
      <c r="N4620" s="59"/>
      <c r="O4620" s="62"/>
      <c r="P4620" s="62"/>
      <c r="Q4620" s="62" t="s">
        <v>1070</v>
      </c>
      <c r="R4620" s="62" t="s">
        <v>1068</v>
      </c>
      <c r="S4620" s="62" t="s">
        <v>1071</v>
      </c>
      <c r="T4620" s="62" t="s">
        <v>18814</v>
      </c>
      <c r="U4620" s="63" t="s">
        <v>902</v>
      </c>
    </row>
    <row r="4621" spans="1:21" x14ac:dyDescent="0.25">
      <c r="A4621" s="57" t="s">
        <v>885</v>
      </c>
      <c r="B4621" s="58" t="s">
        <v>18815</v>
      </c>
      <c r="C4621" s="58" t="s">
        <v>18816</v>
      </c>
      <c r="D4621" s="58" t="s">
        <v>1065</v>
      </c>
      <c r="E4621" s="58"/>
      <c r="F4621" s="58"/>
      <c r="G4621" s="58"/>
      <c r="H4621" s="58"/>
      <c r="I4621" s="58" t="s">
        <v>893</v>
      </c>
      <c r="J4621" s="58">
        <v>2021</v>
      </c>
      <c r="K4621" s="58">
        <v>2026</v>
      </c>
      <c r="L4621" s="58" t="s">
        <v>894</v>
      </c>
      <c r="M4621" s="58" t="s">
        <v>18817</v>
      </c>
      <c r="N4621" s="59"/>
      <c r="O4621" s="58"/>
      <c r="P4621" s="58"/>
      <c r="Q4621" s="58" t="s">
        <v>1070</v>
      </c>
      <c r="R4621" s="58" t="s">
        <v>1068</v>
      </c>
      <c r="S4621" s="58" t="s">
        <v>1071</v>
      </c>
      <c r="T4621" s="58" t="s">
        <v>18818</v>
      </c>
      <c r="U4621" s="60" t="s">
        <v>902</v>
      </c>
    </row>
    <row r="4622" spans="1:21" x14ac:dyDescent="0.25">
      <c r="A4622" s="61" t="s">
        <v>885</v>
      </c>
      <c r="B4622" s="62" t="s">
        <v>18819</v>
      </c>
      <c r="C4622" s="62" t="s">
        <v>18820</v>
      </c>
      <c r="D4622" s="62" t="s">
        <v>1065</v>
      </c>
      <c r="E4622" s="62"/>
      <c r="F4622" s="62"/>
      <c r="G4622" s="62"/>
      <c r="H4622" s="62"/>
      <c r="I4622" s="62" t="s">
        <v>893</v>
      </c>
      <c r="J4622" s="62">
        <v>2021</v>
      </c>
      <c r="K4622" s="62">
        <v>2026</v>
      </c>
      <c r="L4622" s="62" t="s">
        <v>894</v>
      </c>
      <c r="M4622" s="62" t="s">
        <v>18821</v>
      </c>
      <c r="N4622" s="59"/>
      <c r="O4622" s="62"/>
      <c r="P4622" s="62"/>
      <c r="Q4622" s="62" t="s">
        <v>1070</v>
      </c>
      <c r="R4622" s="62" t="s">
        <v>1068</v>
      </c>
      <c r="S4622" s="62" t="s">
        <v>1071</v>
      </c>
      <c r="T4622" s="62" t="s">
        <v>18822</v>
      </c>
      <c r="U4622" s="63" t="s">
        <v>902</v>
      </c>
    </row>
    <row r="4623" spans="1:21" x14ac:dyDescent="0.25">
      <c r="A4623" s="57" t="s">
        <v>885</v>
      </c>
      <c r="B4623" s="58" t="s">
        <v>18823</v>
      </c>
      <c r="C4623" s="58" t="s">
        <v>18824</v>
      </c>
      <c r="D4623" s="58" t="s">
        <v>1065</v>
      </c>
      <c r="E4623" s="58"/>
      <c r="F4623" s="58"/>
      <c r="G4623" s="58"/>
      <c r="H4623" s="58"/>
      <c r="I4623" s="58" t="s">
        <v>893</v>
      </c>
      <c r="J4623" s="58">
        <v>2021</v>
      </c>
      <c r="K4623" s="58">
        <v>2026</v>
      </c>
      <c r="L4623" s="58" t="s">
        <v>894</v>
      </c>
      <c r="M4623" s="58" t="s">
        <v>18825</v>
      </c>
      <c r="N4623" s="59"/>
      <c r="O4623" s="58"/>
      <c r="P4623" s="58"/>
      <c r="Q4623" s="58" t="s">
        <v>1070</v>
      </c>
      <c r="R4623" s="58" t="s">
        <v>1068</v>
      </c>
      <c r="S4623" s="58" t="s">
        <v>1071</v>
      </c>
      <c r="T4623" s="58" t="s">
        <v>18826</v>
      </c>
      <c r="U4623" s="60" t="s">
        <v>902</v>
      </c>
    </row>
    <row r="4624" spans="1:21" x14ac:dyDescent="0.25">
      <c r="A4624" s="61" t="s">
        <v>885</v>
      </c>
      <c r="B4624" s="62" t="s">
        <v>18827</v>
      </c>
      <c r="C4624" s="62" t="s">
        <v>18828</v>
      </c>
      <c r="D4624" s="62" t="s">
        <v>1065</v>
      </c>
      <c r="E4624" s="62"/>
      <c r="F4624" s="62"/>
      <c r="G4624" s="62"/>
      <c r="H4624" s="62"/>
      <c r="I4624" s="62" t="s">
        <v>893</v>
      </c>
      <c r="J4624" s="62">
        <v>2022</v>
      </c>
      <c r="K4624" s="62">
        <v>2027</v>
      </c>
      <c r="L4624" s="62" t="s">
        <v>894</v>
      </c>
      <c r="M4624" s="62" t="s">
        <v>18829</v>
      </c>
      <c r="N4624" s="59"/>
      <c r="O4624" s="62"/>
      <c r="P4624" s="62"/>
      <c r="Q4624" s="62" t="s">
        <v>1070</v>
      </c>
      <c r="R4624" s="62" t="s">
        <v>1068</v>
      </c>
      <c r="S4624" s="62" t="s">
        <v>1071</v>
      </c>
      <c r="T4624" s="62" t="s">
        <v>18830</v>
      </c>
      <c r="U4624" s="63" t="s">
        <v>902</v>
      </c>
    </row>
    <row r="4625" spans="1:21" x14ac:dyDescent="0.25">
      <c r="A4625" s="57" t="s">
        <v>885</v>
      </c>
      <c r="B4625" s="58" t="s">
        <v>18831</v>
      </c>
      <c r="C4625" s="58" t="s">
        <v>18832</v>
      </c>
      <c r="D4625" s="58" t="s">
        <v>1065</v>
      </c>
      <c r="E4625" s="58"/>
      <c r="F4625" s="58"/>
      <c r="G4625" s="58"/>
      <c r="H4625" s="58"/>
      <c r="I4625" s="58" t="s">
        <v>893</v>
      </c>
      <c r="J4625" s="58">
        <v>2022</v>
      </c>
      <c r="K4625" s="58">
        <v>2027</v>
      </c>
      <c r="L4625" s="58" t="s">
        <v>894</v>
      </c>
      <c r="M4625" s="58" t="s">
        <v>18833</v>
      </c>
      <c r="N4625" s="59"/>
      <c r="O4625" s="58"/>
      <c r="P4625" s="58"/>
      <c r="Q4625" s="58" t="s">
        <v>1070</v>
      </c>
      <c r="R4625" s="58" t="s">
        <v>1068</v>
      </c>
      <c r="S4625" s="58" t="s">
        <v>1071</v>
      </c>
      <c r="T4625" s="58" t="s">
        <v>18834</v>
      </c>
      <c r="U4625" s="60" t="s">
        <v>902</v>
      </c>
    </row>
    <row r="4626" spans="1:21" x14ac:dyDescent="0.25">
      <c r="A4626" s="61" t="s">
        <v>885</v>
      </c>
      <c r="B4626" s="62" t="s">
        <v>18835</v>
      </c>
      <c r="C4626" s="62" t="s">
        <v>18836</v>
      </c>
      <c r="D4626" s="62" t="s">
        <v>18129</v>
      </c>
      <c r="E4626" s="62"/>
      <c r="F4626" s="62"/>
      <c r="G4626" s="62"/>
      <c r="H4626" s="62"/>
      <c r="I4626" s="62" t="s">
        <v>893</v>
      </c>
      <c r="J4626" s="62">
        <v>2021</v>
      </c>
      <c r="K4626" s="62">
        <v>2026</v>
      </c>
      <c r="L4626" s="62" t="s">
        <v>894</v>
      </c>
      <c r="M4626" s="62" t="s">
        <v>3982</v>
      </c>
      <c r="N4626" s="59"/>
      <c r="O4626" s="62"/>
      <c r="P4626" s="62"/>
      <c r="Q4626" s="62" t="s">
        <v>1070</v>
      </c>
      <c r="R4626" s="62" t="s">
        <v>1068</v>
      </c>
      <c r="S4626" s="62" t="s">
        <v>1071</v>
      </c>
      <c r="T4626" s="62" t="s">
        <v>18837</v>
      </c>
      <c r="U4626" s="63" t="s">
        <v>902</v>
      </c>
    </row>
    <row r="4627" spans="1:21" x14ac:dyDescent="0.25">
      <c r="A4627" s="57" t="s">
        <v>885</v>
      </c>
      <c r="B4627" s="58" t="s">
        <v>18838</v>
      </c>
      <c r="C4627" s="58" t="s">
        <v>18839</v>
      </c>
      <c r="D4627" s="58" t="s">
        <v>1065</v>
      </c>
      <c r="E4627" s="58"/>
      <c r="F4627" s="58"/>
      <c r="G4627" s="58"/>
      <c r="H4627" s="58"/>
      <c r="I4627" s="58" t="s">
        <v>893</v>
      </c>
      <c r="J4627" s="58">
        <v>2021</v>
      </c>
      <c r="K4627" s="58">
        <v>2026</v>
      </c>
      <c r="L4627" s="58" t="s">
        <v>894</v>
      </c>
      <c r="M4627" s="58" t="s">
        <v>18840</v>
      </c>
      <c r="N4627" s="59"/>
      <c r="O4627" s="58"/>
      <c r="P4627" s="58"/>
      <c r="Q4627" s="58" t="s">
        <v>1070</v>
      </c>
      <c r="R4627" s="58" t="s">
        <v>1068</v>
      </c>
      <c r="S4627" s="58" t="s">
        <v>1071</v>
      </c>
      <c r="T4627" s="58" t="s">
        <v>18841</v>
      </c>
      <c r="U4627" s="60" t="s">
        <v>902</v>
      </c>
    </row>
    <row r="4628" spans="1:21" x14ac:dyDescent="0.25">
      <c r="A4628" s="61" t="s">
        <v>885</v>
      </c>
      <c r="B4628" s="62" t="s">
        <v>18842</v>
      </c>
      <c r="C4628" s="62" t="s">
        <v>18843</v>
      </c>
      <c r="D4628" s="62" t="s">
        <v>1065</v>
      </c>
      <c r="E4628" s="62"/>
      <c r="F4628" s="62"/>
      <c r="G4628" s="62"/>
      <c r="H4628" s="62"/>
      <c r="I4628" s="62" t="s">
        <v>893</v>
      </c>
      <c r="J4628" s="62">
        <v>2021</v>
      </c>
      <c r="K4628" s="62">
        <v>2026</v>
      </c>
      <c r="L4628" s="62" t="s">
        <v>894</v>
      </c>
      <c r="M4628" s="62" t="s">
        <v>18840</v>
      </c>
      <c r="N4628" s="59"/>
      <c r="O4628" s="62"/>
      <c r="P4628" s="62"/>
      <c r="Q4628" s="62" t="s">
        <v>1070</v>
      </c>
      <c r="R4628" s="62" t="s">
        <v>1068</v>
      </c>
      <c r="S4628" s="62" t="s">
        <v>1071</v>
      </c>
      <c r="T4628" s="62" t="s">
        <v>18844</v>
      </c>
      <c r="U4628" s="63" t="s">
        <v>902</v>
      </c>
    </row>
    <row r="4629" spans="1:21" x14ac:dyDescent="0.25">
      <c r="A4629" s="57" t="s">
        <v>885</v>
      </c>
      <c r="B4629" s="58" t="s">
        <v>18845</v>
      </c>
      <c r="C4629" s="58" t="s">
        <v>18846</v>
      </c>
      <c r="D4629" s="58" t="s">
        <v>18129</v>
      </c>
      <c r="E4629" s="58"/>
      <c r="F4629" s="58"/>
      <c r="G4629" s="58"/>
      <c r="H4629" s="58"/>
      <c r="I4629" s="58" t="s">
        <v>893</v>
      </c>
      <c r="J4629" s="58">
        <v>2021</v>
      </c>
      <c r="K4629" s="58">
        <v>2026</v>
      </c>
      <c r="L4629" s="58" t="s">
        <v>894</v>
      </c>
      <c r="M4629" s="58" t="s">
        <v>3982</v>
      </c>
      <c r="N4629" s="59"/>
      <c r="O4629" s="58"/>
      <c r="P4629" s="58"/>
      <c r="Q4629" s="58" t="s">
        <v>1070</v>
      </c>
      <c r="R4629" s="58" t="s">
        <v>1068</v>
      </c>
      <c r="S4629" s="58" t="s">
        <v>1071</v>
      </c>
      <c r="T4629" s="58" t="s">
        <v>18847</v>
      </c>
      <c r="U4629" s="60" t="s">
        <v>902</v>
      </c>
    </row>
    <row r="4630" spans="1:21" x14ac:dyDescent="0.25">
      <c r="A4630" s="61" t="s">
        <v>885</v>
      </c>
      <c r="B4630" s="62" t="s">
        <v>18848</v>
      </c>
      <c r="C4630" s="62" t="s">
        <v>18849</v>
      </c>
      <c r="D4630" s="62" t="s">
        <v>1065</v>
      </c>
      <c r="E4630" s="62"/>
      <c r="F4630" s="62"/>
      <c r="G4630" s="62"/>
      <c r="H4630" s="62"/>
      <c r="I4630" s="62" t="s">
        <v>893</v>
      </c>
      <c r="J4630" s="62">
        <v>2021</v>
      </c>
      <c r="K4630" s="62">
        <v>2026</v>
      </c>
      <c r="L4630" s="62" t="s">
        <v>894</v>
      </c>
      <c r="M4630" s="62" t="s">
        <v>18850</v>
      </c>
      <c r="N4630" s="59"/>
      <c r="O4630" s="62"/>
      <c r="P4630" s="62"/>
      <c r="Q4630" s="62" t="s">
        <v>1070</v>
      </c>
      <c r="R4630" s="62" t="s">
        <v>1068</v>
      </c>
      <c r="S4630" s="62" t="s">
        <v>1071</v>
      </c>
      <c r="T4630" s="62" t="s">
        <v>18851</v>
      </c>
      <c r="U4630" s="63" t="s">
        <v>902</v>
      </c>
    </row>
    <row r="4631" spans="1:21" x14ac:dyDescent="0.25">
      <c r="A4631" s="57" t="s">
        <v>885</v>
      </c>
      <c r="B4631" s="58" t="s">
        <v>18852</v>
      </c>
      <c r="C4631" s="58" t="s">
        <v>18853</v>
      </c>
      <c r="D4631" s="58" t="s">
        <v>1065</v>
      </c>
      <c r="E4631" s="58"/>
      <c r="F4631" s="58"/>
      <c r="G4631" s="58"/>
      <c r="H4631" s="58"/>
      <c r="I4631" s="58" t="s">
        <v>893</v>
      </c>
      <c r="J4631" s="58">
        <v>2022</v>
      </c>
      <c r="K4631" s="58">
        <v>2026</v>
      </c>
      <c r="L4631" s="58" t="s">
        <v>894</v>
      </c>
      <c r="M4631" s="58" t="s">
        <v>18854</v>
      </c>
      <c r="N4631" s="59"/>
      <c r="O4631" s="58"/>
      <c r="P4631" s="58"/>
      <c r="Q4631" s="58" t="s">
        <v>1070</v>
      </c>
      <c r="R4631" s="58" t="s">
        <v>1068</v>
      </c>
      <c r="S4631" s="58" t="s">
        <v>1071</v>
      </c>
      <c r="T4631" s="58" t="s">
        <v>18855</v>
      </c>
      <c r="U4631" s="60" t="s">
        <v>902</v>
      </c>
    </row>
    <row r="4632" spans="1:21" x14ac:dyDescent="0.25">
      <c r="A4632" s="61" t="s">
        <v>885</v>
      </c>
      <c r="B4632" s="62" t="s">
        <v>18856</v>
      </c>
      <c r="C4632" s="62" t="s">
        <v>18857</v>
      </c>
      <c r="D4632" s="62" t="s">
        <v>1065</v>
      </c>
      <c r="E4632" s="62"/>
      <c r="F4632" s="62"/>
      <c r="G4632" s="62"/>
      <c r="H4632" s="62"/>
      <c r="I4632" s="62" t="s">
        <v>893</v>
      </c>
      <c r="J4632" s="62">
        <v>2021</v>
      </c>
      <c r="K4632" s="62">
        <v>2026</v>
      </c>
      <c r="L4632" s="62" t="s">
        <v>894</v>
      </c>
      <c r="M4632" s="62" t="s">
        <v>18858</v>
      </c>
      <c r="N4632" s="59"/>
      <c r="O4632" s="62"/>
      <c r="P4632" s="62"/>
      <c r="Q4632" s="62" t="s">
        <v>1070</v>
      </c>
      <c r="R4632" s="62" t="s">
        <v>1068</v>
      </c>
      <c r="S4632" s="62" t="s">
        <v>1071</v>
      </c>
      <c r="T4632" s="62" t="s">
        <v>18859</v>
      </c>
      <c r="U4632" s="63" t="s">
        <v>902</v>
      </c>
    </row>
    <row r="4633" spans="1:21" x14ac:dyDescent="0.25">
      <c r="A4633" s="57" t="s">
        <v>885</v>
      </c>
      <c r="B4633" s="58" t="s">
        <v>18860</v>
      </c>
      <c r="C4633" s="58" t="s">
        <v>18861</v>
      </c>
      <c r="D4633" s="58" t="s">
        <v>1065</v>
      </c>
      <c r="E4633" s="58"/>
      <c r="F4633" s="58"/>
      <c r="G4633" s="58"/>
      <c r="H4633" s="58"/>
      <c r="I4633" s="58" t="s">
        <v>893</v>
      </c>
      <c r="J4633" s="58">
        <v>2021</v>
      </c>
      <c r="K4633" s="58">
        <v>2026</v>
      </c>
      <c r="L4633" s="58" t="s">
        <v>894</v>
      </c>
      <c r="M4633" s="58" t="s">
        <v>18858</v>
      </c>
      <c r="N4633" s="59"/>
      <c r="O4633" s="58"/>
      <c r="P4633" s="58"/>
      <c r="Q4633" s="58" t="s">
        <v>1070</v>
      </c>
      <c r="R4633" s="58" t="s">
        <v>1068</v>
      </c>
      <c r="S4633" s="58" t="s">
        <v>1071</v>
      </c>
      <c r="T4633" s="58" t="s">
        <v>18862</v>
      </c>
      <c r="U4633" s="60" t="s">
        <v>902</v>
      </c>
    </row>
    <row r="4634" spans="1:21" x14ac:dyDescent="0.25">
      <c r="A4634" s="61" t="s">
        <v>885</v>
      </c>
      <c r="B4634" s="62" t="s">
        <v>18863</v>
      </c>
      <c r="C4634" s="62" t="s">
        <v>18864</v>
      </c>
      <c r="D4634" s="62" t="s">
        <v>1065</v>
      </c>
      <c r="E4634" s="62"/>
      <c r="F4634" s="62"/>
      <c r="G4634" s="62"/>
      <c r="H4634" s="62"/>
      <c r="I4634" s="62" t="s">
        <v>893</v>
      </c>
      <c r="J4634" s="62">
        <v>2021</v>
      </c>
      <c r="K4634" s="62">
        <v>2026</v>
      </c>
      <c r="L4634" s="62" t="s">
        <v>894</v>
      </c>
      <c r="M4634" s="62" t="s">
        <v>18865</v>
      </c>
      <c r="N4634" s="59"/>
      <c r="O4634" s="62"/>
      <c r="P4634" s="62"/>
      <c r="Q4634" s="62" t="s">
        <v>1070</v>
      </c>
      <c r="R4634" s="62" t="s">
        <v>1068</v>
      </c>
      <c r="S4634" s="62" t="s">
        <v>1071</v>
      </c>
      <c r="T4634" s="62" t="s">
        <v>18866</v>
      </c>
      <c r="U4634" s="63" t="s">
        <v>902</v>
      </c>
    </row>
    <row r="4635" spans="1:21" x14ac:dyDescent="0.25">
      <c r="A4635" s="57" t="s">
        <v>885</v>
      </c>
      <c r="B4635" s="58" t="s">
        <v>18867</v>
      </c>
      <c r="C4635" s="58" t="s">
        <v>18868</v>
      </c>
      <c r="D4635" s="58" t="s">
        <v>1065</v>
      </c>
      <c r="E4635" s="58"/>
      <c r="F4635" s="58"/>
      <c r="G4635" s="58"/>
      <c r="H4635" s="58"/>
      <c r="I4635" s="58" t="s">
        <v>893</v>
      </c>
      <c r="J4635" s="58">
        <v>2021</v>
      </c>
      <c r="K4635" s="58">
        <v>2026</v>
      </c>
      <c r="L4635" s="58" t="s">
        <v>894</v>
      </c>
      <c r="M4635" s="58" t="s">
        <v>18869</v>
      </c>
      <c r="N4635" s="59"/>
      <c r="O4635" s="58"/>
      <c r="P4635" s="58"/>
      <c r="Q4635" s="58" t="s">
        <v>1070</v>
      </c>
      <c r="R4635" s="58" t="s">
        <v>1068</v>
      </c>
      <c r="S4635" s="58" t="s">
        <v>1071</v>
      </c>
      <c r="T4635" s="58" t="s">
        <v>18870</v>
      </c>
      <c r="U4635" s="60" t="s">
        <v>902</v>
      </c>
    </row>
    <row r="4636" spans="1:21" x14ac:dyDescent="0.25">
      <c r="A4636" s="61" t="s">
        <v>885</v>
      </c>
      <c r="B4636" s="62" t="s">
        <v>18871</v>
      </c>
      <c r="C4636" s="62" t="s">
        <v>18872</v>
      </c>
      <c r="D4636" s="62" t="s">
        <v>1065</v>
      </c>
      <c r="E4636" s="62"/>
      <c r="F4636" s="62"/>
      <c r="G4636" s="62"/>
      <c r="H4636" s="62"/>
      <c r="I4636" s="62" t="s">
        <v>893</v>
      </c>
      <c r="J4636" s="62">
        <v>2021</v>
      </c>
      <c r="K4636" s="62">
        <v>2026</v>
      </c>
      <c r="L4636" s="62" t="s">
        <v>894</v>
      </c>
      <c r="M4636" s="62" t="s">
        <v>18869</v>
      </c>
      <c r="N4636" s="59"/>
      <c r="O4636" s="62"/>
      <c r="P4636" s="62"/>
      <c r="Q4636" s="62" t="s">
        <v>1070</v>
      </c>
      <c r="R4636" s="62" t="s">
        <v>1068</v>
      </c>
      <c r="S4636" s="62" t="s">
        <v>1071</v>
      </c>
      <c r="T4636" s="62" t="s">
        <v>18873</v>
      </c>
      <c r="U4636" s="63" t="s">
        <v>902</v>
      </c>
    </row>
    <row r="4637" spans="1:21" x14ac:dyDescent="0.25">
      <c r="A4637" s="57" t="s">
        <v>885</v>
      </c>
      <c r="B4637" s="58" t="s">
        <v>18874</v>
      </c>
      <c r="C4637" s="58" t="s">
        <v>18875</v>
      </c>
      <c r="D4637" s="58" t="s">
        <v>1065</v>
      </c>
      <c r="E4637" s="58"/>
      <c r="F4637" s="58"/>
      <c r="G4637" s="58"/>
      <c r="H4637" s="58"/>
      <c r="I4637" s="58" t="s">
        <v>893</v>
      </c>
      <c r="J4637" s="58">
        <v>2021</v>
      </c>
      <c r="K4637" s="58">
        <v>2026</v>
      </c>
      <c r="L4637" s="58" t="s">
        <v>894</v>
      </c>
      <c r="M4637" s="58" t="s">
        <v>18876</v>
      </c>
      <c r="N4637" s="59"/>
      <c r="O4637" s="58"/>
      <c r="P4637" s="58"/>
      <c r="Q4637" s="58" t="s">
        <v>1070</v>
      </c>
      <c r="R4637" s="58" t="s">
        <v>1068</v>
      </c>
      <c r="S4637" s="58" t="s">
        <v>1071</v>
      </c>
      <c r="T4637" s="58" t="s">
        <v>18877</v>
      </c>
      <c r="U4637" s="60" t="s">
        <v>902</v>
      </c>
    </row>
    <row r="4638" spans="1:21" x14ac:dyDescent="0.25">
      <c r="A4638" s="61" t="s">
        <v>885</v>
      </c>
      <c r="B4638" s="62" t="s">
        <v>18878</v>
      </c>
      <c r="C4638" s="62" t="s">
        <v>18879</v>
      </c>
      <c r="D4638" s="62" t="s">
        <v>18129</v>
      </c>
      <c r="E4638" s="62"/>
      <c r="F4638" s="62"/>
      <c r="G4638" s="62"/>
      <c r="H4638" s="62"/>
      <c r="I4638" s="62" t="s">
        <v>893</v>
      </c>
      <c r="J4638" s="62">
        <v>2021</v>
      </c>
      <c r="K4638" s="62">
        <v>2026</v>
      </c>
      <c r="L4638" s="62" t="s">
        <v>894</v>
      </c>
      <c r="M4638" s="62" t="s">
        <v>3982</v>
      </c>
      <c r="N4638" s="59"/>
      <c r="O4638" s="62"/>
      <c r="P4638" s="62"/>
      <c r="Q4638" s="62" t="s">
        <v>1070</v>
      </c>
      <c r="R4638" s="62" t="s">
        <v>1068</v>
      </c>
      <c r="S4638" s="62" t="s">
        <v>1071</v>
      </c>
      <c r="T4638" s="62" t="s">
        <v>18880</v>
      </c>
      <c r="U4638" s="63" t="s">
        <v>902</v>
      </c>
    </row>
    <row r="4639" spans="1:21" x14ac:dyDescent="0.25">
      <c r="A4639" s="57" t="s">
        <v>885</v>
      </c>
      <c r="B4639" s="58" t="s">
        <v>18881</v>
      </c>
      <c r="C4639" s="58" t="s">
        <v>18882</v>
      </c>
      <c r="D4639" s="58" t="s">
        <v>18129</v>
      </c>
      <c r="E4639" s="58"/>
      <c r="F4639" s="58"/>
      <c r="G4639" s="58"/>
      <c r="H4639" s="58"/>
      <c r="I4639" s="58" t="s">
        <v>893</v>
      </c>
      <c r="J4639" s="58">
        <v>2021</v>
      </c>
      <c r="K4639" s="58">
        <v>2026</v>
      </c>
      <c r="L4639" s="58" t="s">
        <v>894</v>
      </c>
      <c r="M4639" s="58" t="s">
        <v>3982</v>
      </c>
      <c r="N4639" s="59"/>
      <c r="O4639" s="58"/>
      <c r="P4639" s="58"/>
      <c r="Q4639" s="58" t="s">
        <v>1070</v>
      </c>
      <c r="R4639" s="58" t="s">
        <v>1068</v>
      </c>
      <c r="S4639" s="58" t="s">
        <v>1071</v>
      </c>
      <c r="T4639" s="58" t="s">
        <v>18883</v>
      </c>
      <c r="U4639" s="60" t="s">
        <v>902</v>
      </c>
    </row>
    <row r="4640" spans="1:21" x14ac:dyDescent="0.25">
      <c r="A4640" s="61" t="s">
        <v>885</v>
      </c>
      <c r="B4640" s="62" t="s">
        <v>18884</v>
      </c>
      <c r="C4640" s="62" t="s">
        <v>18885</v>
      </c>
      <c r="D4640" s="62" t="s">
        <v>1065</v>
      </c>
      <c r="E4640" s="62"/>
      <c r="F4640" s="62"/>
      <c r="G4640" s="62"/>
      <c r="H4640" s="62"/>
      <c r="I4640" s="62" t="s">
        <v>893</v>
      </c>
      <c r="J4640" s="62">
        <v>2021</v>
      </c>
      <c r="K4640" s="62">
        <v>2026</v>
      </c>
      <c r="L4640" s="62" t="s">
        <v>894</v>
      </c>
      <c r="M4640" s="62" t="s">
        <v>1657</v>
      </c>
      <c r="N4640" s="59"/>
      <c r="O4640" s="62"/>
      <c r="P4640" s="62"/>
      <c r="Q4640" s="62" t="s">
        <v>1070</v>
      </c>
      <c r="R4640" s="62" t="s">
        <v>1068</v>
      </c>
      <c r="S4640" s="62" t="s">
        <v>1071</v>
      </c>
      <c r="T4640" s="62" t="s">
        <v>18886</v>
      </c>
      <c r="U4640" s="63" t="s">
        <v>902</v>
      </c>
    </row>
    <row r="4641" spans="1:21" x14ac:dyDescent="0.25">
      <c r="A4641" s="57" t="s">
        <v>885</v>
      </c>
      <c r="B4641" s="58" t="s">
        <v>18887</v>
      </c>
      <c r="C4641" s="58" t="s">
        <v>18888</v>
      </c>
      <c r="D4641" s="58" t="s">
        <v>1065</v>
      </c>
      <c r="E4641" s="58"/>
      <c r="F4641" s="58"/>
      <c r="G4641" s="58"/>
      <c r="H4641" s="58"/>
      <c r="I4641" s="58" t="s">
        <v>893</v>
      </c>
      <c r="J4641" s="58">
        <v>2021</v>
      </c>
      <c r="K4641" s="58">
        <v>2026</v>
      </c>
      <c r="L4641" s="58" t="s">
        <v>894</v>
      </c>
      <c r="M4641" s="58" t="s">
        <v>1657</v>
      </c>
      <c r="N4641" s="59"/>
      <c r="O4641" s="58"/>
      <c r="P4641" s="58"/>
      <c r="Q4641" s="58" t="s">
        <v>1070</v>
      </c>
      <c r="R4641" s="58" t="s">
        <v>1068</v>
      </c>
      <c r="S4641" s="58" t="s">
        <v>1071</v>
      </c>
      <c r="T4641" s="58" t="s">
        <v>18889</v>
      </c>
      <c r="U4641" s="60" t="s">
        <v>902</v>
      </c>
    </row>
    <row r="4642" spans="1:21" x14ac:dyDescent="0.25">
      <c r="A4642" s="61" t="s">
        <v>885</v>
      </c>
      <c r="B4642" s="62" t="s">
        <v>18890</v>
      </c>
      <c r="C4642" s="62" t="s">
        <v>18891</v>
      </c>
      <c r="D4642" s="62" t="s">
        <v>1065</v>
      </c>
      <c r="E4642" s="62"/>
      <c r="F4642" s="62"/>
      <c r="G4642" s="62"/>
      <c r="H4642" s="62"/>
      <c r="I4642" s="62" t="s">
        <v>893</v>
      </c>
      <c r="J4642" s="62">
        <v>2021</v>
      </c>
      <c r="K4642" s="62">
        <v>2026</v>
      </c>
      <c r="L4642" s="62" t="s">
        <v>894</v>
      </c>
      <c r="M4642" s="62" t="s">
        <v>18744</v>
      </c>
      <c r="N4642" s="59"/>
      <c r="O4642" s="62"/>
      <c r="P4642" s="62"/>
      <c r="Q4642" s="62" t="s">
        <v>1070</v>
      </c>
      <c r="R4642" s="62" t="s">
        <v>1068</v>
      </c>
      <c r="S4642" s="62" t="s">
        <v>1071</v>
      </c>
      <c r="T4642" s="62" t="s">
        <v>18892</v>
      </c>
      <c r="U4642" s="63" t="s">
        <v>902</v>
      </c>
    </row>
    <row r="4643" spans="1:21" x14ac:dyDescent="0.25">
      <c r="A4643" s="57" t="s">
        <v>885</v>
      </c>
      <c r="B4643" s="58" t="s">
        <v>18893</v>
      </c>
      <c r="C4643" s="58" t="s">
        <v>18894</v>
      </c>
      <c r="D4643" s="58" t="s">
        <v>1065</v>
      </c>
      <c r="E4643" s="58"/>
      <c r="F4643" s="58"/>
      <c r="G4643" s="58"/>
      <c r="H4643" s="58"/>
      <c r="I4643" s="58" t="s">
        <v>893</v>
      </c>
      <c r="J4643" s="58">
        <v>2021</v>
      </c>
      <c r="K4643" s="58">
        <v>2026</v>
      </c>
      <c r="L4643" s="58" t="s">
        <v>894</v>
      </c>
      <c r="M4643" s="58" t="s">
        <v>18895</v>
      </c>
      <c r="N4643" s="59"/>
      <c r="O4643" s="58"/>
      <c r="P4643" s="58"/>
      <c r="Q4643" s="58" t="s">
        <v>1070</v>
      </c>
      <c r="R4643" s="58" t="s">
        <v>1068</v>
      </c>
      <c r="S4643" s="58" t="s">
        <v>1071</v>
      </c>
      <c r="T4643" s="58" t="s">
        <v>18896</v>
      </c>
      <c r="U4643" s="60" t="s">
        <v>902</v>
      </c>
    </row>
    <row r="4644" spans="1:21" x14ac:dyDescent="0.25">
      <c r="A4644" s="61" t="s">
        <v>885</v>
      </c>
      <c r="B4644" s="62" t="s">
        <v>18897</v>
      </c>
      <c r="C4644" s="62" t="s">
        <v>18898</v>
      </c>
      <c r="D4644" s="62" t="s">
        <v>1065</v>
      </c>
      <c r="E4644" s="62"/>
      <c r="F4644" s="62"/>
      <c r="G4644" s="62"/>
      <c r="H4644" s="62"/>
      <c r="I4644" s="62" t="s">
        <v>893</v>
      </c>
      <c r="J4644" s="62">
        <v>2021</v>
      </c>
      <c r="K4644" s="62">
        <v>2026</v>
      </c>
      <c r="L4644" s="62" t="s">
        <v>894</v>
      </c>
      <c r="M4644" s="62" t="s">
        <v>18899</v>
      </c>
      <c r="N4644" s="59"/>
      <c r="O4644" s="62"/>
      <c r="P4644" s="62"/>
      <c r="Q4644" s="62" t="s">
        <v>1070</v>
      </c>
      <c r="R4644" s="62" t="s">
        <v>1068</v>
      </c>
      <c r="S4644" s="62" t="s">
        <v>1071</v>
      </c>
      <c r="T4644" s="62" t="s">
        <v>18900</v>
      </c>
      <c r="U4644" s="63" t="s">
        <v>902</v>
      </c>
    </row>
    <row r="4645" spans="1:21" x14ac:dyDescent="0.25">
      <c r="A4645" s="57" t="s">
        <v>885</v>
      </c>
      <c r="B4645" s="58" t="s">
        <v>18901</v>
      </c>
      <c r="C4645" s="58" t="s">
        <v>18902</v>
      </c>
      <c r="D4645" s="58" t="s">
        <v>1065</v>
      </c>
      <c r="E4645" s="58"/>
      <c r="F4645" s="58"/>
      <c r="G4645" s="58"/>
      <c r="H4645" s="58"/>
      <c r="I4645" s="58" t="s">
        <v>893</v>
      </c>
      <c r="J4645" s="58">
        <v>2021</v>
      </c>
      <c r="K4645" s="58">
        <v>2026</v>
      </c>
      <c r="L4645" s="58" t="s">
        <v>894</v>
      </c>
      <c r="M4645" s="58" t="s">
        <v>18382</v>
      </c>
      <c r="N4645" s="59"/>
      <c r="O4645" s="58"/>
      <c r="P4645" s="58"/>
      <c r="Q4645" s="58" t="s">
        <v>1070</v>
      </c>
      <c r="R4645" s="58" t="s">
        <v>1068</v>
      </c>
      <c r="S4645" s="58" t="s">
        <v>1071</v>
      </c>
      <c r="T4645" s="58" t="s">
        <v>18903</v>
      </c>
      <c r="U4645" s="60" t="s">
        <v>902</v>
      </c>
    </row>
    <row r="4646" spans="1:21" x14ac:dyDescent="0.25">
      <c r="A4646" s="61" t="s">
        <v>885</v>
      </c>
      <c r="B4646" s="62" t="s">
        <v>18904</v>
      </c>
      <c r="C4646" s="62" t="s">
        <v>18905</v>
      </c>
      <c r="D4646" s="62" t="s">
        <v>1065</v>
      </c>
      <c r="E4646" s="62"/>
      <c r="F4646" s="62"/>
      <c r="G4646" s="62"/>
      <c r="H4646" s="62"/>
      <c r="I4646" s="62" t="s">
        <v>893</v>
      </c>
      <c r="J4646" s="62">
        <v>2021</v>
      </c>
      <c r="K4646" s="62">
        <v>2026</v>
      </c>
      <c r="L4646" s="62" t="s">
        <v>894</v>
      </c>
      <c r="M4646" s="62" t="s">
        <v>6642</v>
      </c>
      <c r="N4646" s="59"/>
      <c r="O4646" s="62"/>
      <c r="P4646" s="62"/>
      <c r="Q4646" s="62" t="s">
        <v>1070</v>
      </c>
      <c r="R4646" s="62" t="s">
        <v>1068</v>
      </c>
      <c r="S4646" s="62" t="s">
        <v>1071</v>
      </c>
      <c r="T4646" s="62" t="s">
        <v>18906</v>
      </c>
      <c r="U4646" s="63" t="s">
        <v>902</v>
      </c>
    </row>
    <row r="4647" spans="1:21" x14ac:dyDescent="0.25">
      <c r="A4647" s="57" t="s">
        <v>885</v>
      </c>
      <c r="B4647" s="58" t="s">
        <v>18907</v>
      </c>
      <c r="C4647" s="58" t="s">
        <v>18908</v>
      </c>
      <c r="D4647" s="58" t="s">
        <v>1065</v>
      </c>
      <c r="E4647" s="58"/>
      <c r="F4647" s="58"/>
      <c r="G4647" s="58"/>
      <c r="H4647" s="58"/>
      <c r="I4647" s="58" t="s">
        <v>893</v>
      </c>
      <c r="J4647" s="58">
        <v>2021</v>
      </c>
      <c r="K4647" s="58">
        <v>2026</v>
      </c>
      <c r="L4647" s="58" t="s">
        <v>894</v>
      </c>
      <c r="M4647" s="58" t="s">
        <v>18909</v>
      </c>
      <c r="N4647" s="59"/>
      <c r="O4647" s="58"/>
      <c r="P4647" s="58"/>
      <c r="Q4647" s="58" t="s">
        <v>1070</v>
      </c>
      <c r="R4647" s="58" t="s">
        <v>1068</v>
      </c>
      <c r="S4647" s="58" t="s">
        <v>1071</v>
      </c>
      <c r="T4647" s="58" t="s">
        <v>18910</v>
      </c>
      <c r="U4647" s="60" t="s">
        <v>902</v>
      </c>
    </row>
    <row r="4648" spans="1:21" x14ac:dyDescent="0.25">
      <c r="A4648" s="61" t="s">
        <v>885</v>
      </c>
      <c r="B4648" s="62" t="s">
        <v>18911</v>
      </c>
      <c r="C4648" s="62" t="s">
        <v>18912</v>
      </c>
      <c r="D4648" s="62" t="s">
        <v>1065</v>
      </c>
      <c r="E4648" s="62"/>
      <c r="F4648" s="62"/>
      <c r="G4648" s="62"/>
      <c r="H4648" s="62"/>
      <c r="I4648" s="62" t="s">
        <v>893</v>
      </c>
      <c r="J4648" s="62">
        <v>2021</v>
      </c>
      <c r="K4648" s="62">
        <v>2026</v>
      </c>
      <c r="L4648" s="62" t="s">
        <v>894</v>
      </c>
      <c r="M4648" s="62" t="s">
        <v>18909</v>
      </c>
      <c r="N4648" s="59"/>
      <c r="O4648" s="62"/>
      <c r="P4648" s="62"/>
      <c r="Q4648" s="62" t="s">
        <v>1070</v>
      </c>
      <c r="R4648" s="62" t="s">
        <v>1068</v>
      </c>
      <c r="S4648" s="62" t="s">
        <v>1071</v>
      </c>
      <c r="T4648" s="62" t="s">
        <v>18913</v>
      </c>
      <c r="U4648" s="63" t="s">
        <v>902</v>
      </c>
    </row>
    <row r="4649" spans="1:21" x14ac:dyDescent="0.25">
      <c r="A4649" s="57" t="s">
        <v>885</v>
      </c>
      <c r="B4649" s="58" t="s">
        <v>18914</v>
      </c>
      <c r="C4649" s="58" t="s">
        <v>18915</v>
      </c>
      <c r="D4649" s="58" t="s">
        <v>1065</v>
      </c>
      <c r="E4649" s="58"/>
      <c r="F4649" s="58"/>
      <c r="G4649" s="58"/>
      <c r="H4649" s="58"/>
      <c r="I4649" s="58" t="s">
        <v>893</v>
      </c>
      <c r="J4649" s="58">
        <v>2021</v>
      </c>
      <c r="K4649" s="58">
        <v>2026</v>
      </c>
      <c r="L4649" s="58" t="s">
        <v>894</v>
      </c>
      <c r="M4649" s="58" t="s">
        <v>18909</v>
      </c>
      <c r="N4649" s="59"/>
      <c r="O4649" s="58"/>
      <c r="P4649" s="58"/>
      <c r="Q4649" s="58" t="s">
        <v>1070</v>
      </c>
      <c r="R4649" s="58" t="s">
        <v>1068</v>
      </c>
      <c r="S4649" s="58" t="s">
        <v>1071</v>
      </c>
      <c r="T4649" s="58" t="s">
        <v>18916</v>
      </c>
      <c r="U4649" s="60" t="s">
        <v>902</v>
      </c>
    </row>
    <row r="4650" spans="1:21" x14ac:dyDescent="0.25">
      <c r="A4650" s="61" t="s">
        <v>885</v>
      </c>
      <c r="B4650" s="62" t="s">
        <v>18917</v>
      </c>
      <c r="C4650" s="62" t="s">
        <v>18918</v>
      </c>
      <c r="D4650" s="62" t="s">
        <v>1065</v>
      </c>
      <c r="E4650" s="62"/>
      <c r="F4650" s="62"/>
      <c r="G4650" s="62"/>
      <c r="H4650" s="62"/>
      <c r="I4650" s="62" t="s">
        <v>893</v>
      </c>
      <c r="J4650" s="62">
        <v>2021</v>
      </c>
      <c r="K4650" s="62">
        <v>2026</v>
      </c>
      <c r="L4650" s="62" t="s">
        <v>894</v>
      </c>
      <c r="M4650" s="62" t="s">
        <v>18850</v>
      </c>
      <c r="N4650" s="59"/>
      <c r="O4650" s="62"/>
      <c r="P4650" s="62"/>
      <c r="Q4650" s="62" t="s">
        <v>1070</v>
      </c>
      <c r="R4650" s="62" t="s">
        <v>1068</v>
      </c>
      <c r="S4650" s="62" t="s">
        <v>1071</v>
      </c>
      <c r="T4650" s="62" t="s">
        <v>18919</v>
      </c>
      <c r="U4650" s="63" t="s">
        <v>902</v>
      </c>
    </row>
    <row r="4651" spans="1:21" x14ac:dyDescent="0.25">
      <c r="A4651" s="57" t="s">
        <v>885</v>
      </c>
      <c r="B4651" s="58" t="s">
        <v>18920</v>
      </c>
      <c r="C4651" s="58" t="s">
        <v>18921</v>
      </c>
      <c r="D4651" s="58" t="s">
        <v>1065</v>
      </c>
      <c r="E4651" s="58"/>
      <c r="F4651" s="58"/>
      <c r="G4651" s="58"/>
      <c r="H4651" s="58"/>
      <c r="I4651" s="58" t="s">
        <v>893</v>
      </c>
      <c r="J4651" s="58">
        <v>2021</v>
      </c>
      <c r="K4651" s="58">
        <v>2026</v>
      </c>
      <c r="L4651" s="58" t="s">
        <v>894</v>
      </c>
      <c r="M4651" s="58" t="s">
        <v>18850</v>
      </c>
      <c r="N4651" s="59"/>
      <c r="O4651" s="58"/>
      <c r="P4651" s="58"/>
      <c r="Q4651" s="58" t="s">
        <v>1070</v>
      </c>
      <c r="R4651" s="58" t="s">
        <v>1068</v>
      </c>
      <c r="S4651" s="58" t="s">
        <v>1071</v>
      </c>
      <c r="T4651" s="58" t="s">
        <v>18922</v>
      </c>
      <c r="U4651" s="60" t="s">
        <v>902</v>
      </c>
    </row>
    <row r="4652" spans="1:21" x14ac:dyDescent="0.25">
      <c r="A4652" s="61" t="s">
        <v>885</v>
      </c>
      <c r="B4652" s="62" t="s">
        <v>18923</v>
      </c>
      <c r="C4652" s="62" t="s">
        <v>18924</v>
      </c>
      <c r="D4652" s="62" t="s">
        <v>1065</v>
      </c>
      <c r="E4652" s="62"/>
      <c r="F4652" s="62"/>
      <c r="G4652" s="62"/>
      <c r="H4652" s="62"/>
      <c r="I4652" s="62" t="s">
        <v>893</v>
      </c>
      <c r="J4652" s="62">
        <v>2021</v>
      </c>
      <c r="K4652" s="62">
        <v>2026</v>
      </c>
      <c r="L4652" s="62" t="s">
        <v>894</v>
      </c>
      <c r="M4652" s="62" t="s">
        <v>18925</v>
      </c>
      <c r="N4652" s="59"/>
      <c r="O4652" s="62"/>
      <c r="P4652" s="62"/>
      <c r="Q4652" s="62" t="s">
        <v>1070</v>
      </c>
      <c r="R4652" s="62" t="s">
        <v>1068</v>
      </c>
      <c r="S4652" s="62" t="s">
        <v>1071</v>
      </c>
      <c r="T4652" s="62" t="s">
        <v>18926</v>
      </c>
      <c r="U4652" s="63" t="s">
        <v>902</v>
      </c>
    </row>
    <row r="4653" spans="1:21" x14ac:dyDescent="0.25">
      <c r="A4653" s="57" t="s">
        <v>885</v>
      </c>
      <c r="B4653" s="58" t="s">
        <v>18927</v>
      </c>
      <c r="C4653" s="58" t="s">
        <v>18928</v>
      </c>
      <c r="D4653" s="58" t="s">
        <v>1065</v>
      </c>
      <c r="E4653" s="58"/>
      <c r="F4653" s="58"/>
      <c r="G4653" s="58"/>
      <c r="H4653" s="58"/>
      <c r="I4653" s="58" t="s">
        <v>893</v>
      </c>
      <c r="J4653" s="58">
        <v>2021</v>
      </c>
      <c r="K4653" s="58">
        <v>2026</v>
      </c>
      <c r="L4653" s="58" t="s">
        <v>894</v>
      </c>
      <c r="M4653" s="58" t="s">
        <v>18744</v>
      </c>
      <c r="N4653" s="59"/>
      <c r="O4653" s="58"/>
      <c r="P4653" s="58"/>
      <c r="Q4653" s="58" t="s">
        <v>1070</v>
      </c>
      <c r="R4653" s="58" t="s">
        <v>1068</v>
      </c>
      <c r="S4653" s="58" t="s">
        <v>1071</v>
      </c>
      <c r="T4653" s="58" t="s">
        <v>18929</v>
      </c>
      <c r="U4653" s="60" t="s">
        <v>902</v>
      </c>
    </row>
    <row r="4654" spans="1:21" x14ac:dyDescent="0.25">
      <c r="A4654" s="61" t="s">
        <v>885</v>
      </c>
      <c r="B4654" s="62" t="s">
        <v>18930</v>
      </c>
      <c r="C4654" s="62" t="s">
        <v>18931</v>
      </c>
      <c r="D4654" s="62" t="s">
        <v>1065</v>
      </c>
      <c r="E4654" s="62"/>
      <c r="F4654" s="62"/>
      <c r="G4654" s="62"/>
      <c r="H4654" s="62"/>
      <c r="I4654" s="62" t="s">
        <v>893</v>
      </c>
      <c r="J4654" s="62">
        <v>2021</v>
      </c>
      <c r="K4654" s="62">
        <v>2026</v>
      </c>
      <c r="L4654" s="62" t="s">
        <v>894</v>
      </c>
      <c r="M4654" s="62" t="s">
        <v>18744</v>
      </c>
      <c r="N4654" s="59"/>
      <c r="O4654" s="62"/>
      <c r="P4654" s="62"/>
      <c r="Q4654" s="62" t="s">
        <v>1070</v>
      </c>
      <c r="R4654" s="62" t="s">
        <v>1068</v>
      </c>
      <c r="S4654" s="62" t="s">
        <v>1071</v>
      </c>
      <c r="T4654" s="62" t="s">
        <v>18932</v>
      </c>
      <c r="U4654" s="63" t="s">
        <v>902</v>
      </c>
    </row>
    <row r="4655" spans="1:21" x14ac:dyDescent="0.25">
      <c r="A4655" s="57" t="s">
        <v>885</v>
      </c>
      <c r="B4655" s="58" t="s">
        <v>18933</v>
      </c>
      <c r="C4655" s="58" t="s">
        <v>18934</v>
      </c>
      <c r="D4655" s="58" t="s">
        <v>1065</v>
      </c>
      <c r="E4655" s="58"/>
      <c r="F4655" s="58"/>
      <c r="G4655" s="58"/>
      <c r="H4655" s="58"/>
      <c r="I4655" s="58" t="s">
        <v>893</v>
      </c>
      <c r="J4655" s="58">
        <v>2021</v>
      </c>
      <c r="K4655" s="58">
        <v>2026</v>
      </c>
      <c r="L4655" s="58" t="s">
        <v>894</v>
      </c>
      <c r="M4655" s="58" t="s">
        <v>18744</v>
      </c>
      <c r="N4655" s="59"/>
      <c r="O4655" s="58"/>
      <c r="P4655" s="58"/>
      <c r="Q4655" s="58" t="s">
        <v>1070</v>
      </c>
      <c r="R4655" s="58" t="s">
        <v>1068</v>
      </c>
      <c r="S4655" s="58" t="s">
        <v>1071</v>
      </c>
      <c r="T4655" s="58" t="s">
        <v>18935</v>
      </c>
      <c r="U4655" s="60" t="s">
        <v>902</v>
      </c>
    </row>
    <row r="4656" spans="1:21" x14ac:dyDescent="0.25">
      <c r="A4656" s="61" t="s">
        <v>885</v>
      </c>
      <c r="B4656" s="62" t="s">
        <v>18936</v>
      </c>
      <c r="C4656" s="62" t="s">
        <v>18937</v>
      </c>
      <c r="D4656" s="62" t="s">
        <v>18129</v>
      </c>
      <c r="E4656" s="62"/>
      <c r="F4656" s="62"/>
      <c r="G4656" s="62"/>
      <c r="H4656" s="62"/>
      <c r="I4656" s="62" t="s">
        <v>893</v>
      </c>
      <c r="J4656" s="62">
        <v>2023</v>
      </c>
      <c r="K4656" s="62">
        <v>2028</v>
      </c>
      <c r="L4656" s="62" t="s">
        <v>894</v>
      </c>
      <c r="M4656" s="62" t="s">
        <v>18158</v>
      </c>
      <c r="N4656" s="59"/>
      <c r="O4656" s="62"/>
      <c r="P4656" s="62"/>
      <c r="Q4656" s="62" t="s">
        <v>1070</v>
      </c>
      <c r="R4656" s="62" t="s">
        <v>1068</v>
      </c>
      <c r="S4656" s="62" t="s">
        <v>1071</v>
      </c>
      <c r="T4656" s="62" t="s">
        <v>18938</v>
      </c>
      <c r="U4656" s="63" t="s">
        <v>902</v>
      </c>
    </row>
    <row r="4657" spans="1:21" x14ac:dyDescent="0.25">
      <c r="A4657" s="57" t="s">
        <v>885</v>
      </c>
      <c r="B4657" s="58" t="s">
        <v>18939</v>
      </c>
      <c r="C4657" s="58" t="s">
        <v>18940</v>
      </c>
      <c r="D4657" s="58" t="s">
        <v>18129</v>
      </c>
      <c r="E4657" s="58"/>
      <c r="F4657" s="58"/>
      <c r="G4657" s="58"/>
      <c r="H4657" s="58"/>
      <c r="I4657" s="58" t="s">
        <v>893</v>
      </c>
      <c r="J4657" s="58">
        <v>2023</v>
      </c>
      <c r="K4657" s="58">
        <v>2028</v>
      </c>
      <c r="L4657" s="58" t="s">
        <v>894</v>
      </c>
      <c r="M4657" s="58" t="s">
        <v>18158</v>
      </c>
      <c r="N4657" s="59"/>
      <c r="O4657" s="58"/>
      <c r="P4657" s="58"/>
      <c r="Q4657" s="58" t="s">
        <v>1070</v>
      </c>
      <c r="R4657" s="58" t="s">
        <v>1068</v>
      </c>
      <c r="S4657" s="58" t="s">
        <v>1071</v>
      </c>
      <c r="T4657" s="58" t="s">
        <v>18941</v>
      </c>
      <c r="U4657" s="60" t="s">
        <v>902</v>
      </c>
    </row>
    <row r="4658" spans="1:21" x14ac:dyDescent="0.25">
      <c r="A4658" s="61" t="s">
        <v>885</v>
      </c>
      <c r="B4658" s="62" t="s">
        <v>18942</v>
      </c>
      <c r="C4658" s="62" t="s">
        <v>18943</v>
      </c>
      <c r="D4658" s="62" t="s">
        <v>1065</v>
      </c>
      <c r="E4658" s="62"/>
      <c r="F4658" s="62"/>
      <c r="G4658" s="62"/>
      <c r="H4658" s="62"/>
      <c r="I4658" s="62" t="s">
        <v>893</v>
      </c>
      <c r="J4658" s="62">
        <v>2021</v>
      </c>
      <c r="K4658" s="62">
        <v>2026</v>
      </c>
      <c r="L4658" s="62" t="s">
        <v>894</v>
      </c>
      <c r="M4658" s="62" t="s">
        <v>18386</v>
      </c>
      <c r="N4658" s="59"/>
      <c r="O4658" s="62"/>
      <c r="P4658" s="62"/>
      <c r="Q4658" s="62" t="s">
        <v>1070</v>
      </c>
      <c r="R4658" s="62" t="s">
        <v>1068</v>
      </c>
      <c r="S4658" s="62" t="s">
        <v>1071</v>
      </c>
      <c r="T4658" s="62" t="s">
        <v>18944</v>
      </c>
      <c r="U4658" s="63" t="s">
        <v>902</v>
      </c>
    </row>
    <row r="4659" spans="1:21" x14ac:dyDescent="0.25">
      <c r="A4659" s="57" t="s">
        <v>885</v>
      </c>
      <c r="B4659" s="58" t="s">
        <v>18945</v>
      </c>
      <c r="C4659" s="58" t="s">
        <v>18946</v>
      </c>
      <c r="D4659" s="58" t="s">
        <v>1065</v>
      </c>
      <c r="E4659" s="58"/>
      <c r="F4659" s="58"/>
      <c r="G4659" s="58"/>
      <c r="H4659" s="58"/>
      <c r="I4659" s="58" t="s">
        <v>893</v>
      </c>
      <c r="J4659" s="58">
        <v>2021</v>
      </c>
      <c r="K4659" s="58">
        <v>2026</v>
      </c>
      <c r="L4659" s="58" t="s">
        <v>894</v>
      </c>
      <c r="M4659" s="58" t="s">
        <v>18386</v>
      </c>
      <c r="N4659" s="59"/>
      <c r="O4659" s="58"/>
      <c r="P4659" s="58"/>
      <c r="Q4659" s="58" t="s">
        <v>1070</v>
      </c>
      <c r="R4659" s="58" t="s">
        <v>1068</v>
      </c>
      <c r="S4659" s="58" t="s">
        <v>1071</v>
      </c>
      <c r="T4659" s="58" t="s">
        <v>18947</v>
      </c>
      <c r="U4659" s="60" t="s">
        <v>902</v>
      </c>
    </row>
    <row r="4660" spans="1:21" x14ac:dyDescent="0.25">
      <c r="A4660" s="61" t="s">
        <v>885</v>
      </c>
      <c r="B4660" s="62" t="s">
        <v>18948</v>
      </c>
      <c r="C4660" s="62" t="s">
        <v>18949</v>
      </c>
      <c r="D4660" s="62" t="s">
        <v>1065</v>
      </c>
      <c r="E4660" s="62"/>
      <c r="F4660" s="62"/>
      <c r="G4660" s="62"/>
      <c r="H4660" s="62"/>
      <c r="I4660" s="62" t="s">
        <v>893</v>
      </c>
      <c r="J4660" s="62">
        <v>2021</v>
      </c>
      <c r="K4660" s="62">
        <v>2026</v>
      </c>
      <c r="L4660" s="62" t="s">
        <v>894</v>
      </c>
      <c r="M4660" s="62" t="s">
        <v>18950</v>
      </c>
      <c r="N4660" s="59"/>
      <c r="O4660" s="62"/>
      <c r="P4660" s="62"/>
      <c r="Q4660" s="62" t="s">
        <v>1070</v>
      </c>
      <c r="R4660" s="62" t="s">
        <v>1068</v>
      </c>
      <c r="S4660" s="62" t="s">
        <v>1071</v>
      </c>
      <c r="T4660" s="62" t="s">
        <v>18951</v>
      </c>
      <c r="U4660" s="63" t="s">
        <v>902</v>
      </c>
    </row>
    <row r="4661" spans="1:21" x14ac:dyDescent="0.25">
      <c r="A4661" s="57" t="s">
        <v>885</v>
      </c>
      <c r="B4661" s="58" t="s">
        <v>18952</v>
      </c>
      <c r="C4661" s="58" t="s">
        <v>18953</v>
      </c>
      <c r="D4661" s="58" t="s">
        <v>1065</v>
      </c>
      <c r="E4661" s="58"/>
      <c r="F4661" s="58"/>
      <c r="G4661" s="58"/>
      <c r="H4661" s="58"/>
      <c r="I4661" s="58" t="s">
        <v>893</v>
      </c>
      <c r="J4661" s="58">
        <v>2021</v>
      </c>
      <c r="K4661" s="58">
        <v>2026</v>
      </c>
      <c r="L4661" s="58" t="s">
        <v>894</v>
      </c>
      <c r="M4661" s="58" t="s">
        <v>18954</v>
      </c>
      <c r="N4661" s="59"/>
      <c r="O4661" s="58"/>
      <c r="P4661" s="58"/>
      <c r="Q4661" s="58" t="s">
        <v>1070</v>
      </c>
      <c r="R4661" s="58" t="s">
        <v>1068</v>
      </c>
      <c r="S4661" s="58" t="s">
        <v>1071</v>
      </c>
      <c r="T4661" s="58" t="s">
        <v>18955</v>
      </c>
      <c r="U4661" s="60" t="s">
        <v>902</v>
      </c>
    </row>
    <row r="4662" spans="1:21" x14ac:dyDescent="0.25">
      <c r="A4662" s="61" t="s">
        <v>885</v>
      </c>
      <c r="B4662" s="62" t="s">
        <v>18956</v>
      </c>
      <c r="C4662" s="62" t="s">
        <v>18957</v>
      </c>
      <c r="D4662" s="62" t="s">
        <v>1065</v>
      </c>
      <c r="E4662" s="62"/>
      <c r="F4662" s="62"/>
      <c r="G4662" s="62"/>
      <c r="H4662" s="62"/>
      <c r="I4662" s="62" t="s">
        <v>893</v>
      </c>
      <c r="J4662" s="62">
        <v>2021</v>
      </c>
      <c r="K4662" s="62">
        <v>2026</v>
      </c>
      <c r="L4662" s="62" t="s">
        <v>894</v>
      </c>
      <c r="M4662" s="62" t="s">
        <v>18954</v>
      </c>
      <c r="N4662" s="59"/>
      <c r="O4662" s="62"/>
      <c r="P4662" s="62"/>
      <c r="Q4662" s="62" t="s">
        <v>1070</v>
      </c>
      <c r="R4662" s="62" t="s">
        <v>1068</v>
      </c>
      <c r="S4662" s="62" t="s">
        <v>1071</v>
      </c>
      <c r="T4662" s="62" t="s">
        <v>18958</v>
      </c>
      <c r="U4662" s="63" t="s">
        <v>902</v>
      </c>
    </row>
    <row r="4663" spans="1:21" x14ac:dyDescent="0.25">
      <c r="A4663" s="57" t="s">
        <v>885</v>
      </c>
      <c r="B4663" s="58" t="s">
        <v>18959</v>
      </c>
      <c r="C4663" s="58" t="s">
        <v>18960</v>
      </c>
      <c r="D4663" s="58" t="s">
        <v>1065</v>
      </c>
      <c r="E4663" s="58"/>
      <c r="F4663" s="58"/>
      <c r="G4663" s="58"/>
      <c r="H4663" s="58"/>
      <c r="I4663" s="58" t="s">
        <v>893</v>
      </c>
      <c r="J4663" s="58">
        <v>2021</v>
      </c>
      <c r="K4663" s="58">
        <v>2026</v>
      </c>
      <c r="L4663" s="58" t="s">
        <v>894</v>
      </c>
      <c r="M4663" s="58" t="s">
        <v>18954</v>
      </c>
      <c r="N4663" s="59"/>
      <c r="O4663" s="58"/>
      <c r="P4663" s="58"/>
      <c r="Q4663" s="58" t="s">
        <v>1070</v>
      </c>
      <c r="R4663" s="58" t="s">
        <v>1068</v>
      </c>
      <c r="S4663" s="58" t="s">
        <v>1071</v>
      </c>
      <c r="T4663" s="58" t="s">
        <v>18961</v>
      </c>
      <c r="U4663" s="60" t="s">
        <v>902</v>
      </c>
    </row>
    <row r="4664" spans="1:21" x14ac:dyDescent="0.25">
      <c r="A4664" s="61" t="s">
        <v>885</v>
      </c>
      <c r="B4664" s="62" t="s">
        <v>18962</v>
      </c>
      <c r="C4664" s="62" t="s">
        <v>18963</v>
      </c>
      <c r="D4664" s="62" t="s">
        <v>18129</v>
      </c>
      <c r="E4664" s="62"/>
      <c r="F4664" s="62"/>
      <c r="G4664" s="62"/>
      <c r="H4664" s="62"/>
      <c r="I4664" s="62" t="s">
        <v>893</v>
      </c>
      <c r="J4664" s="62">
        <v>2021</v>
      </c>
      <c r="K4664" s="62">
        <v>2026</v>
      </c>
      <c r="L4664" s="62" t="s">
        <v>894</v>
      </c>
      <c r="M4664" s="62" t="s">
        <v>3982</v>
      </c>
      <c r="N4664" s="59"/>
      <c r="O4664" s="62"/>
      <c r="P4664" s="62"/>
      <c r="Q4664" s="62" t="s">
        <v>1070</v>
      </c>
      <c r="R4664" s="62" t="s">
        <v>1068</v>
      </c>
      <c r="S4664" s="62" t="s">
        <v>1071</v>
      </c>
      <c r="T4664" s="62" t="s">
        <v>18964</v>
      </c>
      <c r="U4664" s="63" t="s">
        <v>902</v>
      </c>
    </row>
    <row r="4665" spans="1:21" x14ac:dyDescent="0.25">
      <c r="A4665" s="57" t="s">
        <v>885</v>
      </c>
      <c r="B4665" s="58" t="s">
        <v>18965</v>
      </c>
      <c r="C4665" s="58" t="s">
        <v>18966</v>
      </c>
      <c r="D4665" s="58" t="s">
        <v>18129</v>
      </c>
      <c r="E4665" s="58"/>
      <c r="F4665" s="58"/>
      <c r="G4665" s="58"/>
      <c r="H4665" s="58"/>
      <c r="I4665" s="58" t="s">
        <v>893</v>
      </c>
      <c r="J4665" s="58">
        <v>2021</v>
      </c>
      <c r="K4665" s="58">
        <v>2026</v>
      </c>
      <c r="L4665" s="58" t="s">
        <v>894</v>
      </c>
      <c r="M4665" s="58" t="s">
        <v>3982</v>
      </c>
      <c r="N4665" s="59"/>
      <c r="O4665" s="58"/>
      <c r="P4665" s="58"/>
      <c r="Q4665" s="58" t="s">
        <v>1070</v>
      </c>
      <c r="R4665" s="58" t="s">
        <v>1068</v>
      </c>
      <c r="S4665" s="58" t="s">
        <v>1071</v>
      </c>
      <c r="T4665" s="58" t="s">
        <v>18967</v>
      </c>
      <c r="U4665" s="60" t="s">
        <v>902</v>
      </c>
    </row>
    <row r="4666" spans="1:21" x14ac:dyDescent="0.25">
      <c r="A4666" s="61" t="s">
        <v>885</v>
      </c>
      <c r="B4666" s="62" t="s">
        <v>18968</v>
      </c>
      <c r="C4666" s="62" t="s">
        <v>18969</v>
      </c>
      <c r="D4666" s="62" t="s">
        <v>18129</v>
      </c>
      <c r="E4666" s="62"/>
      <c r="F4666" s="62"/>
      <c r="G4666" s="62"/>
      <c r="H4666" s="62"/>
      <c r="I4666" s="62" t="s">
        <v>893</v>
      </c>
      <c r="J4666" s="62">
        <v>2021</v>
      </c>
      <c r="K4666" s="62">
        <v>2026</v>
      </c>
      <c r="L4666" s="62" t="s">
        <v>894</v>
      </c>
      <c r="M4666" s="62" t="s">
        <v>3982</v>
      </c>
      <c r="N4666" s="59"/>
      <c r="O4666" s="62"/>
      <c r="P4666" s="62"/>
      <c r="Q4666" s="62" t="s">
        <v>1070</v>
      </c>
      <c r="R4666" s="62" t="s">
        <v>1068</v>
      </c>
      <c r="S4666" s="62" t="s">
        <v>1071</v>
      </c>
      <c r="T4666" s="62" t="s">
        <v>18970</v>
      </c>
      <c r="U4666" s="63" t="s">
        <v>902</v>
      </c>
    </row>
    <row r="4667" spans="1:21" x14ac:dyDescent="0.25">
      <c r="A4667" s="57" t="s">
        <v>885</v>
      </c>
      <c r="B4667" s="58" t="s">
        <v>18971</v>
      </c>
      <c r="C4667" s="58" t="s">
        <v>18972</v>
      </c>
      <c r="D4667" s="58" t="s">
        <v>18129</v>
      </c>
      <c r="E4667" s="58"/>
      <c r="F4667" s="58"/>
      <c r="G4667" s="58"/>
      <c r="H4667" s="58"/>
      <c r="I4667" s="58" t="s">
        <v>893</v>
      </c>
      <c r="J4667" s="58">
        <v>2021</v>
      </c>
      <c r="K4667" s="58">
        <v>2026</v>
      </c>
      <c r="L4667" s="58" t="s">
        <v>894</v>
      </c>
      <c r="M4667" s="58" t="s">
        <v>3982</v>
      </c>
      <c r="N4667" s="59"/>
      <c r="O4667" s="58"/>
      <c r="P4667" s="58"/>
      <c r="Q4667" s="58" t="s">
        <v>1070</v>
      </c>
      <c r="R4667" s="58" t="s">
        <v>1068</v>
      </c>
      <c r="S4667" s="58" t="s">
        <v>1071</v>
      </c>
      <c r="T4667" s="58" t="s">
        <v>18973</v>
      </c>
      <c r="U4667" s="60" t="s">
        <v>902</v>
      </c>
    </row>
    <row r="4668" spans="1:21" x14ac:dyDescent="0.25">
      <c r="A4668" s="61" t="s">
        <v>885</v>
      </c>
      <c r="B4668" s="62" t="s">
        <v>18974</v>
      </c>
      <c r="C4668" s="62" t="s">
        <v>18975</v>
      </c>
      <c r="D4668" s="62" t="s">
        <v>18129</v>
      </c>
      <c r="E4668" s="62"/>
      <c r="F4668" s="62"/>
      <c r="G4668" s="62"/>
      <c r="H4668" s="62"/>
      <c r="I4668" s="62" t="s">
        <v>893</v>
      </c>
      <c r="J4668" s="62">
        <v>2021</v>
      </c>
      <c r="K4668" s="62">
        <v>2026</v>
      </c>
      <c r="L4668" s="62" t="s">
        <v>894</v>
      </c>
      <c r="M4668" s="62" t="s">
        <v>3982</v>
      </c>
      <c r="N4668" s="59"/>
      <c r="O4668" s="62"/>
      <c r="P4668" s="62"/>
      <c r="Q4668" s="62" t="s">
        <v>1070</v>
      </c>
      <c r="R4668" s="62" t="s">
        <v>1068</v>
      </c>
      <c r="S4668" s="62" t="s">
        <v>1071</v>
      </c>
      <c r="T4668" s="62" t="s">
        <v>18976</v>
      </c>
      <c r="U4668" s="63" t="s">
        <v>902</v>
      </c>
    </row>
    <row r="4669" spans="1:21" x14ac:dyDescent="0.25">
      <c r="A4669" s="57" t="s">
        <v>885</v>
      </c>
      <c r="B4669" s="58" t="s">
        <v>18977</v>
      </c>
      <c r="C4669" s="58" t="s">
        <v>18978</v>
      </c>
      <c r="D4669" s="58" t="s">
        <v>1065</v>
      </c>
      <c r="E4669" s="58"/>
      <c r="F4669" s="58"/>
      <c r="G4669" s="58"/>
      <c r="H4669" s="58"/>
      <c r="I4669" s="58" t="s">
        <v>893</v>
      </c>
      <c r="J4669" s="58">
        <v>2021</v>
      </c>
      <c r="K4669" s="58">
        <v>2026</v>
      </c>
      <c r="L4669" s="58" t="s">
        <v>894</v>
      </c>
      <c r="M4669" s="58" t="s">
        <v>18979</v>
      </c>
      <c r="N4669" s="59"/>
      <c r="O4669" s="58"/>
      <c r="P4669" s="58"/>
      <c r="Q4669" s="58" t="s">
        <v>1070</v>
      </c>
      <c r="R4669" s="58" t="s">
        <v>1068</v>
      </c>
      <c r="S4669" s="58" t="s">
        <v>1071</v>
      </c>
      <c r="T4669" s="58" t="s">
        <v>18980</v>
      </c>
      <c r="U4669" s="60" t="s">
        <v>902</v>
      </c>
    </row>
    <row r="4670" spans="1:21" x14ac:dyDescent="0.25">
      <c r="A4670" s="61" t="s">
        <v>885</v>
      </c>
      <c r="B4670" s="62" t="s">
        <v>18981</v>
      </c>
      <c r="C4670" s="62" t="s">
        <v>18982</v>
      </c>
      <c r="D4670" s="62" t="s">
        <v>1065</v>
      </c>
      <c r="E4670" s="62"/>
      <c r="F4670" s="62"/>
      <c r="G4670" s="62"/>
      <c r="H4670" s="62"/>
      <c r="I4670" s="62" t="s">
        <v>893</v>
      </c>
      <c r="J4670" s="62">
        <v>2022</v>
      </c>
      <c r="K4670" s="62">
        <v>2026</v>
      </c>
      <c r="L4670" s="62" t="s">
        <v>894</v>
      </c>
      <c r="M4670" s="62" t="s">
        <v>18527</v>
      </c>
      <c r="N4670" s="59"/>
      <c r="O4670" s="62"/>
      <c r="P4670" s="62"/>
      <c r="Q4670" s="62" t="s">
        <v>1070</v>
      </c>
      <c r="R4670" s="62" t="s">
        <v>1068</v>
      </c>
      <c r="S4670" s="62" t="s">
        <v>1071</v>
      </c>
      <c r="T4670" s="62" t="s">
        <v>18983</v>
      </c>
      <c r="U4670" s="63" t="s">
        <v>902</v>
      </c>
    </row>
    <row r="4671" spans="1:21" x14ac:dyDescent="0.25">
      <c r="A4671" s="57" t="s">
        <v>885</v>
      </c>
      <c r="B4671" s="58" t="s">
        <v>18984</v>
      </c>
      <c r="C4671" s="58" t="s">
        <v>18985</v>
      </c>
      <c r="D4671" s="58" t="s">
        <v>1065</v>
      </c>
      <c r="E4671" s="58"/>
      <c r="F4671" s="58"/>
      <c r="G4671" s="58"/>
      <c r="H4671" s="58"/>
      <c r="I4671" s="58" t="s">
        <v>893</v>
      </c>
      <c r="J4671" s="58">
        <v>2021</v>
      </c>
      <c r="K4671" s="58">
        <v>2026</v>
      </c>
      <c r="L4671" s="58" t="s">
        <v>894</v>
      </c>
      <c r="M4671" s="58" t="s">
        <v>18895</v>
      </c>
      <c r="N4671" s="59"/>
      <c r="O4671" s="58"/>
      <c r="P4671" s="58"/>
      <c r="Q4671" s="58" t="s">
        <v>1070</v>
      </c>
      <c r="R4671" s="58" t="s">
        <v>1068</v>
      </c>
      <c r="S4671" s="58" t="s">
        <v>1071</v>
      </c>
      <c r="T4671" s="58" t="s">
        <v>18986</v>
      </c>
      <c r="U4671" s="60" t="s">
        <v>902</v>
      </c>
    </row>
    <row r="4672" spans="1:21" x14ac:dyDescent="0.25">
      <c r="A4672" s="61" t="s">
        <v>885</v>
      </c>
      <c r="B4672" s="62" t="s">
        <v>18987</v>
      </c>
      <c r="C4672" s="62" t="s">
        <v>18988</v>
      </c>
      <c r="D4672" s="62" t="s">
        <v>1065</v>
      </c>
      <c r="E4672" s="62"/>
      <c r="F4672" s="62"/>
      <c r="G4672" s="62"/>
      <c r="H4672" s="62"/>
      <c r="I4672" s="62" t="s">
        <v>893</v>
      </c>
      <c r="J4672" s="62">
        <v>2021</v>
      </c>
      <c r="K4672" s="62">
        <v>2026</v>
      </c>
      <c r="L4672" s="62" t="s">
        <v>894</v>
      </c>
      <c r="M4672" s="62" t="s">
        <v>18989</v>
      </c>
      <c r="N4672" s="59"/>
      <c r="O4672" s="62"/>
      <c r="P4672" s="62"/>
      <c r="Q4672" s="62" t="s">
        <v>1070</v>
      </c>
      <c r="R4672" s="62" t="s">
        <v>1068</v>
      </c>
      <c r="S4672" s="62" t="s">
        <v>1071</v>
      </c>
      <c r="T4672" s="62" t="s">
        <v>18990</v>
      </c>
      <c r="U4672" s="63" t="s">
        <v>902</v>
      </c>
    </row>
    <row r="4673" spans="1:21" x14ac:dyDescent="0.25">
      <c r="A4673" s="57" t="s">
        <v>885</v>
      </c>
      <c r="B4673" s="58" t="s">
        <v>18991</v>
      </c>
      <c r="C4673" s="58" t="s">
        <v>18992</v>
      </c>
      <c r="D4673" s="58" t="s">
        <v>1065</v>
      </c>
      <c r="E4673" s="58"/>
      <c r="F4673" s="58"/>
      <c r="G4673" s="58"/>
      <c r="H4673" s="58"/>
      <c r="I4673" s="58" t="s">
        <v>893</v>
      </c>
      <c r="J4673" s="58">
        <v>2021</v>
      </c>
      <c r="K4673" s="58">
        <v>2026</v>
      </c>
      <c r="L4673" s="58" t="s">
        <v>894</v>
      </c>
      <c r="M4673" s="58" t="s">
        <v>18989</v>
      </c>
      <c r="N4673" s="59"/>
      <c r="O4673" s="58"/>
      <c r="P4673" s="58"/>
      <c r="Q4673" s="58" t="s">
        <v>1070</v>
      </c>
      <c r="R4673" s="58" t="s">
        <v>1068</v>
      </c>
      <c r="S4673" s="58" t="s">
        <v>1071</v>
      </c>
      <c r="T4673" s="58" t="s">
        <v>18993</v>
      </c>
      <c r="U4673" s="60" t="s">
        <v>902</v>
      </c>
    </row>
    <row r="4674" spans="1:21" x14ac:dyDescent="0.25">
      <c r="A4674" s="61" t="s">
        <v>885</v>
      </c>
      <c r="B4674" s="62" t="s">
        <v>18994</v>
      </c>
      <c r="C4674" s="62" t="s">
        <v>18995</v>
      </c>
      <c r="D4674" s="62" t="s">
        <v>1065</v>
      </c>
      <c r="E4674" s="62"/>
      <c r="F4674" s="62"/>
      <c r="G4674" s="62"/>
      <c r="H4674" s="62"/>
      <c r="I4674" s="62" t="s">
        <v>893</v>
      </c>
      <c r="J4674" s="62">
        <v>2022</v>
      </c>
      <c r="K4674" s="62">
        <v>2027</v>
      </c>
      <c r="L4674" s="62" t="s">
        <v>894</v>
      </c>
      <c r="M4674" s="62" t="s">
        <v>18996</v>
      </c>
      <c r="N4674" s="59"/>
      <c r="O4674" s="62"/>
      <c r="P4674" s="62"/>
      <c r="Q4674" s="62" t="s">
        <v>1070</v>
      </c>
      <c r="R4674" s="62" t="s">
        <v>1068</v>
      </c>
      <c r="S4674" s="62" t="s">
        <v>1071</v>
      </c>
      <c r="T4674" s="62" t="s">
        <v>18997</v>
      </c>
      <c r="U4674" s="63" t="s">
        <v>902</v>
      </c>
    </row>
    <row r="4675" spans="1:21" x14ac:dyDescent="0.25">
      <c r="A4675" s="57" t="s">
        <v>885</v>
      </c>
      <c r="B4675" s="58" t="s">
        <v>18998</v>
      </c>
      <c r="C4675" s="58" t="s">
        <v>18999</v>
      </c>
      <c r="D4675" s="58" t="s">
        <v>18129</v>
      </c>
      <c r="E4675" s="58"/>
      <c r="F4675" s="58"/>
      <c r="G4675" s="58"/>
      <c r="H4675" s="58"/>
      <c r="I4675" s="58" t="s">
        <v>893</v>
      </c>
      <c r="J4675" s="58">
        <v>2021</v>
      </c>
      <c r="K4675" s="58">
        <v>2026</v>
      </c>
      <c r="L4675" s="58" t="s">
        <v>894</v>
      </c>
      <c r="M4675" s="58" t="s">
        <v>3982</v>
      </c>
      <c r="N4675" s="59"/>
      <c r="O4675" s="58"/>
      <c r="P4675" s="58"/>
      <c r="Q4675" s="58" t="s">
        <v>1070</v>
      </c>
      <c r="R4675" s="58" t="s">
        <v>1068</v>
      </c>
      <c r="S4675" s="58" t="s">
        <v>1071</v>
      </c>
      <c r="T4675" s="58" t="s">
        <v>19000</v>
      </c>
      <c r="U4675" s="60" t="s">
        <v>902</v>
      </c>
    </row>
    <row r="4676" spans="1:21" x14ac:dyDescent="0.25">
      <c r="A4676" s="61" t="s">
        <v>885</v>
      </c>
      <c r="B4676" s="62" t="s">
        <v>19001</v>
      </c>
      <c r="C4676" s="62" t="s">
        <v>19002</v>
      </c>
      <c r="D4676" s="62" t="s">
        <v>18129</v>
      </c>
      <c r="E4676" s="62"/>
      <c r="F4676" s="62"/>
      <c r="G4676" s="62"/>
      <c r="H4676" s="62"/>
      <c r="I4676" s="62" t="s">
        <v>893</v>
      </c>
      <c r="J4676" s="62">
        <v>2021</v>
      </c>
      <c r="K4676" s="62">
        <v>2026</v>
      </c>
      <c r="L4676" s="62" t="s">
        <v>894</v>
      </c>
      <c r="M4676" s="62" t="s">
        <v>3982</v>
      </c>
      <c r="N4676" s="59"/>
      <c r="O4676" s="62"/>
      <c r="P4676" s="62"/>
      <c r="Q4676" s="62" t="s">
        <v>1070</v>
      </c>
      <c r="R4676" s="62" t="s">
        <v>1068</v>
      </c>
      <c r="S4676" s="62" t="s">
        <v>1071</v>
      </c>
      <c r="T4676" s="62" t="s">
        <v>19003</v>
      </c>
      <c r="U4676" s="63" t="s">
        <v>902</v>
      </c>
    </row>
    <row r="4677" spans="1:21" x14ac:dyDescent="0.25">
      <c r="A4677" s="57" t="s">
        <v>885</v>
      </c>
      <c r="B4677" s="58" t="s">
        <v>19004</v>
      </c>
      <c r="C4677" s="58" t="s">
        <v>19005</v>
      </c>
      <c r="D4677" s="58" t="s">
        <v>18129</v>
      </c>
      <c r="E4677" s="58"/>
      <c r="F4677" s="58"/>
      <c r="G4677" s="58"/>
      <c r="H4677" s="58"/>
      <c r="I4677" s="58" t="s">
        <v>893</v>
      </c>
      <c r="J4677" s="58">
        <v>2021</v>
      </c>
      <c r="K4677" s="58">
        <v>2026</v>
      </c>
      <c r="L4677" s="58" t="s">
        <v>894</v>
      </c>
      <c r="M4677" s="58" t="s">
        <v>3982</v>
      </c>
      <c r="N4677" s="59"/>
      <c r="O4677" s="58"/>
      <c r="P4677" s="58"/>
      <c r="Q4677" s="58" t="s">
        <v>1070</v>
      </c>
      <c r="R4677" s="58" t="s">
        <v>1068</v>
      </c>
      <c r="S4677" s="58" t="s">
        <v>1071</v>
      </c>
      <c r="T4677" s="58" t="s">
        <v>19006</v>
      </c>
      <c r="U4677" s="60" t="s">
        <v>902</v>
      </c>
    </row>
    <row r="4678" spans="1:21" x14ac:dyDescent="0.25">
      <c r="A4678" s="61" t="s">
        <v>885</v>
      </c>
      <c r="B4678" s="62" t="s">
        <v>19007</v>
      </c>
      <c r="C4678" s="62" t="s">
        <v>19008</v>
      </c>
      <c r="D4678" s="62" t="s">
        <v>18129</v>
      </c>
      <c r="E4678" s="62"/>
      <c r="F4678" s="62"/>
      <c r="G4678" s="62"/>
      <c r="H4678" s="62"/>
      <c r="I4678" s="62" t="s">
        <v>893</v>
      </c>
      <c r="J4678" s="62">
        <v>2021</v>
      </c>
      <c r="K4678" s="62">
        <v>2026</v>
      </c>
      <c r="L4678" s="62" t="s">
        <v>894</v>
      </c>
      <c r="M4678" s="62" t="s">
        <v>3982</v>
      </c>
      <c r="N4678" s="59"/>
      <c r="O4678" s="62"/>
      <c r="P4678" s="62"/>
      <c r="Q4678" s="62" t="s">
        <v>1070</v>
      </c>
      <c r="R4678" s="62" t="s">
        <v>1068</v>
      </c>
      <c r="S4678" s="62" t="s">
        <v>1071</v>
      </c>
      <c r="T4678" s="62" t="s">
        <v>19009</v>
      </c>
      <c r="U4678" s="63" t="s">
        <v>902</v>
      </c>
    </row>
    <row r="4679" spans="1:21" x14ac:dyDescent="0.25">
      <c r="A4679" s="57" t="s">
        <v>885</v>
      </c>
      <c r="B4679" s="58" t="s">
        <v>19010</v>
      </c>
      <c r="C4679" s="58" t="s">
        <v>19011</v>
      </c>
      <c r="D4679" s="58" t="s">
        <v>1065</v>
      </c>
      <c r="E4679" s="58"/>
      <c r="F4679" s="58"/>
      <c r="G4679" s="58"/>
      <c r="H4679" s="58"/>
      <c r="I4679" s="58" t="s">
        <v>893</v>
      </c>
      <c r="J4679" s="58">
        <v>2021</v>
      </c>
      <c r="K4679" s="58">
        <v>2026</v>
      </c>
      <c r="L4679" s="58" t="s">
        <v>894</v>
      </c>
      <c r="M4679" s="58" t="s">
        <v>19012</v>
      </c>
      <c r="N4679" s="59"/>
      <c r="O4679" s="58"/>
      <c r="P4679" s="58"/>
      <c r="Q4679" s="58" t="s">
        <v>1070</v>
      </c>
      <c r="R4679" s="58" t="s">
        <v>1068</v>
      </c>
      <c r="S4679" s="58" t="s">
        <v>1071</v>
      </c>
      <c r="T4679" s="58" t="s">
        <v>19013</v>
      </c>
      <c r="U4679" s="60" t="s">
        <v>902</v>
      </c>
    </row>
    <row r="4680" spans="1:21" x14ac:dyDescent="0.25">
      <c r="A4680" s="61" t="s">
        <v>885</v>
      </c>
      <c r="B4680" s="62" t="s">
        <v>19014</v>
      </c>
      <c r="C4680" s="62" t="s">
        <v>19015</v>
      </c>
      <c r="D4680" s="62" t="s">
        <v>1065</v>
      </c>
      <c r="E4680" s="62"/>
      <c r="F4680" s="62"/>
      <c r="G4680" s="62"/>
      <c r="H4680" s="62"/>
      <c r="I4680" s="62" t="s">
        <v>893</v>
      </c>
      <c r="J4680" s="62">
        <v>2021</v>
      </c>
      <c r="K4680" s="62">
        <v>2026</v>
      </c>
      <c r="L4680" s="62" t="s">
        <v>894</v>
      </c>
      <c r="M4680" s="62" t="s">
        <v>19016</v>
      </c>
      <c r="N4680" s="59"/>
      <c r="O4680" s="62"/>
      <c r="P4680" s="62"/>
      <c r="Q4680" s="62" t="s">
        <v>1070</v>
      </c>
      <c r="R4680" s="62" t="s">
        <v>1068</v>
      </c>
      <c r="S4680" s="62" t="s">
        <v>1071</v>
      </c>
      <c r="T4680" s="62" t="s">
        <v>19017</v>
      </c>
      <c r="U4680" s="63" t="s">
        <v>902</v>
      </c>
    </row>
    <row r="4681" spans="1:21" x14ac:dyDescent="0.25">
      <c r="A4681" s="57" t="s">
        <v>885</v>
      </c>
      <c r="B4681" s="58" t="s">
        <v>19018</v>
      </c>
      <c r="C4681" s="58" t="s">
        <v>19019</v>
      </c>
      <c r="D4681" s="58" t="s">
        <v>1065</v>
      </c>
      <c r="E4681" s="58"/>
      <c r="F4681" s="58"/>
      <c r="G4681" s="58"/>
      <c r="H4681" s="58"/>
      <c r="I4681" s="58" t="s">
        <v>893</v>
      </c>
      <c r="J4681" s="58">
        <v>2022</v>
      </c>
      <c r="K4681" s="58">
        <v>2027</v>
      </c>
      <c r="L4681" s="58" t="s">
        <v>894</v>
      </c>
      <c r="M4681" s="58" t="s">
        <v>19020</v>
      </c>
      <c r="N4681" s="59"/>
      <c r="O4681" s="58"/>
      <c r="P4681" s="58"/>
      <c r="Q4681" s="58" t="s">
        <v>1070</v>
      </c>
      <c r="R4681" s="58" t="s">
        <v>1068</v>
      </c>
      <c r="S4681" s="58" t="s">
        <v>1071</v>
      </c>
      <c r="T4681" s="58" t="s">
        <v>19021</v>
      </c>
      <c r="U4681" s="60" t="s">
        <v>902</v>
      </c>
    </row>
    <row r="4682" spans="1:21" x14ac:dyDescent="0.25">
      <c r="A4682" s="61" t="s">
        <v>885</v>
      </c>
      <c r="B4682" s="62" t="s">
        <v>19022</v>
      </c>
      <c r="C4682" s="62" t="s">
        <v>19023</v>
      </c>
      <c r="D4682" s="62" t="s">
        <v>1065</v>
      </c>
      <c r="E4682" s="62"/>
      <c r="F4682" s="62"/>
      <c r="G4682" s="62"/>
      <c r="H4682" s="62"/>
      <c r="I4682" s="62" t="s">
        <v>893</v>
      </c>
      <c r="J4682" s="62">
        <v>2022</v>
      </c>
      <c r="K4682" s="62">
        <v>2027</v>
      </c>
      <c r="L4682" s="62" t="s">
        <v>894</v>
      </c>
      <c r="M4682" s="62" t="s">
        <v>18813</v>
      </c>
      <c r="N4682" s="59"/>
      <c r="O4682" s="62"/>
      <c r="P4682" s="62"/>
      <c r="Q4682" s="62" t="s">
        <v>1070</v>
      </c>
      <c r="R4682" s="62" t="s">
        <v>1068</v>
      </c>
      <c r="S4682" s="62" t="s">
        <v>1071</v>
      </c>
      <c r="T4682" s="62" t="s">
        <v>19024</v>
      </c>
      <c r="U4682" s="63" t="s">
        <v>902</v>
      </c>
    </row>
    <row r="4683" spans="1:21" x14ac:dyDescent="0.25">
      <c r="A4683" s="57" t="s">
        <v>885</v>
      </c>
      <c r="B4683" s="58" t="s">
        <v>19025</v>
      </c>
      <c r="C4683" s="58" t="s">
        <v>19026</v>
      </c>
      <c r="D4683" s="58" t="s">
        <v>1065</v>
      </c>
      <c r="E4683" s="58"/>
      <c r="F4683" s="58"/>
      <c r="G4683" s="58"/>
      <c r="H4683" s="58"/>
      <c r="I4683" s="58" t="s">
        <v>893</v>
      </c>
      <c r="J4683" s="58">
        <v>2022</v>
      </c>
      <c r="K4683" s="58">
        <v>2027</v>
      </c>
      <c r="L4683" s="58" t="s">
        <v>894</v>
      </c>
      <c r="M4683" s="58" t="s">
        <v>19027</v>
      </c>
      <c r="N4683" s="59"/>
      <c r="O4683" s="58"/>
      <c r="P4683" s="58"/>
      <c r="Q4683" s="58" t="s">
        <v>1070</v>
      </c>
      <c r="R4683" s="58" t="s">
        <v>1068</v>
      </c>
      <c r="S4683" s="58" t="s">
        <v>1071</v>
      </c>
      <c r="T4683" s="58" t="s">
        <v>19028</v>
      </c>
      <c r="U4683" s="60" t="s">
        <v>902</v>
      </c>
    </row>
    <row r="4684" spans="1:21" x14ac:dyDescent="0.25">
      <c r="A4684" s="61" t="s">
        <v>885</v>
      </c>
      <c r="B4684" s="62" t="s">
        <v>19029</v>
      </c>
      <c r="C4684" s="62" t="s">
        <v>19030</v>
      </c>
      <c r="D4684" s="62" t="s">
        <v>1065</v>
      </c>
      <c r="E4684" s="62"/>
      <c r="F4684" s="62"/>
      <c r="G4684" s="62"/>
      <c r="H4684" s="62"/>
      <c r="I4684" s="62" t="s">
        <v>893</v>
      </c>
      <c r="J4684" s="62">
        <v>2022</v>
      </c>
      <c r="K4684" s="62">
        <v>2027</v>
      </c>
      <c r="L4684" s="62" t="s">
        <v>894</v>
      </c>
      <c r="M4684" s="62" t="s">
        <v>19027</v>
      </c>
      <c r="N4684" s="59"/>
      <c r="O4684" s="62"/>
      <c r="P4684" s="62"/>
      <c r="Q4684" s="62" t="s">
        <v>1070</v>
      </c>
      <c r="R4684" s="62" t="s">
        <v>1068</v>
      </c>
      <c r="S4684" s="62" t="s">
        <v>1071</v>
      </c>
      <c r="T4684" s="62" t="s">
        <v>19031</v>
      </c>
      <c r="U4684" s="63" t="s">
        <v>902</v>
      </c>
    </row>
    <row r="4685" spans="1:21" x14ac:dyDescent="0.25">
      <c r="A4685" s="57" t="s">
        <v>885</v>
      </c>
      <c r="B4685" s="58" t="s">
        <v>19032</v>
      </c>
      <c r="C4685" s="58" t="s">
        <v>19033</v>
      </c>
      <c r="D4685" s="58" t="s">
        <v>1065</v>
      </c>
      <c r="E4685" s="58"/>
      <c r="F4685" s="58"/>
      <c r="G4685" s="58"/>
      <c r="H4685" s="58"/>
      <c r="I4685" s="58" t="s">
        <v>893</v>
      </c>
      <c r="J4685" s="58">
        <v>2022</v>
      </c>
      <c r="K4685" s="58">
        <v>2027</v>
      </c>
      <c r="L4685" s="58" t="s">
        <v>894</v>
      </c>
      <c r="M4685" s="58" t="s">
        <v>19027</v>
      </c>
      <c r="N4685" s="59"/>
      <c r="O4685" s="58"/>
      <c r="P4685" s="58"/>
      <c r="Q4685" s="58" t="s">
        <v>1070</v>
      </c>
      <c r="R4685" s="58" t="s">
        <v>1068</v>
      </c>
      <c r="S4685" s="58" t="s">
        <v>1071</v>
      </c>
      <c r="T4685" s="58" t="s">
        <v>19034</v>
      </c>
      <c r="U4685" s="60" t="s">
        <v>902</v>
      </c>
    </row>
    <row r="4686" spans="1:21" x14ac:dyDescent="0.25">
      <c r="A4686" s="61" t="s">
        <v>885</v>
      </c>
      <c r="B4686" s="62" t="s">
        <v>19035</v>
      </c>
      <c r="C4686" s="62" t="s">
        <v>19036</v>
      </c>
      <c r="D4686" s="62" t="s">
        <v>1065</v>
      </c>
      <c r="E4686" s="62"/>
      <c r="F4686" s="62"/>
      <c r="G4686" s="62"/>
      <c r="H4686" s="62"/>
      <c r="I4686" s="62" t="s">
        <v>893</v>
      </c>
      <c r="J4686" s="62">
        <v>2022</v>
      </c>
      <c r="K4686" s="62">
        <v>2027</v>
      </c>
      <c r="L4686" s="62" t="s">
        <v>894</v>
      </c>
      <c r="M4686" s="62" t="s">
        <v>19027</v>
      </c>
      <c r="N4686" s="59"/>
      <c r="O4686" s="62"/>
      <c r="P4686" s="62"/>
      <c r="Q4686" s="62" t="s">
        <v>1070</v>
      </c>
      <c r="R4686" s="62" t="s">
        <v>1068</v>
      </c>
      <c r="S4686" s="62" t="s">
        <v>1071</v>
      </c>
      <c r="T4686" s="62" t="s">
        <v>19037</v>
      </c>
      <c r="U4686" s="63" t="s">
        <v>902</v>
      </c>
    </row>
    <row r="4687" spans="1:21" x14ac:dyDescent="0.25">
      <c r="A4687" s="57" t="s">
        <v>885</v>
      </c>
      <c r="B4687" s="58" t="s">
        <v>19038</v>
      </c>
      <c r="C4687" s="58" t="s">
        <v>19039</v>
      </c>
      <c r="D4687" s="58" t="s">
        <v>1065</v>
      </c>
      <c r="E4687" s="58"/>
      <c r="F4687" s="58"/>
      <c r="G4687" s="58"/>
      <c r="H4687" s="58"/>
      <c r="I4687" s="58" t="s">
        <v>893</v>
      </c>
      <c r="J4687" s="58">
        <v>2022</v>
      </c>
      <c r="K4687" s="58">
        <v>2027</v>
      </c>
      <c r="L4687" s="58" t="s">
        <v>894</v>
      </c>
      <c r="M4687" s="58" t="s">
        <v>19027</v>
      </c>
      <c r="N4687" s="59"/>
      <c r="O4687" s="58"/>
      <c r="P4687" s="58"/>
      <c r="Q4687" s="58" t="s">
        <v>1070</v>
      </c>
      <c r="R4687" s="58" t="s">
        <v>1068</v>
      </c>
      <c r="S4687" s="58" t="s">
        <v>1071</v>
      </c>
      <c r="T4687" s="58" t="s">
        <v>19040</v>
      </c>
      <c r="U4687" s="60" t="s">
        <v>902</v>
      </c>
    </row>
    <row r="4688" spans="1:21" x14ac:dyDescent="0.25">
      <c r="A4688" s="61" t="s">
        <v>885</v>
      </c>
      <c r="B4688" s="62" t="s">
        <v>19041</v>
      </c>
      <c r="C4688" s="62" t="s">
        <v>19042</v>
      </c>
      <c r="D4688" s="62" t="s">
        <v>1065</v>
      </c>
      <c r="E4688" s="62"/>
      <c r="F4688" s="62"/>
      <c r="G4688" s="62"/>
      <c r="H4688" s="62"/>
      <c r="I4688" s="62" t="s">
        <v>893</v>
      </c>
      <c r="J4688" s="62">
        <v>2022</v>
      </c>
      <c r="K4688" s="62">
        <v>2027</v>
      </c>
      <c r="L4688" s="62" t="s">
        <v>894</v>
      </c>
      <c r="M4688" s="62" t="s">
        <v>19027</v>
      </c>
      <c r="N4688" s="59"/>
      <c r="O4688" s="62"/>
      <c r="P4688" s="62"/>
      <c r="Q4688" s="62" t="s">
        <v>1070</v>
      </c>
      <c r="R4688" s="62" t="s">
        <v>1068</v>
      </c>
      <c r="S4688" s="62" t="s">
        <v>1071</v>
      </c>
      <c r="T4688" s="62" t="s">
        <v>19043</v>
      </c>
      <c r="U4688" s="63" t="s">
        <v>902</v>
      </c>
    </row>
    <row r="4689" spans="1:21" x14ac:dyDescent="0.25">
      <c r="A4689" s="57" t="s">
        <v>885</v>
      </c>
      <c r="B4689" s="58" t="s">
        <v>19044</v>
      </c>
      <c r="C4689" s="58" t="s">
        <v>19045</v>
      </c>
      <c r="D4689" s="58" t="s">
        <v>1065</v>
      </c>
      <c r="E4689" s="58"/>
      <c r="F4689" s="58"/>
      <c r="G4689" s="58"/>
      <c r="H4689" s="58"/>
      <c r="I4689" s="58" t="s">
        <v>893</v>
      </c>
      <c r="J4689" s="58">
        <v>2022</v>
      </c>
      <c r="K4689" s="58">
        <v>2027</v>
      </c>
      <c r="L4689" s="58" t="s">
        <v>894</v>
      </c>
      <c r="M4689" s="58" t="s">
        <v>19027</v>
      </c>
      <c r="N4689" s="59"/>
      <c r="O4689" s="58"/>
      <c r="P4689" s="58"/>
      <c r="Q4689" s="58" t="s">
        <v>1070</v>
      </c>
      <c r="R4689" s="58" t="s">
        <v>1068</v>
      </c>
      <c r="S4689" s="58" t="s">
        <v>1071</v>
      </c>
      <c r="T4689" s="58" t="s">
        <v>19046</v>
      </c>
      <c r="U4689" s="60" t="s">
        <v>902</v>
      </c>
    </row>
    <row r="4690" spans="1:21" x14ac:dyDescent="0.25">
      <c r="A4690" s="61" t="s">
        <v>885</v>
      </c>
      <c r="B4690" s="62" t="s">
        <v>19047</v>
      </c>
      <c r="C4690" s="62" t="s">
        <v>19048</v>
      </c>
      <c r="D4690" s="62" t="s">
        <v>1065</v>
      </c>
      <c r="E4690" s="62"/>
      <c r="F4690" s="62"/>
      <c r="G4690" s="62"/>
      <c r="H4690" s="62"/>
      <c r="I4690" s="62" t="s">
        <v>893</v>
      </c>
      <c r="J4690" s="62">
        <v>2022</v>
      </c>
      <c r="K4690" s="62">
        <v>2027</v>
      </c>
      <c r="L4690" s="62" t="s">
        <v>894</v>
      </c>
      <c r="M4690" s="62" t="s">
        <v>19027</v>
      </c>
      <c r="N4690" s="59"/>
      <c r="O4690" s="62"/>
      <c r="P4690" s="62"/>
      <c r="Q4690" s="62" t="s">
        <v>1070</v>
      </c>
      <c r="R4690" s="62" t="s">
        <v>1068</v>
      </c>
      <c r="S4690" s="62" t="s">
        <v>1071</v>
      </c>
      <c r="T4690" s="62" t="s">
        <v>19049</v>
      </c>
      <c r="U4690" s="63" t="s">
        <v>902</v>
      </c>
    </row>
    <row r="4691" spans="1:21" x14ac:dyDescent="0.25">
      <c r="A4691" s="57" t="s">
        <v>885</v>
      </c>
      <c r="B4691" s="58" t="s">
        <v>19050</v>
      </c>
      <c r="C4691" s="58" t="s">
        <v>19051</v>
      </c>
      <c r="D4691" s="58" t="s">
        <v>1065</v>
      </c>
      <c r="E4691" s="58"/>
      <c r="F4691" s="58"/>
      <c r="G4691" s="58"/>
      <c r="H4691" s="58"/>
      <c r="I4691" s="58" t="s">
        <v>893</v>
      </c>
      <c r="J4691" s="58">
        <v>2022</v>
      </c>
      <c r="K4691" s="58">
        <v>2027</v>
      </c>
      <c r="L4691" s="58" t="s">
        <v>894</v>
      </c>
      <c r="M4691" s="58" t="s">
        <v>19027</v>
      </c>
      <c r="N4691" s="59"/>
      <c r="O4691" s="58"/>
      <c r="P4691" s="58"/>
      <c r="Q4691" s="58" t="s">
        <v>1070</v>
      </c>
      <c r="R4691" s="58" t="s">
        <v>1068</v>
      </c>
      <c r="S4691" s="58" t="s">
        <v>1071</v>
      </c>
      <c r="T4691" s="58" t="s">
        <v>19052</v>
      </c>
      <c r="U4691" s="60" t="s">
        <v>902</v>
      </c>
    </row>
    <row r="4692" spans="1:21" x14ac:dyDescent="0.25">
      <c r="A4692" s="61" t="s">
        <v>885</v>
      </c>
      <c r="B4692" s="62" t="s">
        <v>19053</v>
      </c>
      <c r="C4692" s="62" t="s">
        <v>19054</v>
      </c>
      <c r="D4692" s="62" t="s">
        <v>1065</v>
      </c>
      <c r="E4692" s="62"/>
      <c r="F4692" s="62"/>
      <c r="G4692" s="62"/>
      <c r="H4692" s="62"/>
      <c r="I4692" s="62" t="s">
        <v>893</v>
      </c>
      <c r="J4692" s="62">
        <v>2022</v>
      </c>
      <c r="K4692" s="62">
        <v>2027</v>
      </c>
      <c r="L4692" s="62" t="s">
        <v>894</v>
      </c>
      <c r="M4692" s="62" t="s">
        <v>19027</v>
      </c>
      <c r="N4692" s="59"/>
      <c r="O4692" s="62"/>
      <c r="P4692" s="62"/>
      <c r="Q4692" s="62" t="s">
        <v>1070</v>
      </c>
      <c r="R4692" s="62" t="s">
        <v>1068</v>
      </c>
      <c r="S4692" s="62" t="s">
        <v>1071</v>
      </c>
      <c r="T4692" s="62" t="s">
        <v>19055</v>
      </c>
      <c r="U4692" s="63" t="s">
        <v>902</v>
      </c>
    </row>
    <row r="4693" spans="1:21" x14ac:dyDescent="0.25">
      <c r="A4693" s="57" t="s">
        <v>885</v>
      </c>
      <c r="B4693" s="58" t="s">
        <v>19056</v>
      </c>
      <c r="C4693" s="58" t="s">
        <v>19057</v>
      </c>
      <c r="D4693" s="58" t="s">
        <v>1065</v>
      </c>
      <c r="E4693" s="58"/>
      <c r="F4693" s="58"/>
      <c r="G4693" s="58"/>
      <c r="H4693" s="58"/>
      <c r="I4693" s="58" t="s">
        <v>893</v>
      </c>
      <c r="J4693" s="58">
        <v>2022</v>
      </c>
      <c r="K4693" s="58">
        <v>2027</v>
      </c>
      <c r="L4693" s="58" t="s">
        <v>894</v>
      </c>
      <c r="M4693" s="58" t="s">
        <v>19027</v>
      </c>
      <c r="N4693" s="59"/>
      <c r="O4693" s="58"/>
      <c r="P4693" s="58"/>
      <c r="Q4693" s="58" t="s">
        <v>1070</v>
      </c>
      <c r="R4693" s="58" t="s">
        <v>1068</v>
      </c>
      <c r="S4693" s="58" t="s">
        <v>1071</v>
      </c>
      <c r="T4693" s="58" t="s">
        <v>19058</v>
      </c>
      <c r="U4693" s="60" t="s">
        <v>902</v>
      </c>
    </row>
    <row r="4694" spans="1:21" x14ac:dyDescent="0.25">
      <c r="A4694" s="61" t="s">
        <v>885</v>
      </c>
      <c r="B4694" s="62" t="s">
        <v>19059</v>
      </c>
      <c r="C4694" s="62" t="s">
        <v>19060</v>
      </c>
      <c r="D4694" s="62" t="s">
        <v>1065</v>
      </c>
      <c r="E4694" s="62"/>
      <c r="F4694" s="62"/>
      <c r="G4694" s="62"/>
      <c r="H4694" s="62"/>
      <c r="I4694" s="62" t="s">
        <v>893</v>
      </c>
      <c r="J4694" s="62">
        <v>2022</v>
      </c>
      <c r="K4694" s="62">
        <v>2027</v>
      </c>
      <c r="L4694" s="62" t="s">
        <v>894</v>
      </c>
      <c r="M4694" s="62" t="s">
        <v>19061</v>
      </c>
      <c r="N4694" s="59"/>
      <c r="O4694" s="62"/>
      <c r="P4694" s="62"/>
      <c r="Q4694" s="62" t="s">
        <v>1070</v>
      </c>
      <c r="R4694" s="62" t="s">
        <v>1068</v>
      </c>
      <c r="S4694" s="62" t="s">
        <v>1071</v>
      </c>
      <c r="T4694" s="62" t="s">
        <v>19062</v>
      </c>
      <c r="U4694" s="63" t="s">
        <v>902</v>
      </c>
    </row>
    <row r="4695" spans="1:21" x14ac:dyDescent="0.25">
      <c r="A4695" s="57" t="s">
        <v>885</v>
      </c>
      <c r="B4695" s="58" t="s">
        <v>19063</v>
      </c>
      <c r="C4695" s="58" t="s">
        <v>19064</v>
      </c>
      <c r="D4695" s="58" t="s">
        <v>1065</v>
      </c>
      <c r="E4695" s="58"/>
      <c r="F4695" s="58"/>
      <c r="G4695" s="58"/>
      <c r="H4695" s="58"/>
      <c r="I4695" s="58" t="s">
        <v>893</v>
      </c>
      <c r="J4695" s="58">
        <v>2022</v>
      </c>
      <c r="K4695" s="58">
        <v>2027</v>
      </c>
      <c r="L4695" s="58" t="s">
        <v>894</v>
      </c>
      <c r="M4695" s="58" t="s">
        <v>19061</v>
      </c>
      <c r="N4695" s="59"/>
      <c r="O4695" s="58"/>
      <c r="P4695" s="58"/>
      <c r="Q4695" s="58" t="s">
        <v>1070</v>
      </c>
      <c r="R4695" s="58" t="s">
        <v>1068</v>
      </c>
      <c r="S4695" s="58" t="s">
        <v>1071</v>
      </c>
      <c r="T4695" s="58" t="s">
        <v>19065</v>
      </c>
      <c r="U4695" s="60" t="s">
        <v>902</v>
      </c>
    </row>
    <row r="4696" spans="1:21" x14ac:dyDescent="0.25">
      <c r="A4696" s="61" t="s">
        <v>885</v>
      </c>
      <c r="B4696" s="62" t="s">
        <v>19066</v>
      </c>
      <c r="C4696" s="62" t="s">
        <v>19067</v>
      </c>
      <c r="D4696" s="62" t="s">
        <v>1065</v>
      </c>
      <c r="E4696" s="62"/>
      <c r="F4696" s="62"/>
      <c r="G4696" s="62"/>
      <c r="H4696" s="62"/>
      <c r="I4696" s="62" t="s">
        <v>893</v>
      </c>
      <c r="J4696" s="62">
        <v>2022</v>
      </c>
      <c r="K4696" s="62">
        <v>2027</v>
      </c>
      <c r="L4696" s="62" t="s">
        <v>894</v>
      </c>
      <c r="M4696" s="62" t="s">
        <v>19061</v>
      </c>
      <c r="N4696" s="59"/>
      <c r="O4696" s="62"/>
      <c r="P4696" s="62"/>
      <c r="Q4696" s="62" t="s">
        <v>1070</v>
      </c>
      <c r="R4696" s="62" t="s">
        <v>1068</v>
      </c>
      <c r="S4696" s="62" t="s">
        <v>1071</v>
      </c>
      <c r="T4696" s="62" t="s">
        <v>19068</v>
      </c>
      <c r="U4696" s="63" t="s">
        <v>902</v>
      </c>
    </row>
    <row r="4697" spans="1:21" x14ac:dyDescent="0.25">
      <c r="A4697" s="57" t="s">
        <v>885</v>
      </c>
      <c r="B4697" s="58" t="s">
        <v>19069</v>
      </c>
      <c r="C4697" s="58" t="s">
        <v>19070</v>
      </c>
      <c r="D4697" s="58" t="s">
        <v>1065</v>
      </c>
      <c r="E4697" s="58"/>
      <c r="F4697" s="58"/>
      <c r="G4697" s="58"/>
      <c r="H4697" s="58"/>
      <c r="I4697" s="58" t="s">
        <v>893</v>
      </c>
      <c r="J4697" s="58">
        <v>2022</v>
      </c>
      <c r="K4697" s="58">
        <v>2027</v>
      </c>
      <c r="L4697" s="58" t="s">
        <v>894</v>
      </c>
      <c r="M4697" s="58" t="s">
        <v>19061</v>
      </c>
      <c r="N4697" s="59"/>
      <c r="O4697" s="58"/>
      <c r="P4697" s="58"/>
      <c r="Q4697" s="58" t="s">
        <v>1070</v>
      </c>
      <c r="R4697" s="58" t="s">
        <v>1068</v>
      </c>
      <c r="S4697" s="58" t="s">
        <v>1071</v>
      </c>
      <c r="T4697" s="58" t="s">
        <v>19071</v>
      </c>
      <c r="U4697" s="60" t="s">
        <v>902</v>
      </c>
    </row>
    <row r="4698" spans="1:21" x14ac:dyDescent="0.25">
      <c r="A4698" s="61" t="s">
        <v>885</v>
      </c>
      <c r="B4698" s="62" t="s">
        <v>19072</v>
      </c>
      <c r="C4698" s="62" t="s">
        <v>19073</v>
      </c>
      <c r="D4698" s="62" t="s">
        <v>1065</v>
      </c>
      <c r="E4698" s="62"/>
      <c r="F4698" s="62"/>
      <c r="G4698" s="62"/>
      <c r="H4698" s="62"/>
      <c r="I4698" s="62" t="s">
        <v>893</v>
      </c>
      <c r="J4698" s="62">
        <v>2022</v>
      </c>
      <c r="K4698" s="62">
        <v>2027</v>
      </c>
      <c r="L4698" s="62" t="s">
        <v>894</v>
      </c>
      <c r="M4698" s="62" t="s">
        <v>19061</v>
      </c>
      <c r="N4698" s="59"/>
      <c r="O4698" s="62"/>
      <c r="P4698" s="62"/>
      <c r="Q4698" s="62" t="s">
        <v>1070</v>
      </c>
      <c r="R4698" s="62" t="s">
        <v>1068</v>
      </c>
      <c r="S4698" s="62" t="s">
        <v>1071</v>
      </c>
      <c r="T4698" s="62" t="s">
        <v>19074</v>
      </c>
      <c r="U4698" s="63" t="s">
        <v>902</v>
      </c>
    </row>
    <row r="4699" spans="1:21" x14ac:dyDescent="0.25">
      <c r="A4699" s="57" t="s">
        <v>885</v>
      </c>
      <c r="B4699" s="58" t="s">
        <v>19075</v>
      </c>
      <c r="C4699" s="58" t="s">
        <v>19076</v>
      </c>
      <c r="D4699" s="58" t="s">
        <v>1065</v>
      </c>
      <c r="E4699" s="58"/>
      <c r="F4699" s="58"/>
      <c r="G4699" s="58"/>
      <c r="H4699" s="58"/>
      <c r="I4699" s="58" t="s">
        <v>893</v>
      </c>
      <c r="J4699" s="58">
        <v>2022</v>
      </c>
      <c r="K4699" s="58">
        <v>2027</v>
      </c>
      <c r="L4699" s="58" t="s">
        <v>894</v>
      </c>
      <c r="M4699" s="58" t="s">
        <v>19061</v>
      </c>
      <c r="N4699" s="59"/>
      <c r="O4699" s="58"/>
      <c r="P4699" s="58"/>
      <c r="Q4699" s="58" t="s">
        <v>1070</v>
      </c>
      <c r="R4699" s="58" t="s">
        <v>1068</v>
      </c>
      <c r="S4699" s="58" t="s">
        <v>1071</v>
      </c>
      <c r="T4699" s="58" t="s">
        <v>19077</v>
      </c>
      <c r="U4699" s="60" t="s">
        <v>902</v>
      </c>
    </row>
    <row r="4700" spans="1:21" x14ac:dyDescent="0.25">
      <c r="A4700" s="61" t="s">
        <v>885</v>
      </c>
      <c r="B4700" s="62" t="s">
        <v>19078</v>
      </c>
      <c r="C4700" s="62" t="s">
        <v>19079</v>
      </c>
      <c r="D4700" s="62" t="s">
        <v>1065</v>
      </c>
      <c r="E4700" s="62"/>
      <c r="F4700" s="62"/>
      <c r="G4700" s="62"/>
      <c r="H4700" s="62"/>
      <c r="I4700" s="62" t="s">
        <v>893</v>
      </c>
      <c r="J4700" s="62">
        <v>2022</v>
      </c>
      <c r="K4700" s="62">
        <v>2027</v>
      </c>
      <c r="L4700" s="62" t="s">
        <v>894</v>
      </c>
      <c r="M4700" s="62" t="s">
        <v>19061</v>
      </c>
      <c r="N4700" s="59"/>
      <c r="O4700" s="62"/>
      <c r="P4700" s="62"/>
      <c r="Q4700" s="62" t="s">
        <v>1070</v>
      </c>
      <c r="R4700" s="62" t="s">
        <v>1068</v>
      </c>
      <c r="S4700" s="62" t="s">
        <v>1071</v>
      </c>
      <c r="T4700" s="62" t="s">
        <v>19080</v>
      </c>
      <c r="U4700" s="63" t="s">
        <v>902</v>
      </c>
    </row>
    <row r="4701" spans="1:21" x14ac:dyDescent="0.25">
      <c r="A4701" s="57" t="s">
        <v>885</v>
      </c>
      <c r="B4701" s="58" t="s">
        <v>19081</v>
      </c>
      <c r="C4701" s="58" t="s">
        <v>19082</v>
      </c>
      <c r="D4701" s="58" t="s">
        <v>1065</v>
      </c>
      <c r="E4701" s="58"/>
      <c r="F4701" s="58"/>
      <c r="G4701" s="58"/>
      <c r="H4701" s="58"/>
      <c r="I4701" s="58" t="s">
        <v>893</v>
      </c>
      <c r="J4701" s="58">
        <v>2022</v>
      </c>
      <c r="K4701" s="58">
        <v>2027</v>
      </c>
      <c r="L4701" s="58" t="s">
        <v>894</v>
      </c>
      <c r="M4701" s="58" t="s">
        <v>19061</v>
      </c>
      <c r="N4701" s="59"/>
      <c r="O4701" s="58"/>
      <c r="P4701" s="58"/>
      <c r="Q4701" s="58" t="s">
        <v>1070</v>
      </c>
      <c r="R4701" s="58" t="s">
        <v>1068</v>
      </c>
      <c r="S4701" s="58" t="s">
        <v>1071</v>
      </c>
      <c r="T4701" s="58" t="s">
        <v>19083</v>
      </c>
      <c r="U4701" s="60" t="s">
        <v>902</v>
      </c>
    </row>
    <row r="4702" spans="1:21" x14ac:dyDescent="0.25">
      <c r="A4702" s="61" t="s">
        <v>885</v>
      </c>
      <c r="B4702" s="62" t="s">
        <v>19084</v>
      </c>
      <c r="C4702" s="62" t="s">
        <v>19085</v>
      </c>
      <c r="D4702" s="62" t="s">
        <v>1065</v>
      </c>
      <c r="E4702" s="62"/>
      <c r="F4702" s="62"/>
      <c r="G4702" s="62"/>
      <c r="H4702" s="62"/>
      <c r="I4702" s="62" t="s">
        <v>893</v>
      </c>
      <c r="J4702" s="62">
        <v>2022</v>
      </c>
      <c r="K4702" s="62">
        <v>2027</v>
      </c>
      <c r="L4702" s="62" t="s">
        <v>894</v>
      </c>
      <c r="M4702" s="62" t="s">
        <v>19061</v>
      </c>
      <c r="N4702" s="59"/>
      <c r="O4702" s="62"/>
      <c r="P4702" s="62"/>
      <c r="Q4702" s="62" t="s">
        <v>1070</v>
      </c>
      <c r="R4702" s="62" t="s">
        <v>1068</v>
      </c>
      <c r="S4702" s="62" t="s">
        <v>1071</v>
      </c>
      <c r="T4702" s="62" t="s">
        <v>19086</v>
      </c>
      <c r="U4702" s="63" t="s">
        <v>902</v>
      </c>
    </row>
    <row r="4703" spans="1:21" x14ac:dyDescent="0.25">
      <c r="A4703" s="57" t="s">
        <v>885</v>
      </c>
      <c r="B4703" s="58" t="s">
        <v>19087</v>
      </c>
      <c r="C4703" s="58" t="s">
        <v>19088</v>
      </c>
      <c r="D4703" s="58" t="s">
        <v>1065</v>
      </c>
      <c r="E4703" s="58"/>
      <c r="F4703" s="58"/>
      <c r="G4703" s="58"/>
      <c r="H4703" s="58"/>
      <c r="I4703" s="58" t="s">
        <v>893</v>
      </c>
      <c r="J4703" s="58">
        <v>2022</v>
      </c>
      <c r="K4703" s="58">
        <v>2027</v>
      </c>
      <c r="L4703" s="58" t="s">
        <v>894</v>
      </c>
      <c r="M4703" s="58" t="s">
        <v>19061</v>
      </c>
      <c r="N4703" s="59"/>
      <c r="O4703" s="58"/>
      <c r="P4703" s="58"/>
      <c r="Q4703" s="58" t="s">
        <v>1070</v>
      </c>
      <c r="R4703" s="58" t="s">
        <v>1068</v>
      </c>
      <c r="S4703" s="58" t="s">
        <v>1071</v>
      </c>
      <c r="T4703" s="58" t="s">
        <v>19089</v>
      </c>
      <c r="U4703" s="60" t="s">
        <v>902</v>
      </c>
    </row>
    <row r="4704" spans="1:21" x14ac:dyDescent="0.25">
      <c r="A4704" s="61" t="s">
        <v>885</v>
      </c>
      <c r="B4704" s="62" t="s">
        <v>19090</v>
      </c>
      <c r="C4704" s="62" t="s">
        <v>19091</v>
      </c>
      <c r="D4704" s="62" t="s">
        <v>1065</v>
      </c>
      <c r="E4704" s="62"/>
      <c r="F4704" s="62"/>
      <c r="G4704" s="62"/>
      <c r="H4704" s="62"/>
      <c r="I4704" s="62" t="s">
        <v>893</v>
      </c>
      <c r="J4704" s="62">
        <v>2022</v>
      </c>
      <c r="K4704" s="62">
        <v>2027</v>
      </c>
      <c r="L4704" s="62" t="s">
        <v>894</v>
      </c>
      <c r="M4704" s="62" t="s">
        <v>19061</v>
      </c>
      <c r="N4704" s="59"/>
      <c r="O4704" s="62"/>
      <c r="P4704" s="62"/>
      <c r="Q4704" s="62" t="s">
        <v>1070</v>
      </c>
      <c r="R4704" s="62" t="s">
        <v>1068</v>
      </c>
      <c r="S4704" s="62" t="s">
        <v>1071</v>
      </c>
      <c r="T4704" s="62" t="s">
        <v>19092</v>
      </c>
      <c r="U4704" s="63" t="s">
        <v>902</v>
      </c>
    </row>
    <row r="4705" spans="1:21" x14ac:dyDescent="0.25">
      <c r="A4705" s="57" t="s">
        <v>885</v>
      </c>
      <c r="B4705" s="58" t="s">
        <v>19093</v>
      </c>
      <c r="C4705" s="58" t="s">
        <v>19094</v>
      </c>
      <c r="D4705" s="58" t="s">
        <v>1065</v>
      </c>
      <c r="E4705" s="58"/>
      <c r="F4705" s="58"/>
      <c r="G4705" s="58"/>
      <c r="H4705" s="58"/>
      <c r="I4705" s="58" t="s">
        <v>893</v>
      </c>
      <c r="J4705" s="58">
        <v>2022</v>
      </c>
      <c r="K4705" s="58">
        <v>2027</v>
      </c>
      <c r="L4705" s="58" t="s">
        <v>894</v>
      </c>
      <c r="M4705" s="58" t="s">
        <v>19061</v>
      </c>
      <c r="N4705" s="59"/>
      <c r="O4705" s="58"/>
      <c r="P4705" s="58"/>
      <c r="Q4705" s="58" t="s">
        <v>1070</v>
      </c>
      <c r="R4705" s="58" t="s">
        <v>1068</v>
      </c>
      <c r="S4705" s="58" t="s">
        <v>1071</v>
      </c>
      <c r="T4705" s="58" t="s">
        <v>19095</v>
      </c>
      <c r="U4705" s="60" t="s">
        <v>902</v>
      </c>
    </row>
    <row r="4706" spans="1:21" x14ac:dyDescent="0.25">
      <c r="A4706" s="61" t="s">
        <v>885</v>
      </c>
      <c r="B4706" s="62" t="s">
        <v>19096</v>
      </c>
      <c r="C4706" s="62" t="s">
        <v>19097</v>
      </c>
      <c r="D4706" s="62" t="s">
        <v>1065</v>
      </c>
      <c r="E4706" s="62"/>
      <c r="F4706" s="62"/>
      <c r="G4706" s="62"/>
      <c r="H4706" s="62"/>
      <c r="I4706" s="62" t="s">
        <v>893</v>
      </c>
      <c r="J4706" s="62">
        <v>2022</v>
      </c>
      <c r="K4706" s="62">
        <v>2027</v>
      </c>
      <c r="L4706" s="62" t="s">
        <v>894</v>
      </c>
      <c r="M4706" s="62" t="s">
        <v>19061</v>
      </c>
      <c r="N4706" s="59"/>
      <c r="O4706" s="62"/>
      <c r="P4706" s="62"/>
      <c r="Q4706" s="62" t="s">
        <v>1070</v>
      </c>
      <c r="R4706" s="62" t="s">
        <v>1068</v>
      </c>
      <c r="S4706" s="62" t="s">
        <v>1071</v>
      </c>
      <c r="T4706" s="62" t="s">
        <v>19098</v>
      </c>
      <c r="U4706" s="63" t="s">
        <v>902</v>
      </c>
    </row>
    <row r="4707" spans="1:21" x14ac:dyDescent="0.25">
      <c r="A4707" s="57" t="s">
        <v>885</v>
      </c>
      <c r="B4707" s="58" t="s">
        <v>19099</v>
      </c>
      <c r="C4707" s="58" t="s">
        <v>19100</v>
      </c>
      <c r="D4707" s="58" t="s">
        <v>1065</v>
      </c>
      <c r="E4707" s="58"/>
      <c r="F4707" s="58"/>
      <c r="G4707" s="58"/>
      <c r="H4707" s="58"/>
      <c r="I4707" s="58" t="s">
        <v>893</v>
      </c>
      <c r="J4707" s="58">
        <v>2022</v>
      </c>
      <c r="K4707" s="58">
        <v>2027</v>
      </c>
      <c r="L4707" s="58" t="s">
        <v>894</v>
      </c>
      <c r="M4707" s="58" t="s">
        <v>19061</v>
      </c>
      <c r="N4707" s="59"/>
      <c r="O4707" s="58"/>
      <c r="P4707" s="58"/>
      <c r="Q4707" s="58" t="s">
        <v>1070</v>
      </c>
      <c r="R4707" s="58" t="s">
        <v>1068</v>
      </c>
      <c r="S4707" s="58" t="s">
        <v>1071</v>
      </c>
      <c r="T4707" s="58" t="s">
        <v>19101</v>
      </c>
      <c r="U4707" s="60" t="s">
        <v>902</v>
      </c>
    </row>
    <row r="4708" spans="1:21" x14ac:dyDescent="0.25">
      <c r="A4708" s="61" t="s">
        <v>885</v>
      </c>
      <c r="B4708" s="62" t="s">
        <v>19102</v>
      </c>
      <c r="C4708" s="62" t="s">
        <v>19103</v>
      </c>
      <c r="D4708" s="62" t="s">
        <v>1065</v>
      </c>
      <c r="E4708" s="62"/>
      <c r="F4708" s="62"/>
      <c r="G4708" s="62"/>
      <c r="H4708" s="62"/>
      <c r="I4708" s="62" t="s">
        <v>893</v>
      </c>
      <c r="J4708" s="62">
        <v>2022</v>
      </c>
      <c r="K4708" s="62">
        <v>2027</v>
      </c>
      <c r="L4708" s="62" t="s">
        <v>894</v>
      </c>
      <c r="M4708" s="62" t="s">
        <v>19061</v>
      </c>
      <c r="N4708" s="59"/>
      <c r="O4708" s="62"/>
      <c r="P4708" s="62"/>
      <c r="Q4708" s="62" t="s">
        <v>1070</v>
      </c>
      <c r="R4708" s="62" t="s">
        <v>1068</v>
      </c>
      <c r="S4708" s="62" t="s">
        <v>1071</v>
      </c>
      <c r="T4708" s="62" t="s">
        <v>19104</v>
      </c>
      <c r="U4708" s="63" t="s">
        <v>902</v>
      </c>
    </row>
    <row r="4709" spans="1:21" x14ac:dyDescent="0.25">
      <c r="A4709" s="57" t="s">
        <v>885</v>
      </c>
      <c r="B4709" s="58" t="s">
        <v>19105</v>
      </c>
      <c r="C4709" s="58" t="s">
        <v>19106</v>
      </c>
      <c r="D4709" s="58" t="s">
        <v>1065</v>
      </c>
      <c r="E4709" s="58"/>
      <c r="F4709" s="58"/>
      <c r="G4709" s="58"/>
      <c r="H4709" s="58"/>
      <c r="I4709" s="58" t="s">
        <v>893</v>
      </c>
      <c r="J4709" s="58">
        <v>2022</v>
      </c>
      <c r="K4709" s="58">
        <v>2027</v>
      </c>
      <c r="L4709" s="58" t="s">
        <v>894</v>
      </c>
      <c r="M4709" s="58" t="s">
        <v>19061</v>
      </c>
      <c r="N4709" s="59"/>
      <c r="O4709" s="58"/>
      <c r="P4709" s="58"/>
      <c r="Q4709" s="58" t="s">
        <v>1070</v>
      </c>
      <c r="R4709" s="58" t="s">
        <v>1068</v>
      </c>
      <c r="S4709" s="58" t="s">
        <v>1071</v>
      </c>
      <c r="T4709" s="58" t="s">
        <v>19107</v>
      </c>
      <c r="U4709" s="60" t="s">
        <v>902</v>
      </c>
    </row>
    <row r="4710" spans="1:21" x14ac:dyDescent="0.25">
      <c r="A4710" s="61" t="s">
        <v>885</v>
      </c>
      <c r="B4710" s="62" t="s">
        <v>19108</v>
      </c>
      <c r="C4710" s="62" t="s">
        <v>19109</v>
      </c>
      <c r="D4710" s="62" t="s">
        <v>1065</v>
      </c>
      <c r="E4710" s="62"/>
      <c r="F4710" s="62"/>
      <c r="G4710" s="62"/>
      <c r="H4710" s="62"/>
      <c r="I4710" s="62" t="s">
        <v>893</v>
      </c>
      <c r="J4710" s="62">
        <v>2022</v>
      </c>
      <c r="K4710" s="62">
        <v>2027</v>
      </c>
      <c r="L4710" s="62" t="s">
        <v>894</v>
      </c>
      <c r="M4710" s="62" t="s">
        <v>19061</v>
      </c>
      <c r="N4710" s="59"/>
      <c r="O4710" s="62"/>
      <c r="P4710" s="62"/>
      <c r="Q4710" s="62" t="s">
        <v>1070</v>
      </c>
      <c r="R4710" s="62" t="s">
        <v>1068</v>
      </c>
      <c r="S4710" s="62" t="s">
        <v>1071</v>
      </c>
      <c r="T4710" s="62" t="s">
        <v>19110</v>
      </c>
      <c r="U4710" s="63" t="s">
        <v>902</v>
      </c>
    </row>
    <row r="4711" spans="1:21" x14ac:dyDescent="0.25">
      <c r="A4711" s="57" t="s">
        <v>885</v>
      </c>
      <c r="B4711" s="58" t="s">
        <v>19111</v>
      </c>
      <c r="C4711" s="58" t="s">
        <v>19112</v>
      </c>
      <c r="D4711" s="58" t="s">
        <v>1065</v>
      </c>
      <c r="E4711" s="58"/>
      <c r="F4711" s="58"/>
      <c r="G4711" s="58"/>
      <c r="H4711" s="58"/>
      <c r="I4711" s="58" t="s">
        <v>893</v>
      </c>
      <c r="J4711" s="58">
        <v>2022</v>
      </c>
      <c r="K4711" s="58">
        <v>2027</v>
      </c>
      <c r="L4711" s="58" t="s">
        <v>894</v>
      </c>
      <c r="M4711" s="58" t="s">
        <v>19061</v>
      </c>
      <c r="N4711" s="59"/>
      <c r="O4711" s="58"/>
      <c r="P4711" s="58"/>
      <c r="Q4711" s="58" t="s">
        <v>1070</v>
      </c>
      <c r="R4711" s="58" t="s">
        <v>1068</v>
      </c>
      <c r="S4711" s="58" t="s">
        <v>1071</v>
      </c>
      <c r="T4711" s="58" t="s">
        <v>19113</v>
      </c>
      <c r="U4711" s="60" t="s">
        <v>902</v>
      </c>
    </row>
    <row r="4712" spans="1:21" x14ac:dyDescent="0.25">
      <c r="A4712" s="61" t="s">
        <v>885</v>
      </c>
      <c r="B4712" s="62" t="s">
        <v>19114</v>
      </c>
      <c r="C4712" s="62" t="s">
        <v>19115</v>
      </c>
      <c r="D4712" s="62" t="s">
        <v>1065</v>
      </c>
      <c r="E4712" s="62"/>
      <c r="F4712" s="62"/>
      <c r="G4712" s="62"/>
      <c r="H4712" s="62"/>
      <c r="I4712" s="62" t="s">
        <v>893</v>
      </c>
      <c r="J4712" s="62">
        <v>2022</v>
      </c>
      <c r="K4712" s="62">
        <v>2027</v>
      </c>
      <c r="L4712" s="62" t="s">
        <v>894</v>
      </c>
      <c r="M4712" s="62" t="s">
        <v>19061</v>
      </c>
      <c r="N4712" s="59"/>
      <c r="O4712" s="62"/>
      <c r="P4712" s="62"/>
      <c r="Q4712" s="62" t="s">
        <v>1070</v>
      </c>
      <c r="R4712" s="62" t="s">
        <v>1068</v>
      </c>
      <c r="S4712" s="62" t="s">
        <v>1071</v>
      </c>
      <c r="T4712" s="62" t="s">
        <v>19116</v>
      </c>
      <c r="U4712" s="63" t="s">
        <v>902</v>
      </c>
    </row>
    <row r="4713" spans="1:21" x14ac:dyDescent="0.25">
      <c r="A4713" s="57" t="s">
        <v>885</v>
      </c>
      <c r="B4713" s="58" t="s">
        <v>19117</v>
      </c>
      <c r="C4713" s="58" t="s">
        <v>19118</v>
      </c>
      <c r="D4713" s="58" t="s">
        <v>1065</v>
      </c>
      <c r="E4713" s="58"/>
      <c r="F4713" s="58"/>
      <c r="G4713" s="58"/>
      <c r="H4713" s="58"/>
      <c r="I4713" s="58" t="s">
        <v>893</v>
      </c>
      <c r="J4713" s="58">
        <v>2022</v>
      </c>
      <c r="K4713" s="58">
        <v>2027</v>
      </c>
      <c r="L4713" s="58" t="s">
        <v>894</v>
      </c>
      <c r="M4713" s="58" t="s">
        <v>19061</v>
      </c>
      <c r="N4713" s="59"/>
      <c r="O4713" s="58"/>
      <c r="P4713" s="58"/>
      <c r="Q4713" s="58" t="s">
        <v>1070</v>
      </c>
      <c r="R4713" s="58" t="s">
        <v>1068</v>
      </c>
      <c r="S4713" s="58" t="s">
        <v>1071</v>
      </c>
      <c r="T4713" s="58" t="s">
        <v>19119</v>
      </c>
      <c r="U4713" s="60" t="s">
        <v>902</v>
      </c>
    </row>
    <row r="4714" spans="1:21" x14ac:dyDescent="0.25">
      <c r="A4714" s="61" t="s">
        <v>885</v>
      </c>
      <c r="B4714" s="62" t="s">
        <v>19120</v>
      </c>
      <c r="C4714" s="62" t="s">
        <v>19121</v>
      </c>
      <c r="D4714" s="62" t="s">
        <v>1065</v>
      </c>
      <c r="E4714" s="62"/>
      <c r="F4714" s="62"/>
      <c r="G4714" s="62"/>
      <c r="H4714" s="62"/>
      <c r="I4714" s="62" t="s">
        <v>893</v>
      </c>
      <c r="J4714" s="62">
        <v>2022</v>
      </c>
      <c r="K4714" s="62">
        <v>2027</v>
      </c>
      <c r="L4714" s="62" t="s">
        <v>894</v>
      </c>
      <c r="M4714" s="62" t="s">
        <v>19061</v>
      </c>
      <c r="N4714" s="59"/>
      <c r="O4714" s="62"/>
      <c r="P4714" s="62"/>
      <c r="Q4714" s="62" t="s">
        <v>1070</v>
      </c>
      <c r="R4714" s="62" t="s">
        <v>1068</v>
      </c>
      <c r="S4714" s="62" t="s">
        <v>1071</v>
      </c>
      <c r="T4714" s="62" t="s">
        <v>19122</v>
      </c>
      <c r="U4714" s="63" t="s">
        <v>902</v>
      </c>
    </row>
    <row r="4715" spans="1:21" x14ac:dyDescent="0.25">
      <c r="A4715" s="57" t="s">
        <v>885</v>
      </c>
      <c r="B4715" s="58" t="s">
        <v>19123</v>
      </c>
      <c r="C4715" s="58" t="s">
        <v>19124</v>
      </c>
      <c r="D4715" s="58" t="s">
        <v>1065</v>
      </c>
      <c r="E4715" s="58"/>
      <c r="F4715" s="58"/>
      <c r="G4715" s="58"/>
      <c r="H4715" s="58"/>
      <c r="I4715" s="58" t="s">
        <v>893</v>
      </c>
      <c r="J4715" s="58">
        <v>2022</v>
      </c>
      <c r="K4715" s="58">
        <v>2027</v>
      </c>
      <c r="L4715" s="58" t="s">
        <v>894</v>
      </c>
      <c r="M4715" s="58" t="s">
        <v>19061</v>
      </c>
      <c r="N4715" s="59"/>
      <c r="O4715" s="58"/>
      <c r="P4715" s="58"/>
      <c r="Q4715" s="58" t="s">
        <v>1070</v>
      </c>
      <c r="R4715" s="58" t="s">
        <v>1068</v>
      </c>
      <c r="S4715" s="58" t="s">
        <v>1071</v>
      </c>
      <c r="T4715" s="58" t="s">
        <v>19125</v>
      </c>
      <c r="U4715" s="60" t="s">
        <v>902</v>
      </c>
    </row>
    <row r="4716" spans="1:21" x14ac:dyDescent="0.25">
      <c r="A4716" s="61" t="s">
        <v>885</v>
      </c>
      <c r="B4716" s="62" t="s">
        <v>19126</v>
      </c>
      <c r="C4716" s="62" t="s">
        <v>19127</v>
      </c>
      <c r="D4716" s="62" t="s">
        <v>1065</v>
      </c>
      <c r="E4716" s="62"/>
      <c r="F4716" s="62"/>
      <c r="G4716" s="62"/>
      <c r="H4716" s="62"/>
      <c r="I4716" s="62" t="s">
        <v>893</v>
      </c>
      <c r="J4716" s="62">
        <v>2022</v>
      </c>
      <c r="K4716" s="62">
        <v>2027</v>
      </c>
      <c r="L4716" s="62" t="s">
        <v>894</v>
      </c>
      <c r="M4716" s="62" t="s">
        <v>19061</v>
      </c>
      <c r="N4716" s="59"/>
      <c r="O4716" s="62"/>
      <c r="P4716" s="62"/>
      <c r="Q4716" s="62" t="s">
        <v>1070</v>
      </c>
      <c r="R4716" s="62" t="s">
        <v>1068</v>
      </c>
      <c r="S4716" s="62" t="s">
        <v>1071</v>
      </c>
      <c r="T4716" s="62" t="s">
        <v>19128</v>
      </c>
      <c r="U4716" s="63" t="s">
        <v>902</v>
      </c>
    </row>
    <row r="4717" spans="1:21" x14ac:dyDescent="0.25">
      <c r="A4717" s="57" t="s">
        <v>885</v>
      </c>
      <c r="B4717" s="58" t="s">
        <v>19129</v>
      </c>
      <c r="C4717" s="58" t="s">
        <v>19130</v>
      </c>
      <c r="D4717" s="58" t="s">
        <v>1065</v>
      </c>
      <c r="E4717" s="58"/>
      <c r="F4717" s="58"/>
      <c r="G4717" s="58"/>
      <c r="H4717" s="58"/>
      <c r="I4717" s="58" t="s">
        <v>893</v>
      </c>
      <c r="J4717" s="58">
        <v>2022</v>
      </c>
      <c r="K4717" s="58">
        <v>2027</v>
      </c>
      <c r="L4717" s="58" t="s">
        <v>894</v>
      </c>
      <c r="M4717" s="58" t="s">
        <v>19061</v>
      </c>
      <c r="N4717" s="59"/>
      <c r="O4717" s="58"/>
      <c r="P4717" s="58"/>
      <c r="Q4717" s="58" t="s">
        <v>1070</v>
      </c>
      <c r="R4717" s="58" t="s">
        <v>1068</v>
      </c>
      <c r="S4717" s="58" t="s">
        <v>1071</v>
      </c>
      <c r="T4717" s="58" t="s">
        <v>19131</v>
      </c>
      <c r="U4717" s="60" t="s">
        <v>902</v>
      </c>
    </row>
    <row r="4718" spans="1:21" x14ac:dyDescent="0.25">
      <c r="A4718" s="61" t="s">
        <v>885</v>
      </c>
      <c r="B4718" s="62" t="s">
        <v>19132</v>
      </c>
      <c r="C4718" s="62" t="s">
        <v>19133</v>
      </c>
      <c r="D4718" s="62" t="s">
        <v>1065</v>
      </c>
      <c r="E4718" s="62"/>
      <c r="F4718" s="62"/>
      <c r="G4718" s="62"/>
      <c r="H4718" s="62"/>
      <c r="I4718" s="62" t="s">
        <v>893</v>
      </c>
      <c r="J4718" s="62">
        <v>2022</v>
      </c>
      <c r="K4718" s="62">
        <v>2027</v>
      </c>
      <c r="L4718" s="62" t="s">
        <v>894</v>
      </c>
      <c r="M4718" s="62" t="s">
        <v>19061</v>
      </c>
      <c r="N4718" s="59"/>
      <c r="O4718" s="62"/>
      <c r="P4718" s="62"/>
      <c r="Q4718" s="62" t="s">
        <v>1070</v>
      </c>
      <c r="R4718" s="62" t="s">
        <v>1068</v>
      </c>
      <c r="S4718" s="62" t="s">
        <v>1071</v>
      </c>
      <c r="T4718" s="62" t="s">
        <v>19134</v>
      </c>
      <c r="U4718" s="63" t="s">
        <v>902</v>
      </c>
    </row>
    <row r="4719" spans="1:21" x14ac:dyDescent="0.25">
      <c r="A4719" s="57" t="s">
        <v>885</v>
      </c>
      <c r="B4719" s="58" t="s">
        <v>19135</v>
      </c>
      <c r="C4719" s="58" t="s">
        <v>19136</v>
      </c>
      <c r="D4719" s="58" t="s">
        <v>1065</v>
      </c>
      <c r="E4719" s="58"/>
      <c r="F4719" s="58"/>
      <c r="G4719" s="58"/>
      <c r="H4719" s="58"/>
      <c r="I4719" s="58" t="s">
        <v>893</v>
      </c>
      <c r="J4719" s="58">
        <v>2022</v>
      </c>
      <c r="K4719" s="58">
        <v>2027</v>
      </c>
      <c r="L4719" s="58" t="s">
        <v>894</v>
      </c>
      <c r="M4719" s="58" t="s">
        <v>19061</v>
      </c>
      <c r="N4719" s="59"/>
      <c r="O4719" s="58"/>
      <c r="P4719" s="58"/>
      <c r="Q4719" s="58" t="s">
        <v>1070</v>
      </c>
      <c r="R4719" s="58" t="s">
        <v>1068</v>
      </c>
      <c r="S4719" s="58" t="s">
        <v>1071</v>
      </c>
      <c r="T4719" s="58" t="s">
        <v>19137</v>
      </c>
      <c r="U4719" s="60" t="s">
        <v>902</v>
      </c>
    </row>
    <row r="4720" spans="1:21" x14ac:dyDescent="0.25">
      <c r="A4720" s="61" t="s">
        <v>885</v>
      </c>
      <c r="B4720" s="62" t="s">
        <v>19138</v>
      </c>
      <c r="C4720" s="62" t="s">
        <v>19139</v>
      </c>
      <c r="D4720" s="62" t="s">
        <v>1065</v>
      </c>
      <c r="E4720" s="62"/>
      <c r="F4720" s="62"/>
      <c r="G4720" s="62"/>
      <c r="H4720" s="62"/>
      <c r="I4720" s="62" t="s">
        <v>893</v>
      </c>
      <c r="J4720" s="62">
        <v>2022</v>
      </c>
      <c r="K4720" s="62">
        <v>2027</v>
      </c>
      <c r="L4720" s="62" t="s">
        <v>894</v>
      </c>
      <c r="M4720" s="62" t="s">
        <v>19061</v>
      </c>
      <c r="N4720" s="59"/>
      <c r="O4720" s="62"/>
      <c r="P4720" s="62"/>
      <c r="Q4720" s="62" t="s">
        <v>1070</v>
      </c>
      <c r="R4720" s="62" t="s">
        <v>1068</v>
      </c>
      <c r="S4720" s="62" t="s">
        <v>1071</v>
      </c>
      <c r="T4720" s="62" t="s">
        <v>19140</v>
      </c>
      <c r="U4720" s="63" t="s">
        <v>902</v>
      </c>
    </row>
    <row r="4721" spans="1:21" x14ac:dyDescent="0.25">
      <c r="A4721" s="57" t="s">
        <v>885</v>
      </c>
      <c r="B4721" s="58" t="s">
        <v>19141</v>
      </c>
      <c r="C4721" s="58" t="s">
        <v>19142</v>
      </c>
      <c r="D4721" s="58" t="s">
        <v>1065</v>
      </c>
      <c r="E4721" s="58"/>
      <c r="F4721" s="58"/>
      <c r="G4721" s="58"/>
      <c r="H4721" s="58"/>
      <c r="I4721" s="58" t="s">
        <v>893</v>
      </c>
      <c r="J4721" s="58">
        <v>2022</v>
      </c>
      <c r="K4721" s="58">
        <v>2027</v>
      </c>
      <c r="L4721" s="58" t="s">
        <v>894</v>
      </c>
      <c r="M4721" s="58" t="s">
        <v>19061</v>
      </c>
      <c r="N4721" s="59"/>
      <c r="O4721" s="58"/>
      <c r="P4721" s="58"/>
      <c r="Q4721" s="58" t="s">
        <v>1070</v>
      </c>
      <c r="R4721" s="58" t="s">
        <v>1068</v>
      </c>
      <c r="S4721" s="58" t="s">
        <v>1071</v>
      </c>
      <c r="T4721" s="58" t="s">
        <v>19143</v>
      </c>
      <c r="U4721" s="60" t="s">
        <v>902</v>
      </c>
    </row>
    <row r="4722" spans="1:21" x14ac:dyDescent="0.25">
      <c r="A4722" s="61" t="s">
        <v>885</v>
      </c>
      <c r="B4722" s="62" t="s">
        <v>19144</v>
      </c>
      <c r="C4722" s="62" t="s">
        <v>19145</v>
      </c>
      <c r="D4722" s="62" t="s">
        <v>1065</v>
      </c>
      <c r="E4722" s="62"/>
      <c r="F4722" s="62"/>
      <c r="G4722" s="62"/>
      <c r="H4722" s="62"/>
      <c r="I4722" s="62" t="s">
        <v>893</v>
      </c>
      <c r="J4722" s="62">
        <v>2022</v>
      </c>
      <c r="K4722" s="62">
        <v>2027</v>
      </c>
      <c r="L4722" s="62" t="s">
        <v>894</v>
      </c>
      <c r="M4722" s="62" t="s">
        <v>19061</v>
      </c>
      <c r="N4722" s="59"/>
      <c r="O4722" s="62"/>
      <c r="P4722" s="62"/>
      <c r="Q4722" s="62" t="s">
        <v>1070</v>
      </c>
      <c r="R4722" s="62" t="s">
        <v>1068</v>
      </c>
      <c r="S4722" s="62" t="s">
        <v>1071</v>
      </c>
      <c r="T4722" s="62" t="s">
        <v>19146</v>
      </c>
      <c r="U4722" s="63" t="s">
        <v>902</v>
      </c>
    </row>
    <row r="4723" spans="1:21" x14ac:dyDescent="0.25">
      <c r="A4723" s="57" t="s">
        <v>885</v>
      </c>
      <c r="B4723" s="58" t="s">
        <v>19147</v>
      </c>
      <c r="C4723" s="58" t="s">
        <v>19148</v>
      </c>
      <c r="D4723" s="58" t="s">
        <v>1065</v>
      </c>
      <c r="E4723" s="58"/>
      <c r="F4723" s="58"/>
      <c r="G4723" s="58"/>
      <c r="H4723" s="58"/>
      <c r="I4723" s="58" t="s">
        <v>893</v>
      </c>
      <c r="J4723" s="58">
        <v>2022</v>
      </c>
      <c r="K4723" s="58">
        <v>2027</v>
      </c>
      <c r="L4723" s="58" t="s">
        <v>894</v>
      </c>
      <c r="M4723" s="58" t="s">
        <v>19061</v>
      </c>
      <c r="N4723" s="59"/>
      <c r="O4723" s="58"/>
      <c r="P4723" s="58"/>
      <c r="Q4723" s="58" t="s">
        <v>1070</v>
      </c>
      <c r="R4723" s="58" t="s">
        <v>1068</v>
      </c>
      <c r="S4723" s="58" t="s">
        <v>1071</v>
      </c>
      <c r="T4723" s="58" t="s">
        <v>19149</v>
      </c>
      <c r="U4723" s="60" t="s">
        <v>902</v>
      </c>
    </row>
    <row r="4724" spans="1:21" x14ac:dyDescent="0.25">
      <c r="A4724" s="61" t="s">
        <v>885</v>
      </c>
      <c r="B4724" s="62" t="s">
        <v>19150</v>
      </c>
      <c r="C4724" s="62" t="s">
        <v>19151</v>
      </c>
      <c r="D4724" s="62" t="s">
        <v>1065</v>
      </c>
      <c r="E4724" s="62"/>
      <c r="F4724" s="62"/>
      <c r="G4724" s="62"/>
      <c r="H4724" s="62"/>
      <c r="I4724" s="62" t="s">
        <v>893</v>
      </c>
      <c r="J4724" s="62">
        <v>2022</v>
      </c>
      <c r="K4724" s="62">
        <v>2027</v>
      </c>
      <c r="L4724" s="62" t="s">
        <v>894</v>
      </c>
      <c r="M4724" s="62" t="s">
        <v>19061</v>
      </c>
      <c r="N4724" s="59"/>
      <c r="O4724" s="62"/>
      <c r="P4724" s="62"/>
      <c r="Q4724" s="62" t="s">
        <v>1070</v>
      </c>
      <c r="R4724" s="62" t="s">
        <v>1068</v>
      </c>
      <c r="S4724" s="62" t="s">
        <v>1071</v>
      </c>
      <c r="T4724" s="62" t="s">
        <v>19152</v>
      </c>
      <c r="U4724" s="63" t="s">
        <v>902</v>
      </c>
    </row>
    <row r="4725" spans="1:21" x14ac:dyDescent="0.25">
      <c r="A4725" s="57" t="s">
        <v>885</v>
      </c>
      <c r="B4725" s="58" t="s">
        <v>19153</v>
      </c>
      <c r="C4725" s="58" t="s">
        <v>19154</v>
      </c>
      <c r="D4725" s="58" t="s">
        <v>1065</v>
      </c>
      <c r="E4725" s="58"/>
      <c r="F4725" s="58"/>
      <c r="G4725" s="58"/>
      <c r="H4725" s="58"/>
      <c r="I4725" s="58" t="s">
        <v>893</v>
      </c>
      <c r="J4725" s="58">
        <v>2022</v>
      </c>
      <c r="K4725" s="58">
        <v>2027</v>
      </c>
      <c r="L4725" s="58" t="s">
        <v>894</v>
      </c>
      <c r="M4725" s="58" t="s">
        <v>19061</v>
      </c>
      <c r="N4725" s="59"/>
      <c r="O4725" s="58"/>
      <c r="P4725" s="58"/>
      <c r="Q4725" s="58" t="s">
        <v>1070</v>
      </c>
      <c r="R4725" s="58" t="s">
        <v>1068</v>
      </c>
      <c r="S4725" s="58" t="s">
        <v>1071</v>
      </c>
      <c r="T4725" s="58" t="s">
        <v>19155</v>
      </c>
      <c r="U4725" s="60" t="s">
        <v>902</v>
      </c>
    </row>
    <row r="4726" spans="1:21" x14ac:dyDescent="0.25">
      <c r="A4726" s="61" t="s">
        <v>885</v>
      </c>
      <c r="B4726" s="62" t="s">
        <v>19156</v>
      </c>
      <c r="C4726" s="62" t="s">
        <v>19157</v>
      </c>
      <c r="D4726" s="62" t="s">
        <v>1065</v>
      </c>
      <c r="E4726" s="62"/>
      <c r="F4726" s="62"/>
      <c r="G4726" s="62"/>
      <c r="H4726" s="62"/>
      <c r="I4726" s="62" t="s">
        <v>893</v>
      </c>
      <c r="J4726" s="62">
        <v>2022</v>
      </c>
      <c r="K4726" s="62">
        <v>2027</v>
      </c>
      <c r="L4726" s="62" t="s">
        <v>894</v>
      </c>
      <c r="M4726" s="62" t="s">
        <v>19061</v>
      </c>
      <c r="N4726" s="59"/>
      <c r="O4726" s="62"/>
      <c r="P4726" s="62"/>
      <c r="Q4726" s="62" t="s">
        <v>1070</v>
      </c>
      <c r="R4726" s="62" t="s">
        <v>1068</v>
      </c>
      <c r="S4726" s="62" t="s">
        <v>1071</v>
      </c>
      <c r="T4726" s="62" t="s">
        <v>19158</v>
      </c>
      <c r="U4726" s="63" t="s">
        <v>902</v>
      </c>
    </row>
    <row r="4727" spans="1:21" x14ac:dyDescent="0.25">
      <c r="A4727" s="57" t="s">
        <v>885</v>
      </c>
      <c r="B4727" s="58" t="s">
        <v>19159</v>
      </c>
      <c r="C4727" s="58" t="s">
        <v>19160</v>
      </c>
      <c r="D4727" s="58" t="s">
        <v>1065</v>
      </c>
      <c r="E4727" s="58"/>
      <c r="F4727" s="58"/>
      <c r="G4727" s="58"/>
      <c r="H4727" s="58"/>
      <c r="I4727" s="58" t="s">
        <v>893</v>
      </c>
      <c r="J4727" s="58">
        <v>2022</v>
      </c>
      <c r="K4727" s="58">
        <v>2027</v>
      </c>
      <c r="L4727" s="58" t="s">
        <v>894</v>
      </c>
      <c r="M4727" s="58" t="s">
        <v>19061</v>
      </c>
      <c r="N4727" s="59"/>
      <c r="O4727" s="58"/>
      <c r="P4727" s="58"/>
      <c r="Q4727" s="58" t="s">
        <v>1070</v>
      </c>
      <c r="R4727" s="58" t="s">
        <v>1068</v>
      </c>
      <c r="S4727" s="58" t="s">
        <v>1071</v>
      </c>
      <c r="T4727" s="58" t="s">
        <v>19161</v>
      </c>
      <c r="U4727" s="60" t="s">
        <v>902</v>
      </c>
    </row>
    <row r="4728" spans="1:21" x14ac:dyDescent="0.25">
      <c r="A4728" s="61" t="s">
        <v>885</v>
      </c>
      <c r="B4728" s="62" t="s">
        <v>19162</v>
      </c>
      <c r="C4728" s="62" t="s">
        <v>19163</v>
      </c>
      <c r="D4728" s="62" t="s">
        <v>1065</v>
      </c>
      <c r="E4728" s="62"/>
      <c r="F4728" s="62"/>
      <c r="G4728" s="62"/>
      <c r="H4728" s="62"/>
      <c r="I4728" s="62" t="s">
        <v>893</v>
      </c>
      <c r="J4728" s="62">
        <v>2022</v>
      </c>
      <c r="K4728" s="62">
        <v>2027</v>
      </c>
      <c r="L4728" s="62" t="s">
        <v>894</v>
      </c>
      <c r="M4728" s="62" t="s">
        <v>19061</v>
      </c>
      <c r="N4728" s="59"/>
      <c r="O4728" s="62"/>
      <c r="P4728" s="62"/>
      <c r="Q4728" s="62" t="s">
        <v>1070</v>
      </c>
      <c r="R4728" s="62" t="s">
        <v>1068</v>
      </c>
      <c r="S4728" s="62" t="s">
        <v>1071</v>
      </c>
      <c r="T4728" s="62" t="s">
        <v>19164</v>
      </c>
      <c r="U4728" s="63" t="s">
        <v>902</v>
      </c>
    </row>
    <row r="4729" spans="1:21" x14ac:dyDescent="0.25">
      <c r="A4729" s="57" t="s">
        <v>885</v>
      </c>
      <c r="B4729" s="58" t="s">
        <v>19165</v>
      </c>
      <c r="C4729" s="58" t="s">
        <v>19166</v>
      </c>
      <c r="D4729" s="58" t="s">
        <v>1065</v>
      </c>
      <c r="E4729" s="58"/>
      <c r="F4729" s="58"/>
      <c r="G4729" s="58"/>
      <c r="H4729" s="58"/>
      <c r="I4729" s="58" t="s">
        <v>893</v>
      </c>
      <c r="J4729" s="58">
        <v>2022</v>
      </c>
      <c r="K4729" s="58">
        <v>2027</v>
      </c>
      <c r="L4729" s="58" t="s">
        <v>894</v>
      </c>
      <c r="M4729" s="58" t="s">
        <v>19061</v>
      </c>
      <c r="N4729" s="59"/>
      <c r="O4729" s="58"/>
      <c r="P4729" s="58"/>
      <c r="Q4729" s="58" t="s">
        <v>1070</v>
      </c>
      <c r="R4729" s="58" t="s">
        <v>1068</v>
      </c>
      <c r="S4729" s="58" t="s">
        <v>1071</v>
      </c>
      <c r="T4729" s="58" t="s">
        <v>19167</v>
      </c>
      <c r="U4729" s="60" t="s">
        <v>902</v>
      </c>
    </row>
    <row r="4730" spans="1:21" x14ac:dyDescent="0.25">
      <c r="A4730" s="61" t="s">
        <v>885</v>
      </c>
      <c r="B4730" s="62" t="s">
        <v>19168</v>
      </c>
      <c r="C4730" s="62" t="s">
        <v>19169</v>
      </c>
      <c r="D4730" s="62" t="s">
        <v>1065</v>
      </c>
      <c r="E4730" s="62"/>
      <c r="F4730" s="62"/>
      <c r="G4730" s="62"/>
      <c r="H4730" s="62"/>
      <c r="I4730" s="62" t="s">
        <v>893</v>
      </c>
      <c r="J4730" s="62">
        <v>2022</v>
      </c>
      <c r="K4730" s="62">
        <v>2027</v>
      </c>
      <c r="L4730" s="62" t="s">
        <v>894</v>
      </c>
      <c r="M4730" s="62" t="s">
        <v>19061</v>
      </c>
      <c r="N4730" s="59"/>
      <c r="O4730" s="62"/>
      <c r="P4730" s="62"/>
      <c r="Q4730" s="62" t="s">
        <v>1070</v>
      </c>
      <c r="R4730" s="62" t="s">
        <v>1068</v>
      </c>
      <c r="S4730" s="62" t="s">
        <v>1071</v>
      </c>
      <c r="T4730" s="62" t="s">
        <v>19170</v>
      </c>
      <c r="U4730" s="63" t="s">
        <v>902</v>
      </c>
    </row>
    <row r="4731" spans="1:21" x14ac:dyDescent="0.25">
      <c r="A4731" s="57" t="s">
        <v>885</v>
      </c>
      <c r="B4731" s="58" t="s">
        <v>19171</v>
      </c>
      <c r="C4731" s="58" t="s">
        <v>19172</v>
      </c>
      <c r="D4731" s="58" t="s">
        <v>1065</v>
      </c>
      <c r="E4731" s="58"/>
      <c r="F4731" s="58"/>
      <c r="G4731" s="58"/>
      <c r="H4731" s="58"/>
      <c r="I4731" s="58" t="s">
        <v>893</v>
      </c>
      <c r="J4731" s="58">
        <v>2022</v>
      </c>
      <c r="K4731" s="58">
        <v>2027</v>
      </c>
      <c r="L4731" s="58" t="s">
        <v>894</v>
      </c>
      <c r="M4731" s="58" t="s">
        <v>19061</v>
      </c>
      <c r="N4731" s="59"/>
      <c r="O4731" s="58"/>
      <c r="P4731" s="58"/>
      <c r="Q4731" s="58" t="s">
        <v>1070</v>
      </c>
      <c r="R4731" s="58" t="s">
        <v>1068</v>
      </c>
      <c r="S4731" s="58" t="s">
        <v>1071</v>
      </c>
      <c r="T4731" s="58" t="s">
        <v>19173</v>
      </c>
      <c r="U4731" s="60" t="s">
        <v>902</v>
      </c>
    </row>
    <row r="4732" spans="1:21" x14ac:dyDescent="0.25">
      <c r="A4732" s="61" t="s">
        <v>885</v>
      </c>
      <c r="B4732" s="62" t="s">
        <v>19174</v>
      </c>
      <c r="C4732" s="62" t="s">
        <v>19175</v>
      </c>
      <c r="D4732" s="62" t="s">
        <v>1065</v>
      </c>
      <c r="E4732" s="62"/>
      <c r="F4732" s="62"/>
      <c r="G4732" s="62"/>
      <c r="H4732" s="62"/>
      <c r="I4732" s="62" t="s">
        <v>893</v>
      </c>
      <c r="J4732" s="62">
        <v>2022</v>
      </c>
      <c r="K4732" s="62">
        <v>2027</v>
      </c>
      <c r="L4732" s="62" t="s">
        <v>894</v>
      </c>
      <c r="M4732" s="62" t="s">
        <v>19061</v>
      </c>
      <c r="N4732" s="59"/>
      <c r="O4732" s="62"/>
      <c r="P4732" s="62"/>
      <c r="Q4732" s="62" t="s">
        <v>1070</v>
      </c>
      <c r="R4732" s="62" t="s">
        <v>1068</v>
      </c>
      <c r="S4732" s="62" t="s">
        <v>1071</v>
      </c>
      <c r="T4732" s="62" t="s">
        <v>19176</v>
      </c>
      <c r="U4732" s="63" t="s">
        <v>902</v>
      </c>
    </row>
    <row r="4733" spans="1:21" x14ac:dyDescent="0.25">
      <c r="A4733" s="57" t="s">
        <v>885</v>
      </c>
      <c r="B4733" s="58" t="s">
        <v>19177</v>
      </c>
      <c r="C4733" s="58" t="s">
        <v>19178</v>
      </c>
      <c r="D4733" s="58" t="s">
        <v>1065</v>
      </c>
      <c r="E4733" s="58"/>
      <c r="F4733" s="58"/>
      <c r="G4733" s="58"/>
      <c r="H4733" s="58"/>
      <c r="I4733" s="58" t="s">
        <v>893</v>
      </c>
      <c r="J4733" s="58">
        <v>2022</v>
      </c>
      <c r="K4733" s="58">
        <v>2027</v>
      </c>
      <c r="L4733" s="58" t="s">
        <v>894</v>
      </c>
      <c r="M4733" s="58" t="s">
        <v>19061</v>
      </c>
      <c r="N4733" s="59"/>
      <c r="O4733" s="58"/>
      <c r="P4733" s="58"/>
      <c r="Q4733" s="58" t="s">
        <v>1070</v>
      </c>
      <c r="R4733" s="58" t="s">
        <v>1068</v>
      </c>
      <c r="S4733" s="58" t="s">
        <v>1071</v>
      </c>
      <c r="T4733" s="58" t="s">
        <v>19179</v>
      </c>
      <c r="U4733" s="60" t="s">
        <v>902</v>
      </c>
    </row>
    <row r="4734" spans="1:21" x14ac:dyDescent="0.25">
      <c r="A4734" s="61" t="s">
        <v>885</v>
      </c>
      <c r="B4734" s="62" t="s">
        <v>19180</v>
      </c>
      <c r="C4734" s="62" t="s">
        <v>19181</v>
      </c>
      <c r="D4734" s="62" t="s">
        <v>1065</v>
      </c>
      <c r="E4734" s="62"/>
      <c r="F4734" s="62"/>
      <c r="G4734" s="62"/>
      <c r="H4734" s="62"/>
      <c r="I4734" s="62" t="s">
        <v>893</v>
      </c>
      <c r="J4734" s="62">
        <v>2022</v>
      </c>
      <c r="K4734" s="62">
        <v>2027</v>
      </c>
      <c r="L4734" s="62" t="s">
        <v>894</v>
      </c>
      <c r="M4734" s="62" t="s">
        <v>19061</v>
      </c>
      <c r="N4734" s="59"/>
      <c r="O4734" s="62"/>
      <c r="P4734" s="62"/>
      <c r="Q4734" s="62" t="s">
        <v>1070</v>
      </c>
      <c r="R4734" s="62" t="s">
        <v>1068</v>
      </c>
      <c r="S4734" s="62" t="s">
        <v>1071</v>
      </c>
      <c r="T4734" s="62" t="s">
        <v>19182</v>
      </c>
      <c r="U4734" s="63" t="s">
        <v>902</v>
      </c>
    </row>
    <row r="4735" spans="1:21" x14ac:dyDescent="0.25">
      <c r="A4735" s="57" t="s">
        <v>885</v>
      </c>
      <c r="B4735" s="58" t="s">
        <v>19183</v>
      </c>
      <c r="C4735" s="58" t="s">
        <v>19184</v>
      </c>
      <c r="D4735" s="58" t="s">
        <v>1065</v>
      </c>
      <c r="E4735" s="58"/>
      <c r="F4735" s="58"/>
      <c r="G4735" s="58"/>
      <c r="H4735" s="58"/>
      <c r="I4735" s="58" t="s">
        <v>893</v>
      </c>
      <c r="J4735" s="58">
        <v>2022</v>
      </c>
      <c r="K4735" s="58">
        <v>2027</v>
      </c>
      <c r="L4735" s="58" t="s">
        <v>894</v>
      </c>
      <c r="M4735" s="58" t="s">
        <v>19185</v>
      </c>
      <c r="N4735" s="59"/>
      <c r="O4735" s="58"/>
      <c r="P4735" s="58"/>
      <c r="Q4735" s="58" t="s">
        <v>1070</v>
      </c>
      <c r="R4735" s="58" t="s">
        <v>1068</v>
      </c>
      <c r="S4735" s="58" t="s">
        <v>1071</v>
      </c>
      <c r="T4735" s="58" t="s">
        <v>19186</v>
      </c>
      <c r="U4735" s="60" t="s">
        <v>902</v>
      </c>
    </row>
    <row r="4736" spans="1:21" x14ac:dyDescent="0.25">
      <c r="A4736" s="61" t="s">
        <v>885</v>
      </c>
      <c r="B4736" s="62" t="s">
        <v>19187</v>
      </c>
      <c r="C4736" s="62" t="s">
        <v>19188</v>
      </c>
      <c r="D4736" s="62" t="s">
        <v>1065</v>
      </c>
      <c r="E4736" s="62"/>
      <c r="F4736" s="62"/>
      <c r="G4736" s="62"/>
      <c r="H4736" s="62"/>
      <c r="I4736" s="62" t="s">
        <v>893</v>
      </c>
      <c r="J4736" s="62">
        <v>2022</v>
      </c>
      <c r="K4736" s="62">
        <v>2027</v>
      </c>
      <c r="L4736" s="62" t="s">
        <v>894</v>
      </c>
      <c r="M4736" s="62" t="s">
        <v>19185</v>
      </c>
      <c r="N4736" s="59"/>
      <c r="O4736" s="62"/>
      <c r="P4736" s="62"/>
      <c r="Q4736" s="62" t="s">
        <v>1070</v>
      </c>
      <c r="R4736" s="62" t="s">
        <v>1068</v>
      </c>
      <c r="S4736" s="62" t="s">
        <v>1071</v>
      </c>
      <c r="T4736" s="62" t="s">
        <v>19189</v>
      </c>
      <c r="U4736" s="63" t="s">
        <v>902</v>
      </c>
    </row>
    <row r="4737" spans="1:21" x14ac:dyDescent="0.25">
      <c r="A4737" s="57" t="s">
        <v>885</v>
      </c>
      <c r="B4737" s="58" t="s">
        <v>19190</v>
      </c>
      <c r="C4737" s="58" t="s">
        <v>19191</v>
      </c>
      <c r="D4737" s="58" t="s">
        <v>1065</v>
      </c>
      <c r="E4737" s="58"/>
      <c r="F4737" s="58"/>
      <c r="G4737" s="58"/>
      <c r="H4737" s="58"/>
      <c r="I4737" s="58" t="s">
        <v>893</v>
      </c>
      <c r="J4737" s="58">
        <v>2022</v>
      </c>
      <c r="K4737" s="58">
        <v>2027</v>
      </c>
      <c r="L4737" s="58" t="s">
        <v>894</v>
      </c>
      <c r="M4737" s="58" t="s">
        <v>19185</v>
      </c>
      <c r="N4737" s="59"/>
      <c r="O4737" s="58"/>
      <c r="P4737" s="58"/>
      <c r="Q4737" s="58" t="s">
        <v>1070</v>
      </c>
      <c r="R4737" s="58" t="s">
        <v>1068</v>
      </c>
      <c r="S4737" s="58" t="s">
        <v>1071</v>
      </c>
      <c r="T4737" s="58" t="s">
        <v>19192</v>
      </c>
      <c r="U4737" s="60" t="s">
        <v>902</v>
      </c>
    </row>
    <row r="4738" spans="1:21" x14ac:dyDescent="0.25">
      <c r="A4738" s="61" t="s">
        <v>885</v>
      </c>
      <c r="B4738" s="62" t="s">
        <v>19193</v>
      </c>
      <c r="C4738" s="62" t="s">
        <v>19194</v>
      </c>
      <c r="D4738" s="62" t="s">
        <v>1065</v>
      </c>
      <c r="E4738" s="62"/>
      <c r="F4738" s="62"/>
      <c r="G4738" s="62"/>
      <c r="H4738" s="62"/>
      <c r="I4738" s="62" t="s">
        <v>893</v>
      </c>
      <c r="J4738" s="62">
        <v>2022</v>
      </c>
      <c r="K4738" s="62">
        <v>2027</v>
      </c>
      <c r="L4738" s="62" t="s">
        <v>894</v>
      </c>
      <c r="M4738" s="62" t="s">
        <v>19195</v>
      </c>
      <c r="N4738" s="59"/>
      <c r="O4738" s="62"/>
      <c r="P4738" s="62"/>
      <c r="Q4738" s="62" t="s">
        <v>1070</v>
      </c>
      <c r="R4738" s="62" t="s">
        <v>1068</v>
      </c>
      <c r="S4738" s="62" t="s">
        <v>1071</v>
      </c>
      <c r="T4738" s="62" t="s">
        <v>19196</v>
      </c>
      <c r="U4738" s="63" t="s">
        <v>902</v>
      </c>
    </row>
    <row r="4739" spans="1:21" x14ac:dyDescent="0.25">
      <c r="A4739" s="57" t="s">
        <v>885</v>
      </c>
      <c r="B4739" s="58" t="s">
        <v>19197</v>
      </c>
      <c r="C4739" s="58" t="s">
        <v>19198</v>
      </c>
      <c r="D4739" s="58" t="s">
        <v>1065</v>
      </c>
      <c r="E4739" s="58"/>
      <c r="F4739" s="58"/>
      <c r="G4739" s="58"/>
      <c r="H4739" s="58"/>
      <c r="I4739" s="58" t="s">
        <v>893</v>
      </c>
      <c r="J4739" s="58">
        <v>2022</v>
      </c>
      <c r="K4739" s="58">
        <v>2027</v>
      </c>
      <c r="L4739" s="58" t="s">
        <v>894</v>
      </c>
      <c r="M4739" s="58" t="s">
        <v>19195</v>
      </c>
      <c r="N4739" s="59"/>
      <c r="O4739" s="58"/>
      <c r="P4739" s="58"/>
      <c r="Q4739" s="58" t="s">
        <v>1070</v>
      </c>
      <c r="R4739" s="58" t="s">
        <v>1068</v>
      </c>
      <c r="S4739" s="58" t="s">
        <v>1071</v>
      </c>
      <c r="T4739" s="58" t="s">
        <v>19199</v>
      </c>
      <c r="U4739" s="60" t="s">
        <v>902</v>
      </c>
    </row>
    <row r="4740" spans="1:21" x14ac:dyDescent="0.25">
      <c r="A4740" s="61" t="s">
        <v>885</v>
      </c>
      <c r="B4740" s="62" t="s">
        <v>19200</v>
      </c>
      <c r="C4740" s="62" t="s">
        <v>19201</v>
      </c>
      <c r="D4740" s="62" t="s">
        <v>1065</v>
      </c>
      <c r="E4740" s="62"/>
      <c r="F4740" s="62"/>
      <c r="G4740" s="62"/>
      <c r="H4740" s="62"/>
      <c r="I4740" s="62" t="s">
        <v>893</v>
      </c>
      <c r="J4740" s="62">
        <v>2022</v>
      </c>
      <c r="K4740" s="62">
        <v>2027</v>
      </c>
      <c r="L4740" s="62" t="s">
        <v>894</v>
      </c>
      <c r="M4740" s="62" t="s">
        <v>19195</v>
      </c>
      <c r="N4740" s="59"/>
      <c r="O4740" s="62"/>
      <c r="P4740" s="62"/>
      <c r="Q4740" s="62" t="s">
        <v>1070</v>
      </c>
      <c r="R4740" s="62" t="s">
        <v>1068</v>
      </c>
      <c r="S4740" s="62" t="s">
        <v>1071</v>
      </c>
      <c r="T4740" s="62" t="s">
        <v>19202</v>
      </c>
      <c r="U4740" s="63" t="s">
        <v>902</v>
      </c>
    </row>
    <row r="4741" spans="1:21" x14ac:dyDescent="0.25">
      <c r="A4741" s="57" t="s">
        <v>885</v>
      </c>
      <c r="B4741" s="58" t="s">
        <v>19203</v>
      </c>
      <c r="C4741" s="58" t="s">
        <v>19204</v>
      </c>
      <c r="D4741" s="58" t="s">
        <v>1065</v>
      </c>
      <c r="E4741" s="58"/>
      <c r="F4741" s="58"/>
      <c r="G4741" s="58"/>
      <c r="H4741" s="58"/>
      <c r="I4741" s="58" t="s">
        <v>893</v>
      </c>
      <c r="J4741" s="58">
        <v>2022</v>
      </c>
      <c r="K4741" s="58">
        <v>2027</v>
      </c>
      <c r="L4741" s="58" t="s">
        <v>894</v>
      </c>
      <c r="M4741" s="58" t="s">
        <v>19205</v>
      </c>
      <c r="N4741" s="59"/>
      <c r="O4741" s="58"/>
      <c r="P4741" s="58"/>
      <c r="Q4741" s="58" t="s">
        <v>1070</v>
      </c>
      <c r="R4741" s="58" t="s">
        <v>1068</v>
      </c>
      <c r="S4741" s="58" t="s">
        <v>1071</v>
      </c>
      <c r="T4741" s="58" t="s">
        <v>19206</v>
      </c>
      <c r="U4741" s="60" t="s">
        <v>902</v>
      </c>
    </row>
    <row r="4742" spans="1:21" x14ac:dyDescent="0.25">
      <c r="A4742" s="61" t="s">
        <v>885</v>
      </c>
      <c r="B4742" s="62" t="s">
        <v>19207</v>
      </c>
      <c r="C4742" s="62" t="s">
        <v>19208</v>
      </c>
      <c r="D4742" s="62" t="s">
        <v>1065</v>
      </c>
      <c r="E4742" s="62"/>
      <c r="F4742" s="62"/>
      <c r="G4742" s="62"/>
      <c r="H4742" s="62"/>
      <c r="I4742" s="62" t="s">
        <v>893</v>
      </c>
      <c r="J4742" s="62">
        <v>2022</v>
      </c>
      <c r="K4742" s="62">
        <v>2027</v>
      </c>
      <c r="L4742" s="62" t="s">
        <v>894</v>
      </c>
      <c r="M4742" s="62" t="s">
        <v>19205</v>
      </c>
      <c r="N4742" s="59"/>
      <c r="O4742" s="62"/>
      <c r="P4742" s="62"/>
      <c r="Q4742" s="62" t="s">
        <v>1070</v>
      </c>
      <c r="R4742" s="62" t="s">
        <v>1068</v>
      </c>
      <c r="S4742" s="62" t="s">
        <v>1071</v>
      </c>
      <c r="T4742" s="62" t="s">
        <v>19209</v>
      </c>
      <c r="U4742" s="63" t="s">
        <v>902</v>
      </c>
    </row>
    <row r="4743" spans="1:21" x14ac:dyDescent="0.25">
      <c r="A4743" s="57" t="s">
        <v>885</v>
      </c>
      <c r="B4743" s="58" t="s">
        <v>19210</v>
      </c>
      <c r="C4743" s="58" t="s">
        <v>19211</v>
      </c>
      <c r="D4743" s="58" t="s">
        <v>1065</v>
      </c>
      <c r="E4743" s="58"/>
      <c r="F4743" s="58"/>
      <c r="G4743" s="58"/>
      <c r="H4743" s="58"/>
      <c r="I4743" s="58" t="s">
        <v>893</v>
      </c>
      <c r="J4743" s="58">
        <v>2022</v>
      </c>
      <c r="K4743" s="58">
        <v>2027</v>
      </c>
      <c r="L4743" s="58" t="s">
        <v>894</v>
      </c>
      <c r="M4743" s="58" t="s">
        <v>18899</v>
      </c>
      <c r="N4743" s="59"/>
      <c r="O4743" s="58"/>
      <c r="P4743" s="58"/>
      <c r="Q4743" s="58" t="s">
        <v>1070</v>
      </c>
      <c r="R4743" s="58" t="s">
        <v>1068</v>
      </c>
      <c r="S4743" s="58" t="s">
        <v>1071</v>
      </c>
      <c r="T4743" s="58" t="s">
        <v>19212</v>
      </c>
      <c r="U4743" s="60" t="s">
        <v>902</v>
      </c>
    </row>
    <row r="4744" spans="1:21" x14ac:dyDescent="0.25">
      <c r="A4744" s="61" t="s">
        <v>885</v>
      </c>
      <c r="B4744" s="62" t="s">
        <v>19213</v>
      </c>
      <c r="C4744" s="62" t="s">
        <v>19214</v>
      </c>
      <c r="D4744" s="62" t="s">
        <v>1065</v>
      </c>
      <c r="E4744" s="62"/>
      <c r="F4744" s="62"/>
      <c r="G4744" s="62"/>
      <c r="H4744" s="62"/>
      <c r="I4744" s="62" t="s">
        <v>893</v>
      </c>
      <c r="J4744" s="62">
        <v>2022</v>
      </c>
      <c r="K4744" s="62">
        <v>2027</v>
      </c>
      <c r="L4744" s="62" t="s">
        <v>894</v>
      </c>
      <c r="M4744" s="62" t="s">
        <v>19215</v>
      </c>
      <c r="N4744" s="59"/>
      <c r="O4744" s="62"/>
      <c r="P4744" s="62"/>
      <c r="Q4744" s="62" t="s">
        <v>1070</v>
      </c>
      <c r="R4744" s="62" t="s">
        <v>1068</v>
      </c>
      <c r="S4744" s="62" t="s">
        <v>1071</v>
      </c>
      <c r="T4744" s="62" t="s">
        <v>19216</v>
      </c>
      <c r="U4744" s="63" t="s">
        <v>902</v>
      </c>
    </row>
    <row r="4745" spans="1:21" x14ac:dyDescent="0.25">
      <c r="A4745" s="57" t="s">
        <v>885</v>
      </c>
      <c r="B4745" s="58" t="s">
        <v>19217</v>
      </c>
      <c r="C4745" s="58" t="s">
        <v>19218</v>
      </c>
      <c r="D4745" s="58" t="s">
        <v>1065</v>
      </c>
      <c r="E4745" s="58"/>
      <c r="F4745" s="58"/>
      <c r="G4745" s="58"/>
      <c r="H4745" s="58"/>
      <c r="I4745" s="58" t="s">
        <v>893</v>
      </c>
      <c r="J4745" s="58">
        <v>2022</v>
      </c>
      <c r="K4745" s="58">
        <v>2027</v>
      </c>
      <c r="L4745" s="58" t="s">
        <v>894</v>
      </c>
      <c r="M4745" s="58" t="s">
        <v>19195</v>
      </c>
      <c r="N4745" s="59"/>
      <c r="O4745" s="58"/>
      <c r="P4745" s="58"/>
      <c r="Q4745" s="58" t="s">
        <v>1070</v>
      </c>
      <c r="R4745" s="58" t="s">
        <v>1068</v>
      </c>
      <c r="S4745" s="58" t="s">
        <v>1071</v>
      </c>
      <c r="T4745" s="58" t="s">
        <v>19219</v>
      </c>
      <c r="U4745" s="60" t="s">
        <v>902</v>
      </c>
    </row>
    <row r="4746" spans="1:21" x14ac:dyDescent="0.25">
      <c r="A4746" s="61" t="s">
        <v>885</v>
      </c>
      <c r="B4746" s="62" t="s">
        <v>19220</v>
      </c>
      <c r="C4746" s="62" t="s">
        <v>19221</v>
      </c>
      <c r="D4746" s="62" t="s">
        <v>1065</v>
      </c>
      <c r="E4746" s="62"/>
      <c r="F4746" s="62"/>
      <c r="G4746" s="62"/>
      <c r="H4746" s="62"/>
      <c r="I4746" s="62" t="s">
        <v>893</v>
      </c>
      <c r="J4746" s="62">
        <v>2022</v>
      </c>
      <c r="K4746" s="62">
        <v>2027</v>
      </c>
      <c r="L4746" s="62" t="s">
        <v>894</v>
      </c>
      <c r="M4746" s="62" t="s">
        <v>19195</v>
      </c>
      <c r="N4746" s="59"/>
      <c r="O4746" s="62"/>
      <c r="P4746" s="62"/>
      <c r="Q4746" s="62" t="s">
        <v>1070</v>
      </c>
      <c r="R4746" s="62" t="s">
        <v>1068</v>
      </c>
      <c r="S4746" s="62" t="s">
        <v>1071</v>
      </c>
      <c r="T4746" s="62" t="s">
        <v>19222</v>
      </c>
      <c r="U4746" s="63" t="s">
        <v>902</v>
      </c>
    </row>
    <row r="4747" spans="1:21" x14ac:dyDescent="0.25">
      <c r="A4747" s="57" t="s">
        <v>885</v>
      </c>
      <c r="B4747" s="58" t="s">
        <v>19223</v>
      </c>
      <c r="C4747" s="58" t="s">
        <v>19224</v>
      </c>
      <c r="D4747" s="58" t="s">
        <v>1065</v>
      </c>
      <c r="E4747" s="58"/>
      <c r="F4747" s="58"/>
      <c r="G4747" s="58"/>
      <c r="H4747" s="58"/>
      <c r="I4747" s="58" t="s">
        <v>893</v>
      </c>
      <c r="J4747" s="58">
        <v>2022</v>
      </c>
      <c r="K4747" s="58">
        <v>2027</v>
      </c>
      <c r="L4747" s="58" t="s">
        <v>894</v>
      </c>
      <c r="M4747" s="58" t="s">
        <v>19195</v>
      </c>
      <c r="N4747" s="59"/>
      <c r="O4747" s="58"/>
      <c r="P4747" s="58"/>
      <c r="Q4747" s="58" t="s">
        <v>1070</v>
      </c>
      <c r="R4747" s="58" t="s">
        <v>1068</v>
      </c>
      <c r="S4747" s="58" t="s">
        <v>1071</v>
      </c>
      <c r="T4747" s="58" t="s">
        <v>19225</v>
      </c>
      <c r="U4747" s="60" t="s">
        <v>902</v>
      </c>
    </row>
    <row r="4748" spans="1:21" x14ac:dyDescent="0.25">
      <c r="A4748" s="61" t="s">
        <v>885</v>
      </c>
      <c r="B4748" s="62" t="s">
        <v>19226</v>
      </c>
      <c r="C4748" s="62" t="s">
        <v>19227</v>
      </c>
      <c r="D4748" s="62" t="s">
        <v>1065</v>
      </c>
      <c r="E4748" s="62"/>
      <c r="F4748" s="62"/>
      <c r="G4748" s="62"/>
      <c r="H4748" s="62"/>
      <c r="I4748" s="62" t="s">
        <v>893</v>
      </c>
      <c r="J4748" s="62">
        <v>2022</v>
      </c>
      <c r="K4748" s="62">
        <v>2027</v>
      </c>
      <c r="L4748" s="62" t="s">
        <v>894</v>
      </c>
      <c r="M4748" s="62" t="s">
        <v>19228</v>
      </c>
      <c r="N4748" s="59"/>
      <c r="O4748" s="62"/>
      <c r="P4748" s="62"/>
      <c r="Q4748" s="62" t="s">
        <v>1070</v>
      </c>
      <c r="R4748" s="62" t="s">
        <v>1068</v>
      </c>
      <c r="S4748" s="62" t="s">
        <v>1071</v>
      </c>
      <c r="T4748" s="62" t="s">
        <v>19229</v>
      </c>
      <c r="U4748" s="63" t="s">
        <v>902</v>
      </c>
    </row>
    <row r="4749" spans="1:21" x14ac:dyDescent="0.25">
      <c r="A4749" s="57" t="s">
        <v>885</v>
      </c>
      <c r="B4749" s="58" t="s">
        <v>19230</v>
      </c>
      <c r="C4749" s="58" t="s">
        <v>19231</v>
      </c>
      <c r="D4749" s="58" t="s">
        <v>1065</v>
      </c>
      <c r="E4749" s="58"/>
      <c r="F4749" s="58"/>
      <c r="G4749" s="58"/>
      <c r="H4749" s="58"/>
      <c r="I4749" s="58" t="s">
        <v>893</v>
      </c>
      <c r="J4749" s="58">
        <v>2021</v>
      </c>
      <c r="K4749" s="58">
        <v>2026</v>
      </c>
      <c r="L4749" s="58" t="s">
        <v>894</v>
      </c>
      <c r="M4749" s="58" t="s">
        <v>18909</v>
      </c>
      <c r="N4749" s="59"/>
      <c r="O4749" s="58"/>
      <c r="P4749" s="58"/>
      <c r="Q4749" s="58" t="s">
        <v>1070</v>
      </c>
      <c r="R4749" s="58" t="s">
        <v>1068</v>
      </c>
      <c r="S4749" s="58" t="s">
        <v>1071</v>
      </c>
      <c r="T4749" s="58" t="s">
        <v>19232</v>
      </c>
      <c r="U4749" s="60" t="s">
        <v>902</v>
      </c>
    </row>
    <row r="4750" spans="1:21" x14ac:dyDescent="0.25">
      <c r="A4750" s="61" t="s">
        <v>885</v>
      </c>
      <c r="B4750" s="62" t="s">
        <v>19233</v>
      </c>
      <c r="C4750" s="62" t="s">
        <v>19234</v>
      </c>
      <c r="D4750" s="62" t="s">
        <v>1065</v>
      </c>
      <c r="E4750" s="62"/>
      <c r="F4750" s="62"/>
      <c r="G4750" s="62"/>
      <c r="H4750" s="62"/>
      <c r="I4750" s="62" t="s">
        <v>893</v>
      </c>
      <c r="J4750" s="62">
        <v>2021</v>
      </c>
      <c r="K4750" s="62">
        <v>2026</v>
      </c>
      <c r="L4750" s="62" t="s">
        <v>894</v>
      </c>
      <c r="M4750" s="62" t="s">
        <v>18909</v>
      </c>
      <c r="N4750" s="59"/>
      <c r="O4750" s="62"/>
      <c r="P4750" s="62"/>
      <c r="Q4750" s="62" t="s">
        <v>1070</v>
      </c>
      <c r="R4750" s="62" t="s">
        <v>1068</v>
      </c>
      <c r="S4750" s="62" t="s">
        <v>1071</v>
      </c>
      <c r="T4750" s="62" t="s">
        <v>19235</v>
      </c>
      <c r="U4750" s="63" t="s">
        <v>902</v>
      </c>
    </row>
    <row r="4751" spans="1:21" x14ac:dyDescent="0.25">
      <c r="A4751" s="57" t="s">
        <v>885</v>
      </c>
      <c r="B4751" s="58" t="s">
        <v>19236</v>
      </c>
      <c r="C4751" s="58" t="s">
        <v>19237</v>
      </c>
      <c r="D4751" s="58" t="s">
        <v>1065</v>
      </c>
      <c r="E4751" s="58"/>
      <c r="F4751" s="58"/>
      <c r="G4751" s="58"/>
      <c r="H4751" s="58"/>
      <c r="I4751" s="58" t="s">
        <v>893</v>
      </c>
      <c r="J4751" s="58">
        <v>2021</v>
      </c>
      <c r="K4751" s="58">
        <v>2026</v>
      </c>
      <c r="L4751" s="58" t="s">
        <v>894</v>
      </c>
      <c r="M4751" s="58" t="s">
        <v>18909</v>
      </c>
      <c r="N4751" s="59"/>
      <c r="O4751" s="58"/>
      <c r="P4751" s="58"/>
      <c r="Q4751" s="58" t="s">
        <v>1070</v>
      </c>
      <c r="R4751" s="58" t="s">
        <v>1068</v>
      </c>
      <c r="S4751" s="58" t="s">
        <v>1071</v>
      </c>
      <c r="T4751" s="58" t="s">
        <v>19238</v>
      </c>
      <c r="U4751" s="60" t="s">
        <v>902</v>
      </c>
    </row>
    <row r="4752" spans="1:21" x14ac:dyDescent="0.25">
      <c r="A4752" s="61" t="s">
        <v>885</v>
      </c>
      <c r="B4752" s="62" t="s">
        <v>19239</v>
      </c>
      <c r="C4752" s="62" t="s">
        <v>19240</v>
      </c>
      <c r="D4752" s="62" t="s">
        <v>1065</v>
      </c>
      <c r="E4752" s="62"/>
      <c r="F4752" s="62"/>
      <c r="G4752" s="62"/>
      <c r="H4752" s="62"/>
      <c r="I4752" s="62" t="s">
        <v>893</v>
      </c>
      <c r="J4752" s="62">
        <v>2021</v>
      </c>
      <c r="K4752" s="62">
        <v>2026</v>
      </c>
      <c r="L4752" s="62" t="s">
        <v>894</v>
      </c>
      <c r="M4752" s="62" t="s">
        <v>18567</v>
      </c>
      <c r="N4752" s="59"/>
      <c r="O4752" s="62"/>
      <c r="P4752" s="62"/>
      <c r="Q4752" s="62" t="s">
        <v>1070</v>
      </c>
      <c r="R4752" s="62" t="s">
        <v>1068</v>
      </c>
      <c r="S4752" s="62" t="s">
        <v>1071</v>
      </c>
      <c r="T4752" s="62" t="s">
        <v>19241</v>
      </c>
      <c r="U4752" s="63" t="s">
        <v>902</v>
      </c>
    </row>
    <row r="4753" spans="1:21" x14ac:dyDescent="0.25">
      <c r="A4753" s="57" t="s">
        <v>885</v>
      </c>
      <c r="B4753" s="58" t="s">
        <v>19242</v>
      </c>
      <c r="C4753" s="58" t="s">
        <v>19243</v>
      </c>
      <c r="D4753" s="58" t="s">
        <v>1065</v>
      </c>
      <c r="E4753" s="58"/>
      <c r="F4753" s="58"/>
      <c r="G4753" s="58"/>
      <c r="H4753" s="58"/>
      <c r="I4753" s="58" t="s">
        <v>893</v>
      </c>
      <c r="J4753" s="58">
        <v>2021</v>
      </c>
      <c r="K4753" s="58">
        <v>2026</v>
      </c>
      <c r="L4753" s="58" t="s">
        <v>894</v>
      </c>
      <c r="M4753" s="58" t="s">
        <v>18567</v>
      </c>
      <c r="N4753" s="59"/>
      <c r="O4753" s="58"/>
      <c r="P4753" s="58"/>
      <c r="Q4753" s="58" t="s">
        <v>1070</v>
      </c>
      <c r="R4753" s="58" t="s">
        <v>1068</v>
      </c>
      <c r="S4753" s="58" t="s">
        <v>1071</v>
      </c>
      <c r="T4753" s="58" t="s">
        <v>19244</v>
      </c>
      <c r="U4753" s="60" t="s">
        <v>902</v>
      </c>
    </row>
    <row r="4754" spans="1:21" x14ac:dyDescent="0.25">
      <c r="A4754" s="61" t="s">
        <v>885</v>
      </c>
      <c r="B4754" s="62" t="s">
        <v>19245</v>
      </c>
      <c r="C4754" s="62" t="s">
        <v>19246</v>
      </c>
      <c r="D4754" s="62" t="s">
        <v>1065</v>
      </c>
      <c r="E4754" s="62"/>
      <c r="F4754" s="62"/>
      <c r="G4754" s="62"/>
      <c r="H4754" s="62"/>
      <c r="I4754" s="62" t="s">
        <v>893</v>
      </c>
      <c r="J4754" s="62">
        <v>2021</v>
      </c>
      <c r="K4754" s="62">
        <v>2026</v>
      </c>
      <c r="L4754" s="62" t="s">
        <v>894</v>
      </c>
      <c r="M4754" s="62" t="s">
        <v>18567</v>
      </c>
      <c r="N4754" s="59"/>
      <c r="O4754" s="62"/>
      <c r="P4754" s="62"/>
      <c r="Q4754" s="62" t="s">
        <v>1070</v>
      </c>
      <c r="R4754" s="62" t="s">
        <v>1068</v>
      </c>
      <c r="S4754" s="62" t="s">
        <v>1071</v>
      </c>
      <c r="T4754" s="62" t="s">
        <v>19247</v>
      </c>
      <c r="U4754" s="63" t="s">
        <v>902</v>
      </c>
    </row>
    <row r="4755" spans="1:21" x14ac:dyDescent="0.25">
      <c r="A4755" s="57" t="s">
        <v>885</v>
      </c>
      <c r="B4755" s="58" t="s">
        <v>19248</v>
      </c>
      <c r="C4755" s="58" t="s">
        <v>19249</v>
      </c>
      <c r="D4755" s="58" t="s">
        <v>1065</v>
      </c>
      <c r="E4755" s="58"/>
      <c r="F4755" s="58"/>
      <c r="G4755" s="58"/>
      <c r="H4755" s="58"/>
      <c r="I4755" s="58" t="s">
        <v>893</v>
      </c>
      <c r="J4755" s="58">
        <v>2021</v>
      </c>
      <c r="K4755" s="58">
        <v>2026</v>
      </c>
      <c r="L4755" s="58" t="s">
        <v>894</v>
      </c>
      <c r="M4755" s="58" t="s">
        <v>18567</v>
      </c>
      <c r="N4755" s="59"/>
      <c r="O4755" s="58"/>
      <c r="P4755" s="58"/>
      <c r="Q4755" s="58" t="s">
        <v>1070</v>
      </c>
      <c r="R4755" s="58" t="s">
        <v>1068</v>
      </c>
      <c r="S4755" s="58" t="s">
        <v>1071</v>
      </c>
      <c r="T4755" s="58" t="s">
        <v>19250</v>
      </c>
      <c r="U4755" s="60" t="s">
        <v>902</v>
      </c>
    </row>
    <row r="4756" spans="1:21" x14ac:dyDescent="0.25">
      <c r="A4756" s="61" t="s">
        <v>885</v>
      </c>
      <c r="B4756" s="62" t="s">
        <v>19251</v>
      </c>
      <c r="C4756" s="62" t="s">
        <v>19252</v>
      </c>
      <c r="D4756" s="62" t="s">
        <v>1065</v>
      </c>
      <c r="E4756" s="62"/>
      <c r="F4756" s="62"/>
      <c r="G4756" s="62"/>
      <c r="H4756" s="62"/>
      <c r="I4756" s="62" t="s">
        <v>893</v>
      </c>
      <c r="J4756" s="62">
        <v>2021</v>
      </c>
      <c r="K4756" s="62">
        <v>2026</v>
      </c>
      <c r="L4756" s="62" t="s">
        <v>894</v>
      </c>
      <c r="M4756" s="62" t="s">
        <v>18567</v>
      </c>
      <c r="N4756" s="59"/>
      <c r="O4756" s="62"/>
      <c r="P4756" s="62"/>
      <c r="Q4756" s="62" t="s">
        <v>1070</v>
      </c>
      <c r="R4756" s="62" t="s">
        <v>1068</v>
      </c>
      <c r="S4756" s="62" t="s">
        <v>1071</v>
      </c>
      <c r="T4756" s="62" t="s">
        <v>19253</v>
      </c>
      <c r="U4756" s="63" t="s">
        <v>902</v>
      </c>
    </row>
    <row r="4757" spans="1:21" x14ac:dyDescent="0.25">
      <c r="A4757" s="57" t="s">
        <v>885</v>
      </c>
      <c r="B4757" s="58" t="s">
        <v>19254</v>
      </c>
      <c r="C4757" s="58" t="s">
        <v>19255</v>
      </c>
      <c r="D4757" s="58" t="s">
        <v>1065</v>
      </c>
      <c r="E4757" s="58"/>
      <c r="F4757" s="58"/>
      <c r="G4757" s="58"/>
      <c r="H4757" s="58"/>
      <c r="I4757" s="58" t="s">
        <v>893</v>
      </c>
      <c r="J4757" s="58">
        <v>2022</v>
      </c>
      <c r="K4757" s="58">
        <v>2027</v>
      </c>
      <c r="L4757" s="58" t="s">
        <v>894</v>
      </c>
      <c r="M4757" s="58" t="s">
        <v>18567</v>
      </c>
      <c r="N4757" s="59"/>
      <c r="O4757" s="58"/>
      <c r="P4757" s="58"/>
      <c r="Q4757" s="58" t="s">
        <v>1070</v>
      </c>
      <c r="R4757" s="58" t="s">
        <v>1068</v>
      </c>
      <c r="S4757" s="58" t="s">
        <v>1071</v>
      </c>
      <c r="T4757" s="58" t="s">
        <v>19256</v>
      </c>
      <c r="U4757" s="60" t="s">
        <v>902</v>
      </c>
    </row>
    <row r="4758" spans="1:21" x14ac:dyDescent="0.25">
      <c r="A4758" s="61" t="s">
        <v>885</v>
      </c>
      <c r="B4758" s="62" t="s">
        <v>19257</v>
      </c>
      <c r="C4758" s="62" t="s">
        <v>19258</v>
      </c>
      <c r="D4758" s="62" t="s">
        <v>1065</v>
      </c>
      <c r="E4758" s="62"/>
      <c r="F4758" s="62"/>
      <c r="G4758" s="62"/>
      <c r="H4758" s="62"/>
      <c r="I4758" s="62" t="s">
        <v>893</v>
      </c>
      <c r="J4758" s="62">
        <v>2022</v>
      </c>
      <c r="K4758" s="62">
        <v>2027</v>
      </c>
      <c r="L4758" s="62" t="s">
        <v>894</v>
      </c>
      <c r="M4758" s="62" t="s">
        <v>18567</v>
      </c>
      <c r="N4758" s="59"/>
      <c r="O4758" s="62"/>
      <c r="P4758" s="62"/>
      <c r="Q4758" s="62" t="s">
        <v>1070</v>
      </c>
      <c r="R4758" s="62" t="s">
        <v>1068</v>
      </c>
      <c r="S4758" s="62" t="s">
        <v>1071</v>
      </c>
      <c r="T4758" s="62" t="s">
        <v>19259</v>
      </c>
      <c r="U4758" s="63" t="s">
        <v>902</v>
      </c>
    </row>
    <row r="4759" spans="1:21" x14ac:dyDescent="0.25">
      <c r="A4759" s="57" t="s">
        <v>885</v>
      </c>
      <c r="B4759" s="58" t="s">
        <v>19260</v>
      </c>
      <c r="C4759" s="58" t="s">
        <v>19261</v>
      </c>
      <c r="D4759" s="58" t="s">
        <v>1065</v>
      </c>
      <c r="E4759" s="58"/>
      <c r="F4759" s="58"/>
      <c r="G4759" s="58"/>
      <c r="H4759" s="58"/>
      <c r="I4759" s="58" t="s">
        <v>893</v>
      </c>
      <c r="J4759" s="58">
        <v>2022</v>
      </c>
      <c r="K4759" s="58">
        <v>2027</v>
      </c>
      <c r="L4759" s="58" t="s">
        <v>894</v>
      </c>
      <c r="M4759" s="58" t="s">
        <v>18567</v>
      </c>
      <c r="N4759" s="59"/>
      <c r="O4759" s="58"/>
      <c r="P4759" s="58"/>
      <c r="Q4759" s="58" t="s">
        <v>1070</v>
      </c>
      <c r="R4759" s="58" t="s">
        <v>1068</v>
      </c>
      <c r="S4759" s="58" t="s">
        <v>1071</v>
      </c>
      <c r="T4759" s="58" t="s">
        <v>19262</v>
      </c>
      <c r="U4759" s="60" t="s">
        <v>902</v>
      </c>
    </row>
    <row r="4760" spans="1:21" x14ac:dyDescent="0.25">
      <c r="A4760" s="61" t="s">
        <v>885</v>
      </c>
      <c r="B4760" s="62" t="s">
        <v>19263</v>
      </c>
      <c r="C4760" s="62" t="s">
        <v>19264</v>
      </c>
      <c r="D4760" s="62" t="s">
        <v>1065</v>
      </c>
      <c r="E4760" s="62"/>
      <c r="F4760" s="62"/>
      <c r="G4760" s="62"/>
      <c r="H4760" s="62"/>
      <c r="I4760" s="62" t="s">
        <v>893</v>
      </c>
      <c r="J4760" s="62">
        <v>2022</v>
      </c>
      <c r="K4760" s="62">
        <v>2027</v>
      </c>
      <c r="L4760" s="62" t="s">
        <v>894</v>
      </c>
      <c r="M4760" s="62" t="s">
        <v>18567</v>
      </c>
      <c r="N4760" s="59"/>
      <c r="O4760" s="62"/>
      <c r="P4760" s="62"/>
      <c r="Q4760" s="62" t="s">
        <v>1070</v>
      </c>
      <c r="R4760" s="62" t="s">
        <v>1068</v>
      </c>
      <c r="S4760" s="62" t="s">
        <v>1071</v>
      </c>
      <c r="T4760" s="62" t="s">
        <v>19265</v>
      </c>
      <c r="U4760" s="63" t="s">
        <v>902</v>
      </c>
    </row>
    <row r="4761" spans="1:21" x14ac:dyDescent="0.25">
      <c r="A4761" s="57" t="s">
        <v>885</v>
      </c>
      <c r="B4761" s="58" t="s">
        <v>19266</v>
      </c>
      <c r="C4761" s="58" t="s">
        <v>19267</v>
      </c>
      <c r="D4761" s="58" t="s">
        <v>1065</v>
      </c>
      <c r="E4761" s="58"/>
      <c r="F4761" s="58"/>
      <c r="G4761" s="58"/>
      <c r="H4761" s="58"/>
      <c r="I4761" s="58" t="s">
        <v>893</v>
      </c>
      <c r="J4761" s="58">
        <v>2021</v>
      </c>
      <c r="K4761" s="58">
        <v>2026</v>
      </c>
      <c r="L4761" s="58" t="s">
        <v>894</v>
      </c>
      <c r="M4761" s="58" t="s">
        <v>19268</v>
      </c>
      <c r="N4761" s="59"/>
      <c r="O4761" s="58"/>
      <c r="P4761" s="58"/>
      <c r="Q4761" s="58" t="s">
        <v>1070</v>
      </c>
      <c r="R4761" s="58" t="s">
        <v>1068</v>
      </c>
      <c r="S4761" s="58" t="s">
        <v>1071</v>
      </c>
      <c r="T4761" s="58" t="s">
        <v>19269</v>
      </c>
      <c r="U4761" s="60" t="s">
        <v>902</v>
      </c>
    </row>
    <row r="4762" spans="1:21" x14ac:dyDescent="0.25">
      <c r="A4762" s="61" t="s">
        <v>885</v>
      </c>
      <c r="B4762" s="62" t="s">
        <v>19270</v>
      </c>
      <c r="C4762" s="62" t="s">
        <v>19271</v>
      </c>
      <c r="D4762" s="62" t="s">
        <v>18129</v>
      </c>
      <c r="E4762" s="62"/>
      <c r="F4762" s="62"/>
      <c r="G4762" s="62"/>
      <c r="H4762" s="62"/>
      <c r="I4762" s="62" t="s">
        <v>893</v>
      </c>
      <c r="J4762" s="62">
        <v>2022</v>
      </c>
      <c r="K4762" s="62">
        <v>2027</v>
      </c>
      <c r="L4762" s="62" t="s">
        <v>894</v>
      </c>
      <c r="M4762" s="62" t="s">
        <v>19272</v>
      </c>
      <c r="N4762" s="59"/>
      <c r="O4762" s="62"/>
      <c r="P4762" s="62"/>
      <c r="Q4762" s="62" t="s">
        <v>1070</v>
      </c>
      <c r="R4762" s="62" t="s">
        <v>1068</v>
      </c>
      <c r="S4762" s="62" t="s">
        <v>1071</v>
      </c>
      <c r="T4762" s="62" t="s">
        <v>19273</v>
      </c>
      <c r="U4762" s="63" t="s">
        <v>902</v>
      </c>
    </row>
    <row r="4763" spans="1:21" x14ac:dyDescent="0.25">
      <c r="A4763" s="57" t="s">
        <v>885</v>
      </c>
      <c r="B4763" s="58" t="s">
        <v>19274</v>
      </c>
      <c r="C4763" s="58" t="s">
        <v>19275</v>
      </c>
      <c r="D4763" s="58" t="s">
        <v>18129</v>
      </c>
      <c r="E4763" s="58"/>
      <c r="F4763" s="58"/>
      <c r="G4763" s="58"/>
      <c r="H4763" s="58"/>
      <c r="I4763" s="58" t="s">
        <v>893</v>
      </c>
      <c r="J4763" s="58">
        <v>2022</v>
      </c>
      <c r="K4763" s="58">
        <v>2027</v>
      </c>
      <c r="L4763" s="58" t="s">
        <v>894</v>
      </c>
      <c r="M4763" s="58" t="s">
        <v>19272</v>
      </c>
      <c r="N4763" s="59"/>
      <c r="O4763" s="58"/>
      <c r="P4763" s="58"/>
      <c r="Q4763" s="58" t="s">
        <v>1070</v>
      </c>
      <c r="R4763" s="58" t="s">
        <v>1068</v>
      </c>
      <c r="S4763" s="58" t="s">
        <v>1071</v>
      </c>
      <c r="T4763" s="58" t="s">
        <v>19276</v>
      </c>
      <c r="U4763" s="60" t="s">
        <v>902</v>
      </c>
    </row>
    <row r="4764" spans="1:21" x14ac:dyDescent="0.25">
      <c r="A4764" s="61" t="s">
        <v>885</v>
      </c>
      <c r="B4764" s="62" t="s">
        <v>19277</v>
      </c>
      <c r="C4764" s="62" t="s">
        <v>19278</v>
      </c>
      <c r="D4764" s="62" t="s">
        <v>1065</v>
      </c>
      <c r="E4764" s="62"/>
      <c r="F4764" s="62"/>
      <c r="G4764" s="62"/>
      <c r="H4764" s="62"/>
      <c r="I4764" s="62" t="s">
        <v>893</v>
      </c>
      <c r="J4764" s="62">
        <v>2021</v>
      </c>
      <c r="K4764" s="62">
        <v>2026</v>
      </c>
      <c r="L4764" s="62" t="s">
        <v>894</v>
      </c>
      <c r="M4764" s="62" t="s">
        <v>18221</v>
      </c>
      <c r="N4764" s="59"/>
      <c r="O4764" s="62"/>
      <c r="P4764" s="62"/>
      <c r="Q4764" s="62" t="s">
        <v>1070</v>
      </c>
      <c r="R4764" s="62" t="s">
        <v>1068</v>
      </c>
      <c r="S4764" s="62" t="s">
        <v>1071</v>
      </c>
      <c r="T4764" s="62" t="s">
        <v>19279</v>
      </c>
      <c r="U4764" s="63" t="s">
        <v>902</v>
      </c>
    </row>
    <row r="4765" spans="1:21" x14ac:dyDescent="0.25">
      <c r="A4765" s="57" t="s">
        <v>885</v>
      </c>
      <c r="B4765" s="58" t="s">
        <v>19280</v>
      </c>
      <c r="C4765" s="58" t="s">
        <v>19281</v>
      </c>
      <c r="D4765" s="58" t="s">
        <v>1065</v>
      </c>
      <c r="E4765" s="58"/>
      <c r="F4765" s="58"/>
      <c r="G4765" s="58"/>
      <c r="H4765" s="58"/>
      <c r="I4765" s="58" t="s">
        <v>893</v>
      </c>
      <c r="J4765" s="58">
        <v>2021</v>
      </c>
      <c r="K4765" s="58">
        <v>2026</v>
      </c>
      <c r="L4765" s="58" t="s">
        <v>894</v>
      </c>
      <c r="M4765" s="58" t="s">
        <v>18221</v>
      </c>
      <c r="N4765" s="59"/>
      <c r="O4765" s="58"/>
      <c r="P4765" s="58"/>
      <c r="Q4765" s="58" t="s">
        <v>1070</v>
      </c>
      <c r="R4765" s="58" t="s">
        <v>1068</v>
      </c>
      <c r="S4765" s="58" t="s">
        <v>1071</v>
      </c>
      <c r="T4765" s="58" t="s">
        <v>19282</v>
      </c>
      <c r="U4765" s="60" t="s">
        <v>902</v>
      </c>
    </row>
    <row r="4766" spans="1:21" x14ac:dyDescent="0.25">
      <c r="A4766" s="61" t="s">
        <v>885</v>
      </c>
      <c r="B4766" s="62" t="s">
        <v>19283</v>
      </c>
      <c r="C4766" s="62" t="s">
        <v>19284</v>
      </c>
      <c r="D4766" s="62" t="s">
        <v>1065</v>
      </c>
      <c r="E4766" s="62"/>
      <c r="F4766" s="62"/>
      <c r="G4766" s="62"/>
      <c r="H4766" s="62"/>
      <c r="I4766" s="62" t="s">
        <v>893</v>
      </c>
      <c r="J4766" s="62">
        <v>2021</v>
      </c>
      <c r="K4766" s="62">
        <v>2026</v>
      </c>
      <c r="L4766" s="62" t="s">
        <v>894</v>
      </c>
      <c r="M4766" s="62" t="s">
        <v>18221</v>
      </c>
      <c r="N4766" s="59"/>
      <c r="O4766" s="62"/>
      <c r="P4766" s="62"/>
      <c r="Q4766" s="62" t="s">
        <v>1070</v>
      </c>
      <c r="R4766" s="62" t="s">
        <v>1068</v>
      </c>
      <c r="S4766" s="62" t="s">
        <v>1071</v>
      </c>
      <c r="T4766" s="62" t="s">
        <v>19285</v>
      </c>
      <c r="U4766" s="63" t="s">
        <v>902</v>
      </c>
    </row>
    <row r="4767" spans="1:21" x14ac:dyDescent="0.25">
      <c r="A4767" s="57" t="s">
        <v>885</v>
      </c>
      <c r="B4767" s="58" t="s">
        <v>19286</v>
      </c>
      <c r="C4767" s="58" t="s">
        <v>19287</v>
      </c>
      <c r="D4767" s="58" t="s">
        <v>1065</v>
      </c>
      <c r="E4767" s="58"/>
      <c r="F4767" s="58"/>
      <c r="G4767" s="58"/>
      <c r="H4767" s="58"/>
      <c r="I4767" s="58" t="s">
        <v>893</v>
      </c>
      <c r="J4767" s="58">
        <v>2021</v>
      </c>
      <c r="K4767" s="58">
        <v>2026</v>
      </c>
      <c r="L4767" s="58" t="s">
        <v>894</v>
      </c>
      <c r="M4767" s="58" t="s">
        <v>18221</v>
      </c>
      <c r="N4767" s="59"/>
      <c r="O4767" s="58"/>
      <c r="P4767" s="58"/>
      <c r="Q4767" s="58" t="s">
        <v>1070</v>
      </c>
      <c r="R4767" s="58" t="s">
        <v>1068</v>
      </c>
      <c r="S4767" s="58" t="s">
        <v>1071</v>
      </c>
      <c r="T4767" s="58" t="s">
        <v>19288</v>
      </c>
      <c r="U4767" s="60" t="s">
        <v>902</v>
      </c>
    </row>
    <row r="4768" spans="1:21" x14ac:dyDescent="0.25">
      <c r="A4768" s="61" t="s">
        <v>885</v>
      </c>
      <c r="B4768" s="62" t="s">
        <v>19289</v>
      </c>
      <c r="C4768" s="62" t="s">
        <v>19290</v>
      </c>
      <c r="D4768" s="62" t="s">
        <v>1065</v>
      </c>
      <c r="E4768" s="62"/>
      <c r="F4768" s="62"/>
      <c r="G4768" s="62"/>
      <c r="H4768" s="62"/>
      <c r="I4768" s="62" t="s">
        <v>893</v>
      </c>
      <c r="J4768" s="62">
        <v>2021</v>
      </c>
      <c r="K4768" s="62">
        <v>2026</v>
      </c>
      <c r="L4768" s="62" t="s">
        <v>894</v>
      </c>
      <c r="M4768" s="62" t="s">
        <v>18221</v>
      </c>
      <c r="N4768" s="59"/>
      <c r="O4768" s="62"/>
      <c r="P4768" s="62"/>
      <c r="Q4768" s="62" t="s">
        <v>1070</v>
      </c>
      <c r="R4768" s="62" t="s">
        <v>1068</v>
      </c>
      <c r="S4768" s="62" t="s">
        <v>1071</v>
      </c>
      <c r="T4768" s="62" t="s">
        <v>19291</v>
      </c>
      <c r="U4768" s="63" t="s">
        <v>902</v>
      </c>
    </row>
    <row r="4769" spans="1:21" x14ac:dyDescent="0.25">
      <c r="A4769" s="57" t="s">
        <v>885</v>
      </c>
      <c r="B4769" s="58" t="s">
        <v>19292</v>
      </c>
      <c r="C4769" s="58" t="s">
        <v>19293</v>
      </c>
      <c r="D4769" s="58" t="s">
        <v>1065</v>
      </c>
      <c r="E4769" s="58"/>
      <c r="F4769" s="58"/>
      <c r="G4769" s="58"/>
      <c r="H4769" s="58"/>
      <c r="I4769" s="58" t="s">
        <v>893</v>
      </c>
      <c r="J4769" s="58">
        <v>2021</v>
      </c>
      <c r="K4769" s="58">
        <v>2026</v>
      </c>
      <c r="L4769" s="58" t="s">
        <v>894</v>
      </c>
      <c r="M4769" s="58" t="s">
        <v>18221</v>
      </c>
      <c r="N4769" s="59"/>
      <c r="O4769" s="58"/>
      <c r="P4769" s="58"/>
      <c r="Q4769" s="58" t="s">
        <v>1070</v>
      </c>
      <c r="R4769" s="58" t="s">
        <v>1068</v>
      </c>
      <c r="S4769" s="58" t="s">
        <v>1071</v>
      </c>
      <c r="T4769" s="58" t="s">
        <v>19294</v>
      </c>
      <c r="U4769" s="60" t="s">
        <v>902</v>
      </c>
    </row>
    <row r="4770" spans="1:21" x14ac:dyDescent="0.25">
      <c r="A4770" s="61" t="s">
        <v>885</v>
      </c>
      <c r="B4770" s="62" t="s">
        <v>19295</v>
      </c>
      <c r="C4770" s="62" t="s">
        <v>19296</v>
      </c>
      <c r="D4770" s="62" t="s">
        <v>1065</v>
      </c>
      <c r="E4770" s="62"/>
      <c r="F4770" s="62"/>
      <c r="G4770" s="62"/>
      <c r="H4770" s="62"/>
      <c r="I4770" s="62" t="s">
        <v>893</v>
      </c>
      <c r="J4770" s="62">
        <v>2021</v>
      </c>
      <c r="K4770" s="62">
        <v>2026</v>
      </c>
      <c r="L4770" s="62" t="s">
        <v>894</v>
      </c>
      <c r="M4770" s="62" t="s">
        <v>18158</v>
      </c>
      <c r="N4770" s="59"/>
      <c r="O4770" s="62"/>
      <c r="P4770" s="62"/>
      <c r="Q4770" s="62" t="s">
        <v>1070</v>
      </c>
      <c r="R4770" s="62" t="s">
        <v>1068</v>
      </c>
      <c r="S4770" s="62" t="s">
        <v>1071</v>
      </c>
      <c r="T4770" s="62" t="s">
        <v>19297</v>
      </c>
      <c r="U4770" s="63" t="s">
        <v>902</v>
      </c>
    </row>
    <row r="4771" spans="1:21" x14ac:dyDescent="0.25">
      <c r="A4771" s="57" t="s">
        <v>885</v>
      </c>
      <c r="B4771" s="58" t="s">
        <v>19298</v>
      </c>
      <c r="C4771" s="58" t="s">
        <v>19299</v>
      </c>
      <c r="D4771" s="58" t="s">
        <v>18129</v>
      </c>
      <c r="E4771" s="58"/>
      <c r="F4771" s="58"/>
      <c r="G4771" s="58"/>
      <c r="H4771" s="58"/>
      <c r="I4771" s="58" t="s">
        <v>893</v>
      </c>
      <c r="J4771" s="58">
        <v>2022</v>
      </c>
      <c r="K4771" s="58">
        <v>2027</v>
      </c>
      <c r="L4771" s="58" t="s">
        <v>894</v>
      </c>
      <c r="M4771" s="58" t="s">
        <v>19272</v>
      </c>
      <c r="N4771" s="59"/>
      <c r="O4771" s="58"/>
      <c r="P4771" s="58"/>
      <c r="Q4771" s="58" t="s">
        <v>1070</v>
      </c>
      <c r="R4771" s="58" t="s">
        <v>1068</v>
      </c>
      <c r="S4771" s="58" t="s">
        <v>1071</v>
      </c>
      <c r="T4771" s="58" t="s">
        <v>19300</v>
      </c>
      <c r="U4771" s="60" t="s">
        <v>902</v>
      </c>
    </row>
    <row r="4772" spans="1:21" x14ac:dyDescent="0.25">
      <c r="A4772" s="61" t="s">
        <v>885</v>
      </c>
      <c r="B4772" s="62" t="s">
        <v>19301</v>
      </c>
      <c r="C4772" s="62" t="s">
        <v>19302</v>
      </c>
      <c r="D4772" s="62" t="s">
        <v>18129</v>
      </c>
      <c r="E4772" s="62"/>
      <c r="F4772" s="62"/>
      <c r="G4772" s="62"/>
      <c r="H4772" s="62"/>
      <c r="I4772" s="62" t="s">
        <v>893</v>
      </c>
      <c r="J4772" s="62">
        <v>2022</v>
      </c>
      <c r="K4772" s="62">
        <v>2027</v>
      </c>
      <c r="L4772" s="62" t="s">
        <v>894</v>
      </c>
      <c r="M4772" s="62" t="s">
        <v>19272</v>
      </c>
      <c r="N4772" s="59"/>
      <c r="O4772" s="62"/>
      <c r="P4772" s="62"/>
      <c r="Q4772" s="62" t="s">
        <v>1070</v>
      </c>
      <c r="R4772" s="62" t="s">
        <v>1068</v>
      </c>
      <c r="S4772" s="62" t="s">
        <v>1071</v>
      </c>
      <c r="T4772" s="62" t="s">
        <v>19303</v>
      </c>
      <c r="U4772" s="63" t="s">
        <v>902</v>
      </c>
    </row>
    <row r="4773" spans="1:21" x14ac:dyDescent="0.25">
      <c r="A4773" s="57" t="s">
        <v>885</v>
      </c>
      <c r="B4773" s="58" t="s">
        <v>19304</v>
      </c>
      <c r="C4773" s="58" t="s">
        <v>19305</v>
      </c>
      <c r="D4773" s="58" t="s">
        <v>1065</v>
      </c>
      <c r="E4773" s="58"/>
      <c r="F4773" s="58"/>
      <c r="G4773" s="58"/>
      <c r="H4773" s="58"/>
      <c r="I4773" s="58" t="s">
        <v>893</v>
      </c>
      <c r="J4773" s="58">
        <v>2022</v>
      </c>
      <c r="K4773" s="58">
        <v>2027</v>
      </c>
      <c r="L4773" s="58" t="s">
        <v>894</v>
      </c>
      <c r="M4773" s="58" t="s">
        <v>19306</v>
      </c>
      <c r="N4773" s="59"/>
      <c r="O4773" s="58"/>
      <c r="P4773" s="58"/>
      <c r="Q4773" s="58" t="s">
        <v>1070</v>
      </c>
      <c r="R4773" s="58" t="s">
        <v>1068</v>
      </c>
      <c r="S4773" s="58" t="s">
        <v>1071</v>
      </c>
      <c r="T4773" s="58" t="s">
        <v>19307</v>
      </c>
      <c r="U4773" s="60" t="s">
        <v>902</v>
      </c>
    </row>
    <row r="4774" spans="1:21" x14ac:dyDescent="0.25">
      <c r="A4774" s="61" t="s">
        <v>885</v>
      </c>
      <c r="B4774" s="62" t="s">
        <v>19308</v>
      </c>
      <c r="C4774" s="62" t="s">
        <v>19309</v>
      </c>
      <c r="D4774" s="62" t="s">
        <v>18129</v>
      </c>
      <c r="E4774" s="62"/>
      <c r="F4774" s="62"/>
      <c r="G4774" s="62"/>
      <c r="H4774" s="62"/>
      <c r="I4774" s="62" t="s">
        <v>893</v>
      </c>
      <c r="J4774" s="62">
        <v>2022</v>
      </c>
      <c r="K4774" s="62">
        <v>2027</v>
      </c>
      <c r="L4774" s="62" t="s">
        <v>894</v>
      </c>
      <c r="M4774" s="62" t="s">
        <v>19272</v>
      </c>
      <c r="N4774" s="59"/>
      <c r="O4774" s="62"/>
      <c r="P4774" s="62"/>
      <c r="Q4774" s="62" t="s">
        <v>1070</v>
      </c>
      <c r="R4774" s="62" t="s">
        <v>1068</v>
      </c>
      <c r="S4774" s="62" t="s">
        <v>1071</v>
      </c>
      <c r="T4774" s="62" t="s">
        <v>19310</v>
      </c>
      <c r="U4774" s="63" t="s">
        <v>902</v>
      </c>
    </row>
    <row r="4775" spans="1:21" x14ac:dyDescent="0.25">
      <c r="A4775" s="57" t="s">
        <v>885</v>
      </c>
      <c r="B4775" s="58" t="s">
        <v>19311</v>
      </c>
      <c r="C4775" s="58" t="s">
        <v>19312</v>
      </c>
      <c r="D4775" s="58" t="s">
        <v>1065</v>
      </c>
      <c r="E4775" s="58"/>
      <c r="F4775" s="58"/>
      <c r="G4775" s="58"/>
      <c r="H4775" s="58"/>
      <c r="I4775" s="58" t="s">
        <v>893</v>
      </c>
      <c r="J4775" s="58">
        <v>2022</v>
      </c>
      <c r="K4775" s="58">
        <v>2027</v>
      </c>
      <c r="L4775" s="58" t="s">
        <v>894</v>
      </c>
      <c r="M4775" s="58" t="s">
        <v>19313</v>
      </c>
      <c r="N4775" s="59"/>
      <c r="O4775" s="58"/>
      <c r="P4775" s="58"/>
      <c r="Q4775" s="58" t="s">
        <v>1070</v>
      </c>
      <c r="R4775" s="58" t="s">
        <v>1068</v>
      </c>
      <c r="S4775" s="58" t="s">
        <v>1071</v>
      </c>
      <c r="T4775" s="58" t="s">
        <v>19314</v>
      </c>
      <c r="U4775" s="60" t="s">
        <v>902</v>
      </c>
    </row>
    <row r="4776" spans="1:21" x14ac:dyDescent="0.25">
      <c r="A4776" s="61" t="s">
        <v>885</v>
      </c>
      <c r="B4776" s="62" t="s">
        <v>19315</v>
      </c>
      <c r="C4776" s="62" t="s">
        <v>19316</v>
      </c>
      <c r="D4776" s="62" t="s">
        <v>1065</v>
      </c>
      <c r="E4776" s="62"/>
      <c r="F4776" s="62"/>
      <c r="G4776" s="62"/>
      <c r="H4776" s="62"/>
      <c r="I4776" s="62" t="s">
        <v>893</v>
      </c>
      <c r="J4776" s="62">
        <v>2021</v>
      </c>
      <c r="K4776" s="62">
        <v>2027</v>
      </c>
      <c r="L4776" s="62" t="s">
        <v>894</v>
      </c>
      <c r="M4776" s="62" t="s">
        <v>18382</v>
      </c>
      <c r="N4776" s="59"/>
      <c r="O4776" s="62"/>
      <c r="P4776" s="62"/>
      <c r="Q4776" s="62" t="s">
        <v>1070</v>
      </c>
      <c r="R4776" s="62" t="s">
        <v>1068</v>
      </c>
      <c r="S4776" s="62" t="s">
        <v>1071</v>
      </c>
      <c r="T4776" s="62" t="s">
        <v>19317</v>
      </c>
      <c r="U4776" s="63" t="s">
        <v>902</v>
      </c>
    </row>
    <row r="4777" spans="1:21" x14ac:dyDescent="0.25">
      <c r="A4777" s="57" t="s">
        <v>885</v>
      </c>
      <c r="B4777" s="58" t="s">
        <v>19318</v>
      </c>
      <c r="C4777" s="58" t="s">
        <v>19319</v>
      </c>
      <c r="D4777" s="58" t="s">
        <v>1065</v>
      </c>
      <c r="E4777" s="58"/>
      <c r="F4777" s="58"/>
      <c r="G4777" s="58"/>
      <c r="H4777" s="58"/>
      <c r="I4777" s="58" t="s">
        <v>893</v>
      </c>
      <c r="J4777" s="58">
        <v>2022</v>
      </c>
      <c r="K4777" s="58">
        <v>2027</v>
      </c>
      <c r="L4777" s="58" t="s">
        <v>894</v>
      </c>
      <c r="M4777" s="58" t="s">
        <v>18683</v>
      </c>
      <c r="N4777" s="59"/>
      <c r="O4777" s="58"/>
      <c r="P4777" s="58"/>
      <c r="Q4777" s="58" t="s">
        <v>1070</v>
      </c>
      <c r="R4777" s="58" t="s">
        <v>1068</v>
      </c>
      <c r="S4777" s="58" t="s">
        <v>1071</v>
      </c>
      <c r="T4777" s="58" t="s">
        <v>19320</v>
      </c>
      <c r="U4777" s="60" t="s">
        <v>902</v>
      </c>
    </row>
    <row r="4778" spans="1:21" x14ac:dyDescent="0.25">
      <c r="A4778" s="61" t="s">
        <v>885</v>
      </c>
      <c r="B4778" s="62" t="s">
        <v>19321</v>
      </c>
      <c r="C4778" s="62" t="s">
        <v>19322</v>
      </c>
      <c r="D4778" s="62" t="s">
        <v>1065</v>
      </c>
      <c r="E4778" s="62"/>
      <c r="F4778" s="62"/>
      <c r="G4778" s="62"/>
      <c r="H4778" s="62"/>
      <c r="I4778" s="62" t="s">
        <v>893</v>
      </c>
      <c r="J4778" s="62">
        <v>2022</v>
      </c>
      <c r="K4778" s="62">
        <v>2027</v>
      </c>
      <c r="L4778" s="62" t="s">
        <v>894</v>
      </c>
      <c r="M4778" s="62" t="s">
        <v>18683</v>
      </c>
      <c r="N4778" s="59"/>
      <c r="O4778" s="62"/>
      <c r="P4778" s="62"/>
      <c r="Q4778" s="62" t="s">
        <v>1070</v>
      </c>
      <c r="R4778" s="62" t="s">
        <v>1068</v>
      </c>
      <c r="S4778" s="62" t="s">
        <v>1071</v>
      </c>
      <c r="T4778" s="62" t="s">
        <v>19323</v>
      </c>
      <c r="U4778" s="63" t="s">
        <v>902</v>
      </c>
    </row>
    <row r="4779" spans="1:21" x14ac:dyDescent="0.25">
      <c r="A4779" s="57" t="s">
        <v>885</v>
      </c>
      <c r="B4779" s="58" t="s">
        <v>19324</v>
      </c>
      <c r="C4779" s="58" t="s">
        <v>19325</v>
      </c>
      <c r="D4779" s="58" t="s">
        <v>1065</v>
      </c>
      <c r="E4779" s="58"/>
      <c r="F4779" s="58"/>
      <c r="G4779" s="58"/>
      <c r="H4779" s="58"/>
      <c r="I4779" s="58" t="s">
        <v>893</v>
      </c>
      <c r="J4779" s="58">
        <v>2022</v>
      </c>
      <c r="K4779" s="58">
        <v>2027</v>
      </c>
      <c r="L4779" s="58" t="s">
        <v>894</v>
      </c>
      <c r="M4779" s="58" t="s">
        <v>18683</v>
      </c>
      <c r="N4779" s="59"/>
      <c r="O4779" s="58"/>
      <c r="P4779" s="58"/>
      <c r="Q4779" s="58" t="s">
        <v>1070</v>
      </c>
      <c r="R4779" s="58" t="s">
        <v>1068</v>
      </c>
      <c r="S4779" s="58" t="s">
        <v>1071</v>
      </c>
      <c r="T4779" s="58" t="s">
        <v>19326</v>
      </c>
      <c r="U4779" s="60" t="s">
        <v>902</v>
      </c>
    </row>
    <row r="4780" spans="1:21" x14ac:dyDescent="0.25">
      <c r="A4780" s="61" t="s">
        <v>885</v>
      </c>
      <c r="B4780" s="62" t="s">
        <v>19327</v>
      </c>
      <c r="C4780" s="62" t="s">
        <v>19328</v>
      </c>
      <c r="D4780" s="62" t="s">
        <v>18129</v>
      </c>
      <c r="E4780" s="62"/>
      <c r="F4780" s="62"/>
      <c r="G4780" s="62"/>
      <c r="H4780" s="62"/>
      <c r="I4780" s="62" t="s">
        <v>893</v>
      </c>
      <c r="J4780" s="62">
        <v>2021</v>
      </c>
      <c r="K4780" s="62">
        <v>2026</v>
      </c>
      <c r="L4780" s="62" t="s">
        <v>894</v>
      </c>
      <c r="M4780" s="62" t="s">
        <v>3982</v>
      </c>
      <c r="N4780" s="59"/>
      <c r="O4780" s="62"/>
      <c r="P4780" s="62"/>
      <c r="Q4780" s="62" t="s">
        <v>1070</v>
      </c>
      <c r="R4780" s="62" t="s">
        <v>1068</v>
      </c>
      <c r="S4780" s="62" t="s">
        <v>1071</v>
      </c>
      <c r="T4780" s="62" t="s">
        <v>19329</v>
      </c>
      <c r="U4780" s="63" t="s">
        <v>902</v>
      </c>
    </row>
    <row r="4781" spans="1:21" x14ac:dyDescent="0.25">
      <c r="A4781" s="57" t="s">
        <v>885</v>
      </c>
      <c r="B4781" s="58" t="s">
        <v>19330</v>
      </c>
      <c r="C4781" s="58" t="s">
        <v>19331</v>
      </c>
      <c r="D4781" s="58" t="s">
        <v>1065</v>
      </c>
      <c r="E4781" s="58"/>
      <c r="F4781" s="58"/>
      <c r="G4781" s="58"/>
      <c r="H4781" s="58"/>
      <c r="I4781" s="58" t="s">
        <v>893</v>
      </c>
      <c r="J4781" s="58">
        <v>2021</v>
      </c>
      <c r="K4781" s="58">
        <v>2026</v>
      </c>
      <c r="L4781" s="58" t="s">
        <v>894</v>
      </c>
      <c r="M4781" s="58" t="s">
        <v>19012</v>
      </c>
      <c r="N4781" s="59"/>
      <c r="O4781" s="58"/>
      <c r="P4781" s="58"/>
      <c r="Q4781" s="58" t="s">
        <v>1070</v>
      </c>
      <c r="R4781" s="58" t="s">
        <v>1068</v>
      </c>
      <c r="S4781" s="58" t="s">
        <v>1071</v>
      </c>
      <c r="T4781" s="58" t="s">
        <v>19332</v>
      </c>
      <c r="U4781" s="60" t="s">
        <v>902</v>
      </c>
    </row>
    <row r="4782" spans="1:21" x14ac:dyDescent="0.25">
      <c r="A4782" s="61" t="s">
        <v>885</v>
      </c>
      <c r="B4782" s="62" t="s">
        <v>19333</v>
      </c>
      <c r="C4782" s="62" t="s">
        <v>19334</v>
      </c>
      <c r="D4782" s="62" t="s">
        <v>1065</v>
      </c>
      <c r="E4782" s="62"/>
      <c r="F4782" s="62"/>
      <c r="G4782" s="62"/>
      <c r="H4782" s="62"/>
      <c r="I4782" s="62" t="s">
        <v>893</v>
      </c>
      <c r="J4782" s="62">
        <v>2021</v>
      </c>
      <c r="K4782" s="62">
        <v>2026</v>
      </c>
      <c r="L4782" s="62" t="s">
        <v>894</v>
      </c>
      <c r="M4782" s="62" t="s">
        <v>18825</v>
      </c>
      <c r="N4782" s="59"/>
      <c r="O4782" s="62"/>
      <c r="P4782" s="62"/>
      <c r="Q4782" s="62" t="s">
        <v>1070</v>
      </c>
      <c r="R4782" s="62" t="s">
        <v>1068</v>
      </c>
      <c r="S4782" s="62" t="s">
        <v>1071</v>
      </c>
      <c r="T4782" s="62" t="s">
        <v>19335</v>
      </c>
      <c r="U4782" s="63" t="s">
        <v>902</v>
      </c>
    </row>
    <row r="4783" spans="1:21" x14ac:dyDescent="0.25">
      <c r="A4783" s="57" t="s">
        <v>885</v>
      </c>
      <c r="B4783" s="58" t="s">
        <v>19336</v>
      </c>
      <c r="C4783" s="58" t="s">
        <v>19337</v>
      </c>
      <c r="D4783" s="58" t="s">
        <v>1065</v>
      </c>
      <c r="E4783" s="58"/>
      <c r="F4783" s="58"/>
      <c r="G4783" s="58"/>
      <c r="H4783" s="58"/>
      <c r="I4783" s="58" t="s">
        <v>893</v>
      </c>
      <c r="J4783" s="58">
        <v>2021</v>
      </c>
      <c r="K4783" s="58">
        <v>2026</v>
      </c>
      <c r="L4783" s="58" t="s">
        <v>894</v>
      </c>
      <c r="M4783" s="58" t="s">
        <v>19338</v>
      </c>
      <c r="N4783" s="59"/>
      <c r="O4783" s="58"/>
      <c r="P4783" s="58"/>
      <c r="Q4783" s="58" t="s">
        <v>1070</v>
      </c>
      <c r="R4783" s="58" t="s">
        <v>1068</v>
      </c>
      <c r="S4783" s="58" t="s">
        <v>1071</v>
      </c>
      <c r="T4783" s="58" t="s">
        <v>19339</v>
      </c>
      <c r="U4783" s="60" t="s">
        <v>902</v>
      </c>
    </row>
    <row r="4784" spans="1:21" x14ac:dyDescent="0.25">
      <c r="A4784" s="61" t="s">
        <v>885</v>
      </c>
      <c r="B4784" s="62" t="s">
        <v>19340</v>
      </c>
      <c r="C4784" s="62" t="s">
        <v>19341</v>
      </c>
      <c r="D4784" s="62" t="s">
        <v>18129</v>
      </c>
      <c r="E4784" s="62"/>
      <c r="F4784" s="62"/>
      <c r="G4784" s="62"/>
      <c r="H4784" s="62"/>
      <c r="I4784" s="62" t="s">
        <v>893</v>
      </c>
      <c r="J4784" s="62">
        <v>2021</v>
      </c>
      <c r="K4784" s="62">
        <v>2026</v>
      </c>
      <c r="L4784" s="62" t="s">
        <v>894</v>
      </c>
      <c r="M4784" s="62" t="s">
        <v>19342</v>
      </c>
      <c r="N4784" s="59"/>
      <c r="O4784" s="62"/>
      <c r="P4784" s="62"/>
      <c r="Q4784" s="62" t="s">
        <v>1070</v>
      </c>
      <c r="R4784" s="62" t="s">
        <v>1068</v>
      </c>
      <c r="S4784" s="62" t="s">
        <v>1071</v>
      </c>
      <c r="T4784" s="62" t="s">
        <v>19343</v>
      </c>
      <c r="U4784" s="63" t="s">
        <v>902</v>
      </c>
    </row>
    <row r="4785" spans="1:21" x14ac:dyDescent="0.25">
      <c r="A4785" s="57" t="s">
        <v>885</v>
      </c>
      <c r="B4785" s="58" t="s">
        <v>19344</v>
      </c>
      <c r="C4785" s="58" t="s">
        <v>19345</v>
      </c>
      <c r="D4785" s="58" t="s">
        <v>18129</v>
      </c>
      <c r="E4785" s="58"/>
      <c r="F4785" s="58"/>
      <c r="G4785" s="58"/>
      <c r="H4785" s="58"/>
      <c r="I4785" s="58" t="s">
        <v>893</v>
      </c>
      <c r="J4785" s="58">
        <v>2021</v>
      </c>
      <c r="K4785" s="58">
        <v>2026</v>
      </c>
      <c r="L4785" s="58" t="s">
        <v>894</v>
      </c>
      <c r="M4785" s="58" t="s">
        <v>19342</v>
      </c>
      <c r="N4785" s="59"/>
      <c r="O4785" s="58"/>
      <c r="P4785" s="58"/>
      <c r="Q4785" s="58" t="s">
        <v>1070</v>
      </c>
      <c r="R4785" s="58" t="s">
        <v>1068</v>
      </c>
      <c r="S4785" s="58" t="s">
        <v>1071</v>
      </c>
      <c r="T4785" s="58" t="s">
        <v>19346</v>
      </c>
      <c r="U4785" s="60" t="s">
        <v>902</v>
      </c>
    </row>
    <row r="4786" spans="1:21" x14ac:dyDescent="0.25">
      <c r="A4786" s="61" t="s">
        <v>885</v>
      </c>
      <c r="B4786" s="62" t="s">
        <v>19347</v>
      </c>
      <c r="C4786" s="62" t="s">
        <v>19348</v>
      </c>
      <c r="D4786" s="62" t="s">
        <v>18129</v>
      </c>
      <c r="E4786" s="62"/>
      <c r="F4786" s="62"/>
      <c r="G4786" s="62"/>
      <c r="H4786" s="62"/>
      <c r="I4786" s="62" t="s">
        <v>893</v>
      </c>
      <c r="J4786" s="62">
        <v>2021</v>
      </c>
      <c r="K4786" s="62">
        <v>2026</v>
      </c>
      <c r="L4786" s="62" t="s">
        <v>894</v>
      </c>
      <c r="M4786" s="62" t="s">
        <v>19342</v>
      </c>
      <c r="N4786" s="59"/>
      <c r="O4786" s="62"/>
      <c r="P4786" s="62"/>
      <c r="Q4786" s="62" t="s">
        <v>1070</v>
      </c>
      <c r="R4786" s="62" t="s">
        <v>1068</v>
      </c>
      <c r="S4786" s="62" t="s">
        <v>1071</v>
      </c>
      <c r="T4786" s="62" t="s">
        <v>19349</v>
      </c>
      <c r="U4786" s="63" t="s">
        <v>902</v>
      </c>
    </row>
    <row r="4787" spans="1:21" x14ac:dyDescent="0.25">
      <c r="A4787" s="57" t="s">
        <v>885</v>
      </c>
      <c r="B4787" s="58" t="s">
        <v>19350</v>
      </c>
      <c r="C4787" s="58" t="s">
        <v>19351</v>
      </c>
      <c r="D4787" s="58" t="s">
        <v>18129</v>
      </c>
      <c r="E4787" s="58"/>
      <c r="F4787" s="58"/>
      <c r="G4787" s="58"/>
      <c r="H4787" s="58"/>
      <c r="I4787" s="58" t="s">
        <v>893</v>
      </c>
      <c r="J4787" s="58">
        <v>2021</v>
      </c>
      <c r="K4787" s="58">
        <v>2026</v>
      </c>
      <c r="L4787" s="58" t="s">
        <v>894</v>
      </c>
      <c r="M4787" s="58" t="s">
        <v>19342</v>
      </c>
      <c r="N4787" s="59"/>
      <c r="O4787" s="58"/>
      <c r="P4787" s="58"/>
      <c r="Q4787" s="58" t="s">
        <v>1070</v>
      </c>
      <c r="R4787" s="58" t="s">
        <v>1068</v>
      </c>
      <c r="S4787" s="58" t="s">
        <v>1071</v>
      </c>
      <c r="T4787" s="58" t="s">
        <v>19352</v>
      </c>
      <c r="U4787" s="60" t="s">
        <v>902</v>
      </c>
    </row>
    <row r="4788" spans="1:21" x14ac:dyDescent="0.25">
      <c r="A4788" s="61" t="s">
        <v>885</v>
      </c>
      <c r="B4788" s="62" t="s">
        <v>19353</v>
      </c>
      <c r="C4788" s="62" t="s">
        <v>19354</v>
      </c>
      <c r="D4788" s="62" t="s">
        <v>1065</v>
      </c>
      <c r="E4788" s="62"/>
      <c r="F4788" s="62"/>
      <c r="G4788" s="62"/>
      <c r="H4788" s="62"/>
      <c r="I4788" s="62" t="s">
        <v>893</v>
      </c>
      <c r="J4788" s="62">
        <v>2021</v>
      </c>
      <c r="K4788" s="62">
        <v>2026</v>
      </c>
      <c r="L4788" s="62" t="s">
        <v>894</v>
      </c>
      <c r="M4788" s="62" t="s">
        <v>19355</v>
      </c>
      <c r="N4788" s="59"/>
      <c r="O4788" s="62"/>
      <c r="P4788" s="62"/>
      <c r="Q4788" s="62" t="s">
        <v>1070</v>
      </c>
      <c r="R4788" s="62" t="s">
        <v>1068</v>
      </c>
      <c r="S4788" s="62" t="s">
        <v>1071</v>
      </c>
      <c r="T4788" s="62" t="s">
        <v>19356</v>
      </c>
      <c r="U4788" s="63" t="s">
        <v>902</v>
      </c>
    </row>
    <row r="4789" spans="1:21" x14ac:dyDescent="0.25">
      <c r="A4789" s="57" t="s">
        <v>885</v>
      </c>
      <c r="B4789" s="58" t="s">
        <v>19357</v>
      </c>
      <c r="C4789" s="58" t="s">
        <v>19358</v>
      </c>
      <c r="D4789" s="58" t="s">
        <v>1065</v>
      </c>
      <c r="E4789" s="58"/>
      <c r="F4789" s="58"/>
      <c r="G4789" s="58"/>
      <c r="H4789" s="58"/>
      <c r="I4789" s="58" t="s">
        <v>893</v>
      </c>
      <c r="J4789" s="58">
        <v>2021</v>
      </c>
      <c r="K4789" s="58">
        <v>2026</v>
      </c>
      <c r="L4789" s="58" t="s">
        <v>894</v>
      </c>
      <c r="M4789" s="58" t="s">
        <v>19355</v>
      </c>
      <c r="N4789" s="59"/>
      <c r="O4789" s="58"/>
      <c r="P4789" s="58"/>
      <c r="Q4789" s="58" t="s">
        <v>1070</v>
      </c>
      <c r="R4789" s="58" t="s">
        <v>1068</v>
      </c>
      <c r="S4789" s="58" t="s">
        <v>1071</v>
      </c>
      <c r="T4789" s="58" t="s">
        <v>19359</v>
      </c>
      <c r="U4789" s="60" t="s">
        <v>902</v>
      </c>
    </row>
    <row r="4790" spans="1:21" x14ac:dyDescent="0.25">
      <c r="A4790" s="61" t="s">
        <v>885</v>
      </c>
      <c r="B4790" s="62" t="s">
        <v>19360</v>
      </c>
      <c r="C4790" s="62" t="s">
        <v>19361</v>
      </c>
      <c r="D4790" s="62" t="s">
        <v>1065</v>
      </c>
      <c r="E4790" s="62"/>
      <c r="F4790" s="62"/>
      <c r="G4790" s="62"/>
      <c r="H4790" s="62"/>
      <c r="I4790" s="62" t="s">
        <v>893</v>
      </c>
      <c r="J4790" s="62">
        <v>2021</v>
      </c>
      <c r="K4790" s="62">
        <v>2026</v>
      </c>
      <c r="L4790" s="62" t="s">
        <v>894</v>
      </c>
      <c r="M4790" s="62" t="s">
        <v>19362</v>
      </c>
      <c r="N4790" s="59"/>
      <c r="O4790" s="62"/>
      <c r="P4790" s="62"/>
      <c r="Q4790" s="62" t="s">
        <v>1070</v>
      </c>
      <c r="R4790" s="62" t="s">
        <v>1068</v>
      </c>
      <c r="S4790" s="62" t="s">
        <v>1071</v>
      </c>
      <c r="T4790" s="62" t="s">
        <v>19363</v>
      </c>
      <c r="U4790" s="63" t="s">
        <v>902</v>
      </c>
    </row>
    <row r="4791" spans="1:21" x14ac:dyDescent="0.25">
      <c r="A4791" s="57" t="s">
        <v>885</v>
      </c>
      <c r="B4791" s="58" t="s">
        <v>19364</v>
      </c>
      <c r="C4791" s="58" t="s">
        <v>19365</v>
      </c>
      <c r="D4791" s="58" t="s">
        <v>1065</v>
      </c>
      <c r="E4791" s="58"/>
      <c r="F4791" s="58"/>
      <c r="G4791" s="58"/>
      <c r="H4791" s="58"/>
      <c r="I4791" s="58" t="s">
        <v>893</v>
      </c>
      <c r="J4791" s="58">
        <v>2021</v>
      </c>
      <c r="K4791" s="58">
        <v>2026</v>
      </c>
      <c r="L4791" s="58" t="s">
        <v>894</v>
      </c>
      <c r="M4791" s="58" t="s">
        <v>19362</v>
      </c>
      <c r="N4791" s="59"/>
      <c r="O4791" s="58"/>
      <c r="P4791" s="58"/>
      <c r="Q4791" s="58" t="s">
        <v>1070</v>
      </c>
      <c r="R4791" s="58" t="s">
        <v>1068</v>
      </c>
      <c r="S4791" s="58" t="s">
        <v>1071</v>
      </c>
      <c r="T4791" s="58" t="s">
        <v>19366</v>
      </c>
      <c r="U4791" s="60" t="s">
        <v>902</v>
      </c>
    </row>
    <row r="4792" spans="1:21" x14ac:dyDescent="0.25">
      <c r="A4792" s="61" t="s">
        <v>885</v>
      </c>
      <c r="B4792" s="62" t="s">
        <v>19367</v>
      </c>
      <c r="C4792" s="62" t="s">
        <v>19368</v>
      </c>
      <c r="D4792" s="62" t="s">
        <v>1065</v>
      </c>
      <c r="E4792" s="62"/>
      <c r="F4792" s="62"/>
      <c r="G4792" s="62"/>
      <c r="H4792" s="62"/>
      <c r="I4792" s="62" t="s">
        <v>893</v>
      </c>
      <c r="J4792" s="62">
        <v>2022</v>
      </c>
      <c r="K4792" s="62">
        <v>2027</v>
      </c>
      <c r="L4792" s="62" t="s">
        <v>894</v>
      </c>
      <c r="M4792" s="62" t="s">
        <v>19369</v>
      </c>
      <c r="N4792" s="59"/>
      <c r="O4792" s="62"/>
      <c r="P4792" s="62"/>
      <c r="Q4792" s="62" t="s">
        <v>1070</v>
      </c>
      <c r="R4792" s="62" t="s">
        <v>1068</v>
      </c>
      <c r="S4792" s="62" t="s">
        <v>1071</v>
      </c>
      <c r="T4792" s="62" t="s">
        <v>19370</v>
      </c>
      <c r="U4792" s="63" t="s">
        <v>902</v>
      </c>
    </row>
    <row r="4793" spans="1:21" x14ac:dyDescent="0.25">
      <c r="A4793" s="57" t="s">
        <v>885</v>
      </c>
      <c r="B4793" s="58" t="s">
        <v>19371</v>
      </c>
      <c r="C4793" s="58" t="s">
        <v>19372</v>
      </c>
      <c r="D4793" s="58" t="s">
        <v>1065</v>
      </c>
      <c r="E4793" s="58"/>
      <c r="F4793" s="58"/>
      <c r="G4793" s="58"/>
      <c r="H4793" s="58"/>
      <c r="I4793" s="58" t="s">
        <v>893</v>
      </c>
      <c r="J4793" s="58">
        <v>2022</v>
      </c>
      <c r="K4793" s="58">
        <v>2027</v>
      </c>
      <c r="L4793" s="58" t="s">
        <v>894</v>
      </c>
      <c r="M4793" s="58" t="s">
        <v>19373</v>
      </c>
      <c r="N4793" s="59"/>
      <c r="O4793" s="58"/>
      <c r="P4793" s="58"/>
      <c r="Q4793" s="58" t="s">
        <v>1070</v>
      </c>
      <c r="R4793" s="58" t="s">
        <v>1068</v>
      </c>
      <c r="S4793" s="58" t="s">
        <v>1071</v>
      </c>
      <c r="T4793" s="58" t="s">
        <v>19374</v>
      </c>
      <c r="U4793" s="60" t="s">
        <v>902</v>
      </c>
    </row>
    <row r="4794" spans="1:21" x14ac:dyDescent="0.25">
      <c r="A4794" s="61" t="s">
        <v>885</v>
      </c>
      <c r="B4794" s="62" t="s">
        <v>19375</v>
      </c>
      <c r="C4794" s="62" t="s">
        <v>19376</v>
      </c>
      <c r="D4794" s="62" t="s">
        <v>1065</v>
      </c>
      <c r="E4794" s="62"/>
      <c r="F4794" s="62"/>
      <c r="G4794" s="62"/>
      <c r="H4794" s="62"/>
      <c r="I4794" s="62" t="s">
        <v>893</v>
      </c>
      <c r="J4794" s="62">
        <v>2021</v>
      </c>
      <c r="K4794" s="62">
        <v>2026</v>
      </c>
      <c r="L4794" s="62" t="s">
        <v>894</v>
      </c>
      <c r="M4794" s="62" t="s">
        <v>18158</v>
      </c>
      <c r="N4794" s="59"/>
      <c r="O4794" s="62"/>
      <c r="P4794" s="62"/>
      <c r="Q4794" s="62" t="s">
        <v>1070</v>
      </c>
      <c r="R4794" s="62" t="s">
        <v>1068</v>
      </c>
      <c r="S4794" s="62" t="s">
        <v>1071</v>
      </c>
      <c r="T4794" s="62" t="s">
        <v>19377</v>
      </c>
      <c r="U4794" s="63" t="s">
        <v>902</v>
      </c>
    </row>
    <row r="4795" spans="1:21" x14ac:dyDescent="0.25">
      <c r="A4795" s="57" t="s">
        <v>885</v>
      </c>
      <c r="B4795" s="58" t="s">
        <v>19378</v>
      </c>
      <c r="C4795" s="58" t="s">
        <v>19379</v>
      </c>
      <c r="D4795" s="58" t="s">
        <v>1065</v>
      </c>
      <c r="E4795" s="58"/>
      <c r="F4795" s="58"/>
      <c r="G4795" s="58"/>
      <c r="H4795" s="58"/>
      <c r="I4795" s="58" t="s">
        <v>893</v>
      </c>
      <c r="J4795" s="58">
        <v>2021</v>
      </c>
      <c r="K4795" s="58">
        <v>2026</v>
      </c>
      <c r="L4795" s="58" t="s">
        <v>894</v>
      </c>
      <c r="M4795" s="58" t="s">
        <v>1330</v>
      </c>
      <c r="N4795" s="59"/>
      <c r="O4795" s="58"/>
      <c r="P4795" s="58"/>
      <c r="Q4795" s="58" t="s">
        <v>1070</v>
      </c>
      <c r="R4795" s="58" t="s">
        <v>1068</v>
      </c>
      <c r="S4795" s="58" t="s">
        <v>1071</v>
      </c>
      <c r="T4795" s="58" t="s">
        <v>19380</v>
      </c>
      <c r="U4795" s="60" t="s">
        <v>902</v>
      </c>
    </row>
    <row r="4796" spans="1:21" x14ac:dyDescent="0.25">
      <c r="A4796" s="61" t="s">
        <v>885</v>
      </c>
      <c r="B4796" s="62" t="s">
        <v>19381</v>
      </c>
      <c r="C4796" s="62" t="s">
        <v>19382</v>
      </c>
      <c r="D4796" s="62" t="s">
        <v>1065</v>
      </c>
      <c r="E4796" s="62"/>
      <c r="F4796" s="62"/>
      <c r="G4796" s="62"/>
      <c r="H4796" s="62"/>
      <c r="I4796" s="62" t="s">
        <v>893</v>
      </c>
      <c r="J4796" s="62">
        <v>2021</v>
      </c>
      <c r="K4796" s="62">
        <v>2026</v>
      </c>
      <c r="L4796" s="62" t="s">
        <v>894</v>
      </c>
      <c r="M4796" s="62" t="s">
        <v>1330</v>
      </c>
      <c r="N4796" s="59"/>
      <c r="O4796" s="62"/>
      <c r="P4796" s="62"/>
      <c r="Q4796" s="62" t="s">
        <v>1070</v>
      </c>
      <c r="R4796" s="62" t="s">
        <v>1068</v>
      </c>
      <c r="S4796" s="62" t="s">
        <v>1071</v>
      </c>
      <c r="T4796" s="62" t="s">
        <v>19383</v>
      </c>
      <c r="U4796" s="63" t="s">
        <v>902</v>
      </c>
    </row>
    <row r="4797" spans="1:21" x14ac:dyDescent="0.25">
      <c r="A4797" s="57" t="s">
        <v>885</v>
      </c>
      <c r="B4797" s="58" t="s">
        <v>19384</v>
      </c>
      <c r="C4797" s="58" t="s">
        <v>19385</v>
      </c>
      <c r="D4797" s="58" t="s">
        <v>1065</v>
      </c>
      <c r="E4797" s="58"/>
      <c r="F4797" s="58"/>
      <c r="G4797" s="58"/>
      <c r="H4797" s="58"/>
      <c r="I4797" s="58" t="s">
        <v>893</v>
      </c>
      <c r="J4797" s="58">
        <v>2022</v>
      </c>
      <c r="K4797" s="58">
        <v>2027</v>
      </c>
      <c r="L4797" s="58" t="s">
        <v>894</v>
      </c>
      <c r="M4797" s="58" t="s">
        <v>18158</v>
      </c>
      <c r="N4797" s="59"/>
      <c r="O4797" s="58"/>
      <c r="P4797" s="58"/>
      <c r="Q4797" s="58" t="s">
        <v>1070</v>
      </c>
      <c r="R4797" s="58" t="s">
        <v>1068</v>
      </c>
      <c r="S4797" s="58" t="s">
        <v>1071</v>
      </c>
      <c r="T4797" s="58" t="s">
        <v>19386</v>
      </c>
      <c r="U4797" s="60" t="s">
        <v>902</v>
      </c>
    </row>
    <row r="4798" spans="1:21" x14ac:dyDescent="0.25">
      <c r="A4798" s="61" t="s">
        <v>885</v>
      </c>
      <c r="B4798" s="62" t="s">
        <v>19387</v>
      </c>
      <c r="C4798" s="62" t="s">
        <v>19388</v>
      </c>
      <c r="D4798" s="62" t="s">
        <v>1065</v>
      </c>
      <c r="E4798" s="62"/>
      <c r="F4798" s="62"/>
      <c r="G4798" s="62"/>
      <c r="H4798" s="62"/>
      <c r="I4798" s="62" t="s">
        <v>893</v>
      </c>
      <c r="J4798" s="62">
        <v>2021</v>
      </c>
      <c r="K4798" s="62">
        <v>2026</v>
      </c>
      <c r="L4798" s="62" t="s">
        <v>894</v>
      </c>
      <c r="M4798" s="62" t="s">
        <v>18489</v>
      </c>
      <c r="N4798" s="59"/>
      <c r="O4798" s="62"/>
      <c r="P4798" s="62"/>
      <c r="Q4798" s="62" t="s">
        <v>1070</v>
      </c>
      <c r="R4798" s="62" t="s">
        <v>1068</v>
      </c>
      <c r="S4798" s="62" t="s">
        <v>1071</v>
      </c>
      <c r="T4798" s="62" t="s">
        <v>19389</v>
      </c>
      <c r="U4798" s="63" t="s">
        <v>902</v>
      </c>
    </row>
    <row r="4799" spans="1:21" x14ac:dyDescent="0.25">
      <c r="A4799" s="57" t="s">
        <v>885</v>
      </c>
      <c r="B4799" s="58" t="s">
        <v>19390</v>
      </c>
      <c r="C4799" s="58" t="s">
        <v>19391</v>
      </c>
      <c r="D4799" s="58" t="s">
        <v>1065</v>
      </c>
      <c r="E4799" s="58"/>
      <c r="F4799" s="58"/>
      <c r="G4799" s="58"/>
      <c r="H4799" s="58"/>
      <c r="I4799" s="58" t="s">
        <v>893</v>
      </c>
      <c r="J4799" s="58">
        <v>2021</v>
      </c>
      <c r="K4799" s="58">
        <v>2026</v>
      </c>
      <c r="L4799" s="58" t="s">
        <v>894</v>
      </c>
      <c r="M4799" s="58" t="s">
        <v>18489</v>
      </c>
      <c r="N4799" s="59"/>
      <c r="O4799" s="58"/>
      <c r="P4799" s="58"/>
      <c r="Q4799" s="58" t="s">
        <v>1070</v>
      </c>
      <c r="R4799" s="58" t="s">
        <v>1068</v>
      </c>
      <c r="S4799" s="58" t="s">
        <v>1071</v>
      </c>
      <c r="T4799" s="58" t="s">
        <v>19392</v>
      </c>
      <c r="U4799" s="60" t="s">
        <v>902</v>
      </c>
    </row>
    <row r="4800" spans="1:21" x14ac:dyDescent="0.25">
      <c r="A4800" s="61" t="s">
        <v>885</v>
      </c>
      <c r="B4800" s="62" t="s">
        <v>19393</v>
      </c>
      <c r="C4800" s="62" t="s">
        <v>19394</v>
      </c>
      <c r="D4800" s="62" t="s">
        <v>1065</v>
      </c>
      <c r="E4800" s="62"/>
      <c r="F4800" s="62"/>
      <c r="G4800" s="62"/>
      <c r="H4800" s="62"/>
      <c r="I4800" s="62" t="s">
        <v>893</v>
      </c>
      <c r="J4800" s="62">
        <v>2022</v>
      </c>
      <c r="K4800" s="62">
        <v>2027</v>
      </c>
      <c r="L4800" s="62" t="s">
        <v>894</v>
      </c>
      <c r="M4800" s="62" t="s">
        <v>19395</v>
      </c>
      <c r="N4800" s="59"/>
      <c r="O4800" s="62"/>
      <c r="P4800" s="62"/>
      <c r="Q4800" s="62" t="s">
        <v>1070</v>
      </c>
      <c r="R4800" s="62" t="s">
        <v>1068</v>
      </c>
      <c r="S4800" s="62" t="s">
        <v>1071</v>
      </c>
      <c r="T4800" s="62" t="s">
        <v>19396</v>
      </c>
      <c r="U4800" s="63" t="s">
        <v>902</v>
      </c>
    </row>
    <row r="4801" spans="1:21" x14ac:dyDescent="0.25">
      <c r="A4801" s="57" t="s">
        <v>885</v>
      </c>
      <c r="B4801" s="58" t="s">
        <v>19397</v>
      </c>
      <c r="C4801" s="58" t="s">
        <v>19398</v>
      </c>
      <c r="D4801" s="58" t="s">
        <v>1065</v>
      </c>
      <c r="E4801" s="58"/>
      <c r="F4801" s="58"/>
      <c r="G4801" s="58"/>
      <c r="H4801" s="58"/>
      <c r="I4801" s="58" t="s">
        <v>893</v>
      </c>
      <c r="J4801" s="58">
        <v>2021</v>
      </c>
      <c r="K4801" s="58">
        <v>2026</v>
      </c>
      <c r="L4801" s="58" t="s">
        <v>894</v>
      </c>
      <c r="M4801" s="58" t="s">
        <v>19399</v>
      </c>
      <c r="N4801" s="59"/>
      <c r="O4801" s="58"/>
      <c r="P4801" s="58"/>
      <c r="Q4801" s="58" t="s">
        <v>1070</v>
      </c>
      <c r="R4801" s="58" t="s">
        <v>1068</v>
      </c>
      <c r="S4801" s="58" t="s">
        <v>1071</v>
      </c>
      <c r="T4801" s="58" t="s">
        <v>19400</v>
      </c>
      <c r="U4801" s="60" t="s">
        <v>902</v>
      </c>
    </row>
    <row r="4802" spans="1:21" x14ac:dyDescent="0.25">
      <c r="A4802" s="61" t="s">
        <v>885</v>
      </c>
      <c r="B4802" s="62" t="s">
        <v>19401</v>
      </c>
      <c r="C4802" s="62" t="s">
        <v>19402</v>
      </c>
      <c r="D4802" s="62" t="s">
        <v>1065</v>
      </c>
      <c r="E4802" s="62"/>
      <c r="F4802" s="62"/>
      <c r="G4802" s="62"/>
      <c r="H4802" s="62"/>
      <c r="I4802" s="62" t="s">
        <v>893</v>
      </c>
      <c r="J4802" s="62">
        <v>2022</v>
      </c>
      <c r="K4802" s="62">
        <v>2027</v>
      </c>
      <c r="L4802" s="62" t="s">
        <v>894</v>
      </c>
      <c r="M4802" s="62" t="s">
        <v>19403</v>
      </c>
      <c r="N4802" s="59"/>
      <c r="O4802" s="62"/>
      <c r="P4802" s="62"/>
      <c r="Q4802" s="62" t="s">
        <v>1070</v>
      </c>
      <c r="R4802" s="62" t="s">
        <v>1068</v>
      </c>
      <c r="S4802" s="62" t="s">
        <v>1071</v>
      </c>
      <c r="T4802" s="62" t="s">
        <v>19404</v>
      </c>
      <c r="U4802" s="63" t="s">
        <v>902</v>
      </c>
    </row>
    <row r="4803" spans="1:21" x14ac:dyDescent="0.25">
      <c r="A4803" s="57" t="s">
        <v>885</v>
      </c>
      <c r="B4803" s="58" t="s">
        <v>19405</v>
      </c>
      <c r="C4803" s="58" t="s">
        <v>19406</v>
      </c>
      <c r="D4803" s="58" t="s">
        <v>1065</v>
      </c>
      <c r="E4803" s="58"/>
      <c r="F4803" s="58"/>
      <c r="G4803" s="58"/>
      <c r="H4803" s="58"/>
      <c r="I4803" s="58" t="s">
        <v>893</v>
      </c>
      <c r="J4803" s="58">
        <v>2021</v>
      </c>
      <c r="K4803" s="58">
        <v>2026</v>
      </c>
      <c r="L4803" s="58" t="s">
        <v>894</v>
      </c>
      <c r="M4803" s="58" t="s">
        <v>18382</v>
      </c>
      <c r="N4803" s="59"/>
      <c r="O4803" s="58"/>
      <c r="P4803" s="58"/>
      <c r="Q4803" s="58" t="s">
        <v>1070</v>
      </c>
      <c r="R4803" s="58" t="s">
        <v>1068</v>
      </c>
      <c r="S4803" s="58" t="s">
        <v>1071</v>
      </c>
      <c r="T4803" s="58" t="s">
        <v>19407</v>
      </c>
      <c r="U4803" s="60" t="s">
        <v>902</v>
      </c>
    </row>
    <row r="4804" spans="1:21" x14ac:dyDescent="0.25">
      <c r="A4804" s="61" t="s">
        <v>885</v>
      </c>
      <c r="B4804" s="62" t="s">
        <v>19408</v>
      </c>
      <c r="C4804" s="62" t="s">
        <v>19409</v>
      </c>
      <c r="D4804" s="62" t="s">
        <v>1065</v>
      </c>
      <c r="E4804" s="62"/>
      <c r="F4804" s="62"/>
      <c r="G4804" s="62"/>
      <c r="H4804" s="62"/>
      <c r="I4804" s="62" t="s">
        <v>893</v>
      </c>
      <c r="J4804" s="62">
        <v>2021</v>
      </c>
      <c r="K4804" s="62">
        <v>2026</v>
      </c>
      <c r="L4804" s="62" t="s">
        <v>894</v>
      </c>
      <c r="M4804" s="62" t="s">
        <v>18382</v>
      </c>
      <c r="N4804" s="59"/>
      <c r="O4804" s="62"/>
      <c r="P4804" s="62"/>
      <c r="Q4804" s="62" t="s">
        <v>1070</v>
      </c>
      <c r="R4804" s="62" t="s">
        <v>1068</v>
      </c>
      <c r="S4804" s="62" t="s">
        <v>1071</v>
      </c>
      <c r="T4804" s="62" t="s">
        <v>19410</v>
      </c>
      <c r="U4804" s="63" t="s">
        <v>902</v>
      </c>
    </row>
    <row r="4805" spans="1:21" x14ac:dyDescent="0.25">
      <c r="A4805" s="57" t="s">
        <v>885</v>
      </c>
      <c r="B4805" s="58" t="s">
        <v>19411</v>
      </c>
      <c r="C4805" s="58" t="s">
        <v>19412</v>
      </c>
      <c r="D4805" s="58" t="s">
        <v>1065</v>
      </c>
      <c r="E4805" s="58"/>
      <c r="F4805" s="58"/>
      <c r="G4805" s="58"/>
      <c r="H4805" s="58"/>
      <c r="I4805" s="58" t="s">
        <v>893</v>
      </c>
      <c r="J4805" s="58">
        <v>2021</v>
      </c>
      <c r="K4805" s="58">
        <v>2026</v>
      </c>
      <c r="L4805" s="58" t="s">
        <v>894</v>
      </c>
      <c r="M4805" s="58" t="s">
        <v>18382</v>
      </c>
      <c r="N4805" s="59"/>
      <c r="O4805" s="58"/>
      <c r="P4805" s="58"/>
      <c r="Q4805" s="58" t="s">
        <v>1070</v>
      </c>
      <c r="R4805" s="58" t="s">
        <v>1068</v>
      </c>
      <c r="S4805" s="58" t="s">
        <v>1071</v>
      </c>
      <c r="T4805" s="58" t="s">
        <v>19413</v>
      </c>
      <c r="U4805" s="60" t="s">
        <v>902</v>
      </c>
    </row>
    <row r="4806" spans="1:21" x14ac:dyDescent="0.25">
      <c r="A4806" s="61" t="s">
        <v>885</v>
      </c>
      <c r="B4806" s="62" t="s">
        <v>19414</v>
      </c>
      <c r="C4806" s="62" t="s">
        <v>19415</v>
      </c>
      <c r="D4806" s="62" t="s">
        <v>1065</v>
      </c>
      <c r="E4806" s="62"/>
      <c r="F4806" s="62"/>
      <c r="G4806" s="62"/>
      <c r="H4806" s="62"/>
      <c r="I4806" s="62" t="s">
        <v>893</v>
      </c>
      <c r="J4806" s="62">
        <v>2021</v>
      </c>
      <c r="K4806" s="62">
        <v>2026</v>
      </c>
      <c r="L4806" s="62" t="s">
        <v>894</v>
      </c>
      <c r="M4806" s="62" t="s">
        <v>18382</v>
      </c>
      <c r="N4806" s="59"/>
      <c r="O4806" s="62"/>
      <c r="P4806" s="62"/>
      <c r="Q4806" s="62" t="s">
        <v>1070</v>
      </c>
      <c r="R4806" s="62" t="s">
        <v>1068</v>
      </c>
      <c r="S4806" s="62" t="s">
        <v>1071</v>
      </c>
      <c r="T4806" s="62" t="s">
        <v>19416</v>
      </c>
      <c r="U4806" s="63" t="s">
        <v>902</v>
      </c>
    </row>
    <row r="4807" spans="1:21" x14ac:dyDescent="0.25">
      <c r="A4807" s="57" t="s">
        <v>885</v>
      </c>
      <c r="B4807" s="58" t="s">
        <v>19417</v>
      </c>
      <c r="C4807" s="58" t="s">
        <v>19418</v>
      </c>
      <c r="D4807" s="58" t="s">
        <v>1065</v>
      </c>
      <c r="E4807" s="58"/>
      <c r="F4807" s="58"/>
      <c r="G4807" s="58"/>
      <c r="H4807" s="58"/>
      <c r="I4807" s="58" t="s">
        <v>893</v>
      </c>
      <c r="J4807" s="58">
        <v>2021</v>
      </c>
      <c r="K4807" s="58">
        <v>2026</v>
      </c>
      <c r="L4807" s="58" t="s">
        <v>894</v>
      </c>
      <c r="M4807" s="58" t="s">
        <v>18382</v>
      </c>
      <c r="N4807" s="59"/>
      <c r="O4807" s="58"/>
      <c r="P4807" s="58"/>
      <c r="Q4807" s="58" t="s">
        <v>1070</v>
      </c>
      <c r="R4807" s="58" t="s">
        <v>1068</v>
      </c>
      <c r="S4807" s="58" t="s">
        <v>1071</v>
      </c>
      <c r="T4807" s="58" t="s">
        <v>19419</v>
      </c>
      <c r="U4807" s="60" t="s">
        <v>902</v>
      </c>
    </row>
    <row r="4808" spans="1:21" x14ac:dyDescent="0.25">
      <c r="A4808" s="61" t="s">
        <v>885</v>
      </c>
      <c r="B4808" s="62" t="s">
        <v>19420</v>
      </c>
      <c r="C4808" s="62" t="s">
        <v>19421</v>
      </c>
      <c r="D4808" s="62" t="s">
        <v>1065</v>
      </c>
      <c r="E4808" s="62"/>
      <c r="F4808" s="62"/>
      <c r="G4808" s="62"/>
      <c r="H4808" s="62"/>
      <c r="I4808" s="62" t="s">
        <v>893</v>
      </c>
      <c r="J4808" s="62">
        <v>2022</v>
      </c>
      <c r="K4808" s="62">
        <v>2027</v>
      </c>
      <c r="L4808" s="62" t="s">
        <v>894</v>
      </c>
      <c r="M4808" s="62" t="s">
        <v>19403</v>
      </c>
      <c r="N4808" s="59"/>
      <c r="O4808" s="62"/>
      <c r="P4808" s="62"/>
      <c r="Q4808" s="62" t="s">
        <v>1070</v>
      </c>
      <c r="R4808" s="62" t="s">
        <v>1068</v>
      </c>
      <c r="S4808" s="62" t="s">
        <v>1071</v>
      </c>
      <c r="T4808" s="62" t="s">
        <v>19422</v>
      </c>
      <c r="U4808" s="63" t="s">
        <v>902</v>
      </c>
    </row>
    <row r="4809" spans="1:21" x14ac:dyDescent="0.25">
      <c r="A4809" s="57" t="s">
        <v>885</v>
      </c>
      <c r="B4809" s="58" t="s">
        <v>19423</v>
      </c>
      <c r="C4809" s="58" t="s">
        <v>19424</v>
      </c>
      <c r="D4809" s="58" t="s">
        <v>1065</v>
      </c>
      <c r="E4809" s="58"/>
      <c r="F4809" s="58"/>
      <c r="G4809" s="58"/>
      <c r="H4809" s="58"/>
      <c r="I4809" s="58" t="s">
        <v>893</v>
      </c>
      <c r="J4809" s="58">
        <v>2022</v>
      </c>
      <c r="K4809" s="58">
        <v>2027</v>
      </c>
      <c r="L4809" s="58" t="s">
        <v>894</v>
      </c>
      <c r="M4809" s="58" t="s">
        <v>19403</v>
      </c>
      <c r="N4809" s="59"/>
      <c r="O4809" s="58"/>
      <c r="P4809" s="58"/>
      <c r="Q4809" s="58" t="s">
        <v>1070</v>
      </c>
      <c r="R4809" s="58" t="s">
        <v>1068</v>
      </c>
      <c r="S4809" s="58" t="s">
        <v>1071</v>
      </c>
      <c r="T4809" s="58" t="s">
        <v>19425</v>
      </c>
      <c r="U4809" s="60" t="s">
        <v>902</v>
      </c>
    </row>
    <row r="4810" spans="1:21" x14ac:dyDescent="0.25">
      <c r="A4810" s="61" t="s">
        <v>885</v>
      </c>
      <c r="B4810" s="62" t="s">
        <v>19426</v>
      </c>
      <c r="C4810" s="62" t="s">
        <v>19427</v>
      </c>
      <c r="D4810" s="62" t="s">
        <v>1065</v>
      </c>
      <c r="E4810" s="62"/>
      <c r="F4810" s="62"/>
      <c r="G4810" s="62"/>
      <c r="H4810" s="62"/>
      <c r="I4810" s="62" t="s">
        <v>893</v>
      </c>
      <c r="J4810" s="62">
        <v>2022</v>
      </c>
      <c r="K4810" s="62">
        <v>2027</v>
      </c>
      <c r="L4810" s="62" t="s">
        <v>894</v>
      </c>
      <c r="M4810" s="62" t="s">
        <v>19403</v>
      </c>
      <c r="N4810" s="59"/>
      <c r="O4810" s="62"/>
      <c r="P4810" s="62"/>
      <c r="Q4810" s="62" t="s">
        <v>1070</v>
      </c>
      <c r="R4810" s="62" t="s">
        <v>1068</v>
      </c>
      <c r="S4810" s="62" t="s">
        <v>1071</v>
      </c>
      <c r="T4810" s="62" t="s">
        <v>19428</v>
      </c>
      <c r="U4810" s="63" t="s">
        <v>902</v>
      </c>
    </row>
    <row r="4811" spans="1:21" x14ac:dyDescent="0.25">
      <c r="A4811" s="57" t="s">
        <v>885</v>
      </c>
      <c r="B4811" s="58" t="s">
        <v>19429</v>
      </c>
      <c r="C4811" s="58" t="s">
        <v>19430</v>
      </c>
      <c r="D4811" s="58" t="s">
        <v>1065</v>
      </c>
      <c r="E4811" s="58"/>
      <c r="F4811" s="58"/>
      <c r="G4811" s="58"/>
      <c r="H4811" s="58"/>
      <c r="I4811" s="58" t="s">
        <v>893</v>
      </c>
      <c r="J4811" s="58">
        <v>2022</v>
      </c>
      <c r="K4811" s="58">
        <v>2027</v>
      </c>
      <c r="L4811" s="58" t="s">
        <v>894</v>
      </c>
      <c r="M4811" s="58" t="s">
        <v>19403</v>
      </c>
      <c r="N4811" s="59"/>
      <c r="O4811" s="58"/>
      <c r="P4811" s="58"/>
      <c r="Q4811" s="58" t="s">
        <v>1070</v>
      </c>
      <c r="R4811" s="58" t="s">
        <v>1068</v>
      </c>
      <c r="S4811" s="58" t="s">
        <v>1071</v>
      </c>
      <c r="T4811" s="58" t="s">
        <v>19431</v>
      </c>
      <c r="U4811" s="60" t="s">
        <v>902</v>
      </c>
    </row>
    <row r="4812" spans="1:21" x14ac:dyDescent="0.25">
      <c r="A4812" s="61" t="s">
        <v>885</v>
      </c>
      <c r="B4812" s="62" t="s">
        <v>19432</v>
      </c>
      <c r="C4812" s="62" t="s">
        <v>19433</v>
      </c>
      <c r="D4812" s="62" t="s">
        <v>1065</v>
      </c>
      <c r="E4812" s="62"/>
      <c r="F4812" s="62"/>
      <c r="G4812" s="62"/>
      <c r="H4812" s="62"/>
      <c r="I4812" s="62" t="s">
        <v>893</v>
      </c>
      <c r="J4812" s="62">
        <v>2022</v>
      </c>
      <c r="K4812" s="62">
        <v>2027</v>
      </c>
      <c r="L4812" s="62" t="s">
        <v>894</v>
      </c>
      <c r="M4812" s="62" t="s">
        <v>19403</v>
      </c>
      <c r="N4812" s="59"/>
      <c r="O4812" s="62"/>
      <c r="P4812" s="62"/>
      <c r="Q4812" s="62" t="s">
        <v>1070</v>
      </c>
      <c r="R4812" s="62" t="s">
        <v>1068</v>
      </c>
      <c r="S4812" s="62" t="s">
        <v>1071</v>
      </c>
      <c r="T4812" s="62" t="s">
        <v>19434</v>
      </c>
      <c r="U4812" s="63" t="s">
        <v>902</v>
      </c>
    </row>
    <row r="4813" spans="1:21" x14ac:dyDescent="0.25">
      <c r="A4813" s="57" t="s">
        <v>885</v>
      </c>
      <c r="B4813" s="58" t="s">
        <v>19435</v>
      </c>
      <c r="C4813" s="58" t="s">
        <v>19436</v>
      </c>
      <c r="D4813" s="58" t="s">
        <v>1065</v>
      </c>
      <c r="E4813" s="58"/>
      <c r="F4813" s="58"/>
      <c r="G4813" s="58"/>
      <c r="H4813" s="58"/>
      <c r="I4813" s="58" t="s">
        <v>893</v>
      </c>
      <c r="J4813" s="58">
        <v>2022</v>
      </c>
      <c r="K4813" s="58">
        <v>2027</v>
      </c>
      <c r="L4813" s="58" t="s">
        <v>894</v>
      </c>
      <c r="M4813" s="58" t="s">
        <v>19403</v>
      </c>
      <c r="N4813" s="59"/>
      <c r="O4813" s="58"/>
      <c r="P4813" s="58"/>
      <c r="Q4813" s="58" t="s">
        <v>1070</v>
      </c>
      <c r="R4813" s="58" t="s">
        <v>1068</v>
      </c>
      <c r="S4813" s="58" t="s">
        <v>1071</v>
      </c>
      <c r="T4813" s="58" t="s">
        <v>19437</v>
      </c>
      <c r="U4813" s="60" t="s">
        <v>902</v>
      </c>
    </row>
    <row r="4814" spans="1:21" x14ac:dyDescent="0.25">
      <c r="A4814" s="61" t="s">
        <v>885</v>
      </c>
      <c r="B4814" s="62" t="s">
        <v>19438</v>
      </c>
      <c r="C4814" s="62" t="s">
        <v>19439</v>
      </c>
      <c r="D4814" s="62" t="s">
        <v>1065</v>
      </c>
      <c r="E4814" s="62"/>
      <c r="F4814" s="62"/>
      <c r="G4814" s="62"/>
      <c r="H4814" s="62"/>
      <c r="I4814" s="62" t="s">
        <v>893</v>
      </c>
      <c r="J4814" s="62">
        <v>2022</v>
      </c>
      <c r="K4814" s="62">
        <v>2027</v>
      </c>
      <c r="L4814" s="62" t="s">
        <v>894</v>
      </c>
      <c r="M4814" s="62" t="s">
        <v>19403</v>
      </c>
      <c r="N4814" s="59"/>
      <c r="O4814" s="62"/>
      <c r="P4814" s="62"/>
      <c r="Q4814" s="62" t="s">
        <v>1070</v>
      </c>
      <c r="R4814" s="62" t="s">
        <v>1068</v>
      </c>
      <c r="S4814" s="62" t="s">
        <v>1071</v>
      </c>
      <c r="T4814" s="62" t="s">
        <v>19440</v>
      </c>
      <c r="U4814" s="63" t="s">
        <v>902</v>
      </c>
    </row>
    <row r="4815" spans="1:21" x14ac:dyDescent="0.25">
      <c r="A4815" s="57" t="s">
        <v>885</v>
      </c>
      <c r="B4815" s="58" t="s">
        <v>19441</v>
      </c>
      <c r="C4815" s="58" t="s">
        <v>19442</v>
      </c>
      <c r="D4815" s="58" t="s">
        <v>1065</v>
      </c>
      <c r="E4815" s="58"/>
      <c r="F4815" s="58"/>
      <c r="G4815" s="58"/>
      <c r="H4815" s="58"/>
      <c r="I4815" s="58" t="s">
        <v>893</v>
      </c>
      <c r="J4815" s="58">
        <v>2022</v>
      </c>
      <c r="K4815" s="58">
        <v>2027</v>
      </c>
      <c r="L4815" s="58" t="s">
        <v>894</v>
      </c>
      <c r="M4815" s="58" t="s">
        <v>18145</v>
      </c>
      <c r="N4815" s="59"/>
      <c r="O4815" s="58"/>
      <c r="P4815" s="58"/>
      <c r="Q4815" s="58" t="s">
        <v>1070</v>
      </c>
      <c r="R4815" s="58" t="s">
        <v>1068</v>
      </c>
      <c r="S4815" s="58" t="s">
        <v>1071</v>
      </c>
      <c r="T4815" s="58" t="s">
        <v>19443</v>
      </c>
      <c r="U4815" s="60" t="s">
        <v>902</v>
      </c>
    </row>
    <row r="4816" spans="1:21" x14ac:dyDescent="0.25">
      <c r="A4816" s="61" t="s">
        <v>885</v>
      </c>
      <c r="B4816" s="62" t="s">
        <v>19444</v>
      </c>
      <c r="C4816" s="62" t="s">
        <v>19445</v>
      </c>
      <c r="D4816" s="62" t="s">
        <v>1065</v>
      </c>
      <c r="E4816" s="62"/>
      <c r="F4816" s="62"/>
      <c r="G4816" s="62"/>
      <c r="H4816" s="62"/>
      <c r="I4816" s="62" t="s">
        <v>893</v>
      </c>
      <c r="J4816" s="62">
        <v>2022</v>
      </c>
      <c r="K4816" s="62">
        <v>2027</v>
      </c>
      <c r="L4816" s="62" t="s">
        <v>894</v>
      </c>
      <c r="M4816" s="62" t="s">
        <v>18145</v>
      </c>
      <c r="N4816" s="59"/>
      <c r="O4816" s="62"/>
      <c r="P4816" s="62"/>
      <c r="Q4816" s="62" t="s">
        <v>1070</v>
      </c>
      <c r="R4816" s="62" t="s">
        <v>1068</v>
      </c>
      <c r="S4816" s="62" t="s">
        <v>1071</v>
      </c>
      <c r="T4816" s="62" t="s">
        <v>19446</v>
      </c>
      <c r="U4816" s="63" t="s">
        <v>902</v>
      </c>
    </row>
    <row r="4817" spans="1:21" x14ac:dyDescent="0.25">
      <c r="A4817" s="57" t="s">
        <v>885</v>
      </c>
      <c r="B4817" s="58" t="s">
        <v>19447</v>
      </c>
      <c r="C4817" s="58" t="s">
        <v>19448</v>
      </c>
      <c r="D4817" s="58" t="s">
        <v>1065</v>
      </c>
      <c r="E4817" s="58"/>
      <c r="F4817" s="58"/>
      <c r="G4817" s="58"/>
      <c r="H4817" s="58"/>
      <c r="I4817" s="58" t="s">
        <v>893</v>
      </c>
      <c r="J4817" s="58">
        <v>2022</v>
      </c>
      <c r="K4817" s="58">
        <v>2027</v>
      </c>
      <c r="L4817" s="58" t="s">
        <v>894</v>
      </c>
      <c r="M4817" s="58" t="s">
        <v>18145</v>
      </c>
      <c r="N4817" s="59"/>
      <c r="O4817" s="58"/>
      <c r="P4817" s="58"/>
      <c r="Q4817" s="58" t="s">
        <v>1070</v>
      </c>
      <c r="R4817" s="58" t="s">
        <v>1068</v>
      </c>
      <c r="S4817" s="58" t="s">
        <v>1071</v>
      </c>
      <c r="T4817" s="58" t="s">
        <v>19449</v>
      </c>
      <c r="U4817" s="60" t="s">
        <v>902</v>
      </c>
    </row>
    <row r="4818" spans="1:21" x14ac:dyDescent="0.25">
      <c r="A4818" s="61" t="s">
        <v>885</v>
      </c>
      <c r="B4818" s="62" t="s">
        <v>19450</v>
      </c>
      <c r="C4818" s="62" t="s">
        <v>19451</v>
      </c>
      <c r="D4818" s="62" t="s">
        <v>1065</v>
      </c>
      <c r="E4818" s="62"/>
      <c r="F4818" s="62"/>
      <c r="G4818" s="62"/>
      <c r="H4818" s="62"/>
      <c r="I4818" s="62" t="s">
        <v>893</v>
      </c>
      <c r="J4818" s="62">
        <v>2022</v>
      </c>
      <c r="K4818" s="62">
        <v>2027</v>
      </c>
      <c r="L4818" s="62" t="s">
        <v>894</v>
      </c>
      <c r="M4818" s="62" t="s">
        <v>18145</v>
      </c>
      <c r="N4818" s="59"/>
      <c r="O4818" s="62"/>
      <c r="P4818" s="62"/>
      <c r="Q4818" s="62" t="s">
        <v>1070</v>
      </c>
      <c r="R4818" s="62" t="s">
        <v>1068</v>
      </c>
      <c r="S4818" s="62" t="s">
        <v>1071</v>
      </c>
      <c r="T4818" s="62" t="s">
        <v>19452</v>
      </c>
      <c r="U4818" s="63" t="s">
        <v>902</v>
      </c>
    </row>
    <row r="4819" spans="1:21" x14ac:dyDescent="0.25">
      <c r="A4819" s="57" t="s">
        <v>885</v>
      </c>
      <c r="B4819" s="58" t="s">
        <v>19453</v>
      </c>
      <c r="C4819" s="58" t="s">
        <v>19454</v>
      </c>
      <c r="D4819" s="58" t="s">
        <v>1065</v>
      </c>
      <c r="E4819" s="58"/>
      <c r="F4819" s="58"/>
      <c r="G4819" s="58"/>
      <c r="H4819" s="58"/>
      <c r="I4819" s="58" t="s">
        <v>893</v>
      </c>
      <c r="J4819" s="58">
        <v>2022</v>
      </c>
      <c r="K4819" s="58">
        <v>2026</v>
      </c>
      <c r="L4819" s="58" t="s">
        <v>894</v>
      </c>
      <c r="M4819" s="58" t="s">
        <v>19455</v>
      </c>
      <c r="N4819" s="59"/>
      <c r="O4819" s="58"/>
      <c r="P4819" s="58"/>
      <c r="Q4819" s="58" t="s">
        <v>1070</v>
      </c>
      <c r="R4819" s="58" t="s">
        <v>1068</v>
      </c>
      <c r="S4819" s="58" t="s">
        <v>1071</v>
      </c>
      <c r="T4819" s="58" t="s">
        <v>19456</v>
      </c>
      <c r="U4819" s="60" t="s">
        <v>902</v>
      </c>
    </row>
    <row r="4820" spans="1:21" x14ac:dyDescent="0.25">
      <c r="A4820" s="61" t="s">
        <v>885</v>
      </c>
      <c r="B4820" s="62" t="s">
        <v>19457</v>
      </c>
      <c r="C4820" s="62" t="s">
        <v>19458</v>
      </c>
      <c r="D4820" s="62" t="s">
        <v>18129</v>
      </c>
      <c r="E4820" s="62"/>
      <c r="F4820" s="62"/>
      <c r="G4820" s="62"/>
      <c r="H4820" s="62"/>
      <c r="I4820" s="62" t="s">
        <v>893</v>
      </c>
      <c r="J4820" s="62">
        <v>2021</v>
      </c>
      <c r="K4820" s="62">
        <v>2026</v>
      </c>
      <c r="L4820" s="62" t="s">
        <v>894</v>
      </c>
      <c r="M4820" s="62" t="s">
        <v>3982</v>
      </c>
      <c r="N4820" s="59"/>
      <c r="O4820" s="62"/>
      <c r="P4820" s="62"/>
      <c r="Q4820" s="62" t="s">
        <v>1070</v>
      </c>
      <c r="R4820" s="62" t="s">
        <v>1068</v>
      </c>
      <c r="S4820" s="62" t="s">
        <v>1071</v>
      </c>
      <c r="T4820" s="62" t="s">
        <v>19459</v>
      </c>
      <c r="U4820" s="63" t="s">
        <v>902</v>
      </c>
    </row>
    <row r="4821" spans="1:21" x14ac:dyDescent="0.25">
      <c r="A4821" s="57" t="s">
        <v>885</v>
      </c>
      <c r="B4821" s="58" t="s">
        <v>19460</v>
      </c>
      <c r="C4821" s="58" t="s">
        <v>19461</v>
      </c>
      <c r="D4821" s="58" t="s">
        <v>1065</v>
      </c>
      <c r="E4821" s="58"/>
      <c r="F4821" s="58"/>
      <c r="G4821" s="58"/>
      <c r="H4821" s="58"/>
      <c r="I4821" s="58" t="s">
        <v>893</v>
      </c>
      <c r="J4821" s="58">
        <v>2021</v>
      </c>
      <c r="K4821" s="58">
        <v>2026</v>
      </c>
      <c r="L4821" s="58" t="s">
        <v>894</v>
      </c>
      <c r="M4821" s="58" t="s">
        <v>19462</v>
      </c>
      <c r="N4821" s="59"/>
      <c r="O4821" s="58"/>
      <c r="P4821" s="58"/>
      <c r="Q4821" s="58" t="s">
        <v>1070</v>
      </c>
      <c r="R4821" s="58" t="s">
        <v>1068</v>
      </c>
      <c r="S4821" s="58" t="s">
        <v>1071</v>
      </c>
      <c r="T4821" s="58" t="s">
        <v>19463</v>
      </c>
      <c r="U4821" s="60" t="s">
        <v>902</v>
      </c>
    </row>
    <row r="4822" spans="1:21" x14ac:dyDescent="0.25">
      <c r="A4822" s="61" t="s">
        <v>885</v>
      </c>
      <c r="B4822" s="62" t="s">
        <v>19464</v>
      </c>
      <c r="C4822" s="62" t="s">
        <v>19465</v>
      </c>
      <c r="D4822" s="62" t="s">
        <v>1065</v>
      </c>
      <c r="E4822" s="62"/>
      <c r="F4822" s="62"/>
      <c r="G4822" s="62"/>
      <c r="H4822" s="62"/>
      <c r="I4822" s="62" t="s">
        <v>893</v>
      </c>
      <c r="J4822" s="62">
        <v>2021</v>
      </c>
      <c r="K4822" s="62">
        <v>2026</v>
      </c>
      <c r="L4822" s="62" t="s">
        <v>894</v>
      </c>
      <c r="M4822" s="62" t="s">
        <v>19462</v>
      </c>
      <c r="N4822" s="59"/>
      <c r="O4822" s="62"/>
      <c r="P4822" s="62"/>
      <c r="Q4822" s="62" t="s">
        <v>1070</v>
      </c>
      <c r="R4822" s="62" t="s">
        <v>1068</v>
      </c>
      <c r="S4822" s="62" t="s">
        <v>1071</v>
      </c>
      <c r="T4822" s="62" t="s">
        <v>19466</v>
      </c>
      <c r="U4822" s="63" t="s">
        <v>902</v>
      </c>
    </row>
    <row r="4823" spans="1:21" x14ac:dyDescent="0.25">
      <c r="A4823" s="57" t="s">
        <v>885</v>
      </c>
      <c r="B4823" s="58" t="s">
        <v>19467</v>
      </c>
      <c r="C4823" s="58" t="s">
        <v>19468</v>
      </c>
      <c r="D4823" s="58" t="s">
        <v>1065</v>
      </c>
      <c r="E4823" s="58"/>
      <c r="F4823" s="58"/>
      <c r="G4823" s="58"/>
      <c r="H4823" s="58"/>
      <c r="I4823" s="58" t="s">
        <v>893</v>
      </c>
      <c r="J4823" s="58">
        <v>2021</v>
      </c>
      <c r="K4823" s="58">
        <v>2026</v>
      </c>
      <c r="L4823" s="58" t="s">
        <v>894</v>
      </c>
      <c r="M4823" s="58" t="s">
        <v>18979</v>
      </c>
      <c r="N4823" s="59"/>
      <c r="O4823" s="58"/>
      <c r="P4823" s="58"/>
      <c r="Q4823" s="58" t="s">
        <v>1070</v>
      </c>
      <c r="R4823" s="58" t="s">
        <v>1068</v>
      </c>
      <c r="S4823" s="58" t="s">
        <v>1071</v>
      </c>
      <c r="T4823" s="58" t="s">
        <v>19469</v>
      </c>
      <c r="U4823" s="60" t="s">
        <v>902</v>
      </c>
    </row>
    <row r="4824" spans="1:21" x14ac:dyDescent="0.25">
      <c r="A4824" s="61" t="s">
        <v>885</v>
      </c>
      <c r="B4824" s="62" t="s">
        <v>19470</v>
      </c>
      <c r="C4824" s="62" t="s">
        <v>19471</v>
      </c>
      <c r="D4824" s="62" t="s">
        <v>18129</v>
      </c>
      <c r="E4824" s="62"/>
      <c r="F4824" s="62"/>
      <c r="G4824" s="62"/>
      <c r="H4824" s="62"/>
      <c r="I4824" s="62" t="s">
        <v>893</v>
      </c>
      <c r="J4824" s="62">
        <v>2021</v>
      </c>
      <c r="K4824" s="62">
        <v>2026</v>
      </c>
      <c r="L4824" s="62" t="s">
        <v>894</v>
      </c>
      <c r="M4824" s="62" t="s">
        <v>3982</v>
      </c>
      <c r="N4824" s="59"/>
      <c r="O4824" s="62"/>
      <c r="P4824" s="62"/>
      <c r="Q4824" s="62" t="s">
        <v>1070</v>
      </c>
      <c r="R4824" s="62" t="s">
        <v>1068</v>
      </c>
      <c r="S4824" s="62" t="s">
        <v>1071</v>
      </c>
      <c r="T4824" s="62" t="s">
        <v>19472</v>
      </c>
      <c r="U4824" s="63" t="s">
        <v>902</v>
      </c>
    </row>
    <row r="4825" spans="1:21" x14ac:dyDescent="0.25">
      <c r="A4825" s="57" t="s">
        <v>885</v>
      </c>
      <c r="B4825" s="58" t="s">
        <v>19473</v>
      </c>
      <c r="C4825" s="58" t="s">
        <v>19474</v>
      </c>
      <c r="D4825" s="58" t="s">
        <v>18129</v>
      </c>
      <c r="E4825" s="58"/>
      <c r="F4825" s="58"/>
      <c r="G4825" s="58"/>
      <c r="H4825" s="58"/>
      <c r="I4825" s="58" t="s">
        <v>893</v>
      </c>
      <c r="J4825" s="58">
        <v>2021</v>
      </c>
      <c r="K4825" s="58">
        <v>2026</v>
      </c>
      <c r="L4825" s="58" t="s">
        <v>894</v>
      </c>
      <c r="M4825" s="58" t="s">
        <v>3982</v>
      </c>
      <c r="N4825" s="59"/>
      <c r="O4825" s="58"/>
      <c r="P4825" s="58"/>
      <c r="Q4825" s="58" t="s">
        <v>1070</v>
      </c>
      <c r="R4825" s="58" t="s">
        <v>1068</v>
      </c>
      <c r="S4825" s="58" t="s">
        <v>1071</v>
      </c>
      <c r="T4825" s="58" t="s">
        <v>19475</v>
      </c>
      <c r="U4825" s="60" t="s">
        <v>902</v>
      </c>
    </row>
    <row r="4826" spans="1:21" x14ac:dyDescent="0.25">
      <c r="A4826" s="61" t="s">
        <v>885</v>
      </c>
      <c r="B4826" s="62" t="s">
        <v>19476</v>
      </c>
      <c r="C4826" s="62" t="s">
        <v>19477</v>
      </c>
      <c r="D4826" s="62" t="s">
        <v>1065</v>
      </c>
      <c r="E4826" s="62"/>
      <c r="F4826" s="62"/>
      <c r="G4826" s="62"/>
      <c r="H4826" s="62"/>
      <c r="I4826" s="62" t="s">
        <v>893</v>
      </c>
      <c r="J4826" s="62">
        <v>2021</v>
      </c>
      <c r="K4826" s="62">
        <v>2026</v>
      </c>
      <c r="L4826" s="62" t="s">
        <v>894</v>
      </c>
      <c r="M4826" s="62" t="s">
        <v>18821</v>
      </c>
      <c r="N4826" s="59"/>
      <c r="O4826" s="62"/>
      <c r="P4826" s="62"/>
      <c r="Q4826" s="62" t="s">
        <v>1070</v>
      </c>
      <c r="R4826" s="62" t="s">
        <v>1068</v>
      </c>
      <c r="S4826" s="62" t="s">
        <v>1071</v>
      </c>
      <c r="T4826" s="62" t="s">
        <v>19478</v>
      </c>
      <c r="U4826" s="63" t="s">
        <v>902</v>
      </c>
    </row>
    <row r="4827" spans="1:21" x14ac:dyDescent="0.25">
      <c r="A4827" s="57" t="s">
        <v>885</v>
      </c>
      <c r="B4827" s="58" t="s">
        <v>19479</v>
      </c>
      <c r="C4827" s="58" t="s">
        <v>19480</v>
      </c>
      <c r="D4827" s="58" t="s">
        <v>1065</v>
      </c>
      <c r="E4827" s="58"/>
      <c r="F4827" s="58"/>
      <c r="G4827" s="58"/>
      <c r="H4827" s="58"/>
      <c r="I4827" s="58" t="s">
        <v>893</v>
      </c>
      <c r="J4827" s="58">
        <v>2021</v>
      </c>
      <c r="K4827" s="58">
        <v>2026</v>
      </c>
      <c r="L4827" s="58" t="s">
        <v>894</v>
      </c>
      <c r="M4827" s="58" t="s">
        <v>18821</v>
      </c>
      <c r="N4827" s="59"/>
      <c r="O4827" s="58"/>
      <c r="P4827" s="58"/>
      <c r="Q4827" s="58" t="s">
        <v>1070</v>
      </c>
      <c r="R4827" s="58" t="s">
        <v>1068</v>
      </c>
      <c r="S4827" s="58" t="s">
        <v>1071</v>
      </c>
      <c r="T4827" s="58" t="s">
        <v>19481</v>
      </c>
      <c r="U4827" s="60" t="s">
        <v>902</v>
      </c>
    </row>
    <row r="4828" spans="1:21" x14ac:dyDescent="0.25">
      <c r="A4828" s="61" t="s">
        <v>885</v>
      </c>
      <c r="B4828" s="62" t="s">
        <v>19482</v>
      </c>
      <c r="C4828" s="62" t="s">
        <v>19483</v>
      </c>
      <c r="D4828" s="62" t="s">
        <v>1065</v>
      </c>
      <c r="E4828" s="62"/>
      <c r="F4828" s="62"/>
      <c r="G4828" s="62"/>
      <c r="H4828" s="62"/>
      <c r="I4828" s="62" t="s">
        <v>893</v>
      </c>
      <c r="J4828" s="62">
        <v>2022</v>
      </c>
      <c r="K4828" s="62">
        <v>2027</v>
      </c>
      <c r="L4828" s="62" t="s">
        <v>894</v>
      </c>
      <c r="M4828" s="62" t="s">
        <v>19484</v>
      </c>
      <c r="N4828" s="59"/>
      <c r="O4828" s="62"/>
      <c r="P4828" s="62"/>
      <c r="Q4828" s="62" t="s">
        <v>1070</v>
      </c>
      <c r="R4828" s="62" t="s">
        <v>1068</v>
      </c>
      <c r="S4828" s="62" t="s">
        <v>1071</v>
      </c>
      <c r="T4828" s="62" t="s">
        <v>19485</v>
      </c>
      <c r="U4828" s="63" t="s">
        <v>902</v>
      </c>
    </row>
    <row r="4829" spans="1:21" x14ac:dyDescent="0.25">
      <c r="A4829" s="57" t="s">
        <v>885</v>
      </c>
      <c r="B4829" s="58" t="s">
        <v>19486</v>
      </c>
      <c r="C4829" s="58" t="s">
        <v>19487</v>
      </c>
      <c r="D4829" s="58" t="s">
        <v>18129</v>
      </c>
      <c r="E4829" s="58"/>
      <c r="F4829" s="58"/>
      <c r="G4829" s="58"/>
      <c r="H4829" s="58"/>
      <c r="I4829" s="58" t="s">
        <v>893</v>
      </c>
      <c r="J4829" s="58">
        <v>2021</v>
      </c>
      <c r="K4829" s="58">
        <v>2026</v>
      </c>
      <c r="L4829" s="58" t="s">
        <v>894</v>
      </c>
      <c r="M4829" s="58" t="s">
        <v>3982</v>
      </c>
      <c r="N4829" s="59"/>
      <c r="O4829" s="58"/>
      <c r="P4829" s="58"/>
      <c r="Q4829" s="58" t="s">
        <v>1070</v>
      </c>
      <c r="R4829" s="58" t="s">
        <v>1068</v>
      </c>
      <c r="S4829" s="58" t="s">
        <v>1071</v>
      </c>
      <c r="T4829" s="58" t="s">
        <v>19488</v>
      </c>
      <c r="U4829" s="60" t="s">
        <v>902</v>
      </c>
    </row>
    <row r="4830" spans="1:21" x14ac:dyDescent="0.25">
      <c r="A4830" s="61" t="s">
        <v>885</v>
      </c>
      <c r="B4830" s="62" t="s">
        <v>19489</v>
      </c>
      <c r="C4830" s="62" t="s">
        <v>19490</v>
      </c>
      <c r="D4830" s="62" t="s">
        <v>1065</v>
      </c>
      <c r="E4830" s="62"/>
      <c r="F4830" s="62"/>
      <c r="G4830" s="62"/>
      <c r="H4830" s="62"/>
      <c r="I4830" s="62" t="s">
        <v>893</v>
      </c>
      <c r="J4830" s="62">
        <v>2022</v>
      </c>
      <c r="K4830" s="62">
        <v>2027</v>
      </c>
      <c r="L4830" s="62" t="s">
        <v>894</v>
      </c>
      <c r="M4830" s="62" t="s">
        <v>18217</v>
      </c>
      <c r="N4830" s="59"/>
      <c r="O4830" s="62"/>
      <c r="P4830" s="62"/>
      <c r="Q4830" s="62" t="s">
        <v>1070</v>
      </c>
      <c r="R4830" s="62" t="s">
        <v>1068</v>
      </c>
      <c r="S4830" s="62" t="s">
        <v>1071</v>
      </c>
      <c r="T4830" s="62" t="s">
        <v>19491</v>
      </c>
      <c r="U4830" s="63" t="s">
        <v>902</v>
      </c>
    </row>
    <row r="4831" spans="1:21" x14ac:dyDescent="0.25">
      <c r="A4831" s="57" t="s">
        <v>885</v>
      </c>
      <c r="B4831" s="58" t="s">
        <v>19492</v>
      </c>
      <c r="C4831" s="58" t="s">
        <v>19493</v>
      </c>
      <c r="D4831" s="58" t="s">
        <v>1065</v>
      </c>
      <c r="E4831" s="58"/>
      <c r="F4831" s="58"/>
      <c r="G4831" s="58"/>
      <c r="H4831" s="58"/>
      <c r="I4831" s="58" t="s">
        <v>893</v>
      </c>
      <c r="J4831" s="58">
        <v>2022</v>
      </c>
      <c r="K4831" s="58">
        <v>2027</v>
      </c>
      <c r="L4831" s="58" t="s">
        <v>894</v>
      </c>
      <c r="M4831" s="58" t="s">
        <v>19494</v>
      </c>
      <c r="N4831" s="59"/>
      <c r="O4831" s="58"/>
      <c r="P4831" s="58"/>
      <c r="Q4831" s="58" t="s">
        <v>1070</v>
      </c>
      <c r="R4831" s="58" t="s">
        <v>1068</v>
      </c>
      <c r="S4831" s="58" t="s">
        <v>1071</v>
      </c>
      <c r="T4831" s="58" t="s">
        <v>19495</v>
      </c>
      <c r="U4831" s="60" t="s">
        <v>902</v>
      </c>
    </row>
    <row r="4832" spans="1:21" x14ac:dyDescent="0.25">
      <c r="A4832" s="61" t="s">
        <v>885</v>
      </c>
      <c r="B4832" s="62" t="s">
        <v>19496</v>
      </c>
      <c r="C4832" s="62" t="s">
        <v>19497</v>
      </c>
      <c r="D4832" s="62" t="s">
        <v>1065</v>
      </c>
      <c r="E4832" s="62"/>
      <c r="F4832" s="62"/>
      <c r="G4832" s="62"/>
      <c r="H4832" s="62"/>
      <c r="I4832" s="62" t="s">
        <v>893</v>
      </c>
      <c r="J4832" s="62">
        <v>2022</v>
      </c>
      <c r="K4832" s="62">
        <v>2027</v>
      </c>
      <c r="L4832" s="62" t="s">
        <v>894</v>
      </c>
      <c r="M4832" s="62" t="s">
        <v>19498</v>
      </c>
      <c r="N4832" s="59"/>
      <c r="O4832" s="62"/>
      <c r="P4832" s="62"/>
      <c r="Q4832" s="62" t="s">
        <v>1070</v>
      </c>
      <c r="R4832" s="62" t="s">
        <v>1068</v>
      </c>
      <c r="S4832" s="62" t="s">
        <v>1071</v>
      </c>
      <c r="T4832" s="62" t="s">
        <v>19499</v>
      </c>
      <c r="U4832" s="63" t="s">
        <v>902</v>
      </c>
    </row>
    <row r="4833" spans="1:21" x14ac:dyDescent="0.25">
      <c r="A4833" s="57" t="s">
        <v>885</v>
      </c>
      <c r="B4833" s="58" t="s">
        <v>19500</v>
      </c>
      <c r="C4833" s="58" t="s">
        <v>19501</v>
      </c>
      <c r="D4833" s="58" t="s">
        <v>1065</v>
      </c>
      <c r="E4833" s="58"/>
      <c r="F4833" s="58"/>
      <c r="G4833" s="58"/>
      <c r="H4833" s="58"/>
      <c r="I4833" s="58" t="s">
        <v>893</v>
      </c>
      <c r="J4833" s="58">
        <v>2022</v>
      </c>
      <c r="K4833" s="58">
        <v>2027</v>
      </c>
      <c r="L4833" s="58" t="s">
        <v>894</v>
      </c>
      <c r="M4833" s="58" t="s">
        <v>19502</v>
      </c>
      <c r="N4833" s="59"/>
      <c r="O4833" s="58"/>
      <c r="P4833" s="58"/>
      <c r="Q4833" s="58" t="s">
        <v>1070</v>
      </c>
      <c r="R4833" s="58" t="s">
        <v>1068</v>
      </c>
      <c r="S4833" s="58" t="s">
        <v>1071</v>
      </c>
      <c r="T4833" s="58" t="s">
        <v>19503</v>
      </c>
      <c r="U4833" s="60" t="s">
        <v>902</v>
      </c>
    </row>
    <row r="4834" spans="1:21" x14ac:dyDescent="0.25">
      <c r="A4834" s="61" t="s">
        <v>885</v>
      </c>
      <c r="B4834" s="62" t="s">
        <v>19504</v>
      </c>
      <c r="C4834" s="62" t="s">
        <v>19505</v>
      </c>
      <c r="D4834" s="62" t="s">
        <v>1065</v>
      </c>
      <c r="E4834" s="62"/>
      <c r="F4834" s="62"/>
      <c r="G4834" s="62"/>
      <c r="H4834" s="62"/>
      <c r="I4834" s="62" t="s">
        <v>893</v>
      </c>
      <c r="J4834" s="62">
        <v>2022</v>
      </c>
      <c r="K4834" s="62">
        <v>2027</v>
      </c>
      <c r="L4834" s="62" t="s">
        <v>894</v>
      </c>
      <c r="M4834" s="62" t="s">
        <v>18567</v>
      </c>
      <c r="N4834" s="59"/>
      <c r="O4834" s="62"/>
      <c r="P4834" s="62"/>
      <c r="Q4834" s="62" t="s">
        <v>1070</v>
      </c>
      <c r="R4834" s="62" t="s">
        <v>1068</v>
      </c>
      <c r="S4834" s="62" t="s">
        <v>1071</v>
      </c>
      <c r="T4834" s="62" t="s">
        <v>19506</v>
      </c>
      <c r="U4834" s="63" t="s">
        <v>902</v>
      </c>
    </row>
    <row r="4835" spans="1:21" x14ac:dyDescent="0.25">
      <c r="A4835" s="57" t="s">
        <v>885</v>
      </c>
      <c r="B4835" s="58" t="s">
        <v>19507</v>
      </c>
      <c r="C4835" s="58" t="s">
        <v>19508</v>
      </c>
      <c r="D4835" s="58" t="s">
        <v>1065</v>
      </c>
      <c r="E4835" s="58"/>
      <c r="F4835" s="58"/>
      <c r="G4835" s="58"/>
      <c r="H4835" s="58"/>
      <c r="I4835" s="58" t="s">
        <v>893</v>
      </c>
      <c r="J4835" s="58">
        <v>2022</v>
      </c>
      <c r="K4835" s="58">
        <v>2027</v>
      </c>
      <c r="L4835" s="58" t="s">
        <v>894</v>
      </c>
      <c r="M4835" s="58" t="s">
        <v>18567</v>
      </c>
      <c r="N4835" s="59"/>
      <c r="O4835" s="58"/>
      <c r="P4835" s="58"/>
      <c r="Q4835" s="58" t="s">
        <v>1070</v>
      </c>
      <c r="R4835" s="58" t="s">
        <v>1068</v>
      </c>
      <c r="S4835" s="58" t="s">
        <v>1071</v>
      </c>
      <c r="T4835" s="58" t="s">
        <v>19509</v>
      </c>
      <c r="U4835" s="60" t="s">
        <v>902</v>
      </c>
    </row>
    <row r="4836" spans="1:21" x14ac:dyDescent="0.25">
      <c r="A4836" s="61" t="s">
        <v>885</v>
      </c>
      <c r="B4836" s="62" t="s">
        <v>19510</v>
      </c>
      <c r="C4836" s="62" t="s">
        <v>19511</v>
      </c>
      <c r="D4836" s="62" t="s">
        <v>1065</v>
      </c>
      <c r="E4836" s="62"/>
      <c r="F4836" s="62"/>
      <c r="G4836" s="62"/>
      <c r="H4836" s="62"/>
      <c r="I4836" s="62" t="s">
        <v>893</v>
      </c>
      <c r="J4836" s="62">
        <v>2022</v>
      </c>
      <c r="K4836" s="62">
        <v>2027</v>
      </c>
      <c r="L4836" s="62" t="s">
        <v>894</v>
      </c>
      <c r="M4836" s="62" t="s">
        <v>18567</v>
      </c>
      <c r="N4836" s="59"/>
      <c r="O4836" s="62"/>
      <c r="P4836" s="62"/>
      <c r="Q4836" s="62" t="s">
        <v>1070</v>
      </c>
      <c r="R4836" s="62" t="s">
        <v>1068</v>
      </c>
      <c r="S4836" s="62" t="s">
        <v>1071</v>
      </c>
      <c r="T4836" s="62" t="s">
        <v>19512</v>
      </c>
      <c r="U4836" s="63" t="s">
        <v>902</v>
      </c>
    </row>
    <row r="4837" spans="1:21" x14ac:dyDescent="0.25">
      <c r="A4837" s="57" t="s">
        <v>885</v>
      </c>
      <c r="B4837" s="58" t="s">
        <v>19513</v>
      </c>
      <c r="C4837" s="58" t="s">
        <v>19514</v>
      </c>
      <c r="D4837" s="58" t="s">
        <v>1065</v>
      </c>
      <c r="E4837" s="58"/>
      <c r="F4837" s="58"/>
      <c r="G4837" s="58"/>
      <c r="H4837" s="58"/>
      <c r="I4837" s="58" t="s">
        <v>893</v>
      </c>
      <c r="J4837" s="58">
        <v>2022</v>
      </c>
      <c r="K4837" s="58">
        <v>2027</v>
      </c>
      <c r="L4837" s="58" t="s">
        <v>894</v>
      </c>
      <c r="M4837" s="58" t="s">
        <v>18567</v>
      </c>
      <c r="N4837" s="59"/>
      <c r="O4837" s="58"/>
      <c r="P4837" s="58"/>
      <c r="Q4837" s="58" t="s">
        <v>1070</v>
      </c>
      <c r="R4837" s="58" t="s">
        <v>1068</v>
      </c>
      <c r="S4837" s="58" t="s">
        <v>1071</v>
      </c>
      <c r="T4837" s="58" t="s">
        <v>19515</v>
      </c>
      <c r="U4837" s="60" t="s">
        <v>902</v>
      </c>
    </row>
    <row r="4838" spans="1:21" x14ac:dyDescent="0.25">
      <c r="A4838" s="61" t="s">
        <v>885</v>
      </c>
      <c r="B4838" s="62" t="s">
        <v>19516</v>
      </c>
      <c r="C4838" s="62" t="s">
        <v>19517</v>
      </c>
      <c r="D4838" s="62" t="s">
        <v>1065</v>
      </c>
      <c r="E4838" s="62"/>
      <c r="F4838" s="62"/>
      <c r="G4838" s="62"/>
      <c r="H4838" s="62"/>
      <c r="I4838" s="62" t="s">
        <v>893</v>
      </c>
      <c r="J4838" s="62">
        <v>2022</v>
      </c>
      <c r="K4838" s="62">
        <v>2027</v>
      </c>
      <c r="L4838" s="62" t="s">
        <v>894</v>
      </c>
      <c r="M4838" s="62" t="s">
        <v>18567</v>
      </c>
      <c r="N4838" s="59"/>
      <c r="O4838" s="62"/>
      <c r="P4838" s="62"/>
      <c r="Q4838" s="62" t="s">
        <v>1070</v>
      </c>
      <c r="R4838" s="62" t="s">
        <v>1068</v>
      </c>
      <c r="S4838" s="62" t="s">
        <v>1071</v>
      </c>
      <c r="T4838" s="62" t="s">
        <v>19518</v>
      </c>
      <c r="U4838" s="63" t="s">
        <v>902</v>
      </c>
    </row>
    <row r="4839" spans="1:21" x14ac:dyDescent="0.25">
      <c r="A4839" s="57" t="s">
        <v>885</v>
      </c>
      <c r="B4839" s="58" t="s">
        <v>19519</v>
      </c>
      <c r="C4839" s="58" t="s">
        <v>19520</v>
      </c>
      <c r="D4839" s="58" t="s">
        <v>1065</v>
      </c>
      <c r="E4839" s="58"/>
      <c r="F4839" s="58"/>
      <c r="G4839" s="58"/>
      <c r="H4839" s="58"/>
      <c r="I4839" s="58" t="s">
        <v>893</v>
      </c>
      <c r="J4839" s="58">
        <v>2022</v>
      </c>
      <c r="K4839" s="58">
        <v>2027</v>
      </c>
      <c r="L4839" s="58" t="s">
        <v>894</v>
      </c>
      <c r="M4839" s="58" t="s">
        <v>18260</v>
      </c>
      <c r="N4839" s="59"/>
      <c r="O4839" s="58"/>
      <c r="P4839" s="58"/>
      <c r="Q4839" s="58" t="s">
        <v>1070</v>
      </c>
      <c r="R4839" s="58" t="s">
        <v>1068</v>
      </c>
      <c r="S4839" s="58" t="s">
        <v>1071</v>
      </c>
      <c r="T4839" s="58" t="s">
        <v>19521</v>
      </c>
      <c r="U4839" s="60" t="s">
        <v>902</v>
      </c>
    </row>
    <row r="4840" spans="1:21" x14ac:dyDescent="0.25">
      <c r="A4840" s="61" t="s">
        <v>885</v>
      </c>
      <c r="B4840" s="62" t="s">
        <v>19522</v>
      </c>
      <c r="C4840" s="62" t="s">
        <v>19523</v>
      </c>
      <c r="D4840" s="62" t="s">
        <v>1065</v>
      </c>
      <c r="E4840" s="62"/>
      <c r="F4840" s="62"/>
      <c r="G4840" s="62"/>
      <c r="H4840" s="62"/>
      <c r="I4840" s="62" t="s">
        <v>893</v>
      </c>
      <c r="J4840" s="62">
        <v>2022</v>
      </c>
      <c r="K4840" s="62">
        <v>2027</v>
      </c>
      <c r="L4840" s="62" t="s">
        <v>894</v>
      </c>
      <c r="M4840" s="62" t="s">
        <v>18260</v>
      </c>
      <c r="N4840" s="59"/>
      <c r="O4840" s="62"/>
      <c r="P4840" s="62"/>
      <c r="Q4840" s="62" t="s">
        <v>1070</v>
      </c>
      <c r="R4840" s="62" t="s">
        <v>1068</v>
      </c>
      <c r="S4840" s="62" t="s">
        <v>1071</v>
      </c>
      <c r="T4840" s="62" t="s">
        <v>19524</v>
      </c>
      <c r="U4840" s="63" t="s">
        <v>902</v>
      </c>
    </row>
    <row r="4841" spans="1:21" x14ac:dyDescent="0.25">
      <c r="A4841" s="57" t="s">
        <v>885</v>
      </c>
      <c r="B4841" s="58" t="s">
        <v>19525</v>
      </c>
      <c r="C4841" s="58" t="s">
        <v>19526</v>
      </c>
      <c r="D4841" s="58" t="s">
        <v>1065</v>
      </c>
      <c r="E4841" s="58"/>
      <c r="F4841" s="58"/>
      <c r="G4841" s="58"/>
      <c r="H4841" s="58"/>
      <c r="I4841" s="58" t="s">
        <v>893</v>
      </c>
      <c r="J4841" s="58">
        <v>2022</v>
      </c>
      <c r="K4841" s="58">
        <v>2027</v>
      </c>
      <c r="L4841" s="58" t="s">
        <v>894</v>
      </c>
      <c r="M4841" s="58" t="s">
        <v>18279</v>
      </c>
      <c r="N4841" s="59"/>
      <c r="O4841" s="58"/>
      <c r="P4841" s="58"/>
      <c r="Q4841" s="58" t="s">
        <v>1070</v>
      </c>
      <c r="R4841" s="58" t="s">
        <v>1068</v>
      </c>
      <c r="S4841" s="58" t="s">
        <v>1071</v>
      </c>
      <c r="T4841" s="58" t="s">
        <v>19527</v>
      </c>
      <c r="U4841" s="60" t="s">
        <v>902</v>
      </c>
    </row>
    <row r="4842" spans="1:21" x14ac:dyDescent="0.25">
      <c r="A4842" s="61" t="s">
        <v>885</v>
      </c>
      <c r="B4842" s="62" t="s">
        <v>19528</v>
      </c>
      <c r="C4842" s="62" t="s">
        <v>19529</v>
      </c>
      <c r="D4842" s="62" t="s">
        <v>1065</v>
      </c>
      <c r="E4842" s="62"/>
      <c r="F4842" s="62"/>
      <c r="G4842" s="62"/>
      <c r="H4842" s="62"/>
      <c r="I4842" s="62" t="s">
        <v>893</v>
      </c>
      <c r="J4842" s="62">
        <v>2022</v>
      </c>
      <c r="K4842" s="62">
        <v>2027</v>
      </c>
      <c r="L4842" s="62" t="s">
        <v>894</v>
      </c>
      <c r="M4842" s="62" t="s">
        <v>18279</v>
      </c>
      <c r="N4842" s="59"/>
      <c r="O4842" s="62"/>
      <c r="P4842" s="62"/>
      <c r="Q4842" s="62" t="s">
        <v>1070</v>
      </c>
      <c r="R4842" s="62" t="s">
        <v>1068</v>
      </c>
      <c r="S4842" s="62" t="s">
        <v>1071</v>
      </c>
      <c r="T4842" s="62" t="s">
        <v>19530</v>
      </c>
      <c r="U4842" s="63" t="s">
        <v>902</v>
      </c>
    </row>
    <row r="4843" spans="1:21" x14ac:dyDescent="0.25">
      <c r="A4843" s="57" t="s">
        <v>885</v>
      </c>
      <c r="B4843" s="58" t="s">
        <v>19531</v>
      </c>
      <c r="C4843" s="58" t="s">
        <v>19532</v>
      </c>
      <c r="D4843" s="58" t="s">
        <v>1065</v>
      </c>
      <c r="E4843" s="58"/>
      <c r="F4843" s="58"/>
      <c r="G4843" s="58"/>
      <c r="H4843" s="58"/>
      <c r="I4843" s="58" t="s">
        <v>893</v>
      </c>
      <c r="J4843" s="58">
        <v>2022</v>
      </c>
      <c r="K4843" s="58">
        <v>2027</v>
      </c>
      <c r="L4843" s="58" t="s">
        <v>894</v>
      </c>
      <c r="M4843" s="58" t="s">
        <v>18290</v>
      </c>
      <c r="N4843" s="59"/>
      <c r="O4843" s="58"/>
      <c r="P4843" s="58"/>
      <c r="Q4843" s="58" t="s">
        <v>1070</v>
      </c>
      <c r="R4843" s="58" t="s">
        <v>1068</v>
      </c>
      <c r="S4843" s="58" t="s">
        <v>1071</v>
      </c>
      <c r="T4843" s="58" t="s">
        <v>19533</v>
      </c>
      <c r="U4843" s="60" t="s">
        <v>902</v>
      </c>
    </row>
    <row r="4844" spans="1:21" x14ac:dyDescent="0.25">
      <c r="A4844" s="61" t="s">
        <v>885</v>
      </c>
      <c r="B4844" s="62" t="s">
        <v>19534</v>
      </c>
      <c r="C4844" s="62" t="s">
        <v>19535</v>
      </c>
      <c r="D4844" s="62" t="s">
        <v>1065</v>
      </c>
      <c r="E4844" s="62"/>
      <c r="F4844" s="62"/>
      <c r="G4844" s="62"/>
      <c r="H4844" s="62"/>
      <c r="I4844" s="62" t="s">
        <v>893</v>
      </c>
      <c r="J4844" s="62">
        <v>2022</v>
      </c>
      <c r="K4844" s="62">
        <v>2027</v>
      </c>
      <c r="L4844" s="62" t="s">
        <v>894</v>
      </c>
      <c r="M4844" s="62" t="s">
        <v>18221</v>
      </c>
      <c r="N4844" s="59"/>
      <c r="O4844" s="62"/>
      <c r="P4844" s="62"/>
      <c r="Q4844" s="62" t="s">
        <v>1070</v>
      </c>
      <c r="R4844" s="62" t="s">
        <v>1068</v>
      </c>
      <c r="S4844" s="62" t="s">
        <v>1071</v>
      </c>
      <c r="T4844" s="62" t="s">
        <v>19536</v>
      </c>
      <c r="U4844" s="63" t="s">
        <v>902</v>
      </c>
    </row>
    <row r="4845" spans="1:21" x14ac:dyDescent="0.25">
      <c r="A4845" s="57" t="s">
        <v>885</v>
      </c>
      <c r="B4845" s="58" t="s">
        <v>19537</v>
      </c>
      <c r="C4845" s="58" t="s">
        <v>19538</v>
      </c>
      <c r="D4845" s="58" t="s">
        <v>1065</v>
      </c>
      <c r="E4845" s="58"/>
      <c r="F4845" s="58"/>
      <c r="G4845" s="58"/>
      <c r="H4845" s="58"/>
      <c r="I4845" s="58" t="s">
        <v>893</v>
      </c>
      <c r="J4845" s="58">
        <v>2022</v>
      </c>
      <c r="K4845" s="58">
        <v>2027</v>
      </c>
      <c r="L4845" s="58" t="s">
        <v>894</v>
      </c>
      <c r="M4845" s="58" t="s">
        <v>18221</v>
      </c>
      <c r="N4845" s="59"/>
      <c r="O4845" s="58"/>
      <c r="P4845" s="58"/>
      <c r="Q4845" s="58" t="s">
        <v>1070</v>
      </c>
      <c r="R4845" s="58" t="s">
        <v>1068</v>
      </c>
      <c r="S4845" s="58" t="s">
        <v>1071</v>
      </c>
      <c r="T4845" s="58" t="s">
        <v>19539</v>
      </c>
      <c r="U4845" s="60" t="s">
        <v>902</v>
      </c>
    </row>
    <row r="4846" spans="1:21" x14ac:dyDescent="0.25">
      <c r="A4846" s="61" t="s">
        <v>885</v>
      </c>
      <c r="B4846" s="62" t="s">
        <v>19540</v>
      </c>
      <c r="C4846" s="62" t="s">
        <v>19541</v>
      </c>
      <c r="D4846" s="62" t="s">
        <v>1065</v>
      </c>
      <c r="E4846" s="62"/>
      <c r="F4846" s="62"/>
      <c r="G4846" s="62"/>
      <c r="H4846" s="62"/>
      <c r="I4846" s="62" t="s">
        <v>893</v>
      </c>
      <c r="J4846" s="62">
        <v>2022</v>
      </c>
      <c r="K4846" s="62">
        <v>2027</v>
      </c>
      <c r="L4846" s="62" t="s">
        <v>894</v>
      </c>
      <c r="M4846" s="62" t="s">
        <v>19542</v>
      </c>
      <c r="N4846" s="59"/>
      <c r="O4846" s="62"/>
      <c r="P4846" s="62"/>
      <c r="Q4846" s="62" t="s">
        <v>1070</v>
      </c>
      <c r="R4846" s="62" t="s">
        <v>1068</v>
      </c>
      <c r="S4846" s="62" t="s">
        <v>1071</v>
      </c>
      <c r="T4846" s="62" t="s">
        <v>19543</v>
      </c>
      <c r="U4846" s="63" t="s">
        <v>902</v>
      </c>
    </row>
    <row r="4847" spans="1:21" x14ac:dyDescent="0.25">
      <c r="A4847" s="57" t="s">
        <v>885</v>
      </c>
      <c r="B4847" s="58" t="s">
        <v>19544</v>
      </c>
      <c r="C4847" s="58" t="s">
        <v>19545</v>
      </c>
      <c r="D4847" s="58" t="s">
        <v>1065</v>
      </c>
      <c r="E4847" s="58"/>
      <c r="F4847" s="58"/>
      <c r="G4847" s="58"/>
      <c r="H4847" s="58"/>
      <c r="I4847" s="58" t="s">
        <v>893</v>
      </c>
      <c r="J4847" s="58">
        <v>2022</v>
      </c>
      <c r="K4847" s="58">
        <v>2027</v>
      </c>
      <c r="L4847" s="58" t="s">
        <v>894</v>
      </c>
      <c r="M4847" s="58" t="s">
        <v>18895</v>
      </c>
      <c r="N4847" s="59"/>
      <c r="O4847" s="58"/>
      <c r="P4847" s="58"/>
      <c r="Q4847" s="58" t="s">
        <v>1070</v>
      </c>
      <c r="R4847" s="58" t="s">
        <v>1068</v>
      </c>
      <c r="S4847" s="58" t="s">
        <v>1071</v>
      </c>
      <c r="T4847" s="58" t="s">
        <v>19546</v>
      </c>
      <c r="U4847" s="60" t="s">
        <v>902</v>
      </c>
    </row>
    <row r="4848" spans="1:21" x14ac:dyDescent="0.25">
      <c r="A4848" s="61" t="s">
        <v>885</v>
      </c>
      <c r="B4848" s="62" t="s">
        <v>19547</v>
      </c>
      <c r="C4848" s="62" t="s">
        <v>19548</v>
      </c>
      <c r="D4848" s="62" t="s">
        <v>1065</v>
      </c>
      <c r="E4848" s="62"/>
      <c r="F4848" s="62"/>
      <c r="G4848" s="62"/>
      <c r="H4848" s="62"/>
      <c r="I4848" s="62" t="s">
        <v>893</v>
      </c>
      <c r="J4848" s="62">
        <v>2022</v>
      </c>
      <c r="K4848" s="62">
        <v>2027</v>
      </c>
      <c r="L4848" s="62" t="s">
        <v>894</v>
      </c>
      <c r="M4848" s="62" t="s">
        <v>18895</v>
      </c>
      <c r="N4848" s="59"/>
      <c r="O4848" s="62"/>
      <c r="P4848" s="62"/>
      <c r="Q4848" s="62" t="s">
        <v>1070</v>
      </c>
      <c r="R4848" s="62" t="s">
        <v>1068</v>
      </c>
      <c r="S4848" s="62" t="s">
        <v>1071</v>
      </c>
      <c r="T4848" s="62" t="s">
        <v>19549</v>
      </c>
      <c r="U4848" s="63" t="s">
        <v>902</v>
      </c>
    </row>
    <row r="4849" spans="1:21" x14ac:dyDescent="0.25">
      <c r="A4849" s="57" t="s">
        <v>885</v>
      </c>
      <c r="B4849" s="58" t="s">
        <v>19550</v>
      </c>
      <c r="C4849" s="58" t="s">
        <v>19551</v>
      </c>
      <c r="D4849" s="58" t="s">
        <v>1065</v>
      </c>
      <c r="E4849" s="58"/>
      <c r="F4849" s="58"/>
      <c r="G4849" s="58"/>
      <c r="H4849" s="58"/>
      <c r="I4849" s="58" t="s">
        <v>893</v>
      </c>
      <c r="J4849" s="58">
        <v>2022</v>
      </c>
      <c r="K4849" s="58">
        <v>2027</v>
      </c>
      <c r="L4849" s="58" t="s">
        <v>894</v>
      </c>
      <c r="M4849" s="58" t="s">
        <v>18895</v>
      </c>
      <c r="N4849" s="59"/>
      <c r="O4849" s="58"/>
      <c r="P4849" s="58"/>
      <c r="Q4849" s="58" t="s">
        <v>1070</v>
      </c>
      <c r="R4849" s="58" t="s">
        <v>1068</v>
      </c>
      <c r="S4849" s="58" t="s">
        <v>1071</v>
      </c>
      <c r="T4849" s="58" t="s">
        <v>19552</v>
      </c>
      <c r="U4849" s="60" t="s">
        <v>902</v>
      </c>
    </row>
    <row r="4850" spans="1:21" x14ac:dyDescent="0.25">
      <c r="A4850" s="61" t="s">
        <v>885</v>
      </c>
      <c r="B4850" s="62" t="s">
        <v>19553</v>
      </c>
      <c r="C4850" s="62" t="s">
        <v>19554</v>
      </c>
      <c r="D4850" s="62" t="s">
        <v>1065</v>
      </c>
      <c r="E4850" s="62"/>
      <c r="F4850" s="62"/>
      <c r="G4850" s="62"/>
      <c r="H4850" s="62"/>
      <c r="I4850" s="62" t="s">
        <v>893</v>
      </c>
      <c r="J4850" s="62">
        <v>2022</v>
      </c>
      <c r="K4850" s="62">
        <v>2027</v>
      </c>
      <c r="L4850" s="62" t="s">
        <v>894</v>
      </c>
      <c r="M4850" s="62" t="s">
        <v>18895</v>
      </c>
      <c r="N4850" s="59"/>
      <c r="O4850" s="62"/>
      <c r="P4850" s="62"/>
      <c r="Q4850" s="62" t="s">
        <v>1070</v>
      </c>
      <c r="R4850" s="62" t="s">
        <v>1068</v>
      </c>
      <c r="S4850" s="62" t="s">
        <v>1071</v>
      </c>
      <c r="T4850" s="62" t="s">
        <v>19555</v>
      </c>
      <c r="U4850" s="63" t="s">
        <v>902</v>
      </c>
    </row>
    <row r="4851" spans="1:21" x14ac:dyDescent="0.25">
      <c r="A4851" s="57" t="s">
        <v>885</v>
      </c>
      <c r="B4851" s="58" t="s">
        <v>19556</v>
      </c>
      <c r="C4851" s="58" t="s">
        <v>19557</v>
      </c>
      <c r="D4851" s="58" t="s">
        <v>1065</v>
      </c>
      <c r="E4851" s="58"/>
      <c r="F4851" s="58"/>
      <c r="G4851" s="58"/>
      <c r="H4851" s="58"/>
      <c r="I4851" s="58" t="s">
        <v>893</v>
      </c>
      <c r="J4851" s="58">
        <v>2022</v>
      </c>
      <c r="K4851" s="58">
        <v>2027</v>
      </c>
      <c r="L4851" s="58" t="s">
        <v>894</v>
      </c>
      <c r="M4851" s="58" t="s">
        <v>18895</v>
      </c>
      <c r="N4851" s="59"/>
      <c r="O4851" s="58"/>
      <c r="P4851" s="58"/>
      <c r="Q4851" s="58" t="s">
        <v>1070</v>
      </c>
      <c r="R4851" s="58" t="s">
        <v>1068</v>
      </c>
      <c r="S4851" s="58" t="s">
        <v>1071</v>
      </c>
      <c r="T4851" s="58" t="s">
        <v>19558</v>
      </c>
      <c r="U4851" s="60" t="s">
        <v>902</v>
      </c>
    </row>
    <row r="4852" spans="1:21" x14ac:dyDescent="0.25">
      <c r="A4852" s="61" t="s">
        <v>885</v>
      </c>
      <c r="B4852" s="62" t="s">
        <v>19559</v>
      </c>
      <c r="C4852" s="62" t="s">
        <v>19560</v>
      </c>
      <c r="D4852" s="62" t="s">
        <v>1065</v>
      </c>
      <c r="E4852" s="62"/>
      <c r="F4852" s="62"/>
      <c r="G4852" s="62"/>
      <c r="H4852" s="62"/>
      <c r="I4852" s="62" t="s">
        <v>893</v>
      </c>
      <c r="J4852" s="62">
        <v>2022</v>
      </c>
      <c r="K4852" s="62">
        <v>2026</v>
      </c>
      <c r="L4852" s="62" t="s">
        <v>894</v>
      </c>
      <c r="M4852" s="62" t="s">
        <v>19016</v>
      </c>
      <c r="N4852" s="59"/>
      <c r="O4852" s="62"/>
      <c r="P4852" s="62"/>
      <c r="Q4852" s="62" t="s">
        <v>1070</v>
      </c>
      <c r="R4852" s="62" t="s">
        <v>1068</v>
      </c>
      <c r="S4852" s="62" t="s">
        <v>1071</v>
      </c>
      <c r="T4852" s="62" t="s">
        <v>19561</v>
      </c>
      <c r="U4852" s="63" t="s">
        <v>902</v>
      </c>
    </row>
    <row r="4853" spans="1:21" x14ac:dyDescent="0.25">
      <c r="A4853" s="57" t="s">
        <v>885</v>
      </c>
      <c r="B4853" s="58" t="s">
        <v>19562</v>
      </c>
      <c r="C4853" s="58" t="s">
        <v>19563</v>
      </c>
      <c r="D4853" s="58" t="s">
        <v>1065</v>
      </c>
      <c r="E4853" s="58"/>
      <c r="F4853" s="58"/>
      <c r="G4853" s="58"/>
      <c r="H4853" s="58"/>
      <c r="I4853" s="58" t="s">
        <v>893</v>
      </c>
      <c r="J4853" s="58">
        <v>2022</v>
      </c>
      <c r="K4853" s="58">
        <v>2027</v>
      </c>
      <c r="L4853" s="58" t="s">
        <v>894</v>
      </c>
      <c r="M4853" s="58" t="s">
        <v>19564</v>
      </c>
      <c r="N4853" s="59"/>
      <c r="O4853" s="58"/>
      <c r="P4853" s="58"/>
      <c r="Q4853" s="58" t="s">
        <v>1070</v>
      </c>
      <c r="R4853" s="58" t="s">
        <v>1068</v>
      </c>
      <c r="S4853" s="58" t="s">
        <v>1071</v>
      </c>
      <c r="T4853" s="58" t="s">
        <v>19565</v>
      </c>
      <c r="U4853" s="60" t="s">
        <v>902</v>
      </c>
    </row>
    <row r="4854" spans="1:21" x14ac:dyDescent="0.25">
      <c r="A4854" s="61" t="s">
        <v>885</v>
      </c>
      <c r="B4854" s="62" t="s">
        <v>19566</v>
      </c>
      <c r="C4854" s="62" t="s">
        <v>19567</v>
      </c>
      <c r="D4854" s="62" t="s">
        <v>1065</v>
      </c>
      <c r="E4854" s="62"/>
      <c r="F4854" s="62"/>
      <c r="G4854" s="62"/>
      <c r="H4854" s="62"/>
      <c r="I4854" s="62" t="s">
        <v>893</v>
      </c>
      <c r="J4854" s="62">
        <v>2022</v>
      </c>
      <c r="K4854" s="62">
        <v>2027</v>
      </c>
      <c r="L4854" s="62" t="s">
        <v>894</v>
      </c>
      <c r="M4854" s="62" t="s">
        <v>19568</v>
      </c>
      <c r="N4854" s="59"/>
      <c r="O4854" s="62"/>
      <c r="P4854" s="62"/>
      <c r="Q4854" s="62" t="s">
        <v>1070</v>
      </c>
      <c r="R4854" s="62" t="s">
        <v>1068</v>
      </c>
      <c r="S4854" s="62" t="s">
        <v>1071</v>
      </c>
      <c r="T4854" s="62" t="s">
        <v>19569</v>
      </c>
      <c r="U4854" s="63" t="s">
        <v>902</v>
      </c>
    </row>
    <row r="4855" spans="1:21" x14ac:dyDescent="0.25">
      <c r="A4855" s="57" t="s">
        <v>885</v>
      </c>
      <c r="B4855" s="58" t="s">
        <v>19570</v>
      </c>
      <c r="C4855" s="58" t="s">
        <v>19571</v>
      </c>
      <c r="D4855" s="58" t="s">
        <v>1065</v>
      </c>
      <c r="E4855" s="58"/>
      <c r="F4855" s="58"/>
      <c r="G4855" s="58"/>
      <c r="H4855" s="58"/>
      <c r="I4855" s="58" t="s">
        <v>893</v>
      </c>
      <c r="J4855" s="58">
        <v>2022</v>
      </c>
      <c r="K4855" s="58">
        <v>2027</v>
      </c>
      <c r="L4855" s="58" t="s">
        <v>894</v>
      </c>
      <c r="M4855" s="58" t="s">
        <v>19572</v>
      </c>
      <c r="N4855" s="59"/>
      <c r="O4855" s="58"/>
      <c r="P4855" s="58"/>
      <c r="Q4855" s="58" t="s">
        <v>1070</v>
      </c>
      <c r="R4855" s="58" t="s">
        <v>1068</v>
      </c>
      <c r="S4855" s="58" t="s">
        <v>1071</v>
      </c>
      <c r="T4855" s="58" t="s">
        <v>19573</v>
      </c>
      <c r="U4855" s="60" t="s">
        <v>902</v>
      </c>
    </row>
    <row r="4856" spans="1:21" x14ac:dyDescent="0.25">
      <c r="A4856" s="61" t="s">
        <v>885</v>
      </c>
      <c r="B4856" s="62" t="s">
        <v>19574</v>
      </c>
      <c r="C4856" s="62" t="s">
        <v>19575</v>
      </c>
      <c r="D4856" s="62" t="s">
        <v>1065</v>
      </c>
      <c r="E4856" s="62"/>
      <c r="F4856" s="62"/>
      <c r="G4856" s="62"/>
      <c r="H4856" s="62"/>
      <c r="I4856" s="62" t="s">
        <v>893</v>
      </c>
      <c r="J4856" s="62">
        <v>2022</v>
      </c>
      <c r="K4856" s="62">
        <v>2027</v>
      </c>
      <c r="L4856" s="62" t="s">
        <v>894</v>
      </c>
      <c r="M4856" s="62" t="s">
        <v>19572</v>
      </c>
      <c r="N4856" s="59"/>
      <c r="O4856" s="62"/>
      <c r="P4856" s="62"/>
      <c r="Q4856" s="62" t="s">
        <v>1070</v>
      </c>
      <c r="R4856" s="62" t="s">
        <v>1068</v>
      </c>
      <c r="S4856" s="62" t="s">
        <v>1071</v>
      </c>
      <c r="T4856" s="62" t="s">
        <v>19576</v>
      </c>
      <c r="U4856" s="63" t="s">
        <v>902</v>
      </c>
    </row>
    <row r="4857" spans="1:21" x14ac:dyDescent="0.25">
      <c r="A4857" s="57" t="s">
        <v>885</v>
      </c>
      <c r="B4857" s="58" t="s">
        <v>19577</v>
      </c>
      <c r="C4857" s="58" t="s">
        <v>19578</v>
      </c>
      <c r="D4857" s="58" t="s">
        <v>1065</v>
      </c>
      <c r="E4857" s="58"/>
      <c r="F4857" s="58"/>
      <c r="G4857" s="58"/>
      <c r="H4857" s="58"/>
      <c r="I4857" s="58" t="s">
        <v>893</v>
      </c>
      <c r="J4857" s="58">
        <v>2022</v>
      </c>
      <c r="K4857" s="58">
        <v>2027</v>
      </c>
      <c r="L4857" s="58" t="s">
        <v>894</v>
      </c>
      <c r="M4857" s="58" t="s">
        <v>19572</v>
      </c>
      <c r="N4857" s="59"/>
      <c r="O4857" s="58"/>
      <c r="P4857" s="58"/>
      <c r="Q4857" s="58" t="s">
        <v>1070</v>
      </c>
      <c r="R4857" s="58" t="s">
        <v>1068</v>
      </c>
      <c r="S4857" s="58" t="s">
        <v>1071</v>
      </c>
      <c r="T4857" s="58" t="s">
        <v>19579</v>
      </c>
      <c r="U4857" s="60" t="s">
        <v>902</v>
      </c>
    </row>
    <row r="4858" spans="1:21" x14ac:dyDescent="0.25">
      <c r="A4858" s="61" t="s">
        <v>885</v>
      </c>
      <c r="B4858" s="62" t="s">
        <v>19580</v>
      </c>
      <c r="C4858" s="62" t="s">
        <v>19581</v>
      </c>
      <c r="D4858" s="62" t="s">
        <v>1065</v>
      </c>
      <c r="E4858" s="62"/>
      <c r="F4858" s="62"/>
      <c r="G4858" s="62"/>
      <c r="H4858" s="62"/>
      <c r="I4858" s="62" t="s">
        <v>893</v>
      </c>
      <c r="J4858" s="62">
        <v>2022</v>
      </c>
      <c r="K4858" s="62">
        <v>2027</v>
      </c>
      <c r="L4858" s="62" t="s">
        <v>894</v>
      </c>
      <c r="M4858" s="62" t="s">
        <v>19572</v>
      </c>
      <c r="N4858" s="59"/>
      <c r="O4858" s="62"/>
      <c r="P4858" s="62"/>
      <c r="Q4858" s="62" t="s">
        <v>1070</v>
      </c>
      <c r="R4858" s="62" t="s">
        <v>1068</v>
      </c>
      <c r="S4858" s="62" t="s">
        <v>1071</v>
      </c>
      <c r="T4858" s="62" t="s">
        <v>19582</v>
      </c>
      <c r="U4858" s="63" t="s">
        <v>902</v>
      </c>
    </row>
    <row r="4859" spans="1:21" x14ac:dyDescent="0.25">
      <c r="A4859" s="57" t="s">
        <v>885</v>
      </c>
      <c r="B4859" s="58" t="s">
        <v>19583</v>
      </c>
      <c r="C4859" s="58" t="s">
        <v>19584</v>
      </c>
      <c r="D4859" s="58" t="s">
        <v>1065</v>
      </c>
      <c r="E4859" s="58"/>
      <c r="F4859" s="58"/>
      <c r="G4859" s="58"/>
      <c r="H4859" s="58"/>
      <c r="I4859" s="58" t="s">
        <v>893</v>
      </c>
      <c r="J4859" s="58">
        <v>2022</v>
      </c>
      <c r="K4859" s="58">
        <v>2027</v>
      </c>
      <c r="L4859" s="58" t="s">
        <v>894</v>
      </c>
      <c r="M4859" s="58" t="s">
        <v>19572</v>
      </c>
      <c r="N4859" s="59"/>
      <c r="O4859" s="58"/>
      <c r="P4859" s="58"/>
      <c r="Q4859" s="58" t="s">
        <v>1070</v>
      </c>
      <c r="R4859" s="58" t="s">
        <v>1068</v>
      </c>
      <c r="S4859" s="58" t="s">
        <v>1071</v>
      </c>
      <c r="T4859" s="58" t="s">
        <v>19585</v>
      </c>
      <c r="U4859" s="60" t="s">
        <v>902</v>
      </c>
    </row>
    <row r="4860" spans="1:21" x14ac:dyDescent="0.25">
      <c r="A4860" s="61" t="s">
        <v>885</v>
      </c>
      <c r="B4860" s="62" t="s">
        <v>19586</v>
      </c>
      <c r="C4860" s="62" t="s">
        <v>19587</v>
      </c>
      <c r="D4860" s="62" t="s">
        <v>1065</v>
      </c>
      <c r="E4860" s="62"/>
      <c r="F4860" s="62"/>
      <c r="G4860" s="62"/>
      <c r="H4860" s="62"/>
      <c r="I4860" s="62" t="s">
        <v>893</v>
      </c>
      <c r="J4860" s="62">
        <v>2022</v>
      </c>
      <c r="K4860" s="62">
        <v>2027</v>
      </c>
      <c r="L4860" s="62" t="s">
        <v>894</v>
      </c>
      <c r="M4860" s="62" t="s">
        <v>19572</v>
      </c>
      <c r="N4860" s="59"/>
      <c r="O4860" s="62"/>
      <c r="P4860" s="62"/>
      <c r="Q4860" s="62" t="s">
        <v>1070</v>
      </c>
      <c r="R4860" s="62" t="s">
        <v>1068</v>
      </c>
      <c r="S4860" s="62" t="s">
        <v>1071</v>
      </c>
      <c r="T4860" s="62" t="s">
        <v>19588</v>
      </c>
      <c r="U4860" s="63" t="s">
        <v>902</v>
      </c>
    </row>
    <row r="4861" spans="1:21" x14ac:dyDescent="0.25">
      <c r="A4861" s="57" t="s">
        <v>885</v>
      </c>
      <c r="B4861" s="58" t="s">
        <v>19589</v>
      </c>
      <c r="C4861" s="58" t="s">
        <v>19590</v>
      </c>
      <c r="D4861" s="58" t="s">
        <v>1065</v>
      </c>
      <c r="E4861" s="58"/>
      <c r="F4861" s="58"/>
      <c r="G4861" s="58"/>
      <c r="H4861" s="58"/>
      <c r="I4861" s="58" t="s">
        <v>893</v>
      </c>
      <c r="J4861" s="58">
        <v>2022</v>
      </c>
      <c r="K4861" s="58">
        <v>2027</v>
      </c>
      <c r="L4861" s="58" t="s">
        <v>894</v>
      </c>
      <c r="M4861" s="58" t="s">
        <v>18290</v>
      </c>
      <c r="N4861" s="59"/>
      <c r="O4861" s="58"/>
      <c r="P4861" s="58"/>
      <c r="Q4861" s="58" t="s">
        <v>1070</v>
      </c>
      <c r="R4861" s="58" t="s">
        <v>1068</v>
      </c>
      <c r="S4861" s="58" t="s">
        <v>1071</v>
      </c>
      <c r="T4861" s="58" t="s">
        <v>19591</v>
      </c>
      <c r="U4861" s="60" t="s">
        <v>902</v>
      </c>
    </row>
    <row r="4862" spans="1:21" x14ac:dyDescent="0.25">
      <c r="A4862" s="61" t="s">
        <v>885</v>
      </c>
      <c r="B4862" s="62" t="s">
        <v>19592</v>
      </c>
      <c r="C4862" s="62" t="s">
        <v>19593</v>
      </c>
      <c r="D4862" s="62" t="s">
        <v>18129</v>
      </c>
      <c r="E4862" s="62"/>
      <c r="F4862" s="62"/>
      <c r="G4862" s="62"/>
      <c r="H4862" s="62"/>
      <c r="I4862" s="62" t="s">
        <v>893</v>
      </c>
      <c r="J4862" s="62">
        <v>2022</v>
      </c>
      <c r="K4862" s="62">
        <v>2027</v>
      </c>
      <c r="L4862" s="62" t="s">
        <v>894</v>
      </c>
      <c r="M4862" s="62" t="s">
        <v>3982</v>
      </c>
      <c r="N4862" s="59"/>
      <c r="O4862" s="62"/>
      <c r="P4862" s="62"/>
      <c r="Q4862" s="62" t="s">
        <v>1070</v>
      </c>
      <c r="R4862" s="62" t="s">
        <v>1068</v>
      </c>
      <c r="S4862" s="62" t="s">
        <v>1071</v>
      </c>
      <c r="T4862" s="62" t="s">
        <v>19594</v>
      </c>
      <c r="U4862" s="63" t="s">
        <v>902</v>
      </c>
    </row>
    <row r="4863" spans="1:21" x14ac:dyDescent="0.25">
      <c r="A4863" s="57" t="s">
        <v>885</v>
      </c>
      <c r="B4863" s="58" t="s">
        <v>19595</v>
      </c>
      <c r="C4863" s="58" t="s">
        <v>19596</v>
      </c>
      <c r="D4863" s="58" t="s">
        <v>18129</v>
      </c>
      <c r="E4863" s="58"/>
      <c r="F4863" s="58"/>
      <c r="G4863" s="58"/>
      <c r="H4863" s="58"/>
      <c r="I4863" s="58" t="s">
        <v>893</v>
      </c>
      <c r="J4863" s="58">
        <v>2022</v>
      </c>
      <c r="K4863" s="58">
        <v>2027</v>
      </c>
      <c r="L4863" s="58" t="s">
        <v>894</v>
      </c>
      <c r="M4863" s="58" t="s">
        <v>3982</v>
      </c>
      <c r="N4863" s="59"/>
      <c r="O4863" s="58"/>
      <c r="P4863" s="58"/>
      <c r="Q4863" s="58" t="s">
        <v>1070</v>
      </c>
      <c r="R4863" s="58" t="s">
        <v>1068</v>
      </c>
      <c r="S4863" s="58" t="s">
        <v>1071</v>
      </c>
      <c r="T4863" s="58" t="s">
        <v>19597</v>
      </c>
      <c r="U4863" s="60" t="s">
        <v>902</v>
      </c>
    </row>
    <row r="4864" spans="1:21" x14ac:dyDescent="0.25">
      <c r="A4864" s="61" t="s">
        <v>885</v>
      </c>
      <c r="B4864" s="62" t="s">
        <v>19598</v>
      </c>
      <c r="C4864" s="62" t="s">
        <v>19599</v>
      </c>
      <c r="D4864" s="62" t="s">
        <v>1065</v>
      </c>
      <c r="E4864" s="62"/>
      <c r="F4864" s="62"/>
      <c r="G4864" s="62"/>
      <c r="H4864" s="62"/>
      <c r="I4864" s="62" t="s">
        <v>893</v>
      </c>
      <c r="J4864" s="62">
        <v>2022</v>
      </c>
      <c r="K4864" s="62">
        <v>2027</v>
      </c>
      <c r="L4864" s="62" t="s">
        <v>894</v>
      </c>
      <c r="M4864" s="62" t="s">
        <v>19542</v>
      </c>
      <c r="N4864" s="59"/>
      <c r="O4864" s="62"/>
      <c r="P4864" s="62"/>
      <c r="Q4864" s="62" t="s">
        <v>1070</v>
      </c>
      <c r="R4864" s="62" t="s">
        <v>1068</v>
      </c>
      <c r="S4864" s="62" t="s">
        <v>1071</v>
      </c>
      <c r="T4864" s="62" t="s">
        <v>19600</v>
      </c>
      <c r="U4864" s="63" t="s">
        <v>902</v>
      </c>
    </row>
    <row r="4865" spans="1:21" x14ac:dyDescent="0.25">
      <c r="A4865" s="57" t="s">
        <v>885</v>
      </c>
      <c r="B4865" s="58" t="s">
        <v>19601</v>
      </c>
      <c r="C4865" s="58" t="s">
        <v>19602</v>
      </c>
      <c r="D4865" s="58" t="s">
        <v>1065</v>
      </c>
      <c r="E4865" s="58"/>
      <c r="F4865" s="58"/>
      <c r="G4865" s="58"/>
      <c r="H4865" s="58"/>
      <c r="I4865" s="58" t="s">
        <v>893</v>
      </c>
      <c r="J4865" s="58">
        <v>2022</v>
      </c>
      <c r="K4865" s="58">
        <v>2027</v>
      </c>
      <c r="L4865" s="58" t="s">
        <v>894</v>
      </c>
      <c r="M4865" s="58" t="s">
        <v>19603</v>
      </c>
      <c r="N4865" s="59"/>
      <c r="O4865" s="58"/>
      <c r="P4865" s="58"/>
      <c r="Q4865" s="58" t="s">
        <v>1070</v>
      </c>
      <c r="R4865" s="58" t="s">
        <v>1068</v>
      </c>
      <c r="S4865" s="58" t="s">
        <v>1071</v>
      </c>
      <c r="T4865" s="58" t="s">
        <v>19604</v>
      </c>
      <c r="U4865" s="60" t="s">
        <v>902</v>
      </c>
    </row>
    <row r="4866" spans="1:21" x14ac:dyDescent="0.25">
      <c r="A4866" s="61" t="s">
        <v>885</v>
      </c>
      <c r="B4866" s="62" t="s">
        <v>19605</v>
      </c>
      <c r="C4866" s="62" t="s">
        <v>19606</v>
      </c>
      <c r="D4866" s="62" t="s">
        <v>1065</v>
      </c>
      <c r="E4866" s="62"/>
      <c r="F4866" s="62"/>
      <c r="G4866" s="62"/>
      <c r="H4866" s="62"/>
      <c r="I4866" s="62" t="s">
        <v>893</v>
      </c>
      <c r="J4866" s="62">
        <v>2022</v>
      </c>
      <c r="K4866" s="62">
        <v>2027</v>
      </c>
      <c r="L4866" s="62" t="s">
        <v>894</v>
      </c>
      <c r="M4866" s="62" t="s">
        <v>19603</v>
      </c>
      <c r="N4866" s="59"/>
      <c r="O4866" s="62"/>
      <c r="P4866" s="62"/>
      <c r="Q4866" s="62" t="s">
        <v>1070</v>
      </c>
      <c r="R4866" s="62" t="s">
        <v>1068</v>
      </c>
      <c r="S4866" s="62" t="s">
        <v>1071</v>
      </c>
      <c r="T4866" s="62" t="s">
        <v>19607</v>
      </c>
      <c r="U4866" s="63" t="s">
        <v>902</v>
      </c>
    </row>
    <row r="4867" spans="1:21" x14ac:dyDescent="0.25">
      <c r="A4867" s="57" t="s">
        <v>885</v>
      </c>
      <c r="B4867" s="58" t="s">
        <v>19608</v>
      </c>
      <c r="C4867" s="58" t="s">
        <v>19609</v>
      </c>
      <c r="D4867" s="58" t="s">
        <v>1065</v>
      </c>
      <c r="E4867" s="58"/>
      <c r="F4867" s="58"/>
      <c r="G4867" s="58"/>
      <c r="H4867" s="58"/>
      <c r="I4867" s="58" t="s">
        <v>893</v>
      </c>
      <c r="J4867" s="58">
        <v>2022</v>
      </c>
      <c r="K4867" s="58">
        <v>2027</v>
      </c>
      <c r="L4867" s="58" t="s">
        <v>894</v>
      </c>
      <c r="M4867" s="58" t="s">
        <v>19603</v>
      </c>
      <c r="N4867" s="59"/>
      <c r="O4867" s="58"/>
      <c r="P4867" s="58"/>
      <c r="Q4867" s="58" t="s">
        <v>1070</v>
      </c>
      <c r="R4867" s="58" t="s">
        <v>1068</v>
      </c>
      <c r="S4867" s="58" t="s">
        <v>1071</v>
      </c>
      <c r="T4867" s="58" t="s">
        <v>19610</v>
      </c>
      <c r="U4867" s="60" t="s">
        <v>902</v>
      </c>
    </row>
    <row r="4868" spans="1:21" x14ac:dyDescent="0.25">
      <c r="A4868" s="61" t="s">
        <v>885</v>
      </c>
      <c r="B4868" s="62" t="s">
        <v>19611</v>
      </c>
      <c r="C4868" s="62" t="s">
        <v>19612</v>
      </c>
      <c r="D4868" s="62" t="s">
        <v>1065</v>
      </c>
      <c r="E4868" s="62"/>
      <c r="F4868" s="62"/>
      <c r="G4868" s="62"/>
      <c r="H4868" s="62"/>
      <c r="I4868" s="62" t="s">
        <v>893</v>
      </c>
      <c r="J4868" s="62">
        <v>2022</v>
      </c>
      <c r="K4868" s="62">
        <v>2027</v>
      </c>
      <c r="L4868" s="62" t="s">
        <v>894</v>
      </c>
      <c r="M4868" s="62" t="s">
        <v>18895</v>
      </c>
      <c r="N4868" s="59"/>
      <c r="O4868" s="62"/>
      <c r="P4868" s="62"/>
      <c r="Q4868" s="62" t="s">
        <v>1070</v>
      </c>
      <c r="R4868" s="62" t="s">
        <v>1068</v>
      </c>
      <c r="S4868" s="62" t="s">
        <v>1071</v>
      </c>
      <c r="T4868" s="62" t="s">
        <v>19613</v>
      </c>
      <c r="U4868" s="63" t="s">
        <v>902</v>
      </c>
    </row>
    <row r="4869" spans="1:21" x14ac:dyDescent="0.25">
      <c r="A4869" s="57" t="s">
        <v>885</v>
      </c>
      <c r="B4869" s="58" t="s">
        <v>19614</v>
      </c>
      <c r="C4869" s="58" t="s">
        <v>19615</v>
      </c>
      <c r="D4869" s="58" t="s">
        <v>1065</v>
      </c>
      <c r="E4869" s="58"/>
      <c r="F4869" s="58"/>
      <c r="G4869" s="58"/>
      <c r="H4869" s="58"/>
      <c r="I4869" s="58" t="s">
        <v>893</v>
      </c>
      <c r="J4869" s="58">
        <v>2022</v>
      </c>
      <c r="K4869" s="58">
        <v>2027</v>
      </c>
      <c r="L4869" s="58" t="s">
        <v>894</v>
      </c>
      <c r="M4869" s="58" t="s">
        <v>18895</v>
      </c>
      <c r="N4869" s="59"/>
      <c r="O4869" s="58"/>
      <c r="P4869" s="58"/>
      <c r="Q4869" s="58" t="s">
        <v>1070</v>
      </c>
      <c r="R4869" s="58" t="s">
        <v>1068</v>
      </c>
      <c r="S4869" s="58" t="s">
        <v>1071</v>
      </c>
      <c r="T4869" s="58" t="s">
        <v>19616</v>
      </c>
      <c r="U4869" s="60" t="s">
        <v>902</v>
      </c>
    </row>
    <row r="4870" spans="1:21" x14ac:dyDescent="0.25">
      <c r="A4870" s="61" t="s">
        <v>885</v>
      </c>
      <c r="B4870" s="62" t="s">
        <v>19617</v>
      </c>
      <c r="C4870" s="62" t="s">
        <v>19618</v>
      </c>
      <c r="D4870" s="62" t="s">
        <v>1065</v>
      </c>
      <c r="E4870" s="62"/>
      <c r="F4870" s="62"/>
      <c r="G4870" s="62"/>
      <c r="H4870" s="62"/>
      <c r="I4870" s="62" t="s">
        <v>893</v>
      </c>
      <c r="J4870" s="62">
        <v>2022</v>
      </c>
      <c r="K4870" s="62">
        <v>2027</v>
      </c>
      <c r="L4870" s="62" t="s">
        <v>894</v>
      </c>
      <c r="M4870" s="62" t="s">
        <v>19619</v>
      </c>
      <c r="N4870" s="59"/>
      <c r="O4870" s="62"/>
      <c r="P4870" s="62"/>
      <c r="Q4870" s="62" t="s">
        <v>1070</v>
      </c>
      <c r="R4870" s="62" t="s">
        <v>1068</v>
      </c>
      <c r="S4870" s="62" t="s">
        <v>1071</v>
      </c>
      <c r="T4870" s="62" t="s">
        <v>19620</v>
      </c>
      <c r="U4870" s="63" t="s">
        <v>902</v>
      </c>
    </row>
    <row r="4871" spans="1:21" x14ac:dyDescent="0.25">
      <c r="A4871" s="57" t="s">
        <v>885</v>
      </c>
      <c r="B4871" s="58" t="s">
        <v>19621</v>
      </c>
      <c r="C4871" s="58" t="s">
        <v>19622</v>
      </c>
      <c r="D4871" s="58" t="s">
        <v>1065</v>
      </c>
      <c r="E4871" s="58"/>
      <c r="F4871" s="58"/>
      <c r="G4871" s="58"/>
      <c r="H4871" s="58"/>
      <c r="I4871" s="58" t="s">
        <v>893</v>
      </c>
      <c r="J4871" s="58">
        <v>2022</v>
      </c>
      <c r="K4871" s="58">
        <v>2027</v>
      </c>
      <c r="L4871" s="58" t="s">
        <v>894</v>
      </c>
      <c r="M4871" s="58" t="s">
        <v>18719</v>
      </c>
      <c r="N4871" s="59"/>
      <c r="O4871" s="58"/>
      <c r="P4871" s="58"/>
      <c r="Q4871" s="58" t="s">
        <v>1070</v>
      </c>
      <c r="R4871" s="58" t="s">
        <v>1068</v>
      </c>
      <c r="S4871" s="58" t="s">
        <v>1071</v>
      </c>
      <c r="T4871" s="58" t="s">
        <v>19623</v>
      </c>
      <c r="U4871" s="60" t="s">
        <v>902</v>
      </c>
    </row>
    <row r="4872" spans="1:21" x14ac:dyDescent="0.25">
      <c r="A4872" s="61" t="s">
        <v>885</v>
      </c>
      <c r="B4872" s="62" t="s">
        <v>19624</v>
      </c>
      <c r="C4872" s="62" t="s">
        <v>19625</v>
      </c>
      <c r="D4872" s="62" t="s">
        <v>1065</v>
      </c>
      <c r="E4872" s="62"/>
      <c r="F4872" s="62"/>
      <c r="G4872" s="62"/>
      <c r="H4872" s="62"/>
      <c r="I4872" s="62" t="s">
        <v>893</v>
      </c>
      <c r="J4872" s="62">
        <v>2022</v>
      </c>
      <c r="K4872" s="62">
        <v>2027</v>
      </c>
      <c r="L4872" s="62" t="s">
        <v>894</v>
      </c>
      <c r="M4872" s="62" t="s">
        <v>19626</v>
      </c>
      <c r="N4872" s="59"/>
      <c r="O4872" s="62"/>
      <c r="P4872" s="62"/>
      <c r="Q4872" s="62" t="s">
        <v>1070</v>
      </c>
      <c r="R4872" s="62" t="s">
        <v>1068</v>
      </c>
      <c r="S4872" s="62" t="s">
        <v>1071</v>
      </c>
      <c r="T4872" s="62" t="s">
        <v>19627</v>
      </c>
      <c r="U4872" s="63" t="s">
        <v>902</v>
      </c>
    </row>
    <row r="4873" spans="1:21" x14ac:dyDescent="0.25">
      <c r="A4873" s="57" t="s">
        <v>885</v>
      </c>
      <c r="B4873" s="58" t="s">
        <v>19628</v>
      </c>
      <c r="C4873" s="58" t="s">
        <v>19629</v>
      </c>
      <c r="D4873" s="58" t="s">
        <v>1065</v>
      </c>
      <c r="E4873" s="58"/>
      <c r="F4873" s="58"/>
      <c r="G4873" s="58"/>
      <c r="H4873" s="58"/>
      <c r="I4873" s="58" t="s">
        <v>893</v>
      </c>
      <c r="J4873" s="58">
        <v>2022</v>
      </c>
      <c r="K4873" s="58">
        <v>2027</v>
      </c>
      <c r="L4873" s="58" t="s">
        <v>894</v>
      </c>
      <c r="M4873" s="58" t="s">
        <v>19626</v>
      </c>
      <c r="N4873" s="59"/>
      <c r="O4873" s="58"/>
      <c r="P4873" s="58"/>
      <c r="Q4873" s="58" t="s">
        <v>1070</v>
      </c>
      <c r="R4873" s="58" t="s">
        <v>1068</v>
      </c>
      <c r="S4873" s="58" t="s">
        <v>1071</v>
      </c>
      <c r="T4873" s="58" t="s">
        <v>19630</v>
      </c>
      <c r="U4873" s="60" t="s">
        <v>902</v>
      </c>
    </row>
    <row r="4874" spans="1:21" x14ac:dyDescent="0.25">
      <c r="A4874" s="61" t="s">
        <v>885</v>
      </c>
      <c r="B4874" s="62" t="s">
        <v>19631</v>
      </c>
      <c r="C4874" s="62" t="s">
        <v>19632</v>
      </c>
      <c r="D4874" s="62" t="s">
        <v>18129</v>
      </c>
      <c r="E4874" s="62"/>
      <c r="F4874" s="62"/>
      <c r="G4874" s="62"/>
      <c r="H4874" s="62"/>
      <c r="I4874" s="62" t="s">
        <v>893</v>
      </c>
      <c r="J4874" s="62">
        <v>2022</v>
      </c>
      <c r="K4874" s="62">
        <v>2027</v>
      </c>
      <c r="L4874" s="62" t="s">
        <v>894</v>
      </c>
      <c r="M4874" s="62" t="s">
        <v>3982</v>
      </c>
      <c r="N4874" s="59"/>
      <c r="O4874" s="62"/>
      <c r="P4874" s="62"/>
      <c r="Q4874" s="62" t="s">
        <v>1070</v>
      </c>
      <c r="R4874" s="62" t="s">
        <v>1068</v>
      </c>
      <c r="S4874" s="62" t="s">
        <v>1071</v>
      </c>
      <c r="T4874" s="62" t="s">
        <v>19633</v>
      </c>
      <c r="U4874" s="63" t="s">
        <v>902</v>
      </c>
    </row>
    <row r="4875" spans="1:21" x14ac:dyDescent="0.25">
      <c r="A4875" s="57" t="s">
        <v>885</v>
      </c>
      <c r="B4875" s="58" t="s">
        <v>19634</v>
      </c>
      <c r="C4875" s="58" t="s">
        <v>19635</v>
      </c>
      <c r="D4875" s="58" t="s">
        <v>1065</v>
      </c>
      <c r="E4875" s="58"/>
      <c r="F4875" s="58"/>
      <c r="G4875" s="58"/>
      <c r="H4875" s="58"/>
      <c r="I4875" s="58" t="s">
        <v>893</v>
      </c>
      <c r="J4875" s="58">
        <v>2022</v>
      </c>
      <c r="K4875" s="58">
        <v>2027</v>
      </c>
      <c r="L4875" s="58" t="s">
        <v>894</v>
      </c>
      <c r="M4875" s="58" t="s">
        <v>19636</v>
      </c>
      <c r="N4875" s="59"/>
      <c r="O4875" s="58"/>
      <c r="P4875" s="58"/>
      <c r="Q4875" s="58" t="s">
        <v>1070</v>
      </c>
      <c r="R4875" s="58" t="s">
        <v>1068</v>
      </c>
      <c r="S4875" s="58" t="s">
        <v>1071</v>
      </c>
      <c r="T4875" s="58" t="s">
        <v>19637</v>
      </c>
      <c r="U4875" s="60" t="s">
        <v>902</v>
      </c>
    </row>
    <row r="4876" spans="1:21" x14ac:dyDescent="0.25">
      <c r="A4876" s="61" t="s">
        <v>885</v>
      </c>
      <c r="B4876" s="62" t="s">
        <v>19638</v>
      </c>
      <c r="C4876" s="62" t="s">
        <v>19639</v>
      </c>
      <c r="D4876" s="62" t="s">
        <v>1065</v>
      </c>
      <c r="E4876" s="62"/>
      <c r="F4876" s="62"/>
      <c r="G4876" s="62"/>
      <c r="H4876" s="62"/>
      <c r="I4876" s="62" t="s">
        <v>893</v>
      </c>
      <c r="J4876" s="62">
        <v>2022</v>
      </c>
      <c r="K4876" s="62">
        <v>2027</v>
      </c>
      <c r="L4876" s="62" t="s">
        <v>894</v>
      </c>
      <c r="M4876" s="62" t="s">
        <v>19636</v>
      </c>
      <c r="N4876" s="59"/>
      <c r="O4876" s="62"/>
      <c r="P4876" s="62"/>
      <c r="Q4876" s="62" t="s">
        <v>1070</v>
      </c>
      <c r="R4876" s="62" t="s">
        <v>1068</v>
      </c>
      <c r="S4876" s="62" t="s">
        <v>1071</v>
      </c>
      <c r="T4876" s="62" t="s">
        <v>19640</v>
      </c>
      <c r="U4876" s="63" t="s">
        <v>902</v>
      </c>
    </row>
    <row r="4877" spans="1:21" x14ac:dyDescent="0.25">
      <c r="A4877" s="57" t="s">
        <v>885</v>
      </c>
      <c r="B4877" s="58" t="s">
        <v>19641</v>
      </c>
      <c r="C4877" s="58" t="s">
        <v>19642</v>
      </c>
      <c r="D4877" s="58" t="s">
        <v>1065</v>
      </c>
      <c r="E4877" s="58"/>
      <c r="F4877" s="58"/>
      <c r="G4877" s="58"/>
      <c r="H4877" s="58"/>
      <c r="I4877" s="58" t="s">
        <v>893</v>
      </c>
      <c r="J4877" s="58">
        <v>2022</v>
      </c>
      <c r="K4877" s="58">
        <v>2027</v>
      </c>
      <c r="L4877" s="58" t="s">
        <v>894</v>
      </c>
      <c r="M4877" s="58" t="s">
        <v>19636</v>
      </c>
      <c r="N4877" s="59"/>
      <c r="O4877" s="58"/>
      <c r="P4877" s="58"/>
      <c r="Q4877" s="58" t="s">
        <v>1070</v>
      </c>
      <c r="R4877" s="58" t="s">
        <v>1068</v>
      </c>
      <c r="S4877" s="58" t="s">
        <v>1071</v>
      </c>
      <c r="T4877" s="58" t="s">
        <v>19643</v>
      </c>
      <c r="U4877" s="60" t="s">
        <v>902</v>
      </c>
    </row>
    <row r="4878" spans="1:21" x14ac:dyDescent="0.25">
      <c r="A4878" s="61" t="s">
        <v>885</v>
      </c>
      <c r="B4878" s="62" t="s">
        <v>19644</v>
      </c>
      <c r="C4878" s="62" t="s">
        <v>19645</v>
      </c>
      <c r="D4878" s="62" t="s">
        <v>1065</v>
      </c>
      <c r="E4878" s="62"/>
      <c r="F4878" s="62"/>
      <c r="G4878" s="62"/>
      <c r="H4878" s="62"/>
      <c r="I4878" s="62" t="s">
        <v>893</v>
      </c>
      <c r="J4878" s="62">
        <v>2022</v>
      </c>
      <c r="K4878" s="62">
        <v>2027</v>
      </c>
      <c r="L4878" s="62" t="s">
        <v>894</v>
      </c>
      <c r="M4878" s="62" t="s">
        <v>19646</v>
      </c>
      <c r="N4878" s="59"/>
      <c r="O4878" s="62"/>
      <c r="P4878" s="62"/>
      <c r="Q4878" s="62" t="s">
        <v>1070</v>
      </c>
      <c r="R4878" s="62" t="s">
        <v>1068</v>
      </c>
      <c r="S4878" s="62" t="s">
        <v>1071</v>
      </c>
      <c r="T4878" s="62" t="s">
        <v>19647</v>
      </c>
      <c r="U4878" s="63" t="s">
        <v>902</v>
      </c>
    </row>
    <row r="4879" spans="1:21" x14ac:dyDescent="0.25">
      <c r="A4879" s="57" t="s">
        <v>885</v>
      </c>
      <c r="B4879" s="58" t="s">
        <v>19648</v>
      </c>
      <c r="C4879" s="58" t="s">
        <v>19649</v>
      </c>
      <c r="D4879" s="58" t="s">
        <v>1065</v>
      </c>
      <c r="E4879" s="58"/>
      <c r="F4879" s="58"/>
      <c r="G4879" s="58"/>
      <c r="H4879" s="58"/>
      <c r="I4879" s="58" t="s">
        <v>893</v>
      </c>
      <c r="J4879" s="58">
        <v>2022</v>
      </c>
      <c r="K4879" s="58">
        <v>2027</v>
      </c>
      <c r="L4879" s="58" t="s">
        <v>894</v>
      </c>
      <c r="M4879" s="58" t="s">
        <v>19646</v>
      </c>
      <c r="N4879" s="59"/>
      <c r="O4879" s="58"/>
      <c r="P4879" s="58"/>
      <c r="Q4879" s="58" t="s">
        <v>1070</v>
      </c>
      <c r="R4879" s="58" t="s">
        <v>1068</v>
      </c>
      <c r="S4879" s="58" t="s">
        <v>1071</v>
      </c>
      <c r="T4879" s="58" t="s">
        <v>19650</v>
      </c>
      <c r="U4879" s="60" t="s">
        <v>902</v>
      </c>
    </row>
    <row r="4880" spans="1:21" x14ac:dyDescent="0.25">
      <c r="A4880" s="61" t="s">
        <v>885</v>
      </c>
      <c r="B4880" s="62" t="s">
        <v>19651</v>
      </c>
      <c r="C4880" s="62" t="s">
        <v>19652</v>
      </c>
      <c r="D4880" s="62" t="s">
        <v>1065</v>
      </c>
      <c r="E4880" s="62"/>
      <c r="F4880" s="62"/>
      <c r="G4880" s="62"/>
      <c r="H4880" s="62"/>
      <c r="I4880" s="62" t="s">
        <v>893</v>
      </c>
      <c r="J4880" s="62">
        <v>2022</v>
      </c>
      <c r="K4880" s="62">
        <v>2027</v>
      </c>
      <c r="L4880" s="62" t="s">
        <v>894</v>
      </c>
      <c r="M4880" s="62" t="s">
        <v>19653</v>
      </c>
      <c r="N4880" s="59"/>
      <c r="O4880" s="62"/>
      <c r="P4880" s="62"/>
      <c r="Q4880" s="62" t="s">
        <v>1070</v>
      </c>
      <c r="R4880" s="62" t="s">
        <v>1068</v>
      </c>
      <c r="S4880" s="62" t="s">
        <v>1071</v>
      </c>
      <c r="T4880" s="62" t="s">
        <v>19654</v>
      </c>
      <c r="U4880" s="63" t="s">
        <v>902</v>
      </c>
    </row>
    <row r="4881" spans="1:21" x14ac:dyDescent="0.25">
      <c r="A4881" s="57" t="s">
        <v>885</v>
      </c>
      <c r="B4881" s="58" t="s">
        <v>19655</v>
      </c>
      <c r="C4881" s="58" t="s">
        <v>19656</v>
      </c>
      <c r="D4881" s="58" t="s">
        <v>1065</v>
      </c>
      <c r="E4881" s="58"/>
      <c r="F4881" s="58"/>
      <c r="G4881" s="58"/>
      <c r="H4881" s="58"/>
      <c r="I4881" s="58" t="s">
        <v>893</v>
      </c>
      <c r="J4881" s="58">
        <v>2022</v>
      </c>
      <c r="K4881" s="58">
        <v>2027</v>
      </c>
      <c r="L4881" s="58" t="s">
        <v>894</v>
      </c>
      <c r="M4881" s="58" t="s">
        <v>19657</v>
      </c>
      <c r="N4881" s="59"/>
      <c r="O4881" s="58"/>
      <c r="P4881" s="58"/>
      <c r="Q4881" s="58" t="s">
        <v>1070</v>
      </c>
      <c r="R4881" s="58" t="s">
        <v>1068</v>
      </c>
      <c r="S4881" s="58" t="s">
        <v>1071</v>
      </c>
      <c r="T4881" s="58" t="s">
        <v>19658</v>
      </c>
      <c r="U4881" s="60" t="s">
        <v>902</v>
      </c>
    </row>
    <row r="4882" spans="1:21" x14ac:dyDescent="0.25">
      <c r="A4882" s="61" t="s">
        <v>885</v>
      </c>
      <c r="B4882" s="62" t="s">
        <v>19659</v>
      </c>
      <c r="C4882" s="62" t="s">
        <v>19660</v>
      </c>
      <c r="D4882" s="62" t="s">
        <v>1065</v>
      </c>
      <c r="E4882" s="62"/>
      <c r="F4882" s="62"/>
      <c r="G4882" s="62"/>
      <c r="H4882" s="62"/>
      <c r="I4882" s="62" t="s">
        <v>893</v>
      </c>
      <c r="J4882" s="62">
        <v>2022</v>
      </c>
      <c r="K4882" s="62">
        <v>2027</v>
      </c>
      <c r="L4882" s="62" t="s">
        <v>894</v>
      </c>
      <c r="M4882" s="62" t="s">
        <v>19657</v>
      </c>
      <c r="N4882" s="59"/>
      <c r="O4882" s="62"/>
      <c r="P4882" s="62"/>
      <c r="Q4882" s="62" t="s">
        <v>1070</v>
      </c>
      <c r="R4882" s="62" t="s">
        <v>1068</v>
      </c>
      <c r="S4882" s="62" t="s">
        <v>1071</v>
      </c>
      <c r="T4882" s="62" t="s">
        <v>19661</v>
      </c>
      <c r="U4882" s="63" t="s">
        <v>902</v>
      </c>
    </row>
    <row r="4883" spans="1:21" x14ac:dyDescent="0.25">
      <c r="A4883" s="57" t="s">
        <v>885</v>
      </c>
      <c r="B4883" s="58" t="s">
        <v>19662</v>
      </c>
      <c r="C4883" s="58" t="s">
        <v>19663</v>
      </c>
      <c r="D4883" s="58" t="s">
        <v>1065</v>
      </c>
      <c r="E4883" s="58"/>
      <c r="F4883" s="58"/>
      <c r="G4883" s="58"/>
      <c r="H4883" s="58"/>
      <c r="I4883" s="58" t="s">
        <v>893</v>
      </c>
      <c r="J4883" s="58">
        <v>2022</v>
      </c>
      <c r="K4883" s="58">
        <v>2027</v>
      </c>
      <c r="L4883" s="58" t="s">
        <v>894</v>
      </c>
      <c r="M4883" s="58" t="s">
        <v>19657</v>
      </c>
      <c r="N4883" s="59"/>
      <c r="O4883" s="58"/>
      <c r="P4883" s="58"/>
      <c r="Q4883" s="58" t="s">
        <v>1070</v>
      </c>
      <c r="R4883" s="58" t="s">
        <v>1068</v>
      </c>
      <c r="S4883" s="58" t="s">
        <v>1071</v>
      </c>
      <c r="T4883" s="58" t="s">
        <v>19664</v>
      </c>
      <c r="U4883" s="60" t="s">
        <v>902</v>
      </c>
    </row>
    <row r="4884" spans="1:21" x14ac:dyDescent="0.25">
      <c r="A4884" s="61" t="s">
        <v>885</v>
      </c>
      <c r="B4884" s="62" t="s">
        <v>19665</v>
      </c>
      <c r="C4884" s="62" t="s">
        <v>19666</v>
      </c>
      <c r="D4884" s="62" t="s">
        <v>1065</v>
      </c>
      <c r="E4884" s="62"/>
      <c r="F4884" s="62"/>
      <c r="G4884" s="62"/>
      <c r="H4884" s="62"/>
      <c r="I4884" s="62" t="s">
        <v>893</v>
      </c>
      <c r="J4884" s="62">
        <v>2022</v>
      </c>
      <c r="K4884" s="62">
        <v>2027</v>
      </c>
      <c r="L4884" s="62" t="s">
        <v>894</v>
      </c>
      <c r="M4884" s="62" t="s">
        <v>19657</v>
      </c>
      <c r="N4884" s="59"/>
      <c r="O4884" s="62"/>
      <c r="P4884" s="62"/>
      <c r="Q4884" s="62" t="s">
        <v>1070</v>
      </c>
      <c r="R4884" s="62" t="s">
        <v>1068</v>
      </c>
      <c r="S4884" s="62" t="s">
        <v>1071</v>
      </c>
      <c r="T4884" s="62" t="s">
        <v>19667</v>
      </c>
      <c r="U4884" s="63" t="s">
        <v>902</v>
      </c>
    </row>
    <row r="4885" spans="1:21" x14ac:dyDescent="0.25">
      <c r="A4885" s="57" t="s">
        <v>885</v>
      </c>
      <c r="B4885" s="58" t="s">
        <v>19668</v>
      </c>
      <c r="C4885" s="58" t="s">
        <v>19669</v>
      </c>
      <c r="D4885" s="58" t="s">
        <v>1065</v>
      </c>
      <c r="E4885" s="58"/>
      <c r="F4885" s="58"/>
      <c r="G4885" s="58"/>
      <c r="H4885" s="58"/>
      <c r="I4885" s="58" t="s">
        <v>893</v>
      </c>
      <c r="J4885" s="58">
        <v>2022</v>
      </c>
      <c r="K4885" s="58">
        <v>2027</v>
      </c>
      <c r="L4885" s="58" t="s">
        <v>894</v>
      </c>
      <c r="M4885" s="58" t="s">
        <v>19670</v>
      </c>
      <c r="N4885" s="59"/>
      <c r="O4885" s="58"/>
      <c r="P4885" s="58"/>
      <c r="Q4885" s="58" t="s">
        <v>1070</v>
      </c>
      <c r="R4885" s="58" t="s">
        <v>1068</v>
      </c>
      <c r="S4885" s="58" t="s">
        <v>1071</v>
      </c>
      <c r="T4885" s="58" t="s">
        <v>19671</v>
      </c>
      <c r="U4885" s="60" t="s">
        <v>902</v>
      </c>
    </row>
    <row r="4886" spans="1:21" x14ac:dyDescent="0.25">
      <c r="A4886" s="61" t="s">
        <v>885</v>
      </c>
      <c r="B4886" s="62" t="s">
        <v>19672</v>
      </c>
      <c r="C4886" s="62" t="s">
        <v>19673</v>
      </c>
      <c r="D4886" s="62" t="s">
        <v>1065</v>
      </c>
      <c r="E4886" s="62"/>
      <c r="F4886" s="62"/>
      <c r="G4886" s="62"/>
      <c r="H4886" s="62"/>
      <c r="I4886" s="62" t="s">
        <v>893</v>
      </c>
      <c r="J4886" s="62">
        <v>2022</v>
      </c>
      <c r="K4886" s="62">
        <v>2027</v>
      </c>
      <c r="L4886" s="62" t="s">
        <v>894</v>
      </c>
      <c r="M4886" s="62" t="s">
        <v>19674</v>
      </c>
      <c r="N4886" s="59"/>
      <c r="O4886" s="62"/>
      <c r="P4886" s="62"/>
      <c r="Q4886" s="62" t="s">
        <v>1070</v>
      </c>
      <c r="R4886" s="62" t="s">
        <v>1068</v>
      </c>
      <c r="S4886" s="62" t="s">
        <v>1071</v>
      </c>
      <c r="T4886" s="62" t="s">
        <v>19675</v>
      </c>
      <c r="U4886" s="63" t="s">
        <v>902</v>
      </c>
    </row>
    <row r="4887" spans="1:21" x14ac:dyDescent="0.25">
      <c r="A4887" s="57" t="s">
        <v>885</v>
      </c>
      <c r="B4887" s="58" t="s">
        <v>19676</v>
      </c>
      <c r="C4887" s="58" t="s">
        <v>19677</v>
      </c>
      <c r="D4887" s="58" t="s">
        <v>1065</v>
      </c>
      <c r="E4887" s="58"/>
      <c r="F4887" s="58"/>
      <c r="G4887" s="58"/>
      <c r="H4887" s="58"/>
      <c r="I4887" s="58" t="s">
        <v>893</v>
      </c>
      <c r="J4887" s="58">
        <v>2022</v>
      </c>
      <c r="K4887" s="58">
        <v>2027</v>
      </c>
      <c r="L4887" s="58" t="s">
        <v>894</v>
      </c>
      <c r="M4887" s="58" t="s">
        <v>19678</v>
      </c>
      <c r="N4887" s="59"/>
      <c r="O4887" s="58"/>
      <c r="P4887" s="58"/>
      <c r="Q4887" s="58" t="s">
        <v>1070</v>
      </c>
      <c r="R4887" s="58" t="s">
        <v>1068</v>
      </c>
      <c r="S4887" s="58" t="s">
        <v>1071</v>
      </c>
      <c r="T4887" s="58" t="s">
        <v>19679</v>
      </c>
      <c r="U4887" s="60" t="s">
        <v>902</v>
      </c>
    </row>
    <row r="4888" spans="1:21" x14ac:dyDescent="0.25">
      <c r="A4888" s="61" t="s">
        <v>885</v>
      </c>
      <c r="B4888" s="62" t="s">
        <v>19680</v>
      </c>
      <c r="C4888" s="62" t="s">
        <v>19681</v>
      </c>
      <c r="D4888" s="62" t="s">
        <v>1065</v>
      </c>
      <c r="E4888" s="62"/>
      <c r="F4888" s="62"/>
      <c r="G4888" s="62"/>
      <c r="H4888" s="62"/>
      <c r="I4888" s="62" t="s">
        <v>893</v>
      </c>
      <c r="J4888" s="62">
        <v>2022</v>
      </c>
      <c r="K4888" s="62">
        <v>2027</v>
      </c>
      <c r="L4888" s="62" t="s">
        <v>894</v>
      </c>
      <c r="M4888" s="62" t="s">
        <v>19682</v>
      </c>
      <c r="N4888" s="59"/>
      <c r="O4888" s="62"/>
      <c r="P4888" s="62"/>
      <c r="Q4888" s="62" t="s">
        <v>1070</v>
      </c>
      <c r="R4888" s="62" t="s">
        <v>1068</v>
      </c>
      <c r="S4888" s="62" t="s">
        <v>1071</v>
      </c>
      <c r="T4888" s="62" t="s">
        <v>19683</v>
      </c>
      <c r="U4888" s="63" t="s">
        <v>902</v>
      </c>
    </row>
    <row r="4889" spans="1:21" x14ac:dyDescent="0.25">
      <c r="A4889" s="57" t="s">
        <v>885</v>
      </c>
      <c r="B4889" s="58" t="s">
        <v>19684</v>
      </c>
      <c r="C4889" s="58" t="s">
        <v>19685</v>
      </c>
      <c r="D4889" s="58" t="s">
        <v>1065</v>
      </c>
      <c r="E4889" s="58"/>
      <c r="F4889" s="58"/>
      <c r="G4889" s="58"/>
      <c r="H4889" s="58"/>
      <c r="I4889" s="58" t="s">
        <v>893</v>
      </c>
      <c r="J4889" s="58">
        <v>2022</v>
      </c>
      <c r="K4889" s="58">
        <v>2027</v>
      </c>
      <c r="L4889" s="58" t="s">
        <v>894</v>
      </c>
      <c r="M4889" s="58" t="s">
        <v>19012</v>
      </c>
      <c r="N4889" s="59"/>
      <c r="O4889" s="58"/>
      <c r="P4889" s="58"/>
      <c r="Q4889" s="58" t="s">
        <v>1070</v>
      </c>
      <c r="R4889" s="58" t="s">
        <v>1068</v>
      </c>
      <c r="S4889" s="58" t="s">
        <v>1071</v>
      </c>
      <c r="T4889" s="58" t="s">
        <v>19686</v>
      </c>
      <c r="U4889" s="60" t="s">
        <v>902</v>
      </c>
    </row>
    <row r="4890" spans="1:21" x14ac:dyDescent="0.25">
      <c r="A4890" s="61" t="s">
        <v>885</v>
      </c>
      <c r="B4890" s="62" t="s">
        <v>19687</v>
      </c>
      <c r="C4890" s="62" t="s">
        <v>19688</v>
      </c>
      <c r="D4890" s="62" t="s">
        <v>1065</v>
      </c>
      <c r="E4890" s="62"/>
      <c r="F4890" s="62"/>
      <c r="G4890" s="62"/>
      <c r="H4890" s="62"/>
      <c r="I4890" s="62" t="s">
        <v>893</v>
      </c>
      <c r="J4890" s="62">
        <v>2023</v>
      </c>
      <c r="K4890" s="62">
        <v>2028</v>
      </c>
      <c r="L4890" s="62" t="s">
        <v>894</v>
      </c>
      <c r="M4890" s="62" t="s">
        <v>19689</v>
      </c>
      <c r="N4890" s="59"/>
      <c r="O4890" s="62"/>
      <c r="P4890" s="62"/>
      <c r="Q4890" s="62" t="s">
        <v>1070</v>
      </c>
      <c r="R4890" s="62" t="s">
        <v>1068</v>
      </c>
      <c r="S4890" s="62" t="s">
        <v>1071</v>
      </c>
      <c r="T4890" s="62" t="s">
        <v>19690</v>
      </c>
      <c r="U4890" s="63" t="s">
        <v>902</v>
      </c>
    </row>
    <row r="4891" spans="1:21" x14ac:dyDescent="0.25">
      <c r="A4891" s="57" t="s">
        <v>885</v>
      </c>
      <c r="B4891" s="58" t="s">
        <v>19691</v>
      </c>
      <c r="C4891" s="58" t="s">
        <v>19692</v>
      </c>
      <c r="D4891" s="58" t="s">
        <v>1065</v>
      </c>
      <c r="E4891" s="58"/>
      <c r="F4891" s="58"/>
      <c r="G4891" s="58"/>
      <c r="H4891" s="58"/>
      <c r="I4891" s="58" t="s">
        <v>893</v>
      </c>
      <c r="J4891" s="58">
        <v>2022</v>
      </c>
      <c r="K4891" s="58">
        <v>2027</v>
      </c>
      <c r="L4891" s="58" t="s">
        <v>894</v>
      </c>
      <c r="M4891" s="58" t="s">
        <v>19693</v>
      </c>
      <c r="N4891" s="59"/>
      <c r="O4891" s="58"/>
      <c r="P4891" s="58"/>
      <c r="Q4891" s="58" t="s">
        <v>1070</v>
      </c>
      <c r="R4891" s="58" t="s">
        <v>1068</v>
      </c>
      <c r="S4891" s="58" t="s">
        <v>1071</v>
      </c>
      <c r="T4891" s="58" t="s">
        <v>19694</v>
      </c>
      <c r="U4891" s="60" t="s">
        <v>902</v>
      </c>
    </row>
    <row r="4892" spans="1:21" x14ac:dyDescent="0.25">
      <c r="A4892" s="61" t="s">
        <v>885</v>
      </c>
      <c r="B4892" s="62" t="s">
        <v>19695</v>
      </c>
      <c r="C4892" s="62" t="s">
        <v>19696</v>
      </c>
      <c r="D4892" s="62" t="s">
        <v>1065</v>
      </c>
      <c r="E4892" s="62"/>
      <c r="F4892" s="62"/>
      <c r="G4892" s="62"/>
      <c r="H4892" s="62"/>
      <c r="I4892" s="62" t="s">
        <v>893</v>
      </c>
      <c r="J4892" s="62">
        <v>2022</v>
      </c>
      <c r="K4892" s="62">
        <v>2027</v>
      </c>
      <c r="L4892" s="62" t="s">
        <v>894</v>
      </c>
      <c r="M4892" s="62" t="s">
        <v>19697</v>
      </c>
      <c r="N4892" s="59"/>
      <c r="O4892" s="62"/>
      <c r="P4892" s="62"/>
      <c r="Q4892" s="62" t="s">
        <v>1070</v>
      </c>
      <c r="R4892" s="62" t="s">
        <v>1068</v>
      </c>
      <c r="S4892" s="62" t="s">
        <v>1071</v>
      </c>
      <c r="T4892" s="62" t="s">
        <v>19698</v>
      </c>
      <c r="U4892" s="63" t="s">
        <v>902</v>
      </c>
    </row>
    <row r="4893" spans="1:21" x14ac:dyDescent="0.25">
      <c r="A4893" s="57" t="s">
        <v>885</v>
      </c>
      <c r="B4893" s="58" t="s">
        <v>19699</v>
      </c>
      <c r="C4893" s="58" t="s">
        <v>19700</v>
      </c>
      <c r="D4893" s="58" t="s">
        <v>1065</v>
      </c>
      <c r="E4893" s="58"/>
      <c r="F4893" s="58"/>
      <c r="G4893" s="58"/>
      <c r="H4893" s="58"/>
      <c r="I4893" s="58" t="s">
        <v>893</v>
      </c>
      <c r="J4893" s="58">
        <v>2022</v>
      </c>
      <c r="K4893" s="58">
        <v>2027</v>
      </c>
      <c r="L4893" s="58" t="s">
        <v>894</v>
      </c>
      <c r="M4893" s="58" t="s">
        <v>19395</v>
      </c>
      <c r="N4893" s="59"/>
      <c r="O4893" s="58"/>
      <c r="P4893" s="58"/>
      <c r="Q4893" s="58" t="s">
        <v>1070</v>
      </c>
      <c r="R4893" s="58" t="s">
        <v>1068</v>
      </c>
      <c r="S4893" s="58" t="s">
        <v>1071</v>
      </c>
      <c r="T4893" s="58" t="s">
        <v>19701</v>
      </c>
      <c r="U4893" s="60" t="s">
        <v>902</v>
      </c>
    </row>
    <row r="4894" spans="1:21" x14ac:dyDescent="0.25">
      <c r="A4894" s="61" t="s">
        <v>885</v>
      </c>
      <c r="B4894" s="62" t="s">
        <v>19702</v>
      </c>
      <c r="C4894" s="62" t="s">
        <v>19703</v>
      </c>
      <c r="D4894" s="62" t="s">
        <v>1065</v>
      </c>
      <c r="E4894" s="62"/>
      <c r="F4894" s="62"/>
      <c r="G4894" s="62"/>
      <c r="H4894" s="62"/>
      <c r="I4894" s="62" t="s">
        <v>893</v>
      </c>
      <c r="J4894" s="62">
        <v>2022</v>
      </c>
      <c r="K4894" s="62">
        <v>2027</v>
      </c>
      <c r="L4894" s="62" t="s">
        <v>894</v>
      </c>
      <c r="M4894" s="62" t="s">
        <v>18279</v>
      </c>
      <c r="N4894" s="59"/>
      <c r="O4894" s="62"/>
      <c r="P4894" s="62"/>
      <c r="Q4894" s="62" t="s">
        <v>1070</v>
      </c>
      <c r="R4894" s="62" t="s">
        <v>1068</v>
      </c>
      <c r="S4894" s="62" t="s">
        <v>1071</v>
      </c>
      <c r="T4894" s="62" t="s">
        <v>19704</v>
      </c>
      <c r="U4894" s="63" t="s">
        <v>902</v>
      </c>
    </row>
    <row r="4895" spans="1:21" x14ac:dyDescent="0.25">
      <c r="A4895" s="57" t="s">
        <v>885</v>
      </c>
      <c r="B4895" s="58" t="s">
        <v>19705</v>
      </c>
      <c r="C4895" s="58" t="s">
        <v>19706</v>
      </c>
      <c r="D4895" s="58" t="s">
        <v>1065</v>
      </c>
      <c r="E4895" s="58"/>
      <c r="F4895" s="58"/>
      <c r="G4895" s="58"/>
      <c r="H4895" s="58"/>
      <c r="I4895" s="58" t="s">
        <v>893</v>
      </c>
      <c r="J4895" s="58">
        <v>2022</v>
      </c>
      <c r="K4895" s="58">
        <v>2027</v>
      </c>
      <c r="L4895" s="58" t="s">
        <v>894</v>
      </c>
      <c r="M4895" s="58" t="s">
        <v>19707</v>
      </c>
      <c r="N4895" s="59"/>
      <c r="O4895" s="58"/>
      <c r="P4895" s="58"/>
      <c r="Q4895" s="58" t="s">
        <v>1070</v>
      </c>
      <c r="R4895" s="58" t="s">
        <v>1068</v>
      </c>
      <c r="S4895" s="58" t="s">
        <v>1071</v>
      </c>
      <c r="T4895" s="58" t="s">
        <v>19708</v>
      </c>
      <c r="U4895" s="60" t="s">
        <v>902</v>
      </c>
    </row>
    <row r="4896" spans="1:21" x14ac:dyDescent="0.25">
      <c r="A4896" s="61" t="s">
        <v>885</v>
      </c>
      <c r="B4896" s="62" t="s">
        <v>19709</v>
      </c>
      <c r="C4896" s="62" t="s">
        <v>19710</v>
      </c>
      <c r="D4896" s="62" t="s">
        <v>1065</v>
      </c>
      <c r="E4896" s="62"/>
      <c r="F4896" s="62"/>
      <c r="G4896" s="62"/>
      <c r="H4896" s="62"/>
      <c r="I4896" s="62" t="s">
        <v>893</v>
      </c>
      <c r="J4896" s="62">
        <v>2022</v>
      </c>
      <c r="K4896" s="62">
        <v>2027</v>
      </c>
      <c r="L4896" s="62" t="s">
        <v>894</v>
      </c>
      <c r="M4896" s="62" t="s">
        <v>19711</v>
      </c>
      <c r="N4896" s="59"/>
      <c r="O4896" s="62"/>
      <c r="P4896" s="62"/>
      <c r="Q4896" s="62" t="s">
        <v>1070</v>
      </c>
      <c r="R4896" s="62" t="s">
        <v>1068</v>
      </c>
      <c r="S4896" s="62" t="s">
        <v>1071</v>
      </c>
      <c r="T4896" s="62" t="s">
        <v>19712</v>
      </c>
      <c r="U4896" s="63" t="s">
        <v>902</v>
      </c>
    </row>
    <row r="4897" spans="1:21" x14ac:dyDescent="0.25">
      <c r="A4897" s="57" t="s">
        <v>885</v>
      </c>
      <c r="B4897" s="58" t="s">
        <v>19713</v>
      </c>
      <c r="C4897" s="58" t="s">
        <v>19714</v>
      </c>
      <c r="D4897" s="58" t="s">
        <v>18129</v>
      </c>
      <c r="E4897" s="58"/>
      <c r="F4897" s="58"/>
      <c r="G4897" s="58"/>
      <c r="H4897" s="58"/>
      <c r="I4897" s="58" t="s">
        <v>893</v>
      </c>
      <c r="J4897" s="58">
        <v>2022</v>
      </c>
      <c r="K4897" s="58">
        <v>2027</v>
      </c>
      <c r="L4897" s="58" t="s">
        <v>894</v>
      </c>
      <c r="M4897" s="58" t="s">
        <v>3982</v>
      </c>
      <c r="N4897" s="59"/>
      <c r="O4897" s="58"/>
      <c r="P4897" s="58"/>
      <c r="Q4897" s="58" t="s">
        <v>1070</v>
      </c>
      <c r="R4897" s="58" t="s">
        <v>1068</v>
      </c>
      <c r="S4897" s="58" t="s">
        <v>1071</v>
      </c>
      <c r="T4897" s="58" t="s">
        <v>19715</v>
      </c>
      <c r="U4897" s="60" t="s">
        <v>902</v>
      </c>
    </row>
    <row r="4898" spans="1:21" x14ac:dyDescent="0.25">
      <c r="A4898" s="61" t="s">
        <v>885</v>
      </c>
      <c r="B4898" s="62" t="s">
        <v>19716</v>
      </c>
      <c r="C4898" s="62" t="s">
        <v>19717</v>
      </c>
      <c r="D4898" s="62" t="s">
        <v>1065</v>
      </c>
      <c r="E4898" s="62"/>
      <c r="F4898" s="62"/>
      <c r="G4898" s="62"/>
      <c r="H4898" s="62"/>
      <c r="I4898" s="62" t="s">
        <v>893</v>
      </c>
      <c r="J4898" s="62">
        <v>2022</v>
      </c>
      <c r="K4898" s="62">
        <v>2027</v>
      </c>
      <c r="L4898" s="62" t="s">
        <v>894</v>
      </c>
      <c r="M4898" s="62" t="s">
        <v>19718</v>
      </c>
      <c r="N4898" s="59"/>
      <c r="O4898" s="62"/>
      <c r="P4898" s="62"/>
      <c r="Q4898" s="62" t="s">
        <v>1070</v>
      </c>
      <c r="R4898" s="62" t="s">
        <v>1068</v>
      </c>
      <c r="S4898" s="62" t="s">
        <v>1071</v>
      </c>
      <c r="T4898" s="62" t="s">
        <v>19719</v>
      </c>
      <c r="U4898" s="63" t="s">
        <v>902</v>
      </c>
    </row>
    <row r="4899" spans="1:21" x14ac:dyDescent="0.25">
      <c r="A4899" s="57" t="s">
        <v>885</v>
      </c>
      <c r="B4899" s="58" t="s">
        <v>19720</v>
      </c>
      <c r="C4899" s="58" t="s">
        <v>19721</v>
      </c>
      <c r="D4899" s="58" t="s">
        <v>1065</v>
      </c>
      <c r="E4899" s="58"/>
      <c r="F4899" s="58"/>
      <c r="G4899" s="58"/>
      <c r="H4899" s="58"/>
      <c r="I4899" s="58" t="s">
        <v>893</v>
      </c>
      <c r="J4899" s="58">
        <v>2022</v>
      </c>
      <c r="K4899" s="58">
        <v>2027</v>
      </c>
      <c r="L4899" s="58" t="s">
        <v>894</v>
      </c>
      <c r="M4899" s="58" t="s">
        <v>19718</v>
      </c>
      <c r="N4899" s="59"/>
      <c r="O4899" s="58"/>
      <c r="P4899" s="58"/>
      <c r="Q4899" s="58" t="s">
        <v>1070</v>
      </c>
      <c r="R4899" s="58" t="s">
        <v>1068</v>
      </c>
      <c r="S4899" s="58" t="s">
        <v>1071</v>
      </c>
      <c r="T4899" s="58" t="s">
        <v>19722</v>
      </c>
      <c r="U4899" s="60" t="s">
        <v>902</v>
      </c>
    </row>
    <row r="4900" spans="1:21" x14ac:dyDescent="0.25">
      <c r="A4900" s="61" t="s">
        <v>885</v>
      </c>
      <c r="B4900" s="62" t="s">
        <v>19723</v>
      </c>
      <c r="C4900" s="62" t="s">
        <v>19724</v>
      </c>
      <c r="D4900" s="62" t="s">
        <v>1065</v>
      </c>
      <c r="E4900" s="62"/>
      <c r="F4900" s="62"/>
      <c r="G4900" s="62"/>
      <c r="H4900" s="62"/>
      <c r="I4900" s="62" t="s">
        <v>893</v>
      </c>
      <c r="J4900" s="62">
        <v>2022</v>
      </c>
      <c r="K4900" s="62">
        <v>2027</v>
      </c>
      <c r="L4900" s="62" t="s">
        <v>894</v>
      </c>
      <c r="M4900" s="62" t="s">
        <v>19718</v>
      </c>
      <c r="N4900" s="59"/>
      <c r="O4900" s="62"/>
      <c r="P4900" s="62"/>
      <c r="Q4900" s="62" t="s">
        <v>1070</v>
      </c>
      <c r="R4900" s="62" t="s">
        <v>1068</v>
      </c>
      <c r="S4900" s="62" t="s">
        <v>1071</v>
      </c>
      <c r="T4900" s="62" t="s">
        <v>19725</v>
      </c>
      <c r="U4900" s="63" t="s">
        <v>902</v>
      </c>
    </row>
    <row r="4901" spans="1:21" x14ac:dyDescent="0.25">
      <c r="A4901" s="57" t="s">
        <v>885</v>
      </c>
      <c r="B4901" s="58" t="s">
        <v>19726</v>
      </c>
      <c r="C4901" s="58" t="s">
        <v>19727</v>
      </c>
      <c r="D4901" s="58" t="s">
        <v>1065</v>
      </c>
      <c r="E4901" s="58"/>
      <c r="F4901" s="58"/>
      <c r="G4901" s="58"/>
      <c r="H4901" s="58"/>
      <c r="I4901" s="58" t="s">
        <v>893</v>
      </c>
      <c r="J4901" s="58">
        <v>2022</v>
      </c>
      <c r="K4901" s="58">
        <v>2027</v>
      </c>
      <c r="L4901" s="58" t="s">
        <v>894</v>
      </c>
      <c r="M4901" s="58" t="s">
        <v>19728</v>
      </c>
      <c r="N4901" s="59"/>
      <c r="O4901" s="58"/>
      <c r="P4901" s="58"/>
      <c r="Q4901" s="58" t="s">
        <v>1070</v>
      </c>
      <c r="R4901" s="58" t="s">
        <v>1068</v>
      </c>
      <c r="S4901" s="58" t="s">
        <v>1071</v>
      </c>
      <c r="T4901" s="58" t="s">
        <v>19729</v>
      </c>
      <c r="U4901" s="60" t="s">
        <v>902</v>
      </c>
    </row>
    <row r="4902" spans="1:21" x14ac:dyDescent="0.25">
      <c r="A4902" s="61" t="s">
        <v>885</v>
      </c>
      <c r="B4902" s="62" t="s">
        <v>19730</v>
      </c>
      <c r="C4902" s="62" t="s">
        <v>19731</v>
      </c>
      <c r="D4902" s="62" t="s">
        <v>1065</v>
      </c>
      <c r="E4902" s="62"/>
      <c r="F4902" s="62"/>
      <c r="G4902" s="62"/>
      <c r="H4902" s="62"/>
      <c r="I4902" s="62" t="s">
        <v>893</v>
      </c>
      <c r="J4902" s="62">
        <v>2022</v>
      </c>
      <c r="K4902" s="62">
        <v>2027</v>
      </c>
      <c r="L4902" s="62" t="s">
        <v>894</v>
      </c>
      <c r="M4902" s="62" t="s">
        <v>19732</v>
      </c>
      <c r="N4902" s="59"/>
      <c r="O4902" s="62"/>
      <c r="P4902" s="62"/>
      <c r="Q4902" s="62" t="s">
        <v>1070</v>
      </c>
      <c r="R4902" s="62" t="s">
        <v>1068</v>
      </c>
      <c r="S4902" s="62" t="s">
        <v>1071</v>
      </c>
      <c r="T4902" s="62" t="s">
        <v>19733</v>
      </c>
      <c r="U4902" s="63" t="s">
        <v>902</v>
      </c>
    </row>
    <row r="4903" spans="1:21" x14ac:dyDescent="0.25">
      <c r="A4903" s="57" t="s">
        <v>885</v>
      </c>
      <c r="B4903" s="58" t="s">
        <v>19734</v>
      </c>
      <c r="C4903" s="58" t="s">
        <v>19735</v>
      </c>
      <c r="D4903" s="58" t="s">
        <v>1065</v>
      </c>
      <c r="E4903" s="58"/>
      <c r="F4903" s="58"/>
      <c r="G4903" s="58"/>
      <c r="H4903" s="58"/>
      <c r="I4903" s="58" t="s">
        <v>893</v>
      </c>
      <c r="J4903" s="58">
        <v>2022</v>
      </c>
      <c r="K4903" s="58">
        <v>2027</v>
      </c>
      <c r="L4903" s="58" t="s">
        <v>894</v>
      </c>
      <c r="M4903" s="58" t="s">
        <v>19736</v>
      </c>
      <c r="N4903" s="59"/>
      <c r="O4903" s="58"/>
      <c r="P4903" s="58"/>
      <c r="Q4903" s="58" t="s">
        <v>1070</v>
      </c>
      <c r="R4903" s="58" t="s">
        <v>1068</v>
      </c>
      <c r="S4903" s="58" t="s">
        <v>1071</v>
      </c>
      <c r="T4903" s="58" t="s">
        <v>19737</v>
      </c>
      <c r="U4903" s="60" t="s">
        <v>902</v>
      </c>
    </row>
    <row r="4904" spans="1:21" x14ac:dyDescent="0.25">
      <c r="A4904" s="61" t="s">
        <v>885</v>
      </c>
      <c r="B4904" s="62" t="s">
        <v>19738</v>
      </c>
      <c r="C4904" s="62" t="s">
        <v>19739</v>
      </c>
      <c r="D4904" s="62" t="s">
        <v>1065</v>
      </c>
      <c r="E4904" s="62"/>
      <c r="F4904" s="62"/>
      <c r="G4904" s="62"/>
      <c r="H4904" s="62"/>
      <c r="I4904" s="62" t="s">
        <v>893</v>
      </c>
      <c r="J4904" s="62">
        <v>2022</v>
      </c>
      <c r="K4904" s="62">
        <v>2027</v>
      </c>
      <c r="L4904" s="62" t="s">
        <v>894</v>
      </c>
      <c r="M4904" s="62" t="s">
        <v>19736</v>
      </c>
      <c r="N4904" s="59"/>
      <c r="O4904" s="62"/>
      <c r="P4904" s="62"/>
      <c r="Q4904" s="62" t="s">
        <v>1070</v>
      </c>
      <c r="R4904" s="62" t="s">
        <v>1068</v>
      </c>
      <c r="S4904" s="62" t="s">
        <v>1071</v>
      </c>
      <c r="T4904" s="62" t="s">
        <v>19740</v>
      </c>
      <c r="U4904" s="63" t="s">
        <v>902</v>
      </c>
    </row>
    <row r="4905" spans="1:21" x14ac:dyDescent="0.25">
      <c r="A4905" s="57" t="s">
        <v>885</v>
      </c>
      <c r="B4905" s="58" t="s">
        <v>19741</v>
      </c>
      <c r="C4905" s="58" t="s">
        <v>19742</v>
      </c>
      <c r="D4905" s="58" t="s">
        <v>1065</v>
      </c>
      <c r="E4905" s="58"/>
      <c r="F4905" s="58"/>
      <c r="G4905" s="58"/>
      <c r="H4905" s="58"/>
      <c r="I4905" s="58" t="s">
        <v>893</v>
      </c>
      <c r="J4905" s="58">
        <v>2022</v>
      </c>
      <c r="K4905" s="58">
        <v>2027</v>
      </c>
      <c r="L4905" s="58" t="s">
        <v>894</v>
      </c>
      <c r="M4905" s="58" t="s">
        <v>19736</v>
      </c>
      <c r="N4905" s="59"/>
      <c r="O4905" s="58"/>
      <c r="P4905" s="58"/>
      <c r="Q4905" s="58" t="s">
        <v>1070</v>
      </c>
      <c r="R4905" s="58" t="s">
        <v>1068</v>
      </c>
      <c r="S4905" s="58" t="s">
        <v>1071</v>
      </c>
      <c r="T4905" s="58" t="s">
        <v>19743</v>
      </c>
      <c r="U4905" s="60" t="s">
        <v>902</v>
      </c>
    </row>
    <row r="4906" spans="1:21" x14ac:dyDescent="0.25">
      <c r="A4906" s="61" t="s">
        <v>885</v>
      </c>
      <c r="B4906" s="62" t="s">
        <v>19744</v>
      </c>
      <c r="C4906" s="62" t="s">
        <v>19745</v>
      </c>
      <c r="D4906" s="62" t="s">
        <v>1065</v>
      </c>
      <c r="E4906" s="62"/>
      <c r="F4906" s="62"/>
      <c r="G4906" s="62"/>
      <c r="H4906" s="62"/>
      <c r="I4906" s="62" t="s">
        <v>893</v>
      </c>
      <c r="J4906" s="62">
        <v>2022</v>
      </c>
      <c r="K4906" s="62">
        <v>2027</v>
      </c>
      <c r="L4906" s="62" t="s">
        <v>894</v>
      </c>
      <c r="M4906" s="62" t="s">
        <v>18158</v>
      </c>
      <c r="N4906" s="59"/>
      <c r="O4906" s="62"/>
      <c r="P4906" s="62"/>
      <c r="Q4906" s="62" t="s">
        <v>1070</v>
      </c>
      <c r="R4906" s="62" t="s">
        <v>1068</v>
      </c>
      <c r="S4906" s="62" t="s">
        <v>1071</v>
      </c>
      <c r="T4906" s="62" t="s">
        <v>19746</v>
      </c>
      <c r="U4906" s="63" t="s">
        <v>902</v>
      </c>
    </row>
    <row r="4907" spans="1:21" x14ac:dyDescent="0.25">
      <c r="A4907" s="57" t="s">
        <v>885</v>
      </c>
      <c r="B4907" s="58" t="s">
        <v>19747</v>
      </c>
      <c r="C4907" s="58" t="s">
        <v>19748</v>
      </c>
      <c r="D4907" s="58" t="s">
        <v>1065</v>
      </c>
      <c r="E4907" s="58"/>
      <c r="F4907" s="58"/>
      <c r="G4907" s="58"/>
      <c r="H4907" s="58"/>
      <c r="I4907" s="58" t="s">
        <v>893</v>
      </c>
      <c r="J4907" s="58">
        <v>2022</v>
      </c>
      <c r="K4907" s="58">
        <v>2027</v>
      </c>
      <c r="L4907" s="58" t="s">
        <v>894</v>
      </c>
      <c r="M4907" s="58" t="s">
        <v>19682</v>
      </c>
      <c r="N4907" s="59"/>
      <c r="O4907" s="58"/>
      <c r="P4907" s="58"/>
      <c r="Q4907" s="58" t="s">
        <v>1070</v>
      </c>
      <c r="R4907" s="58" t="s">
        <v>1068</v>
      </c>
      <c r="S4907" s="58" t="s">
        <v>1071</v>
      </c>
      <c r="T4907" s="58" t="s">
        <v>19749</v>
      </c>
      <c r="U4907" s="60" t="s">
        <v>902</v>
      </c>
    </row>
    <row r="4908" spans="1:21" x14ac:dyDescent="0.25">
      <c r="A4908" s="61" t="s">
        <v>885</v>
      </c>
      <c r="B4908" s="62" t="s">
        <v>19750</v>
      </c>
      <c r="C4908" s="62" t="s">
        <v>19751</v>
      </c>
      <c r="D4908" s="62" t="s">
        <v>18129</v>
      </c>
      <c r="E4908" s="62"/>
      <c r="F4908" s="62"/>
      <c r="G4908" s="62"/>
      <c r="H4908" s="62"/>
      <c r="I4908" s="62" t="s">
        <v>893</v>
      </c>
      <c r="J4908" s="62">
        <v>2022</v>
      </c>
      <c r="K4908" s="62">
        <v>2027</v>
      </c>
      <c r="L4908" s="62" t="s">
        <v>894</v>
      </c>
      <c r="M4908" s="62" t="s">
        <v>3982</v>
      </c>
      <c r="N4908" s="59"/>
      <c r="O4908" s="62"/>
      <c r="P4908" s="62"/>
      <c r="Q4908" s="62" t="s">
        <v>1070</v>
      </c>
      <c r="R4908" s="62" t="s">
        <v>1068</v>
      </c>
      <c r="S4908" s="62" t="s">
        <v>1071</v>
      </c>
      <c r="T4908" s="62" t="s">
        <v>19752</v>
      </c>
      <c r="U4908" s="63" t="s">
        <v>902</v>
      </c>
    </row>
    <row r="4909" spans="1:21" x14ac:dyDescent="0.25">
      <c r="A4909" s="57" t="s">
        <v>885</v>
      </c>
      <c r="B4909" s="58" t="s">
        <v>19753</v>
      </c>
      <c r="C4909" s="58" t="s">
        <v>19754</v>
      </c>
      <c r="D4909" s="58" t="s">
        <v>1065</v>
      </c>
      <c r="E4909" s="58"/>
      <c r="F4909" s="58"/>
      <c r="G4909" s="58"/>
      <c r="H4909" s="58"/>
      <c r="I4909" s="58" t="s">
        <v>893</v>
      </c>
      <c r="J4909" s="58">
        <v>2022</v>
      </c>
      <c r="K4909" s="58">
        <v>2027</v>
      </c>
      <c r="L4909" s="58" t="s">
        <v>894</v>
      </c>
      <c r="M4909" s="58" t="s">
        <v>19755</v>
      </c>
      <c r="N4909" s="59"/>
      <c r="O4909" s="58"/>
      <c r="P4909" s="58"/>
      <c r="Q4909" s="58" t="s">
        <v>1070</v>
      </c>
      <c r="R4909" s="58" t="s">
        <v>1068</v>
      </c>
      <c r="S4909" s="58" t="s">
        <v>1071</v>
      </c>
      <c r="T4909" s="58" t="s">
        <v>19756</v>
      </c>
      <c r="U4909" s="60" t="s">
        <v>902</v>
      </c>
    </row>
    <row r="4910" spans="1:21" x14ac:dyDescent="0.25">
      <c r="A4910" s="61" t="s">
        <v>885</v>
      </c>
      <c r="B4910" s="62" t="s">
        <v>19757</v>
      </c>
      <c r="C4910" s="62" t="s">
        <v>19758</v>
      </c>
      <c r="D4910" s="62" t="s">
        <v>1065</v>
      </c>
      <c r="E4910" s="62"/>
      <c r="F4910" s="62"/>
      <c r="G4910" s="62"/>
      <c r="H4910" s="62"/>
      <c r="I4910" s="62" t="s">
        <v>893</v>
      </c>
      <c r="J4910" s="62">
        <v>2022</v>
      </c>
      <c r="K4910" s="62">
        <v>2027</v>
      </c>
      <c r="L4910" s="62" t="s">
        <v>894</v>
      </c>
      <c r="M4910" s="62" t="s">
        <v>19759</v>
      </c>
      <c r="N4910" s="59"/>
      <c r="O4910" s="62"/>
      <c r="P4910" s="62"/>
      <c r="Q4910" s="62" t="s">
        <v>1070</v>
      </c>
      <c r="R4910" s="62" t="s">
        <v>1068</v>
      </c>
      <c r="S4910" s="62" t="s">
        <v>1071</v>
      </c>
      <c r="T4910" s="62" t="s">
        <v>19760</v>
      </c>
      <c r="U4910" s="63" t="s">
        <v>902</v>
      </c>
    </row>
    <row r="4911" spans="1:21" x14ac:dyDescent="0.25">
      <c r="A4911" s="57" t="s">
        <v>885</v>
      </c>
      <c r="B4911" s="58" t="s">
        <v>19761</v>
      </c>
      <c r="C4911" s="58" t="s">
        <v>19762</v>
      </c>
      <c r="D4911" s="58" t="s">
        <v>1065</v>
      </c>
      <c r="E4911" s="58"/>
      <c r="F4911" s="58"/>
      <c r="G4911" s="58"/>
      <c r="H4911" s="58"/>
      <c r="I4911" s="58" t="s">
        <v>893</v>
      </c>
      <c r="J4911" s="58">
        <v>2022</v>
      </c>
      <c r="K4911" s="58">
        <v>2027</v>
      </c>
      <c r="L4911" s="58" t="s">
        <v>894</v>
      </c>
      <c r="M4911" s="58" t="s">
        <v>19763</v>
      </c>
      <c r="N4911" s="59"/>
      <c r="O4911" s="58"/>
      <c r="P4911" s="58"/>
      <c r="Q4911" s="58" t="s">
        <v>1070</v>
      </c>
      <c r="R4911" s="58" t="s">
        <v>1068</v>
      </c>
      <c r="S4911" s="58" t="s">
        <v>1071</v>
      </c>
      <c r="T4911" s="58" t="s">
        <v>19764</v>
      </c>
      <c r="U4911" s="60" t="s">
        <v>902</v>
      </c>
    </row>
    <row r="4912" spans="1:21" x14ac:dyDescent="0.25">
      <c r="A4912" s="61" t="s">
        <v>885</v>
      </c>
      <c r="B4912" s="62" t="s">
        <v>19765</v>
      </c>
      <c r="C4912" s="62" t="s">
        <v>19766</v>
      </c>
      <c r="D4912" s="62" t="s">
        <v>1065</v>
      </c>
      <c r="E4912" s="62"/>
      <c r="F4912" s="62"/>
      <c r="G4912" s="62"/>
      <c r="H4912" s="62"/>
      <c r="I4912" s="62" t="s">
        <v>893</v>
      </c>
      <c r="J4912" s="62">
        <v>2022</v>
      </c>
      <c r="K4912" s="62">
        <v>2027</v>
      </c>
      <c r="L4912" s="62" t="s">
        <v>894</v>
      </c>
      <c r="M4912" s="62" t="s">
        <v>19767</v>
      </c>
      <c r="N4912" s="59"/>
      <c r="O4912" s="62"/>
      <c r="P4912" s="62"/>
      <c r="Q4912" s="62" t="s">
        <v>1070</v>
      </c>
      <c r="R4912" s="62" t="s">
        <v>1068</v>
      </c>
      <c r="S4912" s="62" t="s">
        <v>1071</v>
      </c>
      <c r="T4912" s="62" t="s">
        <v>19768</v>
      </c>
      <c r="U4912" s="63" t="s">
        <v>902</v>
      </c>
    </row>
    <row r="4913" spans="1:21" x14ac:dyDescent="0.25">
      <c r="A4913" s="57" t="s">
        <v>885</v>
      </c>
      <c r="B4913" s="58" t="s">
        <v>19769</v>
      </c>
      <c r="C4913" s="58" t="s">
        <v>19770</v>
      </c>
      <c r="D4913" s="58" t="s">
        <v>1065</v>
      </c>
      <c r="E4913" s="58"/>
      <c r="F4913" s="58"/>
      <c r="G4913" s="58"/>
      <c r="H4913" s="58"/>
      <c r="I4913" s="58" t="s">
        <v>893</v>
      </c>
      <c r="J4913" s="58">
        <v>2022</v>
      </c>
      <c r="K4913" s="58">
        <v>2027</v>
      </c>
      <c r="L4913" s="58" t="s">
        <v>894</v>
      </c>
      <c r="M4913" s="58" t="s">
        <v>19767</v>
      </c>
      <c r="N4913" s="59"/>
      <c r="O4913" s="58"/>
      <c r="P4913" s="58"/>
      <c r="Q4913" s="58" t="s">
        <v>1070</v>
      </c>
      <c r="R4913" s="58" t="s">
        <v>1068</v>
      </c>
      <c r="S4913" s="58" t="s">
        <v>1071</v>
      </c>
      <c r="T4913" s="58" t="s">
        <v>19771</v>
      </c>
      <c r="U4913" s="60" t="s">
        <v>902</v>
      </c>
    </row>
    <row r="4914" spans="1:21" x14ac:dyDescent="0.25">
      <c r="A4914" s="61" t="s">
        <v>885</v>
      </c>
      <c r="B4914" s="62" t="s">
        <v>19772</v>
      </c>
      <c r="C4914" s="62" t="s">
        <v>19773</v>
      </c>
      <c r="D4914" s="62" t="s">
        <v>1065</v>
      </c>
      <c r="E4914" s="62"/>
      <c r="F4914" s="62"/>
      <c r="G4914" s="62"/>
      <c r="H4914" s="62"/>
      <c r="I4914" s="62" t="s">
        <v>893</v>
      </c>
      <c r="J4914" s="62">
        <v>2022</v>
      </c>
      <c r="K4914" s="62">
        <v>2027</v>
      </c>
      <c r="L4914" s="62" t="s">
        <v>894</v>
      </c>
      <c r="M4914" s="62" t="s">
        <v>19774</v>
      </c>
      <c r="N4914" s="59"/>
      <c r="O4914" s="62"/>
      <c r="P4914" s="62"/>
      <c r="Q4914" s="62" t="s">
        <v>1070</v>
      </c>
      <c r="R4914" s="62" t="s">
        <v>1068</v>
      </c>
      <c r="S4914" s="62" t="s">
        <v>1071</v>
      </c>
      <c r="T4914" s="62" t="s">
        <v>19775</v>
      </c>
      <c r="U4914" s="63" t="s">
        <v>902</v>
      </c>
    </row>
    <row r="4915" spans="1:21" x14ac:dyDescent="0.25">
      <c r="A4915" s="57" t="s">
        <v>885</v>
      </c>
      <c r="B4915" s="58" t="s">
        <v>19776</v>
      </c>
      <c r="C4915" s="58" t="s">
        <v>19777</v>
      </c>
      <c r="D4915" s="58" t="s">
        <v>1065</v>
      </c>
      <c r="E4915" s="58"/>
      <c r="F4915" s="58"/>
      <c r="G4915" s="58"/>
      <c r="H4915" s="58"/>
      <c r="I4915" s="58" t="s">
        <v>893</v>
      </c>
      <c r="J4915" s="58">
        <v>2022</v>
      </c>
      <c r="K4915" s="58">
        <v>2027</v>
      </c>
      <c r="L4915" s="58" t="s">
        <v>894</v>
      </c>
      <c r="M4915" s="58" t="s">
        <v>19774</v>
      </c>
      <c r="N4915" s="59"/>
      <c r="O4915" s="58"/>
      <c r="P4915" s="58"/>
      <c r="Q4915" s="58" t="s">
        <v>1070</v>
      </c>
      <c r="R4915" s="58" t="s">
        <v>1068</v>
      </c>
      <c r="S4915" s="58" t="s">
        <v>1071</v>
      </c>
      <c r="T4915" s="58" t="s">
        <v>19778</v>
      </c>
      <c r="U4915" s="60" t="s">
        <v>902</v>
      </c>
    </row>
    <row r="4916" spans="1:21" x14ac:dyDescent="0.25">
      <c r="A4916" s="61" t="s">
        <v>885</v>
      </c>
      <c r="B4916" s="62" t="s">
        <v>19779</v>
      </c>
      <c r="C4916" s="62" t="s">
        <v>19780</v>
      </c>
      <c r="D4916" s="62" t="s">
        <v>1065</v>
      </c>
      <c r="E4916" s="62"/>
      <c r="F4916" s="62"/>
      <c r="G4916" s="62"/>
      <c r="H4916" s="62"/>
      <c r="I4916" s="62" t="s">
        <v>893</v>
      </c>
      <c r="J4916" s="62">
        <v>2022</v>
      </c>
      <c r="K4916" s="62">
        <v>2027</v>
      </c>
      <c r="L4916" s="62" t="s">
        <v>894</v>
      </c>
      <c r="M4916" s="62" t="s">
        <v>19774</v>
      </c>
      <c r="N4916" s="59"/>
      <c r="O4916" s="62"/>
      <c r="P4916" s="62"/>
      <c r="Q4916" s="62" t="s">
        <v>1070</v>
      </c>
      <c r="R4916" s="62" t="s">
        <v>1068</v>
      </c>
      <c r="S4916" s="62" t="s">
        <v>1071</v>
      </c>
      <c r="T4916" s="62" t="s">
        <v>19781</v>
      </c>
      <c r="U4916" s="63" t="s">
        <v>902</v>
      </c>
    </row>
    <row r="4917" spans="1:21" x14ac:dyDescent="0.25">
      <c r="A4917" s="57" t="s">
        <v>885</v>
      </c>
      <c r="B4917" s="58" t="s">
        <v>19782</v>
      </c>
      <c r="C4917" s="58" t="s">
        <v>19783</v>
      </c>
      <c r="D4917" s="58" t="s">
        <v>1065</v>
      </c>
      <c r="E4917" s="58"/>
      <c r="F4917" s="58"/>
      <c r="G4917" s="58"/>
      <c r="H4917" s="58"/>
      <c r="I4917" s="58" t="s">
        <v>893</v>
      </c>
      <c r="J4917" s="58">
        <v>2022</v>
      </c>
      <c r="K4917" s="58">
        <v>2027</v>
      </c>
      <c r="L4917" s="58" t="s">
        <v>894</v>
      </c>
      <c r="M4917" s="58" t="s">
        <v>19774</v>
      </c>
      <c r="N4917" s="59"/>
      <c r="O4917" s="58"/>
      <c r="P4917" s="58"/>
      <c r="Q4917" s="58" t="s">
        <v>1070</v>
      </c>
      <c r="R4917" s="58" t="s">
        <v>1068</v>
      </c>
      <c r="S4917" s="58" t="s">
        <v>1071</v>
      </c>
      <c r="T4917" s="58" t="s">
        <v>19784</v>
      </c>
      <c r="U4917" s="60" t="s">
        <v>902</v>
      </c>
    </row>
    <row r="4918" spans="1:21" x14ac:dyDescent="0.25">
      <c r="A4918" s="61" t="s">
        <v>885</v>
      </c>
      <c r="B4918" s="62" t="s">
        <v>19785</v>
      </c>
      <c r="C4918" s="62" t="s">
        <v>19786</v>
      </c>
      <c r="D4918" s="62" t="s">
        <v>1065</v>
      </c>
      <c r="E4918" s="62"/>
      <c r="F4918" s="62"/>
      <c r="G4918" s="62"/>
      <c r="H4918" s="62"/>
      <c r="I4918" s="62" t="s">
        <v>893</v>
      </c>
      <c r="J4918" s="62">
        <v>2022</v>
      </c>
      <c r="K4918" s="62">
        <v>2027</v>
      </c>
      <c r="L4918" s="62" t="s">
        <v>894</v>
      </c>
      <c r="M4918" s="62" t="s">
        <v>19774</v>
      </c>
      <c r="N4918" s="59"/>
      <c r="O4918" s="62"/>
      <c r="P4918" s="62"/>
      <c r="Q4918" s="62" t="s">
        <v>1070</v>
      </c>
      <c r="R4918" s="62" t="s">
        <v>1068</v>
      </c>
      <c r="S4918" s="62" t="s">
        <v>1071</v>
      </c>
      <c r="T4918" s="62" t="s">
        <v>19787</v>
      </c>
      <c r="U4918" s="63" t="s">
        <v>902</v>
      </c>
    </row>
    <row r="4919" spans="1:21" x14ac:dyDescent="0.25">
      <c r="A4919" s="57" t="s">
        <v>885</v>
      </c>
      <c r="B4919" s="58" t="s">
        <v>19788</v>
      </c>
      <c r="C4919" s="58" t="s">
        <v>19789</v>
      </c>
      <c r="D4919" s="58" t="s">
        <v>1065</v>
      </c>
      <c r="E4919" s="58"/>
      <c r="F4919" s="58"/>
      <c r="G4919" s="58"/>
      <c r="H4919" s="58"/>
      <c r="I4919" s="58" t="s">
        <v>893</v>
      </c>
      <c r="J4919" s="58">
        <v>2022</v>
      </c>
      <c r="K4919" s="58">
        <v>2027</v>
      </c>
      <c r="L4919" s="58" t="s">
        <v>894</v>
      </c>
      <c r="M4919" s="58" t="s">
        <v>19774</v>
      </c>
      <c r="N4919" s="59"/>
      <c r="O4919" s="58"/>
      <c r="P4919" s="58"/>
      <c r="Q4919" s="58" t="s">
        <v>1070</v>
      </c>
      <c r="R4919" s="58" t="s">
        <v>1068</v>
      </c>
      <c r="S4919" s="58" t="s">
        <v>1071</v>
      </c>
      <c r="T4919" s="58" t="s">
        <v>19790</v>
      </c>
      <c r="U4919" s="60" t="s">
        <v>902</v>
      </c>
    </row>
    <row r="4920" spans="1:21" x14ac:dyDescent="0.25">
      <c r="A4920" s="61" t="s">
        <v>885</v>
      </c>
      <c r="B4920" s="62" t="s">
        <v>19791</v>
      </c>
      <c r="C4920" s="62" t="s">
        <v>19792</v>
      </c>
      <c r="D4920" s="62" t="s">
        <v>1065</v>
      </c>
      <c r="E4920" s="62"/>
      <c r="F4920" s="62"/>
      <c r="G4920" s="62"/>
      <c r="H4920" s="62"/>
      <c r="I4920" s="62" t="s">
        <v>893</v>
      </c>
      <c r="J4920" s="62">
        <v>2022</v>
      </c>
      <c r="K4920" s="62">
        <v>2027</v>
      </c>
      <c r="L4920" s="62" t="s">
        <v>894</v>
      </c>
      <c r="M4920" s="62" t="s">
        <v>19774</v>
      </c>
      <c r="N4920" s="59"/>
      <c r="O4920" s="62"/>
      <c r="P4920" s="62"/>
      <c r="Q4920" s="62" t="s">
        <v>1070</v>
      </c>
      <c r="R4920" s="62" t="s">
        <v>1068</v>
      </c>
      <c r="S4920" s="62" t="s">
        <v>1071</v>
      </c>
      <c r="T4920" s="62" t="s">
        <v>19793</v>
      </c>
      <c r="U4920" s="63" t="s">
        <v>902</v>
      </c>
    </row>
    <row r="4921" spans="1:21" x14ac:dyDescent="0.25">
      <c r="A4921" s="57" t="s">
        <v>885</v>
      </c>
      <c r="B4921" s="58" t="s">
        <v>19794</v>
      </c>
      <c r="C4921" s="58" t="s">
        <v>19795</v>
      </c>
      <c r="D4921" s="58" t="s">
        <v>1065</v>
      </c>
      <c r="E4921" s="58"/>
      <c r="F4921" s="58"/>
      <c r="G4921" s="58"/>
      <c r="H4921" s="58"/>
      <c r="I4921" s="58" t="s">
        <v>893</v>
      </c>
      <c r="J4921" s="58">
        <v>2022</v>
      </c>
      <c r="K4921" s="58">
        <v>2027</v>
      </c>
      <c r="L4921" s="58" t="s">
        <v>894</v>
      </c>
      <c r="M4921" s="58" t="s">
        <v>19774</v>
      </c>
      <c r="N4921" s="59"/>
      <c r="O4921" s="58"/>
      <c r="P4921" s="58"/>
      <c r="Q4921" s="58" t="s">
        <v>1070</v>
      </c>
      <c r="R4921" s="58" t="s">
        <v>1068</v>
      </c>
      <c r="S4921" s="58" t="s">
        <v>1071</v>
      </c>
      <c r="T4921" s="58" t="s">
        <v>19796</v>
      </c>
      <c r="U4921" s="60" t="s">
        <v>902</v>
      </c>
    </row>
    <row r="4922" spans="1:21" x14ac:dyDescent="0.25">
      <c r="A4922" s="61" t="s">
        <v>885</v>
      </c>
      <c r="B4922" s="62" t="s">
        <v>19797</v>
      </c>
      <c r="C4922" s="62" t="s">
        <v>19798</v>
      </c>
      <c r="D4922" s="62" t="s">
        <v>1065</v>
      </c>
      <c r="E4922" s="62"/>
      <c r="F4922" s="62"/>
      <c r="G4922" s="62"/>
      <c r="H4922" s="62"/>
      <c r="I4922" s="62" t="s">
        <v>893</v>
      </c>
      <c r="J4922" s="62">
        <v>2022</v>
      </c>
      <c r="K4922" s="62">
        <v>2027</v>
      </c>
      <c r="L4922" s="62" t="s">
        <v>894</v>
      </c>
      <c r="M4922" s="62" t="s">
        <v>19799</v>
      </c>
      <c r="N4922" s="59"/>
      <c r="O4922" s="62"/>
      <c r="P4922" s="62"/>
      <c r="Q4922" s="62" t="s">
        <v>1070</v>
      </c>
      <c r="R4922" s="62" t="s">
        <v>1068</v>
      </c>
      <c r="S4922" s="62" t="s">
        <v>1071</v>
      </c>
      <c r="T4922" s="62" t="s">
        <v>19800</v>
      </c>
      <c r="U4922" s="63" t="s">
        <v>902</v>
      </c>
    </row>
    <row r="4923" spans="1:21" x14ac:dyDescent="0.25">
      <c r="A4923" s="57" t="s">
        <v>885</v>
      </c>
      <c r="B4923" s="58" t="s">
        <v>19801</v>
      </c>
      <c r="C4923" s="58" t="s">
        <v>19802</v>
      </c>
      <c r="D4923" s="58" t="s">
        <v>1065</v>
      </c>
      <c r="E4923" s="58"/>
      <c r="F4923" s="58"/>
      <c r="G4923" s="58"/>
      <c r="H4923" s="58"/>
      <c r="I4923" s="58" t="s">
        <v>893</v>
      </c>
      <c r="J4923" s="58">
        <v>2022</v>
      </c>
      <c r="K4923" s="58">
        <v>2027</v>
      </c>
      <c r="L4923" s="58" t="s">
        <v>894</v>
      </c>
      <c r="M4923" s="58" t="s">
        <v>12281</v>
      </c>
      <c r="N4923" s="59"/>
      <c r="O4923" s="58"/>
      <c r="P4923" s="58"/>
      <c r="Q4923" s="58" t="s">
        <v>1070</v>
      </c>
      <c r="R4923" s="58" t="s">
        <v>1068</v>
      </c>
      <c r="S4923" s="58" t="s">
        <v>1071</v>
      </c>
      <c r="T4923" s="58" t="s">
        <v>19803</v>
      </c>
      <c r="U4923" s="60" t="s">
        <v>902</v>
      </c>
    </row>
    <row r="4924" spans="1:21" x14ac:dyDescent="0.25">
      <c r="A4924" s="61" t="s">
        <v>885</v>
      </c>
      <c r="B4924" s="62" t="s">
        <v>19804</v>
      </c>
      <c r="C4924" s="62" t="s">
        <v>19805</v>
      </c>
      <c r="D4924" s="62" t="s">
        <v>1065</v>
      </c>
      <c r="E4924" s="62"/>
      <c r="F4924" s="62"/>
      <c r="G4924" s="62"/>
      <c r="H4924" s="62"/>
      <c r="I4924" s="62" t="s">
        <v>893</v>
      </c>
      <c r="J4924" s="62">
        <v>2022</v>
      </c>
      <c r="K4924" s="62">
        <v>2027</v>
      </c>
      <c r="L4924" s="62" t="s">
        <v>894</v>
      </c>
      <c r="M4924" s="62" t="s">
        <v>12281</v>
      </c>
      <c r="N4924" s="59"/>
      <c r="O4924" s="62"/>
      <c r="P4924" s="62"/>
      <c r="Q4924" s="62" t="s">
        <v>1070</v>
      </c>
      <c r="R4924" s="62" t="s">
        <v>1068</v>
      </c>
      <c r="S4924" s="62" t="s">
        <v>1071</v>
      </c>
      <c r="T4924" s="62" t="s">
        <v>19806</v>
      </c>
      <c r="U4924" s="63" t="s">
        <v>902</v>
      </c>
    </row>
    <row r="4925" spans="1:21" x14ac:dyDescent="0.25">
      <c r="A4925" s="57" t="s">
        <v>885</v>
      </c>
      <c r="B4925" s="58" t="s">
        <v>19807</v>
      </c>
      <c r="C4925" s="58" t="s">
        <v>19808</v>
      </c>
      <c r="D4925" s="58" t="s">
        <v>1065</v>
      </c>
      <c r="E4925" s="58"/>
      <c r="F4925" s="58"/>
      <c r="G4925" s="58"/>
      <c r="H4925" s="58"/>
      <c r="I4925" s="58" t="s">
        <v>893</v>
      </c>
      <c r="J4925" s="58">
        <v>2022</v>
      </c>
      <c r="K4925" s="58">
        <v>2027</v>
      </c>
      <c r="L4925" s="58" t="s">
        <v>894</v>
      </c>
      <c r="M4925" s="58" t="s">
        <v>12281</v>
      </c>
      <c r="N4925" s="59"/>
      <c r="O4925" s="58"/>
      <c r="P4925" s="58"/>
      <c r="Q4925" s="58" t="s">
        <v>1070</v>
      </c>
      <c r="R4925" s="58" t="s">
        <v>1068</v>
      </c>
      <c r="S4925" s="58" t="s">
        <v>1071</v>
      </c>
      <c r="T4925" s="58" t="s">
        <v>19809</v>
      </c>
      <c r="U4925" s="60" t="s">
        <v>902</v>
      </c>
    </row>
    <row r="4926" spans="1:21" x14ac:dyDescent="0.25">
      <c r="A4926" s="61" t="s">
        <v>885</v>
      </c>
      <c r="B4926" s="62" t="s">
        <v>19810</v>
      </c>
      <c r="C4926" s="62" t="s">
        <v>19811</v>
      </c>
      <c r="D4926" s="62" t="s">
        <v>1065</v>
      </c>
      <c r="E4926" s="62"/>
      <c r="F4926" s="62"/>
      <c r="G4926" s="62"/>
      <c r="H4926" s="62"/>
      <c r="I4926" s="62" t="s">
        <v>893</v>
      </c>
      <c r="J4926" s="62">
        <v>2022</v>
      </c>
      <c r="K4926" s="62">
        <v>2027</v>
      </c>
      <c r="L4926" s="62" t="s">
        <v>894</v>
      </c>
      <c r="M4926" s="62" t="s">
        <v>19012</v>
      </c>
      <c r="N4926" s="59"/>
      <c r="O4926" s="62"/>
      <c r="P4926" s="62"/>
      <c r="Q4926" s="62" t="s">
        <v>1070</v>
      </c>
      <c r="R4926" s="62" t="s">
        <v>1068</v>
      </c>
      <c r="S4926" s="62" t="s">
        <v>1071</v>
      </c>
      <c r="T4926" s="62" t="s">
        <v>19812</v>
      </c>
      <c r="U4926" s="63" t="s">
        <v>902</v>
      </c>
    </row>
    <row r="4927" spans="1:21" x14ac:dyDescent="0.25">
      <c r="A4927" s="57" t="s">
        <v>885</v>
      </c>
      <c r="B4927" s="58" t="s">
        <v>19813</v>
      </c>
      <c r="C4927" s="58" t="s">
        <v>19814</v>
      </c>
      <c r="D4927" s="58" t="s">
        <v>1065</v>
      </c>
      <c r="E4927" s="58"/>
      <c r="F4927" s="58"/>
      <c r="G4927" s="58"/>
      <c r="H4927" s="58"/>
      <c r="I4927" s="58" t="s">
        <v>893</v>
      </c>
      <c r="J4927" s="58">
        <v>2022</v>
      </c>
      <c r="K4927" s="58">
        <v>2027</v>
      </c>
      <c r="L4927" s="58" t="s">
        <v>894</v>
      </c>
      <c r="M4927" s="58" t="s">
        <v>19012</v>
      </c>
      <c r="N4927" s="59"/>
      <c r="O4927" s="58"/>
      <c r="P4927" s="58"/>
      <c r="Q4927" s="58" t="s">
        <v>1070</v>
      </c>
      <c r="R4927" s="58" t="s">
        <v>1068</v>
      </c>
      <c r="S4927" s="58" t="s">
        <v>1071</v>
      </c>
      <c r="T4927" s="58" t="s">
        <v>19815</v>
      </c>
      <c r="U4927" s="60" t="s">
        <v>902</v>
      </c>
    </row>
    <row r="4928" spans="1:21" x14ac:dyDescent="0.25">
      <c r="A4928" s="61" t="s">
        <v>885</v>
      </c>
      <c r="B4928" s="62" t="s">
        <v>19816</v>
      </c>
      <c r="C4928" s="62" t="s">
        <v>19817</v>
      </c>
      <c r="D4928" s="62" t="s">
        <v>1065</v>
      </c>
      <c r="E4928" s="62"/>
      <c r="F4928" s="62"/>
      <c r="G4928" s="62"/>
      <c r="H4928" s="62"/>
      <c r="I4928" s="62" t="s">
        <v>893</v>
      </c>
      <c r="J4928" s="62">
        <v>2022</v>
      </c>
      <c r="K4928" s="62">
        <v>2027</v>
      </c>
      <c r="L4928" s="62" t="s">
        <v>894</v>
      </c>
      <c r="M4928" s="62" t="s">
        <v>19818</v>
      </c>
      <c r="N4928" s="59"/>
      <c r="O4928" s="62"/>
      <c r="P4928" s="62"/>
      <c r="Q4928" s="62" t="s">
        <v>1070</v>
      </c>
      <c r="R4928" s="62" t="s">
        <v>1068</v>
      </c>
      <c r="S4928" s="62" t="s">
        <v>1071</v>
      </c>
      <c r="T4928" s="62" t="s">
        <v>19819</v>
      </c>
      <c r="U4928" s="63" t="s">
        <v>902</v>
      </c>
    </row>
    <row r="4929" spans="1:21" x14ac:dyDescent="0.25">
      <c r="A4929" s="57" t="s">
        <v>885</v>
      </c>
      <c r="B4929" s="58" t="s">
        <v>19820</v>
      </c>
      <c r="C4929" s="58" t="s">
        <v>19821</v>
      </c>
      <c r="D4929" s="58" t="s">
        <v>1065</v>
      </c>
      <c r="E4929" s="58"/>
      <c r="F4929" s="58"/>
      <c r="G4929" s="58"/>
      <c r="H4929" s="58"/>
      <c r="I4929" s="58" t="s">
        <v>893</v>
      </c>
      <c r="J4929" s="58">
        <v>2022</v>
      </c>
      <c r="K4929" s="58">
        <v>2027</v>
      </c>
      <c r="L4929" s="58" t="s">
        <v>894</v>
      </c>
      <c r="M4929" s="58" t="s">
        <v>19822</v>
      </c>
      <c r="N4929" s="59"/>
      <c r="O4929" s="58"/>
      <c r="P4929" s="58"/>
      <c r="Q4929" s="58" t="s">
        <v>1070</v>
      </c>
      <c r="R4929" s="58" t="s">
        <v>1068</v>
      </c>
      <c r="S4929" s="58" t="s">
        <v>1071</v>
      </c>
      <c r="T4929" s="58" t="s">
        <v>19823</v>
      </c>
      <c r="U4929" s="60" t="s">
        <v>902</v>
      </c>
    </row>
    <row r="4930" spans="1:21" x14ac:dyDescent="0.25">
      <c r="A4930" s="61" t="s">
        <v>885</v>
      </c>
      <c r="B4930" s="62" t="s">
        <v>19824</v>
      </c>
      <c r="C4930" s="62" t="s">
        <v>19825</v>
      </c>
      <c r="D4930" s="62" t="s">
        <v>1065</v>
      </c>
      <c r="E4930" s="62"/>
      <c r="F4930" s="62"/>
      <c r="G4930" s="62"/>
      <c r="H4930" s="62"/>
      <c r="I4930" s="62" t="s">
        <v>893</v>
      </c>
      <c r="J4930" s="62">
        <v>2022</v>
      </c>
      <c r="K4930" s="62">
        <v>2027</v>
      </c>
      <c r="L4930" s="62" t="s">
        <v>894</v>
      </c>
      <c r="M4930" s="62" t="s">
        <v>19822</v>
      </c>
      <c r="N4930" s="59"/>
      <c r="O4930" s="62"/>
      <c r="P4930" s="62"/>
      <c r="Q4930" s="62" t="s">
        <v>1070</v>
      </c>
      <c r="R4930" s="62" t="s">
        <v>1068</v>
      </c>
      <c r="S4930" s="62" t="s">
        <v>1071</v>
      </c>
      <c r="T4930" s="62" t="s">
        <v>19826</v>
      </c>
      <c r="U4930" s="63" t="s">
        <v>902</v>
      </c>
    </row>
    <row r="4931" spans="1:21" x14ac:dyDescent="0.25">
      <c r="A4931" s="57" t="s">
        <v>885</v>
      </c>
      <c r="B4931" s="58" t="s">
        <v>19827</v>
      </c>
      <c r="C4931" s="58" t="s">
        <v>19828</v>
      </c>
      <c r="D4931" s="58" t="s">
        <v>1065</v>
      </c>
      <c r="E4931" s="58"/>
      <c r="F4931" s="58"/>
      <c r="G4931" s="58"/>
      <c r="H4931" s="58"/>
      <c r="I4931" s="58" t="s">
        <v>893</v>
      </c>
      <c r="J4931" s="58">
        <v>2022</v>
      </c>
      <c r="K4931" s="58">
        <v>2027</v>
      </c>
      <c r="L4931" s="58" t="s">
        <v>894</v>
      </c>
      <c r="M4931" s="58" t="s">
        <v>19822</v>
      </c>
      <c r="N4931" s="59"/>
      <c r="O4931" s="58"/>
      <c r="P4931" s="58"/>
      <c r="Q4931" s="58" t="s">
        <v>1070</v>
      </c>
      <c r="R4931" s="58" t="s">
        <v>1068</v>
      </c>
      <c r="S4931" s="58" t="s">
        <v>1071</v>
      </c>
      <c r="T4931" s="58" t="s">
        <v>19829</v>
      </c>
      <c r="U4931" s="60" t="s">
        <v>902</v>
      </c>
    </row>
    <row r="4932" spans="1:21" x14ac:dyDescent="0.25">
      <c r="A4932" s="61" t="s">
        <v>885</v>
      </c>
      <c r="B4932" s="62" t="s">
        <v>19830</v>
      </c>
      <c r="C4932" s="62" t="s">
        <v>19831</v>
      </c>
      <c r="D4932" s="62" t="s">
        <v>1065</v>
      </c>
      <c r="E4932" s="62"/>
      <c r="F4932" s="62"/>
      <c r="G4932" s="62"/>
      <c r="H4932" s="62"/>
      <c r="I4932" s="62" t="s">
        <v>893</v>
      </c>
      <c r="J4932" s="62">
        <v>2022</v>
      </c>
      <c r="K4932" s="62">
        <v>2027</v>
      </c>
      <c r="L4932" s="62" t="s">
        <v>894</v>
      </c>
      <c r="M4932" s="62" t="s">
        <v>19822</v>
      </c>
      <c r="N4932" s="59"/>
      <c r="O4932" s="62"/>
      <c r="P4932" s="62"/>
      <c r="Q4932" s="62" t="s">
        <v>1070</v>
      </c>
      <c r="R4932" s="62" t="s">
        <v>1068</v>
      </c>
      <c r="S4932" s="62" t="s">
        <v>1071</v>
      </c>
      <c r="T4932" s="62" t="s">
        <v>19832</v>
      </c>
      <c r="U4932" s="63" t="s">
        <v>902</v>
      </c>
    </row>
    <row r="4933" spans="1:21" x14ac:dyDescent="0.25">
      <c r="A4933" s="57" t="s">
        <v>885</v>
      </c>
      <c r="B4933" s="58" t="s">
        <v>19833</v>
      </c>
      <c r="C4933" s="58" t="s">
        <v>19834</v>
      </c>
      <c r="D4933" s="58" t="s">
        <v>1065</v>
      </c>
      <c r="E4933" s="58"/>
      <c r="F4933" s="58"/>
      <c r="G4933" s="58"/>
      <c r="H4933" s="58"/>
      <c r="I4933" s="58" t="s">
        <v>893</v>
      </c>
      <c r="J4933" s="58">
        <v>2022</v>
      </c>
      <c r="K4933" s="58">
        <v>2027</v>
      </c>
      <c r="L4933" s="58" t="s">
        <v>894</v>
      </c>
      <c r="M4933" s="58" t="s">
        <v>19502</v>
      </c>
      <c r="N4933" s="59"/>
      <c r="O4933" s="58"/>
      <c r="P4933" s="58"/>
      <c r="Q4933" s="58" t="s">
        <v>1070</v>
      </c>
      <c r="R4933" s="58" t="s">
        <v>1068</v>
      </c>
      <c r="S4933" s="58" t="s">
        <v>1071</v>
      </c>
      <c r="T4933" s="58" t="s">
        <v>19835</v>
      </c>
      <c r="U4933" s="60" t="s">
        <v>902</v>
      </c>
    </row>
    <row r="4934" spans="1:21" x14ac:dyDescent="0.25">
      <c r="A4934" s="61" t="s">
        <v>885</v>
      </c>
      <c r="B4934" s="62" t="s">
        <v>19836</v>
      </c>
      <c r="C4934" s="62" t="s">
        <v>19837</v>
      </c>
      <c r="D4934" s="62" t="s">
        <v>1065</v>
      </c>
      <c r="E4934" s="62"/>
      <c r="F4934" s="62"/>
      <c r="G4934" s="62"/>
      <c r="H4934" s="62"/>
      <c r="I4934" s="62" t="s">
        <v>893</v>
      </c>
      <c r="J4934" s="62">
        <v>2022</v>
      </c>
      <c r="K4934" s="62">
        <v>2027</v>
      </c>
      <c r="L4934" s="62" t="s">
        <v>894</v>
      </c>
      <c r="M4934" s="62" t="s">
        <v>19502</v>
      </c>
      <c r="N4934" s="59"/>
      <c r="O4934" s="62"/>
      <c r="P4934" s="62"/>
      <c r="Q4934" s="62" t="s">
        <v>1070</v>
      </c>
      <c r="R4934" s="62" t="s">
        <v>1068</v>
      </c>
      <c r="S4934" s="62" t="s">
        <v>1071</v>
      </c>
      <c r="T4934" s="62" t="s">
        <v>19838</v>
      </c>
      <c r="U4934" s="63" t="s">
        <v>902</v>
      </c>
    </row>
    <row r="4935" spans="1:21" x14ac:dyDescent="0.25">
      <c r="A4935" s="57" t="s">
        <v>885</v>
      </c>
      <c r="B4935" s="58" t="s">
        <v>19839</v>
      </c>
      <c r="C4935" s="58" t="s">
        <v>19840</v>
      </c>
      <c r="D4935" s="58" t="s">
        <v>18129</v>
      </c>
      <c r="E4935" s="58"/>
      <c r="F4935" s="58"/>
      <c r="G4935" s="58"/>
      <c r="H4935" s="58"/>
      <c r="I4935" s="58" t="s">
        <v>893</v>
      </c>
      <c r="J4935" s="58">
        <v>2022</v>
      </c>
      <c r="K4935" s="58">
        <v>2027</v>
      </c>
      <c r="L4935" s="58" t="s">
        <v>894</v>
      </c>
      <c r="M4935" s="58" t="s">
        <v>3982</v>
      </c>
      <c r="N4935" s="59"/>
      <c r="O4935" s="58"/>
      <c r="P4935" s="58"/>
      <c r="Q4935" s="58" t="s">
        <v>1070</v>
      </c>
      <c r="R4935" s="58" t="s">
        <v>1068</v>
      </c>
      <c r="S4935" s="58" t="s">
        <v>1071</v>
      </c>
      <c r="T4935" s="58" t="s">
        <v>19841</v>
      </c>
      <c r="U4935" s="60" t="s">
        <v>902</v>
      </c>
    </row>
    <row r="4936" spans="1:21" x14ac:dyDescent="0.25">
      <c r="A4936" s="61" t="s">
        <v>885</v>
      </c>
      <c r="B4936" s="62" t="s">
        <v>19842</v>
      </c>
      <c r="C4936" s="62" t="s">
        <v>19843</v>
      </c>
      <c r="D4936" s="62" t="s">
        <v>1065</v>
      </c>
      <c r="E4936" s="62"/>
      <c r="F4936" s="62"/>
      <c r="G4936" s="62"/>
      <c r="H4936" s="62"/>
      <c r="I4936" s="62" t="s">
        <v>893</v>
      </c>
      <c r="J4936" s="62">
        <v>2022</v>
      </c>
      <c r="K4936" s="62">
        <v>2027</v>
      </c>
      <c r="L4936" s="62" t="s">
        <v>894</v>
      </c>
      <c r="M4936" s="62" t="s">
        <v>19844</v>
      </c>
      <c r="N4936" s="59"/>
      <c r="O4936" s="62"/>
      <c r="P4936" s="62"/>
      <c r="Q4936" s="62" t="s">
        <v>1070</v>
      </c>
      <c r="R4936" s="62" t="s">
        <v>1068</v>
      </c>
      <c r="S4936" s="62" t="s">
        <v>1071</v>
      </c>
      <c r="T4936" s="62" t="s">
        <v>19845</v>
      </c>
      <c r="U4936" s="63" t="s">
        <v>902</v>
      </c>
    </row>
    <row r="4937" spans="1:21" x14ac:dyDescent="0.25">
      <c r="A4937" s="57" t="s">
        <v>885</v>
      </c>
      <c r="B4937" s="58" t="s">
        <v>19846</v>
      </c>
      <c r="C4937" s="58" t="s">
        <v>19847</v>
      </c>
      <c r="D4937" s="58" t="s">
        <v>1065</v>
      </c>
      <c r="E4937" s="58"/>
      <c r="F4937" s="58"/>
      <c r="G4937" s="58"/>
      <c r="H4937" s="58"/>
      <c r="I4937" s="58" t="s">
        <v>893</v>
      </c>
      <c r="J4937" s="58">
        <v>2022</v>
      </c>
      <c r="K4937" s="58">
        <v>2027</v>
      </c>
      <c r="L4937" s="58" t="s">
        <v>894</v>
      </c>
      <c r="M4937" s="58" t="s">
        <v>19844</v>
      </c>
      <c r="N4937" s="59"/>
      <c r="O4937" s="58"/>
      <c r="P4937" s="58"/>
      <c r="Q4937" s="58" t="s">
        <v>1070</v>
      </c>
      <c r="R4937" s="58" t="s">
        <v>1068</v>
      </c>
      <c r="S4937" s="58" t="s">
        <v>1071</v>
      </c>
      <c r="T4937" s="58" t="s">
        <v>19848</v>
      </c>
      <c r="U4937" s="60" t="s">
        <v>902</v>
      </c>
    </row>
    <row r="4938" spans="1:21" x14ac:dyDescent="0.25">
      <c r="A4938" s="61" t="s">
        <v>885</v>
      </c>
      <c r="B4938" s="62" t="s">
        <v>19849</v>
      </c>
      <c r="C4938" s="62" t="s">
        <v>19850</v>
      </c>
      <c r="D4938" s="62" t="s">
        <v>1065</v>
      </c>
      <c r="E4938" s="62"/>
      <c r="F4938" s="62"/>
      <c r="G4938" s="62"/>
      <c r="H4938" s="62"/>
      <c r="I4938" s="62" t="s">
        <v>893</v>
      </c>
      <c r="J4938" s="62">
        <v>2022</v>
      </c>
      <c r="K4938" s="62">
        <v>2027</v>
      </c>
      <c r="L4938" s="62" t="s">
        <v>894</v>
      </c>
      <c r="M4938" s="62" t="s">
        <v>19844</v>
      </c>
      <c r="N4938" s="59"/>
      <c r="O4938" s="62"/>
      <c r="P4938" s="62"/>
      <c r="Q4938" s="62" t="s">
        <v>1070</v>
      </c>
      <c r="R4938" s="62" t="s">
        <v>1068</v>
      </c>
      <c r="S4938" s="62" t="s">
        <v>1071</v>
      </c>
      <c r="T4938" s="62" t="s">
        <v>19851</v>
      </c>
      <c r="U4938" s="63" t="s">
        <v>902</v>
      </c>
    </row>
    <row r="4939" spans="1:21" x14ac:dyDescent="0.25">
      <c r="A4939" s="57" t="s">
        <v>885</v>
      </c>
      <c r="B4939" s="58" t="s">
        <v>19852</v>
      </c>
      <c r="C4939" s="58" t="s">
        <v>19853</v>
      </c>
      <c r="D4939" s="58" t="s">
        <v>1065</v>
      </c>
      <c r="E4939" s="58"/>
      <c r="F4939" s="58"/>
      <c r="G4939" s="58"/>
      <c r="H4939" s="58"/>
      <c r="I4939" s="58" t="s">
        <v>893</v>
      </c>
      <c r="J4939" s="58">
        <v>2022</v>
      </c>
      <c r="K4939" s="58">
        <v>2027</v>
      </c>
      <c r="L4939" s="58" t="s">
        <v>894</v>
      </c>
      <c r="M4939" s="58" t="s">
        <v>19844</v>
      </c>
      <c r="N4939" s="59"/>
      <c r="O4939" s="58"/>
      <c r="P4939" s="58"/>
      <c r="Q4939" s="58" t="s">
        <v>1070</v>
      </c>
      <c r="R4939" s="58" t="s">
        <v>1068</v>
      </c>
      <c r="S4939" s="58" t="s">
        <v>1071</v>
      </c>
      <c r="T4939" s="58" t="s">
        <v>19854</v>
      </c>
      <c r="U4939" s="60" t="s">
        <v>902</v>
      </c>
    </row>
    <row r="4940" spans="1:21" x14ac:dyDescent="0.25">
      <c r="A4940" s="61" t="s">
        <v>885</v>
      </c>
      <c r="B4940" s="62" t="s">
        <v>19855</v>
      </c>
      <c r="C4940" s="62" t="s">
        <v>19856</v>
      </c>
      <c r="D4940" s="62" t="s">
        <v>1065</v>
      </c>
      <c r="E4940" s="62"/>
      <c r="F4940" s="62"/>
      <c r="G4940" s="62"/>
      <c r="H4940" s="62"/>
      <c r="I4940" s="62" t="s">
        <v>893</v>
      </c>
      <c r="J4940" s="62">
        <v>2022</v>
      </c>
      <c r="K4940" s="62">
        <v>2027</v>
      </c>
      <c r="L4940" s="62" t="s">
        <v>894</v>
      </c>
      <c r="M4940" s="62" t="s">
        <v>19844</v>
      </c>
      <c r="N4940" s="59"/>
      <c r="O4940" s="62"/>
      <c r="P4940" s="62"/>
      <c r="Q4940" s="62" t="s">
        <v>1070</v>
      </c>
      <c r="R4940" s="62" t="s">
        <v>1068</v>
      </c>
      <c r="S4940" s="62" t="s">
        <v>1071</v>
      </c>
      <c r="T4940" s="62" t="s">
        <v>19857</v>
      </c>
      <c r="U4940" s="63" t="s">
        <v>902</v>
      </c>
    </row>
    <row r="4941" spans="1:21" x14ac:dyDescent="0.25">
      <c r="A4941" s="57" t="s">
        <v>885</v>
      </c>
      <c r="B4941" s="58" t="s">
        <v>19858</v>
      </c>
      <c r="C4941" s="58" t="s">
        <v>19859</v>
      </c>
      <c r="D4941" s="58" t="s">
        <v>1065</v>
      </c>
      <c r="E4941" s="58"/>
      <c r="F4941" s="58"/>
      <c r="G4941" s="58"/>
      <c r="H4941" s="58"/>
      <c r="I4941" s="58" t="s">
        <v>893</v>
      </c>
      <c r="J4941" s="58">
        <v>2022</v>
      </c>
      <c r="K4941" s="58">
        <v>2027</v>
      </c>
      <c r="L4941" s="58" t="s">
        <v>894</v>
      </c>
      <c r="M4941" s="58" t="s">
        <v>19844</v>
      </c>
      <c r="N4941" s="59"/>
      <c r="O4941" s="58"/>
      <c r="P4941" s="58"/>
      <c r="Q4941" s="58" t="s">
        <v>1070</v>
      </c>
      <c r="R4941" s="58" t="s">
        <v>1068</v>
      </c>
      <c r="S4941" s="58" t="s">
        <v>1071</v>
      </c>
      <c r="T4941" s="58" t="s">
        <v>19860</v>
      </c>
      <c r="U4941" s="60" t="s">
        <v>902</v>
      </c>
    </row>
    <row r="4942" spans="1:21" x14ac:dyDescent="0.25">
      <c r="A4942" s="61" t="s">
        <v>885</v>
      </c>
      <c r="B4942" s="62" t="s">
        <v>19861</v>
      </c>
      <c r="C4942" s="62" t="s">
        <v>19862</v>
      </c>
      <c r="D4942" s="62" t="s">
        <v>1065</v>
      </c>
      <c r="E4942" s="62"/>
      <c r="F4942" s="62"/>
      <c r="G4942" s="62"/>
      <c r="H4942" s="62"/>
      <c r="I4942" s="62" t="s">
        <v>893</v>
      </c>
      <c r="J4942" s="62">
        <v>2022</v>
      </c>
      <c r="K4942" s="62">
        <v>2027</v>
      </c>
      <c r="L4942" s="62" t="s">
        <v>894</v>
      </c>
      <c r="M4942" s="62" t="s">
        <v>19844</v>
      </c>
      <c r="N4942" s="59"/>
      <c r="O4942" s="62"/>
      <c r="P4942" s="62"/>
      <c r="Q4942" s="62" t="s">
        <v>1070</v>
      </c>
      <c r="R4942" s="62" t="s">
        <v>1068</v>
      </c>
      <c r="S4942" s="62" t="s">
        <v>1071</v>
      </c>
      <c r="T4942" s="62" t="s">
        <v>19863</v>
      </c>
      <c r="U4942" s="63" t="s">
        <v>902</v>
      </c>
    </row>
    <row r="4943" spans="1:21" x14ac:dyDescent="0.25">
      <c r="A4943" s="57" t="s">
        <v>885</v>
      </c>
      <c r="B4943" s="58" t="s">
        <v>19864</v>
      </c>
      <c r="C4943" s="58" t="s">
        <v>19865</v>
      </c>
      <c r="D4943" s="58" t="s">
        <v>1065</v>
      </c>
      <c r="E4943" s="58"/>
      <c r="F4943" s="58"/>
      <c r="G4943" s="58"/>
      <c r="H4943" s="58"/>
      <c r="I4943" s="58" t="s">
        <v>893</v>
      </c>
      <c r="J4943" s="58">
        <v>2022</v>
      </c>
      <c r="K4943" s="58">
        <v>2027</v>
      </c>
      <c r="L4943" s="58" t="s">
        <v>894</v>
      </c>
      <c r="M4943" s="58" t="s">
        <v>19844</v>
      </c>
      <c r="N4943" s="59"/>
      <c r="O4943" s="58"/>
      <c r="P4943" s="58"/>
      <c r="Q4943" s="58" t="s">
        <v>1070</v>
      </c>
      <c r="R4943" s="58" t="s">
        <v>1068</v>
      </c>
      <c r="S4943" s="58" t="s">
        <v>1071</v>
      </c>
      <c r="T4943" s="58" t="s">
        <v>19866</v>
      </c>
      <c r="U4943" s="60" t="s">
        <v>902</v>
      </c>
    </row>
    <row r="4944" spans="1:21" x14ac:dyDescent="0.25">
      <c r="A4944" s="61" t="s">
        <v>885</v>
      </c>
      <c r="B4944" s="62" t="s">
        <v>19867</v>
      </c>
      <c r="C4944" s="62" t="s">
        <v>19868</v>
      </c>
      <c r="D4944" s="62" t="s">
        <v>1065</v>
      </c>
      <c r="E4944" s="62"/>
      <c r="F4944" s="62"/>
      <c r="G4944" s="62"/>
      <c r="H4944" s="62"/>
      <c r="I4944" s="62" t="s">
        <v>893</v>
      </c>
      <c r="J4944" s="62">
        <v>2022</v>
      </c>
      <c r="K4944" s="62">
        <v>2027</v>
      </c>
      <c r="L4944" s="62" t="s">
        <v>894</v>
      </c>
      <c r="M4944" s="62" t="s">
        <v>19799</v>
      </c>
      <c r="N4944" s="59"/>
      <c r="O4944" s="62"/>
      <c r="P4944" s="62"/>
      <c r="Q4944" s="62" t="s">
        <v>1070</v>
      </c>
      <c r="R4944" s="62" t="s">
        <v>1068</v>
      </c>
      <c r="S4944" s="62" t="s">
        <v>1071</v>
      </c>
      <c r="T4944" s="62" t="s">
        <v>19869</v>
      </c>
      <c r="U4944" s="63" t="s">
        <v>902</v>
      </c>
    </row>
    <row r="4945" spans="1:21" x14ac:dyDescent="0.25">
      <c r="A4945" s="57" t="s">
        <v>885</v>
      </c>
      <c r="B4945" s="58" t="s">
        <v>19870</v>
      </c>
      <c r="C4945" s="58" t="s">
        <v>19871</v>
      </c>
      <c r="D4945" s="58" t="s">
        <v>1065</v>
      </c>
      <c r="E4945" s="58"/>
      <c r="F4945" s="58"/>
      <c r="G4945" s="58"/>
      <c r="H4945" s="58"/>
      <c r="I4945" s="58" t="s">
        <v>893</v>
      </c>
      <c r="J4945" s="58">
        <v>2022</v>
      </c>
      <c r="K4945" s="58">
        <v>2027</v>
      </c>
      <c r="L4945" s="58" t="s">
        <v>894</v>
      </c>
      <c r="M4945" s="58" t="s">
        <v>19818</v>
      </c>
      <c r="N4945" s="59"/>
      <c r="O4945" s="58"/>
      <c r="P4945" s="58"/>
      <c r="Q4945" s="58" t="s">
        <v>1070</v>
      </c>
      <c r="R4945" s="58" t="s">
        <v>1068</v>
      </c>
      <c r="S4945" s="58" t="s">
        <v>1071</v>
      </c>
      <c r="T4945" s="58" t="s">
        <v>19872</v>
      </c>
      <c r="U4945" s="60" t="s">
        <v>902</v>
      </c>
    </row>
    <row r="4946" spans="1:21" x14ac:dyDescent="0.25">
      <c r="A4946" s="61" t="s">
        <v>885</v>
      </c>
      <c r="B4946" s="62" t="s">
        <v>19873</v>
      </c>
      <c r="C4946" s="62" t="s">
        <v>19874</v>
      </c>
      <c r="D4946" s="62" t="s">
        <v>1065</v>
      </c>
      <c r="E4946" s="62"/>
      <c r="F4946" s="62"/>
      <c r="G4946" s="62"/>
      <c r="H4946" s="62"/>
      <c r="I4946" s="62" t="s">
        <v>893</v>
      </c>
      <c r="J4946" s="62">
        <v>2022</v>
      </c>
      <c r="K4946" s="62">
        <v>2027</v>
      </c>
      <c r="L4946" s="62" t="s">
        <v>894</v>
      </c>
      <c r="M4946" s="62" t="s">
        <v>19875</v>
      </c>
      <c r="N4946" s="59"/>
      <c r="O4946" s="62"/>
      <c r="P4946" s="62"/>
      <c r="Q4946" s="62" t="s">
        <v>1070</v>
      </c>
      <c r="R4946" s="62" t="s">
        <v>1068</v>
      </c>
      <c r="S4946" s="62" t="s">
        <v>1071</v>
      </c>
      <c r="T4946" s="62" t="s">
        <v>19876</v>
      </c>
      <c r="U4946" s="63" t="s">
        <v>902</v>
      </c>
    </row>
    <row r="4947" spans="1:21" x14ac:dyDescent="0.25">
      <c r="A4947" s="57" t="s">
        <v>885</v>
      </c>
      <c r="B4947" s="58" t="s">
        <v>19877</v>
      </c>
      <c r="C4947" s="58" t="s">
        <v>19878</v>
      </c>
      <c r="D4947" s="58" t="s">
        <v>1065</v>
      </c>
      <c r="E4947" s="58"/>
      <c r="F4947" s="58"/>
      <c r="G4947" s="58"/>
      <c r="H4947" s="58"/>
      <c r="I4947" s="58" t="s">
        <v>893</v>
      </c>
      <c r="J4947" s="58">
        <v>2022</v>
      </c>
      <c r="K4947" s="58">
        <v>2027</v>
      </c>
      <c r="L4947" s="58" t="s">
        <v>894</v>
      </c>
      <c r="M4947" s="58" t="s">
        <v>19879</v>
      </c>
      <c r="N4947" s="59"/>
      <c r="O4947" s="58"/>
      <c r="P4947" s="58"/>
      <c r="Q4947" s="58" t="s">
        <v>1070</v>
      </c>
      <c r="R4947" s="58" t="s">
        <v>1068</v>
      </c>
      <c r="S4947" s="58" t="s">
        <v>1071</v>
      </c>
      <c r="T4947" s="58" t="s">
        <v>19880</v>
      </c>
      <c r="U4947" s="60" t="s">
        <v>902</v>
      </c>
    </row>
    <row r="4948" spans="1:21" x14ac:dyDescent="0.25">
      <c r="A4948" s="61" t="s">
        <v>885</v>
      </c>
      <c r="B4948" s="62" t="s">
        <v>19881</v>
      </c>
      <c r="C4948" s="62" t="s">
        <v>19882</v>
      </c>
      <c r="D4948" s="62" t="s">
        <v>1065</v>
      </c>
      <c r="E4948" s="62"/>
      <c r="F4948" s="62"/>
      <c r="G4948" s="62"/>
      <c r="H4948" s="62"/>
      <c r="I4948" s="62" t="s">
        <v>893</v>
      </c>
      <c r="J4948" s="62">
        <v>2022</v>
      </c>
      <c r="K4948" s="62">
        <v>2027</v>
      </c>
      <c r="L4948" s="62" t="s">
        <v>894</v>
      </c>
      <c r="M4948" s="62" t="s">
        <v>12281</v>
      </c>
      <c r="N4948" s="59"/>
      <c r="O4948" s="62"/>
      <c r="P4948" s="62"/>
      <c r="Q4948" s="62" t="s">
        <v>1070</v>
      </c>
      <c r="R4948" s="62" t="s">
        <v>1068</v>
      </c>
      <c r="S4948" s="62" t="s">
        <v>1071</v>
      </c>
      <c r="T4948" s="62" t="s">
        <v>19883</v>
      </c>
      <c r="U4948" s="63" t="s">
        <v>902</v>
      </c>
    </row>
    <row r="4949" spans="1:21" x14ac:dyDescent="0.25">
      <c r="A4949" s="57" t="s">
        <v>885</v>
      </c>
      <c r="B4949" s="58" t="s">
        <v>19884</v>
      </c>
      <c r="C4949" s="58" t="s">
        <v>19885</v>
      </c>
      <c r="D4949" s="58" t="s">
        <v>18129</v>
      </c>
      <c r="E4949" s="58"/>
      <c r="F4949" s="58"/>
      <c r="G4949" s="58"/>
      <c r="H4949" s="58"/>
      <c r="I4949" s="58" t="s">
        <v>893</v>
      </c>
      <c r="J4949" s="58">
        <v>2022</v>
      </c>
      <c r="K4949" s="58">
        <v>2027</v>
      </c>
      <c r="L4949" s="58" t="s">
        <v>894</v>
      </c>
      <c r="M4949" s="58" t="s">
        <v>3982</v>
      </c>
      <c r="N4949" s="59"/>
      <c r="O4949" s="58"/>
      <c r="P4949" s="58"/>
      <c r="Q4949" s="58" t="s">
        <v>1070</v>
      </c>
      <c r="R4949" s="58" t="s">
        <v>1068</v>
      </c>
      <c r="S4949" s="58" t="s">
        <v>1071</v>
      </c>
      <c r="T4949" s="58" t="s">
        <v>19886</v>
      </c>
      <c r="U4949" s="60" t="s">
        <v>902</v>
      </c>
    </row>
    <row r="4950" spans="1:21" x14ac:dyDescent="0.25">
      <c r="A4950" s="61" t="s">
        <v>885</v>
      </c>
      <c r="B4950" s="62" t="s">
        <v>19887</v>
      </c>
      <c r="C4950" s="62" t="s">
        <v>19888</v>
      </c>
      <c r="D4950" s="62" t="s">
        <v>1065</v>
      </c>
      <c r="E4950" s="62"/>
      <c r="F4950" s="62"/>
      <c r="G4950" s="62"/>
      <c r="H4950" s="62"/>
      <c r="I4950" s="62" t="s">
        <v>893</v>
      </c>
      <c r="J4950" s="62">
        <v>2022</v>
      </c>
      <c r="K4950" s="62">
        <v>2027</v>
      </c>
      <c r="L4950" s="62" t="s">
        <v>894</v>
      </c>
      <c r="M4950" s="62" t="s">
        <v>18485</v>
      </c>
      <c r="N4950" s="59"/>
      <c r="O4950" s="62"/>
      <c r="P4950" s="62"/>
      <c r="Q4950" s="62" t="s">
        <v>1070</v>
      </c>
      <c r="R4950" s="62" t="s">
        <v>1068</v>
      </c>
      <c r="S4950" s="62" t="s">
        <v>1071</v>
      </c>
      <c r="T4950" s="62" t="s">
        <v>19889</v>
      </c>
      <c r="U4950" s="63" t="s">
        <v>902</v>
      </c>
    </row>
    <row r="4951" spans="1:21" x14ac:dyDescent="0.25">
      <c r="A4951" s="57" t="s">
        <v>885</v>
      </c>
      <c r="B4951" s="58" t="s">
        <v>19890</v>
      </c>
      <c r="C4951" s="58" t="s">
        <v>19891</v>
      </c>
      <c r="D4951" s="58" t="s">
        <v>1065</v>
      </c>
      <c r="E4951" s="58"/>
      <c r="F4951" s="58"/>
      <c r="G4951" s="58"/>
      <c r="H4951" s="58"/>
      <c r="I4951" s="58" t="s">
        <v>893</v>
      </c>
      <c r="J4951" s="58">
        <v>2022</v>
      </c>
      <c r="K4951" s="58">
        <v>2027</v>
      </c>
      <c r="L4951" s="58" t="s">
        <v>894</v>
      </c>
      <c r="M4951" s="58" t="s">
        <v>18485</v>
      </c>
      <c r="N4951" s="59"/>
      <c r="O4951" s="58"/>
      <c r="P4951" s="58"/>
      <c r="Q4951" s="58" t="s">
        <v>1070</v>
      </c>
      <c r="R4951" s="58" t="s">
        <v>1068</v>
      </c>
      <c r="S4951" s="58" t="s">
        <v>1071</v>
      </c>
      <c r="T4951" s="58" t="s">
        <v>19892</v>
      </c>
      <c r="U4951" s="60" t="s">
        <v>902</v>
      </c>
    </row>
    <row r="4952" spans="1:21" x14ac:dyDescent="0.25">
      <c r="A4952" s="61" t="s">
        <v>885</v>
      </c>
      <c r="B4952" s="62" t="s">
        <v>19893</v>
      </c>
      <c r="C4952" s="62" t="s">
        <v>19894</v>
      </c>
      <c r="D4952" s="62" t="s">
        <v>1065</v>
      </c>
      <c r="E4952" s="62"/>
      <c r="F4952" s="62"/>
      <c r="G4952" s="62"/>
      <c r="H4952" s="62"/>
      <c r="I4952" s="62" t="s">
        <v>893</v>
      </c>
      <c r="J4952" s="62">
        <v>2022</v>
      </c>
      <c r="K4952" s="62">
        <v>2027</v>
      </c>
      <c r="L4952" s="62" t="s">
        <v>894</v>
      </c>
      <c r="M4952" s="62" t="s">
        <v>18485</v>
      </c>
      <c r="N4952" s="59"/>
      <c r="O4952" s="62"/>
      <c r="P4952" s="62"/>
      <c r="Q4952" s="62" t="s">
        <v>1070</v>
      </c>
      <c r="R4952" s="62" t="s">
        <v>1068</v>
      </c>
      <c r="S4952" s="62" t="s">
        <v>1071</v>
      </c>
      <c r="T4952" s="62" t="s">
        <v>19895</v>
      </c>
      <c r="U4952" s="63" t="s">
        <v>902</v>
      </c>
    </row>
    <row r="4953" spans="1:21" x14ac:dyDescent="0.25">
      <c r="A4953" s="57" t="s">
        <v>885</v>
      </c>
      <c r="B4953" s="58" t="s">
        <v>19896</v>
      </c>
      <c r="C4953" s="58" t="s">
        <v>19897</v>
      </c>
      <c r="D4953" s="58" t="s">
        <v>1065</v>
      </c>
      <c r="E4953" s="58"/>
      <c r="F4953" s="58"/>
      <c r="G4953" s="58"/>
      <c r="H4953" s="58"/>
      <c r="I4953" s="58" t="s">
        <v>893</v>
      </c>
      <c r="J4953" s="58">
        <v>2022</v>
      </c>
      <c r="K4953" s="58">
        <v>2027</v>
      </c>
      <c r="L4953" s="58" t="s">
        <v>894</v>
      </c>
      <c r="M4953" s="58" t="s">
        <v>18485</v>
      </c>
      <c r="N4953" s="59"/>
      <c r="O4953" s="58"/>
      <c r="P4953" s="58"/>
      <c r="Q4953" s="58" t="s">
        <v>1070</v>
      </c>
      <c r="R4953" s="58" t="s">
        <v>1068</v>
      </c>
      <c r="S4953" s="58" t="s">
        <v>1071</v>
      </c>
      <c r="T4953" s="58" t="s">
        <v>19898</v>
      </c>
      <c r="U4953" s="60" t="s">
        <v>902</v>
      </c>
    </row>
    <row r="4954" spans="1:21" x14ac:dyDescent="0.25">
      <c r="A4954" s="61" t="s">
        <v>885</v>
      </c>
      <c r="B4954" s="62" t="s">
        <v>19899</v>
      </c>
      <c r="C4954" s="62" t="s">
        <v>19900</v>
      </c>
      <c r="D4954" s="62" t="s">
        <v>1065</v>
      </c>
      <c r="E4954" s="62"/>
      <c r="F4954" s="62"/>
      <c r="G4954" s="62"/>
      <c r="H4954" s="62"/>
      <c r="I4954" s="62" t="s">
        <v>893</v>
      </c>
      <c r="J4954" s="62">
        <v>2022</v>
      </c>
      <c r="K4954" s="62">
        <v>2027</v>
      </c>
      <c r="L4954" s="62" t="s">
        <v>894</v>
      </c>
      <c r="M4954" s="62" t="s">
        <v>19901</v>
      </c>
      <c r="N4954" s="59"/>
      <c r="O4954" s="62"/>
      <c r="P4954" s="62"/>
      <c r="Q4954" s="62" t="s">
        <v>1070</v>
      </c>
      <c r="R4954" s="62" t="s">
        <v>1068</v>
      </c>
      <c r="S4954" s="62" t="s">
        <v>1071</v>
      </c>
      <c r="T4954" s="62" t="s">
        <v>19902</v>
      </c>
      <c r="U4954" s="63" t="s">
        <v>902</v>
      </c>
    </row>
    <row r="4955" spans="1:21" x14ac:dyDescent="0.25">
      <c r="A4955" s="57" t="s">
        <v>885</v>
      </c>
      <c r="B4955" s="58" t="s">
        <v>19903</v>
      </c>
      <c r="C4955" s="58" t="s">
        <v>19904</v>
      </c>
      <c r="D4955" s="58" t="s">
        <v>1065</v>
      </c>
      <c r="E4955" s="58"/>
      <c r="F4955" s="58"/>
      <c r="G4955" s="58"/>
      <c r="H4955" s="58"/>
      <c r="I4955" s="58" t="s">
        <v>893</v>
      </c>
      <c r="J4955" s="58">
        <v>2022</v>
      </c>
      <c r="K4955" s="58">
        <v>2027</v>
      </c>
      <c r="L4955" s="58" t="s">
        <v>894</v>
      </c>
      <c r="M4955" s="58" t="s">
        <v>19905</v>
      </c>
      <c r="N4955" s="59"/>
      <c r="O4955" s="58"/>
      <c r="P4955" s="58"/>
      <c r="Q4955" s="58" t="s">
        <v>1070</v>
      </c>
      <c r="R4955" s="58" t="s">
        <v>1068</v>
      </c>
      <c r="S4955" s="58" t="s">
        <v>1071</v>
      </c>
      <c r="T4955" s="58" t="s">
        <v>19906</v>
      </c>
      <c r="U4955" s="60" t="s">
        <v>902</v>
      </c>
    </row>
    <row r="4956" spans="1:21" x14ac:dyDescent="0.25">
      <c r="A4956" s="61" t="s">
        <v>885</v>
      </c>
      <c r="B4956" s="62" t="s">
        <v>19907</v>
      </c>
      <c r="C4956" s="62" t="s">
        <v>19908</v>
      </c>
      <c r="D4956" s="62" t="s">
        <v>18129</v>
      </c>
      <c r="E4956" s="62"/>
      <c r="F4956" s="62"/>
      <c r="G4956" s="62"/>
      <c r="H4956" s="62"/>
      <c r="I4956" s="62" t="s">
        <v>893</v>
      </c>
      <c r="J4956" s="62">
        <v>2022</v>
      </c>
      <c r="K4956" s="62">
        <v>2027</v>
      </c>
      <c r="L4956" s="62" t="s">
        <v>894</v>
      </c>
      <c r="M4956" s="62" t="s">
        <v>3982</v>
      </c>
      <c r="N4956" s="59"/>
      <c r="O4956" s="62"/>
      <c r="P4956" s="62"/>
      <c r="Q4956" s="62" t="s">
        <v>1070</v>
      </c>
      <c r="R4956" s="62" t="s">
        <v>1068</v>
      </c>
      <c r="S4956" s="62" t="s">
        <v>1071</v>
      </c>
      <c r="T4956" s="62" t="s">
        <v>19909</v>
      </c>
      <c r="U4956" s="63" t="s">
        <v>902</v>
      </c>
    </row>
    <row r="4957" spans="1:21" x14ac:dyDescent="0.25">
      <c r="A4957" s="57" t="s">
        <v>885</v>
      </c>
      <c r="B4957" s="58" t="s">
        <v>19910</v>
      </c>
      <c r="C4957" s="58" t="s">
        <v>19911</v>
      </c>
      <c r="D4957" s="58" t="s">
        <v>18129</v>
      </c>
      <c r="E4957" s="58"/>
      <c r="F4957" s="58"/>
      <c r="G4957" s="58"/>
      <c r="H4957" s="58"/>
      <c r="I4957" s="58" t="s">
        <v>893</v>
      </c>
      <c r="J4957" s="58">
        <v>2022</v>
      </c>
      <c r="K4957" s="58">
        <v>2027</v>
      </c>
      <c r="L4957" s="58" t="s">
        <v>894</v>
      </c>
      <c r="M4957" s="58" t="s">
        <v>3982</v>
      </c>
      <c r="N4957" s="59"/>
      <c r="O4957" s="58"/>
      <c r="P4957" s="58"/>
      <c r="Q4957" s="58" t="s">
        <v>1070</v>
      </c>
      <c r="R4957" s="58" t="s">
        <v>1068</v>
      </c>
      <c r="S4957" s="58" t="s">
        <v>1071</v>
      </c>
      <c r="T4957" s="58" t="s">
        <v>19912</v>
      </c>
      <c r="U4957" s="60" t="s">
        <v>902</v>
      </c>
    </row>
    <row r="4958" spans="1:21" x14ac:dyDescent="0.25">
      <c r="A4958" s="61" t="s">
        <v>885</v>
      </c>
      <c r="B4958" s="62" t="s">
        <v>19913</v>
      </c>
      <c r="C4958" s="62" t="s">
        <v>19914</v>
      </c>
      <c r="D4958" s="62" t="s">
        <v>1065</v>
      </c>
      <c r="E4958" s="62"/>
      <c r="F4958" s="62"/>
      <c r="G4958" s="62"/>
      <c r="H4958" s="62"/>
      <c r="I4958" s="62" t="s">
        <v>893</v>
      </c>
      <c r="J4958" s="62">
        <v>2022</v>
      </c>
      <c r="K4958" s="62">
        <v>2027</v>
      </c>
      <c r="L4958" s="62" t="s">
        <v>894</v>
      </c>
      <c r="M4958" s="62" t="s">
        <v>19755</v>
      </c>
      <c r="N4958" s="59"/>
      <c r="O4958" s="62"/>
      <c r="P4958" s="62"/>
      <c r="Q4958" s="62" t="s">
        <v>1070</v>
      </c>
      <c r="R4958" s="62" t="s">
        <v>1068</v>
      </c>
      <c r="S4958" s="62" t="s">
        <v>1071</v>
      </c>
      <c r="T4958" s="62" t="s">
        <v>19915</v>
      </c>
      <c r="U4958" s="63" t="s">
        <v>902</v>
      </c>
    </row>
    <row r="4959" spans="1:21" x14ac:dyDescent="0.25">
      <c r="A4959" s="57" t="s">
        <v>885</v>
      </c>
      <c r="B4959" s="58" t="s">
        <v>19916</v>
      </c>
      <c r="C4959" s="58" t="s">
        <v>19917</v>
      </c>
      <c r="D4959" s="58" t="s">
        <v>18129</v>
      </c>
      <c r="E4959" s="58"/>
      <c r="F4959" s="58"/>
      <c r="G4959" s="58"/>
      <c r="H4959" s="58"/>
      <c r="I4959" s="58" t="s">
        <v>893</v>
      </c>
      <c r="J4959" s="58">
        <v>2022</v>
      </c>
      <c r="K4959" s="58">
        <v>2027</v>
      </c>
      <c r="L4959" s="58" t="s">
        <v>894</v>
      </c>
      <c r="M4959" s="58" t="s">
        <v>3982</v>
      </c>
      <c r="N4959" s="59"/>
      <c r="O4959" s="58"/>
      <c r="P4959" s="58"/>
      <c r="Q4959" s="58" t="s">
        <v>1070</v>
      </c>
      <c r="R4959" s="58" t="s">
        <v>1068</v>
      </c>
      <c r="S4959" s="58" t="s">
        <v>1071</v>
      </c>
      <c r="T4959" s="58" t="s">
        <v>19918</v>
      </c>
      <c r="U4959" s="60" t="s">
        <v>902</v>
      </c>
    </row>
    <row r="4960" spans="1:21" x14ac:dyDescent="0.25">
      <c r="A4960" s="61" t="s">
        <v>885</v>
      </c>
      <c r="B4960" s="62" t="s">
        <v>19919</v>
      </c>
      <c r="C4960" s="62" t="s">
        <v>19920</v>
      </c>
      <c r="D4960" s="62" t="s">
        <v>18129</v>
      </c>
      <c r="E4960" s="62"/>
      <c r="F4960" s="62"/>
      <c r="G4960" s="62"/>
      <c r="H4960" s="62"/>
      <c r="I4960" s="62" t="s">
        <v>893</v>
      </c>
      <c r="J4960" s="62">
        <v>2022</v>
      </c>
      <c r="K4960" s="62">
        <v>2027</v>
      </c>
      <c r="L4960" s="62" t="s">
        <v>894</v>
      </c>
      <c r="M4960" s="62" t="s">
        <v>3982</v>
      </c>
      <c r="N4960" s="59"/>
      <c r="O4960" s="62"/>
      <c r="P4960" s="62"/>
      <c r="Q4960" s="62" t="s">
        <v>1070</v>
      </c>
      <c r="R4960" s="62" t="s">
        <v>1068</v>
      </c>
      <c r="S4960" s="62" t="s">
        <v>1071</v>
      </c>
      <c r="T4960" s="62" t="s">
        <v>19921</v>
      </c>
      <c r="U4960" s="63" t="s">
        <v>902</v>
      </c>
    </row>
    <row r="4961" spans="1:21" x14ac:dyDescent="0.25">
      <c r="A4961" s="57" t="s">
        <v>885</v>
      </c>
      <c r="B4961" s="58" t="s">
        <v>19922</v>
      </c>
      <c r="C4961" s="58" t="s">
        <v>19923</v>
      </c>
      <c r="D4961" s="58" t="s">
        <v>1065</v>
      </c>
      <c r="E4961" s="58"/>
      <c r="F4961" s="58"/>
      <c r="G4961" s="58"/>
      <c r="H4961" s="58"/>
      <c r="I4961" s="58" t="s">
        <v>893</v>
      </c>
      <c r="J4961" s="58">
        <v>2022</v>
      </c>
      <c r="K4961" s="58">
        <v>2027</v>
      </c>
      <c r="L4961" s="58" t="s">
        <v>894</v>
      </c>
      <c r="M4961" s="58" t="s">
        <v>19924</v>
      </c>
      <c r="N4961" s="59"/>
      <c r="O4961" s="58"/>
      <c r="P4961" s="58"/>
      <c r="Q4961" s="58" t="s">
        <v>1070</v>
      </c>
      <c r="R4961" s="58" t="s">
        <v>1068</v>
      </c>
      <c r="S4961" s="58" t="s">
        <v>1071</v>
      </c>
      <c r="T4961" s="58" t="s">
        <v>19925</v>
      </c>
      <c r="U4961" s="60" t="s">
        <v>902</v>
      </c>
    </row>
    <row r="4962" spans="1:21" x14ac:dyDescent="0.25">
      <c r="A4962" s="61" t="s">
        <v>885</v>
      </c>
      <c r="B4962" s="62" t="s">
        <v>19926</v>
      </c>
      <c r="C4962" s="62" t="s">
        <v>19927</v>
      </c>
      <c r="D4962" s="62" t="s">
        <v>1065</v>
      </c>
      <c r="E4962" s="62"/>
      <c r="F4962" s="62"/>
      <c r="G4962" s="62"/>
      <c r="H4962" s="62"/>
      <c r="I4962" s="62" t="s">
        <v>893</v>
      </c>
      <c r="J4962" s="62">
        <v>2022</v>
      </c>
      <c r="K4962" s="62">
        <v>2027</v>
      </c>
      <c r="L4962" s="62" t="s">
        <v>894</v>
      </c>
      <c r="M4962" s="62" t="s">
        <v>19924</v>
      </c>
      <c r="N4962" s="59"/>
      <c r="O4962" s="62"/>
      <c r="P4962" s="62"/>
      <c r="Q4962" s="62" t="s">
        <v>1070</v>
      </c>
      <c r="R4962" s="62" t="s">
        <v>1068</v>
      </c>
      <c r="S4962" s="62" t="s">
        <v>1071</v>
      </c>
      <c r="T4962" s="62" t="s">
        <v>19928</v>
      </c>
      <c r="U4962" s="63" t="s">
        <v>902</v>
      </c>
    </row>
    <row r="4963" spans="1:21" x14ac:dyDescent="0.25">
      <c r="A4963" s="57" t="s">
        <v>885</v>
      </c>
      <c r="B4963" s="58" t="s">
        <v>19929</v>
      </c>
      <c r="C4963" s="58" t="s">
        <v>19930</v>
      </c>
      <c r="D4963" s="58" t="s">
        <v>1065</v>
      </c>
      <c r="E4963" s="58"/>
      <c r="F4963" s="58"/>
      <c r="G4963" s="58"/>
      <c r="H4963" s="58"/>
      <c r="I4963" s="58" t="s">
        <v>893</v>
      </c>
      <c r="J4963" s="58">
        <v>2022</v>
      </c>
      <c r="K4963" s="58">
        <v>2027</v>
      </c>
      <c r="L4963" s="58" t="s">
        <v>894</v>
      </c>
      <c r="M4963" s="58" t="s">
        <v>19931</v>
      </c>
      <c r="N4963" s="59"/>
      <c r="O4963" s="58"/>
      <c r="P4963" s="58"/>
      <c r="Q4963" s="58" t="s">
        <v>1070</v>
      </c>
      <c r="R4963" s="58" t="s">
        <v>1068</v>
      </c>
      <c r="S4963" s="58" t="s">
        <v>1071</v>
      </c>
      <c r="T4963" s="58" t="s">
        <v>19932</v>
      </c>
      <c r="U4963" s="60" t="s">
        <v>902</v>
      </c>
    </row>
    <row r="4964" spans="1:21" x14ac:dyDescent="0.25">
      <c r="A4964" s="61" t="s">
        <v>885</v>
      </c>
      <c r="B4964" s="62" t="s">
        <v>19933</v>
      </c>
      <c r="C4964" s="62" t="s">
        <v>19934</v>
      </c>
      <c r="D4964" s="62" t="s">
        <v>1065</v>
      </c>
      <c r="E4964" s="62"/>
      <c r="F4964" s="62"/>
      <c r="G4964" s="62"/>
      <c r="H4964" s="62"/>
      <c r="I4964" s="62" t="s">
        <v>893</v>
      </c>
      <c r="J4964" s="62">
        <v>2022</v>
      </c>
      <c r="K4964" s="62">
        <v>2027</v>
      </c>
      <c r="L4964" s="62" t="s">
        <v>894</v>
      </c>
      <c r="M4964" s="62" t="s">
        <v>19718</v>
      </c>
      <c r="N4964" s="59"/>
      <c r="O4964" s="62"/>
      <c r="P4964" s="62"/>
      <c r="Q4964" s="62" t="s">
        <v>1070</v>
      </c>
      <c r="R4964" s="62" t="s">
        <v>1068</v>
      </c>
      <c r="S4964" s="62" t="s">
        <v>1071</v>
      </c>
      <c r="T4964" s="62" t="s">
        <v>19935</v>
      </c>
      <c r="U4964" s="63" t="s">
        <v>902</v>
      </c>
    </row>
    <row r="4965" spans="1:21" x14ac:dyDescent="0.25">
      <c r="A4965" s="57" t="s">
        <v>885</v>
      </c>
      <c r="B4965" s="58" t="s">
        <v>19936</v>
      </c>
      <c r="C4965" s="58" t="s">
        <v>19937</v>
      </c>
      <c r="D4965" s="58" t="s">
        <v>1065</v>
      </c>
      <c r="E4965" s="58"/>
      <c r="F4965" s="58"/>
      <c r="G4965" s="58"/>
      <c r="H4965" s="58"/>
      <c r="I4965" s="58" t="s">
        <v>893</v>
      </c>
      <c r="J4965" s="58">
        <v>2022</v>
      </c>
      <c r="K4965" s="58">
        <v>2027</v>
      </c>
      <c r="L4965" s="58" t="s">
        <v>894</v>
      </c>
      <c r="M4965" s="58" t="s">
        <v>8353</v>
      </c>
      <c r="N4965" s="59"/>
      <c r="O4965" s="58"/>
      <c r="P4965" s="58"/>
      <c r="Q4965" s="58" t="s">
        <v>1070</v>
      </c>
      <c r="R4965" s="58" t="s">
        <v>1068</v>
      </c>
      <c r="S4965" s="58" t="s">
        <v>1071</v>
      </c>
      <c r="T4965" s="58" t="s">
        <v>19938</v>
      </c>
      <c r="U4965" s="60" t="s">
        <v>902</v>
      </c>
    </row>
    <row r="4966" spans="1:21" x14ac:dyDescent="0.25">
      <c r="A4966" s="61" t="s">
        <v>885</v>
      </c>
      <c r="B4966" s="62" t="s">
        <v>19939</v>
      </c>
      <c r="C4966" s="62" t="s">
        <v>19940</v>
      </c>
      <c r="D4966" s="62" t="s">
        <v>1065</v>
      </c>
      <c r="E4966" s="62"/>
      <c r="F4966" s="62"/>
      <c r="G4966" s="62"/>
      <c r="H4966" s="62"/>
      <c r="I4966" s="62" t="s">
        <v>893</v>
      </c>
      <c r="J4966" s="62">
        <v>2022</v>
      </c>
      <c r="K4966" s="62">
        <v>2027</v>
      </c>
      <c r="L4966" s="62" t="s">
        <v>894</v>
      </c>
      <c r="M4966" s="62" t="s">
        <v>19941</v>
      </c>
      <c r="N4966" s="59"/>
      <c r="O4966" s="62"/>
      <c r="P4966" s="62"/>
      <c r="Q4966" s="62" t="s">
        <v>1070</v>
      </c>
      <c r="R4966" s="62" t="s">
        <v>1068</v>
      </c>
      <c r="S4966" s="62" t="s">
        <v>1071</v>
      </c>
      <c r="T4966" s="62" t="s">
        <v>19942</v>
      </c>
      <c r="U4966" s="63" t="s">
        <v>902</v>
      </c>
    </row>
    <row r="4967" spans="1:21" x14ac:dyDescent="0.25">
      <c r="A4967" s="57" t="s">
        <v>885</v>
      </c>
      <c r="B4967" s="58" t="s">
        <v>19943</v>
      </c>
      <c r="C4967" s="58" t="s">
        <v>19944</v>
      </c>
      <c r="D4967" s="58" t="s">
        <v>1065</v>
      </c>
      <c r="E4967" s="58"/>
      <c r="F4967" s="58"/>
      <c r="G4967" s="58"/>
      <c r="H4967" s="58"/>
      <c r="I4967" s="58" t="s">
        <v>893</v>
      </c>
      <c r="J4967" s="58">
        <v>2022</v>
      </c>
      <c r="K4967" s="58">
        <v>2027</v>
      </c>
      <c r="L4967" s="58" t="s">
        <v>894</v>
      </c>
      <c r="M4967" s="58" t="s">
        <v>19941</v>
      </c>
      <c r="N4967" s="59"/>
      <c r="O4967" s="58"/>
      <c r="P4967" s="58"/>
      <c r="Q4967" s="58" t="s">
        <v>1070</v>
      </c>
      <c r="R4967" s="58" t="s">
        <v>1068</v>
      </c>
      <c r="S4967" s="58" t="s">
        <v>1071</v>
      </c>
      <c r="T4967" s="58" t="s">
        <v>19945</v>
      </c>
      <c r="U4967" s="60" t="s">
        <v>902</v>
      </c>
    </row>
    <row r="4968" spans="1:21" x14ac:dyDescent="0.25">
      <c r="A4968" s="61" t="s">
        <v>885</v>
      </c>
      <c r="B4968" s="62" t="s">
        <v>19946</v>
      </c>
      <c r="C4968" s="62" t="s">
        <v>19947</v>
      </c>
      <c r="D4968" s="62" t="s">
        <v>1065</v>
      </c>
      <c r="E4968" s="62"/>
      <c r="F4968" s="62"/>
      <c r="G4968" s="62"/>
      <c r="H4968" s="62"/>
      <c r="I4968" s="62" t="s">
        <v>893</v>
      </c>
      <c r="J4968" s="62">
        <v>2022</v>
      </c>
      <c r="K4968" s="62">
        <v>2027</v>
      </c>
      <c r="L4968" s="62" t="s">
        <v>894</v>
      </c>
      <c r="M4968" s="62" t="s">
        <v>19682</v>
      </c>
      <c r="N4968" s="59"/>
      <c r="O4968" s="62"/>
      <c r="P4968" s="62"/>
      <c r="Q4968" s="62" t="s">
        <v>1070</v>
      </c>
      <c r="R4968" s="62" t="s">
        <v>1068</v>
      </c>
      <c r="S4968" s="62" t="s">
        <v>1071</v>
      </c>
      <c r="T4968" s="62" t="s">
        <v>19948</v>
      </c>
      <c r="U4968" s="63" t="s">
        <v>902</v>
      </c>
    </row>
    <row r="4969" spans="1:21" x14ac:dyDescent="0.25">
      <c r="A4969" s="57" t="s">
        <v>885</v>
      </c>
      <c r="B4969" s="58" t="s">
        <v>19949</v>
      </c>
      <c r="C4969" s="58" t="s">
        <v>19950</v>
      </c>
      <c r="D4969" s="58" t="s">
        <v>1065</v>
      </c>
      <c r="E4969" s="58"/>
      <c r="F4969" s="58"/>
      <c r="G4969" s="58"/>
      <c r="H4969" s="58"/>
      <c r="I4969" s="58" t="s">
        <v>893</v>
      </c>
      <c r="J4969" s="58">
        <v>2022</v>
      </c>
      <c r="K4969" s="58">
        <v>2027</v>
      </c>
      <c r="L4969" s="58" t="s">
        <v>894</v>
      </c>
      <c r="M4969" s="58" t="s">
        <v>19682</v>
      </c>
      <c r="N4969" s="59"/>
      <c r="O4969" s="58"/>
      <c r="P4969" s="58"/>
      <c r="Q4969" s="58" t="s">
        <v>1070</v>
      </c>
      <c r="R4969" s="58" t="s">
        <v>1068</v>
      </c>
      <c r="S4969" s="58" t="s">
        <v>1071</v>
      </c>
      <c r="T4969" s="58" t="s">
        <v>19951</v>
      </c>
      <c r="U4969" s="60" t="s">
        <v>902</v>
      </c>
    </row>
    <row r="4970" spans="1:21" x14ac:dyDescent="0.25">
      <c r="A4970" s="61" t="s">
        <v>885</v>
      </c>
      <c r="B4970" s="62" t="s">
        <v>19952</v>
      </c>
      <c r="C4970" s="62" t="s">
        <v>19953</v>
      </c>
      <c r="D4970" s="62" t="s">
        <v>1065</v>
      </c>
      <c r="E4970" s="62"/>
      <c r="F4970" s="62"/>
      <c r="G4970" s="62"/>
      <c r="H4970" s="62"/>
      <c r="I4970" s="62" t="s">
        <v>893</v>
      </c>
      <c r="J4970" s="62">
        <v>2022</v>
      </c>
      <c r="K4970" s="62">
        <v>2027</v>
      </c>
      <c r="L4970" s="62" t="s">
        <v>894</v>
      </c>
      <c r="M4970" s="62" t="s">
        <v>18382</v>
      </c>
      <c r="N4970" s="59"/>
      <c r="O4970" s="62"/>
      <c r="P4970" s="62"/>
      <c r="Q4970" s="62" t="s">
        <v>1070</v>
      </c>
      <c r="R4970" s="62" t="s">
        <v>1068</v>
      </c>
      <c r="S4970" s="62" t="s">
        <v>1071</v>
      </c>
      <c r="T4970" s="62" t="s">
        <v>19954</v>
      </c>
      <c r="U4970" s="63" t="s">
        <v>902</v>
      </c>
    </row>
    <row r="4971" spans="1:21" x14ac:dyDescent="0.25">
      <c r="A4971" s="57" t="s">
        <v>885</v>
      </c>
      <c r="B4971" s="58" t="s">
        <v>19955</v>
      </c>
      <c r="C4971" s="58" t="s">
        <v>19956</v>
      </c>
      <c r="D4971" s="58" t="s">
        <v>1065</v>
      </c>
      <c r="E4971" s="58"/>
      <c r="F4971" s="58"/>
      <c r="G4971" s="58"/>
      <c r="H4971" s="58"/>
      <c r="I4971" s="58" t="s">
        <v>893</v>
      </c>
      <c r="J4971" s="58">
        <v>2022</v>
      </c>
      <c r="K4971" s="58">
        <v>2027</v>
      </c>
      <c r="L4971" s="58" t="s">
        <v>894</v>
      </c>
      <c r="M4971" s="58" t="s">
        <v>19957</v>
      </c>
      <c r="N4971" s="59"/>
      <c r="O4971" s="58"/>
      <c r="P4971" s="58"/>
      <c r="Q4971" s="58" t="s">
        <v>1070</v>
      </c>
      <c r="R4971" s="58" t="s">
        <v>1068</v>
      </c>
      <c r="S4971" s="58" t="s">
        <v>1071</v>
      </c>
      <c r="T4971" s="58" t="s">
        <v>19958</v>
      </c>
      <c r="U4971" s="60" t="s">
        <v>902</v>
      </c>
    </row>
    <row r="4972" spans="1:21" x14ac:dyDescent="0.25">
      <c r="A4972" s="61" t="s">
        <v>885</v>
      </c>
      <c r="B4972" s="62" t="s">
        <v>19959</v>
      </c>
      <c r="C4972" s="62" t="s">
        <v>19960</v>
      </c>
      <c r="D4972" s="62" t="s">
        <v>1065</v>
      </c>
      <c r="E4972" s="62"/>
      <c r="F4972" s="62"/>
      <c r="G4972" s="62"/>
      <c r="H4972" s="62"/>
      <c r="I4972" s="62" t="s">
        <v>893</v>
      </c>
      <c r="J4972" s="62">
        <v>2022</v>
      </c>
      <c r="K4972" s="62">
        <v>2027</v>
      </c>
      <c r="L4972" s="62" t="s">
        <v>894</v>
      </c>
      <c r="M4972" s="62" t="s">
        <v>19961</v>
      </c>
      <c r="N4972" s="59"/>
      <c r="O4972" s="62"/>
      <c r="P4972" s="62"/>
      <c r="Q4972" s="62" t="s">
        <v>1070</v>
      </c>
      <c r="R4972" s="62" t="s">
        <v>1068</v>
      </c>
      <c r="S4972" s="62" t="s">
        <v>1071</v>
      </c>
      <c r="T4972" s="62" t="s">
        <v>19962</v>
      </c>
      <c r="U4972" s="63" t="s">
        <v>902</v>
      </c>
    </row>
    <row r="4973" spans="1:21" x14ac:dyDescent="0.25">
      <c r="A4973" s="57" t="s">
        <v>885</v>
      </c>
      <c r="B4973" s="58" t="s">
        <v>19963</v>
      </c>
      <c r="C4973" s="58" t="s">
        <v>19964</v>
      </c>
      <c r="D4973" s="58" t="s">
        <v>1065</v>
      </c>
      <c r="E4973" s="58"/>
      <c r="F4973" s="58"/>
      <c r="G4973" s="58"/>
      <c r="H4973" s="58"/>
      <c r="I4973" s="58" t="s">
        <v>893</v>
      </c>
      <c r="J4973" s="58">
        <v>2022</v>
      </c>
      <c r="K4973" s="58">
        <v>2027</v>
      </c>
      <c r="L4973" s="58" t="s">
        <v>894</v>
      </c>
      <c r="M4973" s="58" t="s">
        <v>19961</v>
      </c>
      <c r="N4973" s="59"/>
      <c r="O4973" s="58"/>
      <c r="P4973" s="58"/>
      <c r="Q4973" s="58" t="s">
        <v>1070</v>
      </c>
      <c r="R4973" s="58" t="s">
        <v>1068</v>
      </c>
      <c r="S4973" s="58" t="s">
        <v>1071</v>
      </c>
      <c r="T4973" s="58" t="s">
        <v>19965</v>
      </c>
      <c r="U4973" s="60" t="s">
        <v>902</v>
      </c>
    </row>
    <row r="4974" spans="1:21" x14ac:dyDescent="0.25">
      <c r="A4974" s="61" t="s">
        <v>885</v>
      </c>
      <c r="B4974" s="62" t="s">
        <v>19966</v>
      </c>
      <c r="C4974" s="62" t="s">
        <v>19967</v>
      </c>
      <c r="D4974" s="62" t="s">
        <v>1065</v>
      </c>
      <c r="E4974" s="62"/>
      <c r="F4974" s="62"/>
      <c r="G4974" s="62"/>
      <c r="H4974" s="62"/>
      <c r="I4974" s="62" t="s">
        <v>893</v>
      </c>
      <c r="J4974" s="62">
        <v>2022</v>
      </c>
      <c r="K4974" s="62">
        <v>2027</v>
      </c>
      <c r="L4974" s="62" t="s">
        <v>894</v>
      </c>
      <c r="M4974" s="62" t="s">
        <v>19961</v>
      </c>
      <c r="N4974" s="59"/>
      <c r="O4974" s="62"/>
      <c r="P4974" s="62"/>
      <c r="Q4974" s="62" t="s">
        <v>1070</v>
      </c>
      <c r="R4974" s="62" t="s">
        <v>1068</v>
      </c>
      <c r="S4974" s="62" t="s">
        <v>1071</v>
      </c>
      <c r="T4974" s="62" t="s">
        <v>19968</v>
      </c>
      <c r="U4974" s="63" t="s">
        <v>902</v>
      </c>
    </row>
    <row r="4975" spans="1:21" x14ac:dyDescent="0.25">
      <c r="A4975" s="57" t="s">
        <v>885</v>
      </c>
      <c r="B4975" s="58" t="s">
        <v>19969</v>
      </c>
      <c r="C4975" s="58" t="s">
        <v>19970</v>
      </c>
      <c r="D4975" s="58" t="s">
        <v>1065</v>
      </c>
      <c r="E4975" s="58"/>
      <c r="F4975" s="58"/>
      <c r="G4975" s="58"/>
      <c r="H4975" s="58"/>
      <c r="I4975" s="58" t="s">
        <v>893</v>
      </c>
      <c r="J4975" s="58">
        <v>2022</v>
      </c>
      <c r="K4975" s="58">
        <v>2027</v>
      </c>
      <c r="L4975" s="58" t="s">
        <v>894</v>
      </c>
      <c r="M4975" s="58" t="s">
        <v>19961</v>
      </c>
      <c r="N4975" s="59"/>
      <c r="O4975" s="58"/>
      <c r="P4975" s="58"/>
      <c r="Q4975" s="58" t="s">
        <v>1070</v>
      </c>
      <c r="R4975" s="58" t="s">
        <v>1068</v>
      </c>
      <c r="S4975" s="58" t="s">
        <v>1071</v>
      </c>
      <c r="T4975" s="58" t="s">
        <v>19971</v>
      </c>
      <c r="U4975" s="60" t="s">
        <v>902</v>
      </c>
    </row>
    <row r="4976" spans="1:21" x14ac:dyDescent="0.25">
      <c r="A4976" s="61" t="s">
        <v>885</v>
      </c>
      <c r="B4976" s="62" t="s">
        <v>19972</v>
      </c>
      <c r="C4976" s="62" t="s">
        <v>19973</v>
      </c>
      <c r="D4976" s="62" t="s">
        <v>1065</v>
      </c>
      <c r="E4976" s="62"/>
      <c r="F4976" s="62"/>
      <c r="G4976" s="62"/>
      <c r="H4976" s="62"/>
      <c r="I4976" s="62" t="s">
        <v>893</v>
      </c>
      <c r="J4976" s="62">
        <v>2022</v>
      </c>
      <c r="K4976" s="62">
        <v>2027</v>
      </c>
      <c r="L4976" s="62" t="s">
        <v>894</v>
      </c>
      <c r="M4976" s="62" t="s">
        <v>19961</v>
      </c>
      <c r="N4976" s="59"/>
      <c r="O4976" s="62"/>
      <c r="P4976" s="62"/>
      <c r="Q4976" s="62" t="s">
        <v>1070</v>
      </c>
      <c r="R4976" s="62" t="s">
        <v>1068</v>
      </c>
      <c r="S4976" s="62" t="s">
        <v>1071</v>
      </c>
      <c r="T4976" s="62" t="s">
        <v>19974</v>
      </c>
      <c r="U4976" s="63" t="s">
        <v>902</v>
      </c>
    </row>
    <row r="4977" spans="1:21" x14ac:dyDescent="0.25">
      <c r="A4977" s="57" t="s">
        <v>885</v>
      </c>
      <c r="B4977" s="58" t="s">
        <v>19975</v>
      </c>
      <c r="C4977" s="58" t="s">
        <v>19976</v>
      </c>
      <c r="D4977" s="58" t="s">
        <v>1065</v>
      </c>
      <c r="E4977" s="58"/>
      <c r="F4977" s="58"/>
      <c r="G4977" s="58"/>
      <c r="H4977" s="58"/>
      <c r="I4977" s="58" t="s">
        <v>893</v>
      </c>
      <c r="J4977" s="58">
        <v>2022</v>
      </c>
      <c r="K4977" s="58">
        <v>2027</v>
      </c>
      <c r="L4977" s="58" t="s">
        <v>894</v>
      </c>
      <c r="M4977" s="58" t="s">
        <v>19961</v>
      </c>
      <c r="N4977" s="59"/>
      <c r="O4977" s="58"/>
      <c r="P4977" s="58"/>
      <c r="Q4977" s="58" t="s">
        <v>1070</v>
      </c>
      <c r="R4977" s="58" t="s">
        <v>1068</v>
      </c>
      <c r="S4977" s="58" t="s">
        <v>1071</v>
      </c>
      <c r="T4977" s="58" t="s">
        <v>19977</v>
      </c>
      <c r="U4977" s="60" t="s">
        <v>902</v>
      </c>
    </row>
    <row r="4978" spans="1:21" x14ac:dyDescent="0.25">
      <c r="A4978" s="61" t="s">
        <v>885</v>
      </c>
      <c r="B4978" s="62" t="s">
        <v>19978</v>
      </c>
      <c r="C4978" s="62" t="s">
        <v>19979</v>
      </c>
      <c r="D4978" s="62" t="s">
        <v>1065</v>
      </c>
      <c r="E4978" s="62"/>
      <c r="F4978" s="62"/>
      <c r="G4978" s="62"/>
      <c r="H4978" s="62"/>
      <c r="I4978" s="62" t="s">
        <v>893</v>
      </c>
      <c r="J4978" s="62">
        <v>2022</v>
      </c>
      <c r="K4978" s="62">
        <v>2027</v>
      </c>
      <c r="L4978" s="62" t="s">
        <v>894</v>
      </c>
      <c r="M4978" s="62" t="s">
        <v>19961</v>
      </c>
      <c r="N4978" s="59"/>
      <c r="O4978" s="62"/>
      <c r="P4978" s="62"/>
      <c r="Q4978" s="62" t="s">
        <v>1070</v>
      </c>
      <c r="R4978" s="62" t="s">
        <v>1068</v>
      </c>
      <c r="S4978" s="62" t="s">
        <v>1071</v>
      </c>
      <c r="T4978" s="62" t="s">
        <v>19980</v>
      </c>
      <c r="U4978" s="63" t="s">
        <v>902</v>
      </c>
    </row>
    <row r="4979" spans="1:21" x14ac:dyDescent="0.25">
      <c r="A4979" s="57" t="s">
        <v>885</v>
      </c>
      <c r="B4979" s="58" t="s">
        <v>19981</v>
      </c>
      <c r="C4979" s="58" t="s">
        <v>19982</v>
      </c>
      <c r="D4979" s="58" t="s">
        <v>1065</v>
      </c>
      <c r="E4979" s="58"/>
      <c r="F4979" s="58"/>
      <c r="G4979" s="58"/>
      <c r="H4979" s="58"/>
      <c r="I4979" s="58" t="s">
        <v>893</v>
      </c>
      <c r="J4979" s="58">
        <v>2022</v>
      </c>
      <c r="K4979" s="58">
        <v>2027</v>
      </c>
      <c r="L4979" s="58" t="s">
        <v>894</v>
      </c>
      <c r="M4979" s="58" t="s">
        <v>19961</v>
      </c>
      <c r="N4979" s="59"/>
      <c r="O4979" s="58"/>
      <c r="P4979" s="58"/>
      <c r="Q4979" s="58" t="s">
        <v>1070</v>
      </c>
      <c r="R4979" s="58" t="s">
        <v>1068</v>
      </c>
      <c r="S4979" s="58" t="s">
        <v>1071</v>
      </c>
      <c r="T4979" s="58" t="s">
        <v>19983</v>
      </c>
      <c r="U4979" s="60" t="s">
        <v>902</v>
      </c>
    </row>
    <row r="4980" spans="1:21" x14ac:dyDescent="0.25">
      <c r="A4980" s="61" t="s">
        <v>885</v>
      </c>
      <c r="B4980" s="62" t="s">
        <v>19984</v>
      </c>
      <c r="C4980" s="62" t="s">
        <v>19985</v>
      </c>
      <c r="D4980" s="62" t="s">
        <v>1065</v>
      </c>
      <c r="E4980" s="62"/>
      <c r="F4980" s="62"/>
      <c r="G4980" s="62"/>
      <c r="H4980" s="62"/>
      <c r="I4980" s="62" t="s">
        <v>893</v>
      </c>
      <c r="J4980" s="62">
        <v>2022</v>
      </c>
      <c r="K4980" s="62">
        <v>2027</v>
      </c>
      <c r="L4980" s="62" t="s">
        <v>894</v>
      </c>
      <c r="M4980" s="62" t="s">
        <v>19961</v>
      </c>
      <c r="N4980" s="59"/>
      <c r="O4980" s="62"/>
      <c r="P4980" s="62"/>
      <c r="Q4980" s="62" t="s">
        <v>1070</v>
      </c>
      <c r="R4980" s="62" t="s">
        <v>1068</v>
      </c>
      <c r="S4980" s="62" t="s">
        <v>1071</v>
      </c>
      <c r="T4980" s="62" t="s">
        <v>19986</v>
      </c>
      <c r="U4980" s="63" t="s">
        <v>902</v>
      </c>
    </row>
    <row r="4981" spans="1:21" x14ac:dyDescent="0.25">
      <c r="A4981" s="57" t="s">
        <v>885</v>
      </c>
      <c r="B4981" s="58" t="s">
        <v>19987</v>
      </c>
      <c r="C4981" s="58" t="s">
        <v>19988</v>
      </c>
      <c r="D4981" s="58" t="s">
        <v>1065</v>
      </c>
      <c r="E4981" s="58"/>
      <c r="F4981" s="58"/>
      <c r="G4981" s="58"/>
      <c r="H4981" s="58"/>
      <c r="I4981" s="58" t="s">
        <v>893</v>
      </c>
      <c r="J4981" s="58">
        <v>2022</v>
      </c>
      <c r="K4981" s="58">
        <v>2027</v>
      </c>
      <c r="L4981" s="58" t="s">
        <v>894</v>
      </c>
      <c r="M4981" s="58" t="s">
        <v>19961</v>
      </c>
      <c r="N4981" s="59"/>
      <c r="O4981" s="58"/>
      <c r="P4981" s="58"/>
      <c r="Q4981" s="58" t="s">
        <v>1070</v>
      </c>
      <c r="R4981" s="58" t="s">
        <v>1068</v>
      </c>
      <c r="S4981" s="58" t="s">
        <v>1071</v>
      </c>
      <c r="T4981" s="58" t="s">
        <v>19989</v>
      </c>
      <c r="U4981" s="60" t="s">
        <v>902</v>
      </c>
    </row>
    <row r="4982" spans="1:21" x14ac:dyDescent="0.25">
      <c r="A4982" s="61" t="s">
        <v>885</v>
      </c>
      <c r="B4982" s="62" t="s">
        <v>19990</v>
      </c>
      <c r="C4982" s="62" t="s">
        <v>19991</v>
      </c>
      <c r="D4982" s="62" t="s">
        <v>1065</v>
      </c>
      <c r="E4982" s="62"/>
      <c r="F4982" s="62"/>
      <c r="G4982" s="62"/>
      <c r="H4982" s="62"/>
      <c r="I4982" s="62" t="s">
        <v>893</v>
      </c>
      <c r="J4982" s="62">
        <v>2022</v>
      </c>
      <c r="K4982" s="62">
        <v>2027</v>
      </c>
      <c r="L4982" s="62" t="s">
        <v>894</v>
      </c>
      <c r="M4982" s="62" t="s">
        <v>19961</v>
      </c>
      <c r="N4982" s="59"/>
      <c r="O4982" s="62"/>
      <c r="P4982" s="62"/>
      <c r="Q4982" s="62" t="s">
        <v>1070</v>
      </c>
      <c r="R4982" s="62" t="s">
        <v>1068</v>
      </c>
      <c r="S4982" s="62" t="s">
        <v>1071</v>
      </c>
      <c r="T4982" s="62" t="s">
        <v>19992</v>
      </c>
      <c r="U4982" s="63" t="s">
        <v>902</v>
      </c>
    </row>
    <row r="4983" spans="1:21" x14ac:dyDescent="0.25">
      <c r="A4983" s="57" t="s">
        <v>885</v>
      </c>
      <c r="B4983" s="58" t="s">
        <v>19993</v>
      </c>
      <c r="C4983" s="58" t="s">
        <v>19994</v>
      </c>
      <c r="D4983" s="58" t="s">
        <v>1065</v>
      </c>
      <c r="E4983" s="58"/>
      <c r="F4983" s="58"/>
      <c r="G4983" s="58"/>
      <c r="H4983" s="58"/>
      <c r="I4983" s="58" t="s">
        <v>893</v>
      </c>
      <c r="J4983" s="58">
        <v>2022</v>
      </c>
      <c r="K4983" s="58">
        <v>2027</v>
      </c>
      <c r="L4983" s="58" t="s">
        <v>894</v>
      </c>
      <c r="M4983" s="58" t="s">
        <v>19961</v>
      </c>
      <c r="N4983" s="59"/>
      <c r="O4983" s="58"/>
      <c r="P4983" s="58"/>
      <c r="Q4983" s="58" t="s">
        <v>1070</v>
      </c>
      <c r="R4983" s="58" t="s">
        <v>1068</v>
      </c>
      <c r="S4983" s="58" t="s">
        <v>1071</v>
      </c>
      <c r="T4983" s="58" t="s">
        <v>19995</v>
      </c>
      <c r="U4983" s="60" t="s">
        <v>902</v>
      </c>
    </row>
    <row r="4984" spans="1:21" x14ac:dyDescent="0.25">
      <c r="A4984" s="61" t="s">
        <v>885</v>
      </c>
      <c r="B4984" s="62" t="s">
        <v>19996</v>
      </c>
      <c r="C4984" s="62" t="s">
        <v>19997</v>
      </c>
      <c r="D4984" s="62" t="s">
        <v>1065</v>
      </c>
      <c r="E4984" s="62"/>
      <c r="F4984" s="62"/>
      <c r="G4984" s="62"/>
      <c r="H4984" s="62"/>
      <c r="I4984" s="62" t="s">
        <v>893</v>
      </c>
      <c r="J4984" s="62">
        <v>2022</v>
      </c>
      <c r="K4984" s="62">
        <v>2027</v>
      </c>
      <c r="L4984" s="62" t="s">
        <v>894</v>
      </c>
      <c r="M4984" s="62" t="s">
        <v>19961</v>
      </c>
      <c r="N4984" s="59"/>
      <c r="O4984" s="62"/>
      <c r="P4984" s="62"/>
      <c r="Q4984" s="62" t="s">
        <v>1070</v>
      </c>
      <c r="R4984" s="62" t="s">
        <v>1068</v>
      </c>
      <c r="S4984" s="62" t="s">
        <v>1071</v>
      </c>
      <c r="T4984" s="62" t="s">
        <v>19998</v>
      </c>
      <c r="U4984" s="63" t="s">
        <v>902</v>
      </c>
    </row>
    <row r="4985" spans="1:21" x14ac:dyDescent="0.25">
      <c r="A4985" s="57" t="s">
        <v>885</v>
      </c>
      <c r="B4985" s="58" t="s">
        <v>19999</v>
      </c>
      <c r="C4985" s="58" t="s">
        <v>20000</v>
      </c>
      <c r="D4985" s="58" t="s">
        <v>1065</v>
      </c>
      <c r="E4985" s="58"/>
      <c r="F4985" s="58"/>
      <c r="G4985" s="58"/>
      <c r="H4985" s="58"/>
      <c r="I4985" s="58" t="s">
        <v>893</v>
      </c>
      <c r="J4985" s="58">
        <v>2022</v>
      </c>
      <c r="K4985" s="58">
        <v>2027</v>
      </c>
      <c r="L4985" s="58" t="s">
        <v>894</v>
      </c>
      <c r="M4985" s="58" t="s">
        <v>19961</v>
      </c>
      <c r="N4985" s="59"/>
      <c r="O4985" s="58"/>
      <c r="P4985" s="58"/>
      <c r="Q4985" s="58" t="s">
        <v>1070</v>
      </c>
      <c r="R4985" s="58" t="s">
        <v>1068</v>
      </c>
      <c r="S4985" s="58" t="s">
        <v>1071</v>
      </c>
      <c r="T4985" s="58" t="s">
        <v>20001</v>
      </c>
      <c r="U4985" s="60" t="s">
        <v>902</v>
      </c>
    </row>
    <row r="4986" spans="1:21" x14ac:dyDescent="0.25">
      <c r="A4986" s="61" t="s">
        <v>885</v>
      </c>
      <c r="B4986" s="62" t="s">
        <v>20002</v>
      </c>
      <c r="C4986" s="62" t="s">
        <v>20003</v>
      </c>
      <c r="D4986" s="62" t="s">
        <v>1065</v>
      </c>
      <c r="E4986" s="62"/>
      <c r="F4986" s="62"/>
      <c r="G4986" s="62"/>
      <c r="H4986" s="62"/>
      <c r="I4986" s="62" t="s">
        <v>893</v>
      </c>
      <c r="J4986" s="62">
        <v>2022</v>
      </c>
      <c r="K4986" s="62">
        <v>2027</v>
      </c>
      <c r="L4986" s="62" t="s">
        <v>894</v>
      </c>
      <c r="M4986" s="62" t="s">
        <v>19961</v>
      </c>
      <c r="N4986" s="59"/>
      <c r="O4986" s="62"/>
      <c r="P4986" s="62"/>
      <c r="Q4986" s="62" t="s">
        <v>1070</v>
      </c>
      <c r="R4986" s="62" t="s">
        <v>1068</v>
      </c>
      <c r="S4986" s="62" t="s">
        <v>1071</v>
      </c>
      <c r="T4986" s="62" t="s">
        <v>20004</v>
      </c>
      <c r="U4986" s="63" t="s">
        <v>902</v>
      </c>
    </row>
    <row r="4987" spans="1:21" x14ac:dyDescent="0.25">
      <c r="A4987" s="57" t="s">
        <v>885</v>
      </c>
      <c r="B4987" s="58" t="s">
        <v>20005</v>
      </c>
      <c r="C4987" s="58" t="s">
        <v>20006</v>
      </c>
      <c r="D4987" s="58" t="s">
        <v>1065</v>
      </c>
      <c r="E4987" s="58"/>
      <c r="F4987" s="58"/>
      <c r="G4987" s="58"/>
      <c r="H4987" s="58"/>
      <c r="I4987" s="58" t="s">
        <v>893</v>
      </c>
      <c r="J4987" s="58">
        <v>2022</v>
      </c>
      <c r="K4987" s="58">
        <v>2027</v>
      </c>
      <c r="L4987" s="58" t="s">
        <v>894</v>
      </c>
      <c r="M4987" s="58" t="s">
        <v>19961</v>
      </c>
      <c r="N4987" s="59"/>
      <c r="O4987" s="58"/>
      <c r="P4987" s="58"/>
      <c r="Q4987" s="58" t="s">
        <v>1070</v>
      </c>
      <c r="R4987" s="58" t="s">
        <v>1068</v>
      </c>
      <c r="S4987" s="58" t="s">
        <v>1071</v>
      </c>
      <c r="T4987" s="58" t="s">
        <v>20007</v>
      </c>
      <c r="U4987" s="60" t="s">
        <v>902</v>
      </c>
    </row>
    <row r="4988" spans="1:21" x14ac:dyDescent="0.25">
      <c r="A4988" s="61" t="s">
        <v>885</v>
      </c>
      <c r="B4988" s="62" t="s">
        <v>20008</v>
      </c>
      <c r="C4988" s="62" t="s">
        <v>20009</v>
      </c>
      <c r="D4988" s="62" t="s">
        <v>1065</v>
      </c>
      <c r="E4988" s="62"/>
      <c r="F4988" s="62"/>
      <c r="G4988" s="62"/>
      <c r="H4988" s="62"/>
      <c r="I4988" s="62" t="s">
        <v>893</v>
      </c>
      <c r="J4988" s="62">
        <v>2022</v>
      </c>
      <c r="K4988" s="62">
        <v>2027</v>
      </c>
      <c r="L4988" s="62" t="s">
        <v>894</v>
      </c>
      <c r="M4988" s="62" t="s">
        <v>19961</v>
      </c>
      <c r="N4988" s="59"/>
      <c r="O4988" s="62"/>
      <c r="P4988" s="62"/>
      <c r="Q4988" s="62" t="s">
        <v>1070</v>
      </c>
      <c r="R4988" s="62" t="s">
        <v>1068</v>
      </c>
      <c r="S4988" s="62" t="s">
        <v>1071</v>
      </c>
      <c r="T4988" s="62" t="s">
        <v>20010</v>
      </c>
      <c r="U4988" s="63" t="s">
        <v>902</v>
      </c>
    </row>
    <row r="4989" spans="1:21" x14ac:dyDescent="0.25">
      <c r="A4989" s="57" t="s">
        <v>885</v>
      </c>
      <c r="B4989" s="58" t="s">
        <v>20011</v>
      </c>
      <c r="C4989" s="58" t="s">
        <v>20012</v>
      </c>
      <c r="D4989" s="58" t="s">
        <v>1065</v>
      </c>
      <c r="E4989" s="58"/>
      <c r="F4989" s="58"/>
      <c r="G4989" s="58"/>
      <c r="H4989" s="58"/>
      <c r="I4989" s="58" t="s">
        <v>893</v>
      </c>
      <c r="J4989" s="58">
        <v>2022</v>
      </c>
      <c r="K4989" s="58">
        <v>2027</v>
      </c>
      <c r="L4989" s="58" t="s">
        <v>894</v>
      </c>
      <c r="M4989" s="58" t="s">
        <v>19961</v>
      </c>
      <c r="N4989" s="59"/>
      <c r="O4989" s="58"/>
      <c r="P4989" s="58"/>
      <c r="Q4989" s="58" t="s">
        <v>1070</v>
      </c>
      <c r="R4989" s="58" t="s">
        <v>1068</v>
      </c>
      <c r="S4989" s="58" t="s">
        <v>1071</v>
      </c>
      <c r="T4989" s="58" t="s">
        <v>20013</v>
      </c>
      <c r="U4989" s="60" t="s">
        <v>902</v>
      </c>
    </row>
    <row r="4990" spans="1:21" x14ac:dyDescent="0.25">
      <c r="A4990" s="61" t="s">
        <v>885</v>
      </c>
      <c r="B4990" s="62" t="s">
        <v>20014</v>
      </c>
      <c r="C4990" s="62" t="s">
        <v>20015</v>
      </c>
      <c r="D4990" s="62" t="s">
        <v>1065</v>
      </c>
      <c r="E4990" s="62"/>
      <c r="F4990" s="62"/>
      <c r="G4990" s="62"/>
      <c r="H4990" s="62"/>
      <c r="I4990" s="62" t="s">
        <v>893</v>
      </c>
      <c r="J4990" s="62">
        <v>2022</v>
      </c>
      <c r="K4990" s="62">
        <v>2027</v>
      </c>
      <c r="L4990" s="62" t="s">
        <v>894</v>
      </c>
      <c r="M4990" s="62" t="s">
        <v>19961</v>
      </c>
      <c r="N4990" s="59"/>
      <c r="O4990" s="62"/>
      <c r="P4990" s="62"/>
      <c r="Q4990" s="62" t="s">
        <v>1070</v>
      </c>
      <c r="R4990" s="62" t="s">
        <v>1068</v>
      </c>
      <c r="S4990" s="62" t="s">
        <v>1071</v>
      </c>
      <c r="T4990" s="62" t="s">
        <v>20016</v>
      </c>
      <c r="U4990" s="63" t="s">
        <v>902</v>
      </c>
    </row>
    <row r="4991" spans="1:21" x14ac:dyDescent="0.25">
      <c r="A4991" s="57" t="s">
        <v>885</v>
      </c>
      <c r="B4991" s="58" t="s">
        <v>20017</v>
      </c>
      <c r="C4991" s="58" t="s">
        <v>20018</v>
      </c>
      <c r="D4991" s="58" t="s">
        <v>1065</v>
      </c>
      <c r="E4991" s="58"/>
      <c r="F4991" s="58"/>
      <c r="G4991" s="58"/>
      <c r="H4991" s="58"/>
      <c r="I4991" s="58" t="s">
        <v>893</v>
      </c>
      <c r="J4991" s="58">
        <v>2022</v>
      </c>
      <c r="K4991" s="58">
        <v>2027</v>
      </c>
      <c r="L4991" s="58" t="s">
        <v>894</v>
      </c>
      <c r="M4991" s="58" t="s">
        <v>19961</v>
      </c>
      <c r="N4991" s="59"/>
      <c r="O4991" s="58"/>
      <c r="P4991" s="58"/>
      <c r="Q4991" s="58" t="s">
        <v>1070</v>
      </c>
      <c r="R4991" s="58" t="s">
        <v>1068</v>
      </c>
      <c r="S4991" s="58" t="s">
        <v>1071</v>
      </c>
      <c r="T4991" s="58" t="s">
        <v>20019</v>
      </c>
      <c r="U4991" s="60" t="s">
        <v>902</v>
      </c>
    </row>
    <row r="4992" spans="1:21" x14ac:dyDescent="0.25">
      <c r="A4992" s="61" t="s">
        <v>885</v>
      </c>
      <c r="B4992" s="62" t="s">
        <v>20020</v>
      </c>
      <c r="C4992" s="62" t="s">
        <v>20021</v>
      </c>
      <c r="D4992" s="62" t="s">
        <v>1065</v>
      </c>
      <c r="E4992" s="62"/>
      <c r="F4992" s="62"/>
      <c r="G4992" s="62"/>
      <c r="H4992" s="62"/>
      <c r="I4992" s="62" t="s">
        <v>893</v>
      </c>
      <c r="J4992" s="62">
        <v>2022</v>
      </c>
      <c r="K4992" s="62">
        <v>2027</v>
      </c>
      <c r="L4992" s="62" t="s">
        <v>894</v>
      </c>
      <c r="M4992" s="62" t="s">
        <v>18141</v>
      </c>
      <c r="N4992" s="59"/>
      <c r="O4992" s="62"/>
      <c r="P4992" s="62"/>
      <c r="Q4992" s="62" t="s">
        <v>1070</v>
      </c>
      <c r="R4992" s="62" t="s">
        <v>1068</v>
      </c>
      <c r="S4992" s="62" t="s">
        <v>1071</v>
      </c>
      <c r="T4992" s="62" t="s">
        <v>20022</v>
      </c>
      <c r="U4992" s="63" t="s">
        <v>902</v>
      </c>
    </row>
    <row r="4993" spans="1:21" x14ac:dyDescent="0.25">
      <c r="A4993" s="57" t="s">
        <v>885</v>
      </c>
      <c r="B4993" s="58" t="s">
        <v>20023</v>
      </c>
      <c r="C4993" s="58" t="s">
        <v>20024</v>
      </c>
      <c r="D4993" s="58" t="s">
        <v>1065</v>
      </c>
      <c r="E4993" s="58"/>
      <c r="F4993" s="58"/>
      <c r="G4993" s="58"/>
      <c r="H4993" s="58"/>
      <c r="I4993" s="58" t="s">
        <v>893</v>
      </c>
      <c r="J4993" s="58">
        <v>2022</v>
      </c>
      <c r="K4993" s="58">
        <v>2027</v>
      </c>
      <c r="L4993" s="58" t="s">
        <v>894</v>
      </c>
      <c r="M4993" s="58" t="s">
        <v>19682</v>
      </c>
      <c r="N4993" s="59"/>
      <c r="O4993" s="58"/>
      <c r="P4993" s="58"/>
      <c r="Q4993" s="58" t="s">
        <v>1070</v>
      </c>
      <c r="R4993" s="58" t="s">
        <v>1068</v>
      </c>
      <c r="S4993" s="58" t="s">
        <v>1071</v>
      </c>
      <c r="T4993" s="58" t="s">
        <v>20025</v>
      </c>
      <c r="U4993" s="60" t="s">
        <v>902</v>
      </c>
    </row>
    <row r="4994" spans="1:21" x14ac:dyDescent="0.25">
      <c r="A4994" s="61" t="s">
        <v>885</v>
      </c>
      <c r="B4994" s="62" t="s">
        <v>20026</v>
      </c>
      <c r="C4994" s="62" t="s">
        <v>20027</v>
      </c>
      <c r="D4994" s="62" t="s">
        <v>1065</v>
      </c>
      <c r="E4994" s="62"/>
      <c r="F4994" s="62"/>
      <c r="G4994" s="62"/>
      <c r="H4994" s="62"/>
      <c r="I4994" s="62" t="s">
        <v>893</v>
      </c>
      <c r="J4994" s="62">
        <v>2022</v>
      </c>
      <c r="K4994" s="62">
        <v>2027</v>
      </c>
      <c r="L4994" s="62" t="s">
        <v>894</v>
      </c>
      <c r="M4994" s="62" t="s">
        <v>18382</v>
      </c>
      <c r="N4994" s="59"/>
      <c r="O4994" s="62"/>
      <c r="P4994" s="62"/>
      <c r="Q4994" s="62" t="s">
        <v>1070</v>
      </c>
      <c r="R4994" s="62" t="s">
        <v>1068</v>
      </c>
      <c r="S4994" s="62" t="s">
        <v>1071</v>
      </c>
      <c r="T4994" s="62" t="s">
        <v>20028</v>
      </c>
      <c r="U4994" s="63" t="s">
        <v>902</v>
      </c>
    </row>
    <row r="4995" spans="1:21" x14ac:dyDescent="0.25">
      <c r="A4995" s="57" t="s">
        <v>885</v>
      </c>
      <c r="B4995" s="58" t="s">
        <v>20029</v>
      </c>
      <c r="C4995" s="58" t="s">
        <v>20030</v>
      </c>
      <c r="D4995" s="58" t="s">
        <v>1065</v>
      </c>
      <c r="E4995" s="58"/>
      <c r="F4995" s="58"/>
      <c r="G4995" s="58"/>
      <c r="H4995" s="58"/>
      <c r="I4995" s="58" t="s">
        <v>893</v>
      </c>
      <c r="J4995" s="58">
        <v>2022</v>
      </c>
      <c r="K4995" s="58">
        <v>2027</v>
      </c>
      <c r="L4995" s="58" t="s">
        <v>894</v>
      </c>
      <c r="M4995" s="58" t="s">
        <v>20031</v>
      </c>
      <c r="N4995" s="59"/>
      <c r="O4995" s="58"/>
      <c r="P4995" s="58"/>
      <c r="Q4995" s="58" t="s">
        <v>1070</v>
      </c>
      <c r="R4995" s="58" t="s">
        <v>1068</v>
      </c>
      <c r="S4995" s="58" t="s">
        <v>1071</v>
      </c>
      <c r="T4995" s="58" t="s">
        <v>20032</v>
      </c>
      <c r="U4995" s="60" t="s">
        <v>902</v>
      </c>
    </row>
    <row r="4996" spans="1:21" x14ac:dyDescent="0.25">
      <c r="A4996" s="61" t="s">
        <v>885</v>
      </c>
      <c r="B4996" s="62" t="s">
        <v>20033</v>
      </c>
      <c r="C4996" s="62" t="s">
        <v>20034</v>
      </c>
      <c r="D4996" s="62" t="s">
        <v>1065</v>
      </c>
      <c r="E4996" s="62"/>
      <c r="F4996" s="62"/>
      <c r="G4996" s="62"/>
      <c r="H4996" s="62"/>
      <c r="I4996" s="62" t="s">
        <v>893</v>
      </c>
      <c r="J4996" s="62">
        <v>2022</v>
      </c>
      <c r="K4996" s="62">
        <v>2027</v>
      </c>
      <c r="L4996" s="62" t="s">
        <v>894</v>
      </c>
      <c r="M4996" s="62" t="s">
        <v>19682</v>
      </c>
      <c r="N4996" s="59"/>
      <c r="O4996" s="62"/>
      <c r="P4996" s="62"/>
      <c r="Q4996" s="62" t="s">
        <v>1070</v>
      </c>
      <c r="R4996" s="62" t="s">
        <v>1068</v>
      </c>
      <c r="S4996" s="62" t="s">
        <v>1071</v>
      </c>
      <c r="T4996" s="62" t="s">
        <v>20035</v>
      </c>
      <c r="U4996" s="63" t="s">
        <v>902</v>
      </c>
    </row>
    <row r="4997" spans="1:21" x14ac:dyDescent="0.25">
      <c r="A4997" s="57" t="s">
        <v>885</v>
      </c>
      <c r="B4997" s="58" t="s">
        <v>20036</v>
      </c>
      <c r="C4997" s="58" t="s">
        <v>20037</v>
      </c>
      <c r="D4997" s="58" t="s">
        <v>1065</v>
      </c>
      <c r="E4997" s="58"/>
      <c r="F4997" s="58"/>
      <c r="G4997" s="58"/>
      <c r="H4997" s="58"/>
      <c r="I4997" s="58" t="s">
        <v>893</v>
      </c>
      <c r="J4997" s="58">
        <v>2022</v>
      </c>
      <c r="K4997" s="58">
        <v>2027</v>
      </c>
      <c r="L4997" s="58" t="s">
        <v>894</v>
      </c>
      <c r="M4997" s="58" t="s">
        <v>20038</v>
      </c>
      <c r="N4997" s="59"/>
      <c r="O4997" s="58"/>
      <c r="P4997" s="58"/>
      <c r="Q4997" s="58" t="s">
        <v>1070</v>
      </c>
      <c r="R4997" s="58" t="s">
        <v>1068</v>
      </c>
      <c r="S4997" s="58" t="s">
        <v>1071</v>
      </c>
      <c r="T4997" s="58" t="s">
        <v>20039</v>
      </c>
      <c r="U4997" s="60" t="s">
        <v>902</v>
      </c>
    </row>
    <row r="4998" spans="1:21" x14ac:dyDescent="0.25">
      <c r="A4998" s="61" t="s">
        <v>885</v>
      </c>
      <c r="B4998" s="62" t="s">
        <v>20040</v>
      </c>
      <c r="C4998" s="62" t="s">
        <v>20041</v>
      </c>
      <c r="D4998" s="62" t="s">
        <v>1065</v>
      </c>
      <c r="E4998" s="62"/>
      <c r="F4998" s="62"/>
      <c r="G4998" s="62"/>
      <c r="H4998" s="62"/>
      <c r="I4998" s="62" t="s">
        <v>893</v>
      </c>
      <c r="J4998" s="62">
        <v>2022</v>
      </c>
      <c r="K4998" s="62">
        <v>2027</v>
      </c>
      <c r="L4998" s="62" t="s">
        <v>894</v>
      </c>
      <c r="M4998" s="62" t="s">
        <v>20042</v>
      </c>
      <c r="N4998" s="59"/>
      <c r="O4998" s="62"/>
      <c r="P4998" s="62"/>
      <c r="Q4998" s="62" t="s">
        <v>1070</v>
      </c>
      <c r="R4998" s="62" t="s">
        <v>1068</v>
      </c>
      <c r="S4998" s="62" t="s">
        <v>1071</v>
      </c>
      <c r="T4998" s="62" t="s">
        <v>20043</v>
      </c>
      <c r="U4998" s="63" t="s">
        <v>902</v>
      </c>
    </row>
    <row r="4999" spans="1:21" x14ac:dyDescent="0.25">
      <c r="A4999" s="57" t="s">
        <v>885</v>
      </c>
      <c r="B4999" s="58" t="s">
        <v>20044</v>
      </c>
      <c r="C4999" s="58" t="s">
        <v>20045</v>
      </c>
      <c r="D4999" s="58" t="s">
        <v>1065</v>
      </c>
      <c r="E4999" s="58"/>
      <c r="F4999" s="58"/>
      <c r="G4999" s="58"/>
      <c r="H4999" s="58"/>
      <c r="I4999" s="58" t="s">
        <v>893</v>
      </c>
      <c r="J4999" s="58">
        <v>2022</v>
      </c>
      <c r="K4999" s="58">
        <v>2027</v>
      </c>
      <c r="L4999" s="58" t="s">
        <v>894</v>
      </c>
      <c r="M4999" s="58" t="s">
        <v>20046</v>
      </c>
      <c r="N4999" s="59"/>
      <c r="O4999" s="58"/>
      <c r="P4999" s="58"/>
      <c r="Q4999" s="58" t="s">
        <v>1070</v>
      </c>
      <c r="R4999" s="58" t="s">
        <v>1068</v>
      </c>
      <c r="S4999" s="58" t="s">
        <v>1071</v>
      </c>
      <c r="T4999" s="58" t="s">
        <v>20047</v>
      </c>
      <c r="U4999" s="60" t="s">
        <v>902</v>
      </c>
    </row>
    <row r="5000" spans="1:21" x14ac:dyDescent="0.25">
      <c r="A5000" s="61" t="s">
        <v>885</v>
      </c>
      <c r="B5000" s="62" t="s">
        <v>20048</v>
      </c>
      <c r="C5000" s="62" t="s">
        <v>20049</v>
      </c>
      <c r="D5000" s="62" t="s">
        <v>1065</v>
      </c>
      <c r="E5000" s="62"/>
      <c r="F5000" s="62"/>
      <c r="G5000" s="62"/>
      <c r="H5000" s="62"/>
      <c r="I5000" s="62" t="s">
        <v>893</v>
      </c>
      <c r="J5000" s="62">
        <v>2023</v>
      </c>
      <c r="K5000" s="62">
        <v>2028</v>
      </c>
      <c r="L5000" s="62" t="s">
        <v>894</v>
      </c>
      <c r="M5000" s="62" t="s">
        <v>20050</v>
      </c>
      <c r="N5000" s="59"/>
      <c r="O5000" s="62"/>
      <c r="P5000" s="62"/>
      <c r="Q5000" s="62" t="s">
        <v>1070</v>
      </c>
      <c r="R5000" s="62" t="s">
        <v>1068</v>
      </c>
      <c r="S5000" s="62" t="s">
        <v>1071</v>
      </c>
      <c r="T5000" s="62" t="s">
        <v>20051</v>
      </c>
      <c r="U5000" s="63" t="s">
        <v>902</v>
      </c>
    </row>
    <row r="5001" spans="1:21" x14ac:dyDescent="0.25">
      <c r="A5001" s="57" t="s">
        <v>885</v>
      </c>
      <c r="B5001" s="58" t="s">
        <v>20052</v>
      </c>
      <c r="C5001" s="58" t="s">
        <v>20053</v>
      </c>
      <c r="D5001" s="58" t="s">
        <v>1065</v>
      </c>
      <c r="E5001" s="58"/>
      <c r="F5001" s="58"/>
      <c r="G5001" s="58"/>
      <c r="H5001" s="58"/>
      <c r="I5001" s="58" t="s">
        <v>893</v>
      </c>
      <c r="J5001" s="58">
        <v>2022</v>
      </c>
      <c r="K5001" s="58">
        <v>2027</v>
      </c>
      <c r="L5001" s="58" t="s">
        <v>894</v>
      </c>
      <c r="M5001" s="58" t="s">
        <v>18979</v>
      </c>
      <c r="N5001" s="59"/>
      <c r="O5001" s="58"/>
      <c r="P5001" s="58"/>
      <c r="Q5001" s="58" t="s">
        <v>1070</v>
      </c>
      <c r="R5001" s="58" t="s">
        <v>1068</v>
      </c>
      <c r="S5001" s="58" t="s">
        <v>1071</v>
      </c>
      <c r="T5001" s="58" t="s">
        <v>20054</v>
      </c>
      <c r="U5001" s="60" t="s">
        <v>902</v>
      </c>
    </row>
    <row r="5002" spans="1:21" x14ac:dyDescent="0.25">
      <c r="A5002" s="61" t="s">
        <v>885</v>
      </c>
      <c r="B5002" s="62" t="s">
        <v>20055</v>
      </c>
      <c r="C5002" s="62" t="s">
        <v>20056</v>
      </c>
      <c r="D5002" s="62" t="s">
        <v>1065</v>
      </c>
      <c r="E5002" s="62"/>
      <c r="F5002" s="62"/>
      <c r="G5002" s="62"/>
      <c r="H5002" s="62"/>
      <c r="I5002" s="62" t="s">
        <v>893</v>
      </c>
      <c r="J5002" s="62">
        <v>2022</v>
      </c>
      <c r="K5002" s="62">
        <v>2027</v>
      </c>
      <c r="L5002" s="62" t="s">
        <v>894</v>
      </c>
      <c r="M5002" s="62" t="s">
        <v>19755</v>
      </c>
      <c r="N5002" s="59"/>
      <c r="O5002" s="62"/>
      <c r="P5002" s="62"/>
      <c r="Q5002" s="62" t="s">
        <v>1070</v>
      </c>
      <c r="R5002" s="62" t="s">
        <v>1068</v>
      </c>
      <c r="S5002" s="62" t="s">
        <v>1071</v>
      </c>
      <c r="T5002" s="62" t="s">
        <v>20057</v>
      </c>
      <c r="U5002" s="63" t="s">
        <v>902</v>
      </c>
    </row>
    <row r="5003" spans="1:21" x14ac:dyDescent="0.25">
      <c r="A5003" s="57" t="s">
        <v>885</v>
      </c>
      <c r="B5003" s="58" t="s">
        <v>20058</v>
      </c>
      <c r="C5003" s="58" t="s">
        <v>20059</v>
      </c>
      <c r="D5003" s="58" t="s">
        <v>1065</v>
      </c>
      <c r="E5003" s="58"/>
      <c r="F5003" s="58"/>
      <c r="G5003" s="58"/>
      <c r="H5003" s="58"/>
      <c r="I5003" s="58" t="s">
        <v>893</v>
      </c>
      <c r="J5003" s="58">
        <v>2022</v>
      </c>
      <c r="K5003" s="58">
        <v>2027</v>
      </c>
      <c r="L5003" s="58" t="s">
        <v>894</v>
      </c>
      <c r="M5003" s="58" t="s">
        <v>19012</v>
      </c>
      <c r="N5003" s="59"/>
      <c r="O5003" s="58"/>
      <c r="P5003" s="58"/>
      <c r="Q5003" s="58" t="s">
        <v>1070</v>
      </c>
      <c r="R5003" s="58" t="s">
        <v>1068</v>
      </c>
      <c r="S5003" s="58" t="s">
        <v>1071</v>
      </c>
      <c r="T5003" s="58" t="s">
        <v>20060</v>
      </c>
      <c r="U5003" s="60" t="s">
        <v>902</v>
      </c>
    </row>
    <row r="5004" spans="1:21" x14ac:dyDescent="0.25">
      <c r="A5004" s="61" t="s">
        <v>885</v>
      </c>
      <c r="B5004" s="62" t="s">
        <v>20061</v>
      </c>
      <c r="C5004" s="62" t="s">
        <v>20062</v>
      </c>
      <c r="D5004" s="62" t="s">
        <v>18129</v>
      </c>
      <c r="E5004" s="62"/>
      <c r="F5004" s="62"/>
      <c r="G5004" s="62"/>
      <c r="H5004" s="62"/>
      <c r="I5004" s="62" t="s">
        <v>893</v>
      </c>
      <c r="J5004" s="62">
        <v>2022</v>
      </c>
      <c r="K5004" s="62">
        <v>2027</v>
      </c>
      <c r="L5004" s="62" t="s">
        <v>894</v>
      </c>
      <c r="M5004" s="62" t="s">
        <v>8353</v>
      </c>
      <c r="N5004" s="59"/>
      <c r="O5004" s="62"/>
      <c r="P5004" s="62"/>
      <c r="Q5004" s="62" t="s">
        <v>1070</v>
      </c>
      <c r="R5004" s="62" t="s">
        <v>1068</v>
      </c>
      <c r="S5004" s="62" t="s">
        <v>1071</v>
      </c>
      <c r="T5004" s="62" t="s">
        <v>20063</v>
      </c>
      <c r="U5004" s="63" t="s">
        <v>902</v>
      </c>
    </row>
    <row r="5005" spans="1:21" x14ac:dyDescent="0.25">
      <c r="A5005" s="57" t="s">
        <v>885</v>
      </c>
      <c r="B5005" s="58" t="s">
        <v>20064</v>
      </c>
      <c r="C5005" s="58" t="s">
        <v>20065</v>
      </c>
      <c r="D5005" s="58" t="s">
        <v>18129</v>
      </c>
      <c r="E5005" s="58"/>
      <c r="F5005" s="58"/>
      <c r="G5005" s="58"/>
      <c r="H5005" s="58"/>
      <c r="I5005" s="58" t="s">
        <v>893</v>
      </c>
      <c r="J5005" s="58">
        <v>2022</v>
      </c>
      <c r="K5005" s="58">
        <v>2027</v>
      </c>
      <c r="L5005" s="58" t="s">
        <v>894</v>
      </c>
      <c r="M5005" s="58" t="s">
        <v>8353</v>
      </c>
      <c r="N5005" s="59"/>
      <c r="O5005" s="58"/>
      <c r="P5005" s="58"/>
      <c r="Q5005" s="58" t="s">
        <v>1070</v>
      </c>
      <c r="R5005" s="58" t="s">
        <v>1068</v>
      </c>
      <c r="S5005" s="58" t="s">
        <v>1071</v>
      </c>
      <c r="T5005" s="58" t="s">
        <v>20066</v>
      </c>
      <c r="U5005" s="60" t="s">
        <v>902</v>
      </c>
    </row>
    <row r="5006" spans="1:21" x14ac:dyDescent="0.25">
      <c r="A5006" s="61" t="s">
        <v>885</v>
      </c>
      <c r="B5006" s="62" t="s">
        <v>20067</v>
      </c>
      <c r="C5006" s="62" t="s">
        <v>20068</v>
      </c>
      <c r="D5006" s="62" t="s">
        <v>1065</v>
      </c>
      <c r="E5006" s="62"/>
      <c r="F5006" s="62"/>
      <c r="G5006" s="62"/>
      <c r="H5006" s="62"/>
      <c r="I5006" s="62" t="s">
        <v>893</v>
      </c>
      <c r="J5006" s="62">
        <v>2022</v>
      </c>
      <c r="K5006" s="62">
        <v>2027</v>
      </c>
      <c r="L5006" s="62" t="s">
        <v>894</v>
      </c>
      <c r="M5006" s="62" t="s">
        <v>19682</v>
      </c>
      <c r="N5006" s="59"/>
      <c r="O5006" s="62"/>
      <c r="P5006" s="62"/>
      <c r="Q5006" s="62" t="s">
        <v>1070</v>
      </c>
      <c r="R5006" s="62" t="s">
        <v>1068</v>
      </c>
      <c r="S5006" s="62" t="s">
        <v>1071</v>
      </c>
      <c r="T5006" s="62" t="s">
        <v>20069</v>
      </c>
      <c r="U5006" s="63" t="s">
        <v>902</v>
      </c>
    </row>
    <row r="5007" spans="1:21" x14ac:dyDescent="0.25">
      <c r="A5007" s="57" t="s">
        <v>885</v>
      </c>
      <c r="B5007" s="58" t="s">
        <v>20070</v>
      </c>
      <c r="C5007" s="58" t="s">
        <v>20071</v>
      </c>
      <c r="D5007" s="58" t="s">
        <v>1065</v>
      </c>
      <c r="E5007" s="58"/>
      <c r="F5007" s="58"/>
      <c r="G5007" s="58"/>
      <c r="H5007" s="58"/>
      <c r="I5007" s="58" t="s">
        <v>893</v>
      </c>
      <c r="J5007" s="58">
        <v>2022</v>
      </c>
      <c r="K5007" s="58">
        <v>2027</v>
      </c>
      <c r="L5007" s="58" t="s">
        <v>894</v>
      </c>
      <c r="M5007" s="58" t="s">
        <v>20072</v>
      </c>
      <c r="N5007" s="59"/>
      <c r="O5007" s="58"/>
      <c r="P5007" s="58"/>
      <c r="Q5007" s="58" t="s">
        <v>1070</v>
      </c>
      <c r="R5007" s="58" t="s">
        <v>1068</v>
      </c>
      <c r="S5007" s="58" t="s">
        <v>1071</v>
      </c>
      <c r="T5007" s="58" t="s">
        <v>20073</v>
      </c>
      <c r="U5007" s="60" t="s">
        <v>902</v>
      </c>
    </row>
    <row r="5008" spans="1:21" x14ac:dyDescent="0.25">
      <c r="A5008" s="61" t="s">
        <v>885</v>
      </c>
      <c r="B5008" s="62" t="s">
        <v>20074</v>
      </c>
      <c r="C5008" s="62" t="s">
        <v>20075</v>
      </c>
      <c r="D5008" s="62" t="s">
        <v>1065</v>
      </c>
      <c r="E5008" s="62"/>
      <c r="F5008" s="62"/>
      <c r="G5008" s="62"/>
      <c r="H5008" s="62"/>
      <c r="I5008" s="62" t="s">
        <v>893</v>
      </c>
      <c r="J5008" s="62">
        <v>2022</v>
      </c>
      <c r="K5008" s="62">
        <v>2027</v>
      </c>
      <c r="L5008" s="62" t="s">
        <v>894</v>
      </c>
      <c r="M5008" s="62" t="s">
        <v>20076</v>
      </c>
      <c r="N5008" s="59"/>
      <c r="O5008" s="62"/>
      <c r="P5008" s="62"/>
      <c r="Q5008" s="62" t="s">
        <v>1070</v>
      </c>
      <c r="R5008" s="62" t="s">
        <v>1068</v>
      </c>
      <c r="S5008" s="62" t="s">
        <v>1071</v>
      </c>
      <c r="T5008" s="62" t="s">
        <v>20077</v>
      </c>
      <c r="U5008" s="63" t="s">
        <v>902</v>
      </c>
    </row>
    <row r="5009" spans="1:21" x14ac:dyDescent="0.25">
      <c r="A5009" s="57" t="s">
        <v>885</v>
      </c>
      <c r="B5009" s="58" t="s">
        <v>20078</v>
      </c>
      <c r="C5009" s="58" t="s">
        <v>20079</v>
      </c>
      <c r="D5009" s="58" t="s">
        <v>1065</v>
      </c>
      <c r="E5009" s="58"/>
      <c r="F5009" s="58"/>
      <c r="G5009" s="58"/>
      <c r="H5009" s="58"/>
      <c r="I5009" s="58" t="s">
        <v>893</v>
      </c>
      <c r="J5009" s="58">
        <v>2022</v>
      </c>
      <c r="K5009" s="58">
        <v>2027</v>
      </c>
      <c r="L5009" s="58" t="s">
        <v>894</v>
      </c>
      <c r="M5009" s="58" t="s">
        <v>20072</v>
      </c>
      <c r="N5009" s="59"/>
      <c r="O5009" s="58"/>
      <c r="P5009" s="58"/>
      <c r="Q5009" s="58" t="s">
        <v>1070</v>
      </c>
      <c r="R5009" s="58" t="s">
        <v>1068</v>
      </c>
      <c r="S5009" s="58" t="s">
        <v>1071</v>
      </c>
      <c r="T5009" s="58" t="s">
        <v>20080</v>
      </c>
      <c r="U5009" s="60" t="s">
        <v>902</v>
      </c>
    </row>
    <row r="5010" spans="1:21" x14ac:dyDescent="0.25">
      <c r="A5010" s="61" t="s">
        <v>885</v>
      </c>
      <c r="B5010" s="62" t="s">
        <v>20081</v>
      </c>
      <c r="C5010" s="62" t="s">
        <v>20082</v>
      </c>
      <c r="D5010" s="62" t="s">
        <v>1065</v>
      </c>
      <c r="E5010" s="62"/>
      <c r="F5010" s="62"/>
      <c r="G5010" s="62"/>
      <c r="H5010" s="62"/>
      <c r="I5010" s="62" t="s">
        <v>893</v>
      </c>
      <c r="J5010" s="62">
        <v>2022</v>
      </c>
      <c r="K5010" s="62">
        <v>2027</v>
      </c>
      <c r="L5010" s="62" t="s">
        <v>894</v>
      </c>
      <c r="M5010" s="62" t="s">
        <v>20072</v>
      </c>
      <c r="N5010" s="59"/>
      <c r="O5010" s="62"/>
      <c r="P5010" s="62"/>
      <c r="Q5010" s="62" t="s">
        <v>1070</v>
      </c>
      <c r="R5010" s="62" t="s">
        <v>1068</v>
      </c>
      <c r="S5010" s="62" t="s">
        <v>1071</v>
      </c>
      <c r="T5010" s="62" t="s">
        <v>20083</v>
      </c>
      <c r="U5010" s="63" t="s">
        <v>902</v>
      </c>
    </row>
    <row r="5011" spans="1:21" x14ac:dyDescent="0.25">
      <c r="A5011" s="57" t="s">
        <v>885</v>
      </c>
      <c r="B5011" s="58" t="s">
        <v>20084</v>
      </c>
      <c r="C5011" s="58" t="s">
        <v>20085</v>
      </c>
      <c r="D5011" s="58" t="s">
        <v>1065</v>
      </c>
      <c r="E5011" s="58"/>
      <c r="F5011" s="58"/>
      <c r="G5011" s="58"/>
      <c r="H5011" s="58"/>
      <c r="I5011" s="58" t="s">
        <v>893</v>
      </c>
      <c r="J5011" s="58">
        <v>2022</v>
      </c>
      <c r="K5011" s="58">
        <v>2027</v>
      </c>
      <c r="L5011" s="58" t="s">
        <v>894</v>
      </c>
      <c r="M5011" s="58" t="s">
        <v>20072</v>
      </c>
      <c r="N5011" s="59"/>
      <c r="O5011" s="58"/>
      <c r="P5011" s="58"/>
      <c r="Q5011" s="58" t="s">
        <v>1070</v>
      </c>
      <c r="R5011" s="58" t="s">
        <v>1068</v>
      </c>
      <c r="S5011" s="58" t="s">
        <v>1071</v>
      </c>
      <c r="T5011" s="58" t="s">
        <v>20086</v>
      </c>
      <c r="U5011" s="60" t="s">
        <v>902</v>
      </c>
    </row>
    <row r="5012" spans="1:21" x14ac:dyDescent="0.25">
      <c r="A5012" s="61" t="s">
        <v>885</v>
      </c>
      <c r="B5012" s="62" t="s">
        <v>20087</v>
      </c>
      <c r="C5012" s="62" t="s">
        <v>20088</v>
      </c>
      <c r="D5012" s="62" t="s">
        <v>1065</v>
      </c>
      <c r="E5012" s="62"/>
      <c r="F5012" s="62"/>
      <c r="G5012" s="62"/>
      <c r="H5012" s="62"/>
      <c r="I5012" s="62" t="s">
        <v>893</v>
      </c>
      <c r="J5012" s="62">
        <v>2022</v>
      </c>
      <c r="K5012" s="62">
        <v>2027</v>
      </c>
      <c r="L5012" s="62" t="s">
        <v>894</v>
      </c>
      <c r="M5012" s="62" t="s">
        <v>20072</v>
      </c>
      <c r="N5012" s="59"/>
      <c r="O5012" s="62"/>
      <c r="P5012" s="62"/>
      <c r="Q5012" s="62" t="s">
        <v>1070</v>
      </c>
      <c r="R5012" s="62" t="s">
        <v>1068</v>
      </c>
      <c r="S5012" s="62" t="s">
        <v>1071</v>
      </c>
      <c r="T5012" s="62" t="s">
        <v>20089</v>
      </c>
      <c r="U5012" s="63" t="s">
        <v>902</v>
      </c>
    </row>
    <row r="5013" spans="1:21" x14ac:dyDescent="0.25">
      <c r="A5013" s="57" t="s">
        <v>885</v>
      </c>
      <c r="B5013" s="58" t="s">
        <v>20090</v>
      </c>
      <c r="C5013" s="58" t="s">
        <v>20091</v>
      </c>
      <c r="D5013" s="58" t="s">
        <v>1065</v>
      </c>
      <c r="E5013" s="58"/>
      <c r="F5013" s="58"/>
      <c r="G5013" s="58"/>
      <c r="H5013" s="58"/>
      <c r="I5013" s="58" t="s">
        <v>893</v>
      </c>
      <c r="J5013" s="58">
        <v>2022</v>
      </c>
      <c r="K5013" s="58">
        <v>2027</v>
      </c>
      <c r="L5013" s="58" t="s">
        <v>894</v>
      </c>
      <c r="M5013" s="58" t="s">
        <v>96</v>
      </c>
      <c r="N5013" s="59"/>
      <c r="O5013" s="58"/>
      <c r="P5013" s="58"/>
      <c r="Q5013" s="58" t="s">
        <v>1070</v>
      </c>
      <c r="R5013" s="58" t="s">
        <v>1068</v>
      </c>
      <c r="S5013" s="58" t="s">
        <v>1071</v>
      </c>
      <c r="T5013" s="58" t="s">
        <v>20092</v>
      </c>
      <c r="U5013" s="60" t="s">
        <v>902</v>
      </c>
    </row>
    <row r="5014" spans="1:21" x14ac:dyDescent="0.25">
      <c r="A5014" s="61" t="s">
        <v>885</v>
      </c>
      <c r="B5014" s="62" t="s">
        <v>20093</v>
      </c>
      <c r="C5014" s="62" t="s">
        <v>20094</v>
      </c>
      <c r="D5014" s="62" t="s">
        <v>1065</v>
      </c>
      <c r="E5014" s="62"/>
      <c r="F5014" s="62"/>
      <c r="G5014" s="62"/>
      <c r="H5014" s="62"/>
      <c r="I5014" s="62" t="s">
        <v>893</v>
      </c>
      <c r="J5014" s="62">
        <v>2022</v>
      </c>
      <c r="K5014" s="62">
        <v>2027</v>
      </c>
      <c r="L5014" s="62" t="s">
        <v>894</v>
      </c>
      <c r="M5014" s="62" t="s">
        <v>20095</v>
      </c>
      <c r="N5014" s="59"/>
      <c r="O5014" s="62"/>
      <c r="P5014" s="62"/>
      <c r="Q5014" s="62" t="s">
        <v>1070</v>
      </c>
      <c r="R5014" s="62" t="s">
        <v>1068</v>
      </c>
      <c r="S5014" s="62" t="s">
        <v>1071</v>
      </c>
      <c r="T5014" s="62" t="s">
        <v>20096</v>
      </c>
      <c r="U5014" s="63" t="s">
        <v>902</v>
      </c>
    </row>
    <row r="5015" spans="1:21" x14ac:dyDescent="0.25">
      <c r="A5015" s="57" t="s">
        <v>885</v>
      </c>
      <c r="B5015" s="58" t="s">
        <v>20097</v>
      </c>
      <c r="C5015" s="58" t="s">
        <v>20098</v>
      </c>
      <c r="D5015" s="58" t="s">
        <v>1065</v>
      </c>
      <c r="E5015" s="58"/>
      <c r="F5015" s="58"/>
      <c r="G5015" s="58"/>
      <c r="H5015" s="58"/>
      <c r="I5015" s="58" t="s">
        <v>893</v>
      </c>
      <c r="J5015" s="58">
        <v>2022</v>
      </c>
      <c r="K5015" s="58">
        <v>2027</v>
      </c>
      <c r="L5015" s="58" t="s">
        <v>894</v>
      </c>
      <c r="M5015" s="58" t="s">
        <v>18567</v>
      </c>
      <c r="N5015" s="59"/>
      <c r="O5015" s="58"/>
      <c r="P5015" s="58"/>
      <c r="Q5015" s="58" t="s">
        <v>1070</v>
      </c>
      <c r="R5015" s="58" t="s">
        <v>1068</v>
      </c>
      <c r="S5015" s="58" t="s">
        <v>1071</v>
      </c>
      <c r="T5015" s="58" t="s">
        <v>20099</v>
      </c>
      <c r="U5015" s="60" t="s">
        <v>902</v>
      </c>
    </row>
    <row r="5016" spans="1:21" x14ac:dyDescent="0.25">
      <c r="A5016" s="61" t="s">
        <v>885</v>
      </c>
      <c r="B5016" s="62" t="s">
        <v>20100</v>
      </c>
      <c r="C5016" s="62" t="s">
        <v>20101</v>
      </c>
      <c r="D5016" s="62" t="s">
        <v>1065</v>
      </c>
      <c r="E5016" s="62"/>
      <c r="F5016" s="62"/>
      <c r="G5016" s="62"/>
      <c r="H5016" s="62"/>
      <c r="I5016" s="62" t="s">
        <v>893</v>
      </c>
      <c r="J5016" s="62">
        <v>2022</v>
      </c>
      <c r="K5016" s="62">
        <v>2027</v>
      </c>
      <c r="L5016" s="62" t="s">
        <v>894</v>
      </c>
      <c r="M5016" s="62" t="s">
        <v>18567</v>
      </c>
      <c r="N5016" s="59"/>
      <c r="O5016" s="62"/>
      <c r="P5016" s="62"/>
      <c r="Q5016" s="62" t="s">
        <v>1070</v>
      </c>
      <c r="R5016" s="62" t="s">
        <v>1068</v>
      </c>
      <c r="S5016" s="62" t="s">
        <v>1071</v>
      </c>
      <c r="T5016" s="62" t="s">
        <v>20102</v>
      </c>
      <c r="U5016" s="63" t="s">
        <v>902</v>
      </c>
    </row>
    <row r="5017" spans="1:21" x14ac:dyDescent="0.25">
      <c r="A5017" s="57" t="s">
        <v>885</v>
      </c>
      <c r="B5017" s="58" t="s">
        <v>20103</v>
      </c>
      <c r="C5017" s="58" t="s">
        <v>20104</v>
      </c>
      <c r="D5017" s="58" t="s">
        <v>1065</v>
      </c>
      <c r="E5017" s="58"/>
      <c r="F5017" s="58"/>
      <c r="G5017" s="58"/>
      <c r="H5017" s="58"/>
      <c r="I5017" s="58" t="s">
        <v>893</v>
      </c>
      <c r="J5017" s="58">
        <v>2022</v>
      </c>
      <c r="K5017" s="58">
        <v>2027</v>
      </c>
      <c r="L5017" s="58" t="s">
        <v>894</v>
      </c>
      <c r="M5017" s="58" t="s">
        <v>18567</v>
      </c>
      <c r="N5017" s="59"/>
      <c r="O5017" s="58"/>
      <c r="P5017" s="58"/>
      <c r="Q5017" s="58" t="s">
        <v>1070</v>
      </c>
      <c r="R5017" s="58" t="s">
        <v>1068</v>
      </c>
      <c r="S5017" s="58" t="s">
        <v>1071</v>
      </c>
      <c r="T5017" s="58" t="s">
        <v>20105</v>
      </c>
      <c r="U5017" s="60" t="s">
        <v>902</v>
      </c>
    </row>
    <row r="5018" spans="1:21" x14ac:dyDescent="0.25">
      <c r="A5018" s="61" t="s">
        <v>885</v>
      </c>
      <c r="B5018" s="62" t="s">
        <v>20106</v>
      </c>
      <c r="C5018" s="62" t="s">
        <v>20107</v>
      </c>
      <c r="D5018" s="62" t="s">
        <v>1065</v>
      </c>
      <c r="E5018" s="62"/>
      <c r="F5018" s="62"/>
      <c r="G5018" s="62"/>
      <c r="H5018" s="62"/>
      <c r="I5018" s="62" t="s">
        <v>893</v>
      </c>
      <c r="J5018" s="62">
        <v>2022</v>
      </c>
      <c r="K5018" s="62">
        <v>2027</v>
      </c>
      <c r="L5018" s="62" t="s">
        <v>894</v>
      </c>
      <c r="M5018" s="62" t="s">
        <v>20095</v>
      </c>
      <c r="N5018" s="59"/>
      <c r="O5018" s="62"/>
      <c r="P5018" s="62"/>
      <c r="Q5018" s="62" t="s">
        <v>1070</v>
      </c>
      <c r="R5018" s="62" t="s">
        <v>1068</v>
      </c>
      <c r="S5018" s="62" t="s">
        <v>1071</v>
      </c>
      <c r="T5018" s="62" t="s">
        <v>20108</v>
      </c>
      <c r="U5018" s="63" t="s">
        <v>902</v>
      </c>
    </row>
    <row r="5019" spans="1:21" x14ac:dyDescent="0.25">
      <c r="A5019" s="57" t="s">
        <v>885</v>
      </c>
      <c r="B5019" s="58" t="s">
        <v>20109</v>
      </c>
      <c r="C5019" s="58" t="s">
        <v>20110</v>
      </c>
      <c r="D5019" s="58" t="s">
        <v>1065</v>
      </c>
      <c r="E5019" s="58"/>
      <c r="F5019" s="58"/>
      <c r="G5019" s="58"/>
      <c r="H5019" s="58"/>
      <c r="I5019" s="58" t="s">
        <v>893</v>
      </c>
      <c r="J5019" s="58">
        <v>2022</v>
      </c>
      <c r="K5019" s="58">
        <v>2027</v>
      </c>
      <c r="L5019" s="58" t="s">
        <v>894</v>
      </c>
      <c r="M5019" s="58" t="s">
        <v>96</v>
      </c>
      <c r="N5019" s="59"/>
      <c r="O5019" s="58"/>
      <c r="P5019" s="58"/>
      <c r="Q5019" s="58" t="s">
        <v>1070</v>
      </c>
      <c r="R5019" s="58" t="s">
        <v>1068</v>
      </c>
      <c r="S5019" s="58" t="s">
        <v>1071</v>
      </c>
      <c r="T5019" s="58" t="s">
        <v>20111</v>
      </c>
      <c r="U5019" s="60" t="s">
        <v>902</v>
      </c>
    </row>
    <row r="5020" spans="1:21" x14ac:dyDescent="0.25">
      <c r="A5020" s="61" t="s">
        <v>885</v>
      </c>
      <c r="B5020" s="62" t="s">
        <v>20112</v>
      </c>
      <c r="C5020" s="62" t="s">
        <v>20113</v>
      </c>
      <c r="D5020" s="62" t="s">
        <v>1065</v>
      </c>
      <c r="E5020" s="62"/>
      <c r="F5020" s="62"/>
      <c r="G5020" s="62"/>
      <c r="H5020" s="62"/>
      <c r="I5020" s="62" t="s">
        <v>893</v>
      </c>
      <c r="J5020" s="62">
        <v>2022</v>
      </c>
      <c r="K5020" s="62">
        <v>2027</v>
      </c>
      <c r="L5020" s="62" t="s">
        <v>894</v>
      </c>
      <c r="M5020" s="62" t="s">
        <v>19682</v>
      </c>
      <c r="N5020" s="59"/>
      <c r="O5020" s="62"/>
      <c r="P5020" s="62"/>
      <c r="Q5020" s="62" t="s">
        <v>1070</v>
      </c>
      <c r="R5020" s="62" t="s">
        <v>1068</v>
      </c>
      <c r="S5020" s="62" t="s">
        <v>1071</v>
      </c>
      <c r="T5020" s="62" t="s">
        <v>20114</v>
      </c>
      <c r="U5020" s="63" t="s">
        <v>902</v>
      </c>
    </row>
    <row r="5021" spans="1:21" x14ac:dyDescent="0.25">
      <c r="A5021" s="57" t="s">
        <v>885</v>
      </c>
      <c r="B5021" s="58" t="s">
        <v>20115</v>
      </c>
      <c r="C5021" s="58" t="s">
        <v>20116</v>
      </c>
      <c r="D5021" s="58" t="s">
        <v>1065</v>
      </c>
      <c r="E5021" s="58"/>
      <c r="F5021" s="58"/>
      <c r="G5021" s="58"/>
      <c r="H5021" s="58"/>
      <c r="I5021" s="58" t="s">
        <v>893</v>
      </c>
      <c r="J5021" s="58">
        <v>2022</v>
      </c>
      <c r="K5021" s="58">
        <v>2027</v>
      </c>
      <c r="L5021" s="58" t="s">
        <v>894</v>
      </c>
      <c r="M5021" s="58" t="s">
        <v>20117</v>
      </c>
      <c r="N5021" s="59"/>
      <c r="O5021" s="58"/>
      <c r="P5021" s="58"/>
      <c r="Q5021" s="58" t="s">
        <v>1070</v>
      </c>
      <c r="R5021" s="58" t="s">
        <v>1068</v>
      </c>
      <c r="S5021" s="58" t="s">
        <v>1071</v>
      </c>
      <c r="T5021" s="58" t="s">
        <v>20118</v>
      </c>
      <c r="U5021" s="60" t="s">
        <v>902</v>
      </c>
    </row>
    <row r="5022" spans="1:21" x14ac:dyDescent="0.25">
      <c r="A5022" s="61" t="s">
        <v>885</v>
      </c>
      <c r="B5022" s="62" t="s">
        <v>20119</v>
      </c>
      <c r="C5022" s="62" t="s">
        <v>20120</v>
      </c>
      <c r="D5022" s="62" t="s">
        <v>1065</v>
      </c>
      <c r="E5022" s="62"/>
      <c r="F5022" s="62"/>
      <c r="G5022" s="62"/>
      <c r="H5022" s="62"/>
      <c r="I5022" s="62" t="s">
        <v>893</v>
      </c>
      <c r="J5022" s="62">
        <v>2022</v>
      </c>
      <c r="K5022" s="62">
        <v>2027</v>
      </c>
      <c r="L5022" s="62" t="s">
        <v>894</v>
      </c>
      <c r="M5022" s="62" t="s">
        <v>20117</v>
      </c>
      <c r="N5022" s="59"/>
      <c r="O5022" s="62"/>
      <c r="P5022" s="62"/>
      <c r="Q5022" s="62" t="s">
        <v>1070</v>
      </c>
      <c r="R5022" s="62" t="s">
        <v>1068</v>
      </c>
      <c r="S5022" s="62" t="s">
        <v>1071</v>
      </c>
      <c r="T5022" s="62" t="s">
        <v>20121</v>
      </c>
      <c r="U5022" s="63" t="s">
        <v>902</v>
      </c>
    </row>
    <row r="5023" spans="1:21" x14ac:dyDescent="0.25">
      <c r="A5023" s="57" t="s">
        <v>885</v>
      </c>
      <c r="B5023" s="58" t="s">
        <v>20122</v>
      </c>
      <c r="C5023" s="58" t="s">
        <v>20123</v>
      </c>
      <c r="D5023" s="58" t="s">
        <v>1065</v>
      </c>
      <c r="E5023" s="58"/>
      <c r="F5023" s="58"/>
      <c r="G5023" s="58"/>
      <c r="H5023" s="58"/>
      <c r="I5023" s="58" t="s">
        <v>893</v>
      </c>
      <c r="J5023" s="58">
        <v>2022</v>
      </c>
      <c r="K5023" s="58">
        <v>2027</v>
      </c>
      <c r="L5023" s="58" t="s">
        <v>894</v>
      </c>
      <c r="M5023" s="58" t="s">
        <v>20117</v>
      </c>
      <c r="N5023" s="59"/>
      <c r="O5023" s="58"/>
      <c r="P5023" s="58"/>
      <c r="Q5023" s="58" t="s">
        <v>1070</v>
      </c>
      <c r="R5023" s="58" t="s">
        <v>1068</v>
      </c>
      <c r="S5023" s="58" t="s">
        <v>1071</v>
      </c>
      <c r="T5023" s="58" t="s">
        <v>20124</v>
      </c>
      <c r="U5023" s="60" t="s">
        <v>902</v>
      </c>
    </row>
    <row r="5024" spans="1:21" x14ac:dyDescent="0.25">
      <c r="A5024" s="61" t="s">
        <v>885</v>
      </c>
      <c r="B5024" s="62" t="s">
        <v>20125</v>
      </c>
      <c r="C5024" s="62" t="s">
        <v>20126</v>
      </c>
      <c r="D5024" s="62" t="s">
        <v>1065</v>
      </c>
      <c r="E5024" s="62"/>
      <c r="F5024" s="62"/>
      <c r="G5024" s="62"/>
      <c r="H5024" s="62"/>
      <c r="I5024" s="62" t="s">
        <v>893</v>
      </c>
      <c r="J5024" s="62">
        <v>2022</v>
      </c>
      <c r="K5024" s="62">
        <v>2027</v>
      </c>
      <c r="L5024" s="62" t="s">
        <v>894</v>
      </c>
      <c r="M5024" s="62" t="s">
        <v>20117</v>
      </c>
      <c r="N5024" s="59"/>
      <c r="O5024" s="62"/>
      <c r="P5024" s="62"/>
      <c r="Q5024" s="62" t="s">
        <v>1070</v>
      </c>
      <c r="R5024" s="62" t="s">
        <v>1068</v>
      </c>
      <c r="S5024" s="62" t="s">
        <v>1071</v>
      </c>
      <c r="T5024" s="62" t="s">
        <v>20127</v>
      </c>
      <c r="U5024" s="63" t="s">
        <v>902</v>
      </c>
    </row>
    <row r="5025" spans="1:21" x14ac:dyDescent="0.25">
      <c r="A5025" s="57" t="s">
        <v>885</v>
      </c>
      <c r="B5025" s="58" t="s">
        <v>20128</v>
      </c>
      <c r="C5025" s="58" t="s">
        <v>20129</v>
      </c>
      <c r="D5025" s="58" t="s">
        <v>1065</v>
      </c>
      <c r="E5025" s="58"/>
      <c r="F5025" s="58"/>
      <c r="G5025" s="58"/>
      <c r="H5025" s="58"/>
      <c r="I5025" s="58" t="s">
        <v>893</v>
      </c>
      <c r="J5025" s="58">
        <v>2022</v>
      </c>
      <c r="K5025" s="58">
        <v>2027</v>
      </c>
      <c r="L5025" s="58" t="s">
        <v>894</v>
      </c>
      <c r="M5025" s="58" t="s">
        <v>20117</v>
      </c>
      <c r="N5025" s="59"/>
      <c r="O5025" s="58"/>
      <c r="P5025" s="58"/>
      <c r="Q5025" s="58" t="s">
        <v>1070</v>
      </c>
      <c r="R5025" s="58" t="s">
        <v>1068</v>
      </c>
      <c r="S5025" s="58" t="s">
        <v>1071</v>
      </c>
      <c r="T5025" s="58" t="s">
        <v>20130</v>
      </c>
      <c r="U5025" s="60" t="s">
        <v>902</v>
      </c>
    </row>
    <row r="5026" spans="1:21" x14ac:dyDescent="0.25">
      <c r="A5026" s="61" t="s">
        <v>885</v>
      </c>
      <c r="B5026" s="62" t="s">
        <v>20131</v>
      </c>
      <c r="C5026" s="62" t="s">
        <v>20132</v>
      </c>
      <c r="D5026" s="62" t="s">
        <v>1065</v>
      </c>
      <c r="E5026" s="62"/>
      <c r="F5026" s="62"/>
      <c r="G5026" s="62"/>
      <c r="H5026" s="62"/>
      <c r="I5026" s="62" t="s">
        <v>893</v>
      </c>
      <c r="J5026" s="62">
        <v>2022</v>
      </c>
      <c r="K5026" s="62">
        <v>2027</v>
      </c>
      <c r="L5026" s="62" t="s">
        <v>894</v>
      </c>
      <c r="M5026" s="62" t="s">
        <v>20117</v>
      </c>
      <c r="N5026" s="59"/>
      <c r="O5026" s="62"/>
      <c r="P5026" s="62"/>
      <c r="Q5026" s="62" t="s">
        <v>1070</v>
      </c>
      <c r="R5026" s="62" t="s">
        <v>1068</v>
      </c>
      <c r="S5026" s="62" t="s">
        <v>1071</v>
      </c>
      <c r="T5026" s="62" t="s">
        <v>20133</v>
      </c>
      <c r="U5026" s="63" t="s">
        <v>902</v>
      </c>
    </row>
    <row r="5027" spans="1:21" x14ac:dyDescent="0.25">
      <c r="A5027" s="57" t="s">
        <v>885</v>
      </c>
      <c r="B5027" s="58" t="s">
        <v>20134</v>
      </c>
      <c r="C5027" s="58" t="s">
        <v>20135</v>
      </c>
      <c r="D5027" s="58" t="s">
        <v>1065</v>
      </c>
      <c r="E5027" s="58"/>
      <c r="F5027" s="58"/>
      <c r="G5027" s="58"/>
      <c r="H5027" s="58"/>
      <c r="I5027" s="58" t="s">
        <v>893</v>
      </c>
      <c r="J5027" s="58">
        <v>2022</v>
      </c>
      <c r="K5027" s="58">
        <v>2027</v>
      </c>
      <c r="L5027" s="58" t="s">
        <v>894</v>
      </c>
      <c r="M5027" s="58" t="s">
        <v>20117</v>
      </c>
      <c r="N5027" s="59"/>
      <c r="O5027" s="58"/>
      <c r="P5027" s="58"/>
      <c r="Q5027" s="58" t="s">
        <v>1070</v>
      </c>
      <c r="R5027" s="58" t="s">
        <v>1068</v>
      </c>
      <c r="S5027" s="58" t="s">
        <v>1071</v>
      </c>
      <c r="T5027" s="58" t="s">
        <v>20136</v>
      </c>
      <c r="U5027" s="60" t="s">
        <v>902</v>
      </c>
    </row>
    <row r="5028" spans="1:21" x14ac:dyDescent="0.25">
      <c r="A5028" s="61" t="s">
        <v>885</v>
      </c>
      <c r="B5028" s="62" t="s">
        <v>20137</v>
      </c>
      <c r="C5028" s="62" t="s">
        <v>20138</v>
      </c>
      <c r="D5028" s="62" t="s">
        <v>1065</v>
      </c>
      <c r="E5028" s="62"/>
      <c r="F5028" s="62"/>
      <c r="G5028" s="62"/>
      <c r="H5028" s="62"/>
      <c r="I5028" s="62" t="s">
        <v>893</v>
      </c>
      <c r="J5028" s="62">
        <v>2022</v>
      </c>
      <c r="K5028" s="62">
        <v>2027</v>
      </c>
      <c r="L5028" s="62" t="s">
        <v>894</v>
      </c>
      <c r="M5028" s="62" t="s">
        <v>20117</v>
      </c>
      <c r="N5028" s="59"/>
      <c r="O5028" s="62"/>
      <c r="P5028" s="62"/>
      <c r="Q5028" s="62" t="s">
        <v>1070</v>
      </c>
      <c r="R5028" s="62" t="s">
        <v>1068</v>
      </c>
      <c r="S5028" s="62" t="s">
        <v>1071</v>
      </c>
      <c r="T5028" s="62" t="s">
        <v>20139</v>
      </c>
      <c r="U5028" s="63" t="s">
        <v>902</v>
      </c>
    </row>
    <row r="5029" spans="1:21" x14ac:dyDescent="0.25">
      <c r="A5029" s="57" t="s">
        <v>885</v>
      </c>
      <c r="B5029" s="58" t="s">
        <v>20140</v>
      </c>
      <c r="C5029" s="58" t="s">
        <v>20141</v>
      </c>
      <c r="D5029" s="58" t="s">
        <v>1065</v>
      </c>
      <c r="E5029" s="58"/>
      <c r="F5029" s="58"/>
      <c r="G5029" s="58"/>
      <c r="H5029" s="58"/>
      <c r="I5029" s="58" t="s">
        <v>893</v>
      </c>
      <c r="J5029" s="58">
        <v>2022</v>
      </c>
      <c r="K5029" s="58">
        <v>2027</v>
      </c>
      <c r="L5029" s="58" t="s">
        <v>894</v>
      </c>
      <c r="M5029" s="58" t="s">
        <v>18382</v>
      </c>
      <c r="N5029" s="59"/>
      <c r="O5029" s="58"/>
      <c r="P5029" s="58"/>
      <c r="Q5029" s="58" t="s">
        <v>1070</v>
      </c>
      <c r="R5029" s="58" t="s">
        <v>1068</v>
      </c>
      <c r="S5029" s="58" t="s">
        <v>1071</v>
      </c>
      <c r="T5029" s="58" t="s">
        <v>20142</v>
      </c>
      <c r="U5029" s="60" t="s">
        <v>902</v>
      </c>
    </row>
    <row r="5030" spans="1:21" x14ac:dyDescent="0.25">
      <c r="A5030" s="61" t="s">
        <v>885</v>
      </c>
      <c r="B5030" s="62" t="s">
        <v>20143</v>
      </c>
      <c r="C5030" s="62" t="s">
        <v>20144</v>
      </c>
      <c r="D5030" s="62" t="s">
        <v>1065</v>
      </c>
      <c r="E5030" s="62"/>
      <c r="F5030" s="62"/>
      <c r="G5030" s="62"/>
      <c r="H5030" s="62"/>
      <c r="I5030" s="62" t="s">
        <v>893</v>
      </c>
      <c r="J5030" s="62">
        <v>2022</v>
      </c>
      <c r="K5030" s="62">
        <v>2027</v>
      </c>
      <c r="L5030" s="62" t="s">
        <v>894</v>
      </c>
      <c r="M5030" s="62" t="s">
        <v>19774</v>
      </c>
      <c r="N5030" s="59"/>
      <c r="O5030" s="62"/>
      <c r="P5030" s="62"/>
      <c r="Q5030" s="62" t="s">
        <v>1070</v>
      </c>
      <c r="R5030" s="62" t="s">
        <v>1068</v>
      </c>
      <c r="S5030" s="62" t="s">
        <v>1071</v>
      </c>
      <c r="T5030" s="62" t="s">
        <v>20145</v>
      </c>
      <c r="U5030" s="63" t="s">
        <v>902</v>
      </c>
    </row>
    <row r="5031" spans="1:21" x14ac:dyDescent="0.25">
      <c r="A5031" s="57" t="s">
        <v>885</v>
      </c>
      <c r="B5031" s="58" t="s">
        <v>20146</v>
      </c>
      <c r="C5031" s="58" t="s">
        <v>20147</v>
      </c>
      <c r="D5031" s="58" t="s">
        <v>1065</v>
      </c>
      <c r="E5031" s="58"/>
      <c r="F5031" s="58"/>
      <c r="G5031" s="58"/>
      <c r="H5031" s="58"/>
      <c r="I5031" s="58" t="s">
        <v>893</v>
      </c>
      <c r="J5031" s="58">
        <v>2022</v>
      </c>
      <c r="K5031" s="58">
        <v>2027</v>
      </c>
      <c r="L5031" s="58" t="s">
        <v>894</v>
      </c>
      <c r="M5031" s="58" t="s">
        <v>20148</v>
      </c>
      <c r="N5031" s="59"/>
      <c r="O5031" s="58"/>
      <c r="P5031" s="58"/>
      <c r="Q5031" s="58" t="s">
        <v>1070</v>
      </c>
      <c r="R5031" s="58" t="s">
        <v>1068</v>
      </c>
      <c r="S5031" s="58" t="s">
        <v>1071</v>
      </c>
      <c r="T5031" s="58" t="s">
        <v>20149</v>
      </c>
      <c r="U5031" s="60" t="s">
        <v>902</v>
      </c>
    </row>
    <row r="5032" spans="1:21" x14ac:dyDescent="0.25">
      <c r="A5032" s="61" t="s">
        <v>885</v>
      </c>
      <c r="B5032" s="62" t="s">
        <v>20150</v>
      </c>
      <c r="C5032" s="62" t="s">
        <v>20151</v>
      </c>
      <c r="D5032" s="62" t="s">
        <v>1065</v>
      </c>
      <c r="E5032" s="62"/>
      <c r="F5032" s="62"/>
      <c r="G5032" s="62"/>
      <c r="H5032" s="62"/>
      <c r="I5032" s="62" t="s">
        <v>893</v>
      </c>
      <c r="J5032" s="62">
        <v>2022</v>
      </c>
      <c r="K5032" s="62">
        <v>2027</v>
      </c>
      <c r="L5032" s="62" t="s">
        <v>894</v>
      </c>
      <c r="M5032" s="62" t="s">
        <v>19774</v>
      </c>
      <c r="N5032" s="59"/>
      <c r="O5032" s="62"/>
      <c r="P5032" s="62"/>
      <c r="Q5032" s="62" t="s">
        <v>1070</v>
      </c>
      <c r="R5032" s="62" t="s">
        <v>1068</v>
      </c>
      <c r="S5032" s="62" t="s">
        <v>1071</v>
      </c>
      <c r="T5032" s="62" t="s">
        <v>20152</v>
      </c>
      <c r="U5032" s="63" t="s">
        <v>902</v>
      </c>
    </row>
    <row r="5033" spans="1:21" x14ac:dyDescent="0.25">
      <c r="A5033" s="57" t="s">
        <v>885</v>
      </c>
      <c r="B5033" s="58" t="s">
        <v>20153</v>
      </c>
      <c r="C5033" s="58" t="s">
        <v>20154</v>
      </c>
      <c r="D5033" s="58" t="s">
        <v>1065</v>
      </c>
      <c r="E5033" s="58"/>
      <c r="F5033" s="58"/>
      <c r="G5033" s="58"/>
      <c r="H5033" s="58"/>
      <c r="I5033" s="58" t="s">
        <v>893</v>
      </c>
      <c r="J5033" s="58">
        <v>2022</v>
      </c>
      <c r="K5033" s="58">
        <v>2027</v>
      </c>
      <c r="L5033" s="58" t="s">
        <v>894</v>
      </c>
      <c r="M5033" s="58" t="s">
        <v>20117</v>
      </c>
      <c r="N5033" s="59"/>
      <c r="O5033" s="58"/>
      <c r="P5033" s="58"/>
      <c r="Q5033" s="58" t="s">
        <v>1070</v>
      </c>
      <c r="R5033" s="58" t="s">
        <v>1068</v>
      </c>
      <c r="S5033" s="58" t="s">
        <v>1071</v>
      </c>
      <c r="T5033" s="58" t="s">
        <v>20155</v>
      </c>
      <c r="U5033" s="60" t="s">
        <v>902</v>
      </c>
    </row>
    <row r="5034" spans="1:21" x14ac:dyDescent="0.25">
      <c r="A5034" s="61" t="s">
        <v>885</v>
      </c>
      <c r="B5034" s="62" t="s">
        <v>20156</v>
      </c>
      <c r="C5034" s="62" t="s">
        <v>20157</v>
      </c>
      <c r="D5034" s="62" t="s">
        <v>1065</v>
      </c>
      <c r="E5034" s="62"/>
      <c r="F5034" s="62"/>
      <c r="G5034" s="62"/>
      <c r="H5034" s="62"/>
      <c r="I5034" s="62" t="s">
        <v>893</v>
      </c>
      <c r="J5034" s="62">
        <v>2022</v>
      </c>
      <c r="K5034" s="62">
        <v>2027</v>
      </c>
      <c r="L5034" s="62" t="s">
        <v>894</v>
      </c>
      <c r="M5034" s="62" t="s">
        <v>20158</v>
      </c>
      <c r="N5034" s="59"/>
      <c r="O5034" s="62"/>
      <c r="P5034" s="62"/>
      <c r="Q5034" s="62" t="s">
        <v>1070</v>
      </c>
      <c r="R5034" s="62" t="s">
        <v>1068</v>
      </c>
      <c r="S5034" s="62" t="s">
        <v>1071</v>
      </c>
      <c r="T5034" s="62" t="s">
        <v>20159</v>
      </c>
      <c r="U5034" s="63" t="s">
        <v>902</v>
      </c>
    </row>
    <row r="5035" spans="1:21" x14ac:dyDescent="0.25">
      <c r="A5035" s="57" t="s">
        <v>885</v>
      </c>
      <c r="B5035" s="58" t="s">
        <v>20160</v>
      </c>
      <c r="C5035" s="58" t="s">
        <v>20161</v>
      </c>
      <c r="D5035" s="58" t="s">
        <v>1065</v>
      </c>
      <c r="E5035" s="58"/>
      <c r="F5035" s="58"/>
      <c r="G5035" s="58"/>
      <c r="H5035" s="58"/>
      <c r="I5035" s="58" t="s">
        <v>893</v>
      </c>
      <c r="J5035" s="58">
        <v>2022</v>
      </c>
      <c r="K5035" s="58">
        <v>2027</v>
      </c>
      <c r="L5035" s="58" t="s">
        <v>894</v>
      </c>
      <c r="M5035" s="58" t="s">
        <v>19732</v>
      </c>
      <c r="N5035" s="59"/>
      <c r="O5035" s="58"/>
      <c r="P5035" s="58"/>
      <c r="Q5035" s="58" t="s">
        <v>1070</v>
      </c>
      <c r="R5035" s="58" t="s">
        <v>1068</v>
      </c>
      <c r="S5035" s="58" t="s">
        <v>1071</v>
      </c>
      <c r="T5035" s="58" t="s">
        <v>20162</v>
      </c>
      <c r="U5035" s="60" t="s">
        <v>902</v>
      </c>
    </row>
    <row r="5036" spans="1:21" x14ac:dyDescent="0.25">
      <c r="A5036" s="61" t="s">
        <v>885</v>
      </c>
      <c r="B5036" s="62" t="s">
        <v>20163</v>
      </c>
      <c r="C5036" s="62" t="s">
        <v>20164</v>
      </c>
      <c r="D5036" s="62" t="s">
        <v>1065</v>
      </c>
      <c r="E5036" s="62"/>
      <c r="F5036" s="62"/>
      <c r="G5036" s="62"/>
      <c r="H5036" s="62"/>
      <c r="I5036" s="62" t="s">
        <v>893</v>
      </c>
      <c r="J5036" s="62">
        <v>2022</v>
      </c>
      <c r="K5036" s="62">
        <v>2027</v>
      </c>
      <c r="L5036" s="62" t="s">
        <v>894</v>
      </c>
      <c r="M5036" s="62" t="s">
        <v>19619</v>
      </c>
      <c r="N5036" s="59"/>
      <c r="O5036" s="62"/>
      <c r="P5036" s="62"/>
      <c r="Q5036" s="62" t="s">
        <v>1070</v>
      </c>
      <c r="R5036" s="62" t="s">
        <v>1068</v>
      </c>
      <c r="S5036" s="62" t="s">
        <v>1071</v>
      </c>
      <c r="T5036" s="62" t="s">
        <v>20165</v>
      </c>
      <c r="U5036" s="63" t="s">
        <v>902</v>
      </c>
    </row>
    <row r="5037" spans="1:21" x14ac:dyDescent="0.25">
      <c r="A5037" s="57" t="s">
        <v>885</v>
      </c>
      <c r="B5037" s="58" t="s">
        <v>20166</v>
      </c>
      <c r="C5037" s="58" t="s">
        <v>20167</v>
      </c>
      <c r="D5037" s="58" t="s">
        <v>1065</v>
      </c>
      <c r="E5037" s="58"/>
      <c r="F5037" s="58"/>
      <c r="G5037" s="58"/>
      <c r="H5037" s="58"/>
      <c r="I5037" s="58" t="s">
        <v>893</v>
      </c>
      <c r="J5037" s="58">
        <v>2022</v>
      </c>
      <c r="K5037" s="58">
        <v>2027</v>
      </c>
      <c r="L5037" s="58" t="s">
        <v>894</v>
      </c>
      <c r="M5037" s="58" t="s">
        <v>20038</v>
      </c>
      <c r="N5037" s="59"/>
      <c r="O5037" s="58"/>
      <c r="P5037" s="58"/>
      <c r="Q5037" s="58" t="s">
        <v>1070</v>
      </c>
      <c r="R5037" s="58" t="s">
        <v>1068</v>
      </c>
      <c r="S5037" s="58" t="s">
        <v>1071</v>
      </c>
      <c r="T5037" s="58" t="s">
        <v>20168</v>
      </c>
      <c r="U5037" s="60" t="s">
        <v>902</v>
      </c>
    </row>
    <row r="5038" spans="1:21" x14ac:dyDescent="0.25">
      <c r="A5038" s="61" t="s">
        <v>885</v>
      </c>
      <c r="B5038" s="62" t="s">
        <v>20169</v>
      </c>
      <c r="C5038" s="62" t="s">
        <v>20170</v>
      </c>
      <c r="D5038" s="62" t="s">
        <v>1065</v>
      </c>
      <c r="E5038" s="62"/>
      <c r="F5038" s="62"/>
      <c r="G5038" s="62"/>
      <c r="H5038" s="62"/>
      <c r="I5038" s="62" t="s">
        <v>893</v>
      </c>
      <c r="J5038" s="62">
        <v>2022</v>
      </c>
      <c r="K5038" s="62">
        <v>2027</v>
      </c>
      <c r="L5038" s="62" t="s">
        <v>894</v>
      </c>
      <c r="M5038" s="62" t="s">
        <v>20171</v>
      </c>
      <c r="N5038" s="59"/>
      <c r="O5038" s="62"/>
      <c r="P5038" s="62"/>
      <c r="Q5038" s="62" t="s">
        <v>1070</v>
      </c>
      <c r="R5038" s="62" t="s">
        <v>1068</v>
      </c>
      <c r="S5038" s="62" t="s">
        <v>1071</v>
      </c>
      <c r="T5038" s="62" t="s">
        <v>20172</v>
      </c>
      <c r="U5038" s="63" t="s">
        <v>902</v>
      </c>
    </row>
    <row r="5039" spans="1:21" x14ac:dyDescent="0.25">
      <c r="A5039" s="57" t="s">
        <v>885</v>
      </c>
      <c r="B5039" s="58" t="s">
        <v>20173</v>
      </c>
      <c r="C5039" s="58" t="s">
        <v>20174</v>
      </c>
      <c r="D5039" s="58" t="s">
        <v>1065</v>
      </c>
      <c r="E5039" s="58"/>
      <c r="F5039" s="58"/>
      <c r="G5039" s="58"/>
      <c r="H5039" s="58"/>
      <c r="I5039" s="58" t="s">
        <v>893</v>
      </c>
      <c r="J5039" s="58">
        <v>2022</v>
      </c>
      <c r="K5039" s="58">
        <v>2027</v>
      </c>
      <c r="L5039" s="58" t="s">
        <v>894</v>
      </c>
      <c r="M5039" s="58" t="s">
        <v>20171</v>
      </c>
      <c r="N5039" s="59"/>
      <c r="O5039" s="58"/>
      <c r="P5039" s="58"/>
      <c r="Q5039" s="58" t="s">
        <v>1070</v>
      </c>
      <c r="R5039" s="58" t="s">
        <v>1068</v>
      </c>
      <c r="S5039" s="58" t="s">
        <v>1071</v>
      </c>
      <c r="T5039" s="58" t="s">
        <v>20175</v>
      </c>
      <c r="U5039" s="60" t="s">
        <v>902</v>
      </c>
    </row>
    <row r="5040" spans="1:21" x14ac:dyDescent="0.25">
      <c r="A5040" s="61" t="s">
        <v>885</v>
      </c>
      <c r="B5040" s="62" t="s">
        <v>20176</v>
      </c>
      <c r="C5040" s="62" t="s">
        <v>20177</v>
      </c>
      <c r="D5040" s="62" t="s">
        <v>1065</v>
      </c>
      <c r="E5040" s="62"/>
      <c r="F5040" s="62"/>
      <c r="G5040" s="62"/>
      <c r="H5040" s="62"/>
      <c r="I5040" s="62" t="s">
        <v>893</v>
      </c>
      <c r="J5040" s="62">
        <v>2022</v>
      </c>
      <c r="K5040" s="62">
        <v>2027</v>
      </c>
      <c r="L5040" s="62" t="s">
        <v>894</v>
      </c>
      <c r="M5040" s="62" t="s">
        <v>18134</v>
      </c>
      <c r="N5040" s="59"/>
      <c r="O5040" s="62"/>
      <c r="P5040" s="62"/>
      <c r="Q5040" s="62" t="s">
        <v>1070</v>
      </c>
      <c r="R5040" s="62" t="s">
        <v>1068</v>
      </c>
      <c r="S5040" s="62" t="s">
        <v>1071</v>
      </c>
      <c r="T5040" s="62" t="s">
        <v>20178</v>
      </c>
      <c r="U5040" s="63" t="s">
        <v>902</v>
      </c>
    </row>
    <row r="5041" spans="1:21" x14ac:dyDescent="0.25">
      <c r="A5041" s="57" t="s">
        <v>885</v>
      </c>
      <c r="B5041" s="58" t="s">
        <v>20179</v>
      </c>
      <c r="C5041" s="58" t="s">
        <v>20180</v>
      </c>
      <c r="D5041" s="58" t="s">
        <v>1065</v>
      </c>
      <c r="E5041" s="58"/>
      <c r="F5041" s="58"/>
      <c r="G5041" s="58"/>
      <c r="H5041" s="58"/>
      <c r="I5041" s="58" t="s">
        <v>893</v>
      </c>
      <c r="J5041" s="58">
        <v>2022</v>
      </c>
      <c r="K5041" s="58">
        <v>2027</v>
      </c>
      <c r="L5041" s="58" t="s">
        <v>894</v>
      </c>
      <c r="M5041" s="58" t="s">
        <v>18158</v>
      </c>
      <c r="N5041" s="59"/>
      <c r="O5041" s="58"/>
      <c r="P5041" s="58"/>
      <c r="Q5041" s="58" t="s">
        <v>1070</v>
      </c>
      <c r="R5041" s="58" t="s">
        <v>1068</v>
      </c>
      <c r="S5041" s="58" t="s">
        <v>1071</v>
      </c>
      <c r="T5041" s="58" t="s">
        <v>20181</v>
      </c>
      <c r="U5041" s="60" t="s">
        <v>902</v>
      </c>
    </row>
    <row r="5042" spans="1:21" x14ac:dyDescent="0.25">
      <c r="A5042" s="61" t="s">
        <v>885</v>
      </c>
      <c r="B5042" s="62" t="s">
        <v>20182</v>
      </c>
      <c r="C5042" s="62" t="s">
        <v>20183</v>
      </c>
      <c r="D5042" s="62" t="s">
        <v>1065</v>
      </c>
      <c r="E5042" s="62"/>
      <c r="F5042" s="62"/>
      <c r="G5042" s="62"/>
      <c r="H5042" s="62"/>
      <c r="I5042" s="62" t="s">
        <v>893</v>
      </c>
      <c r="J5042" s="62">
        <v>2022</v>
      </c>
      <c r="K5042" s="62">
        <v>2027</v>
      </c>
      <c r="L5042" s="62" t="s">
        <v>894</v>
      </c>
      <c r="M5042" s="62" t="s">
        <v>20184</v>
      </c>
      <c r="N5042" s="59"/>
      <c r="O5042" s="62"/>
      <c r="P5042" s="62"/>
      <c r="Q5042" s="62" t="s">
        <v>1070</v>
      </c>
      <c r="R5042" s="62" t="s">
        <v>1068</v>
      </c>
      <c r="S5042" s="62" t="s">
        <v>1071</v>
      </c>
      <c r="T5042" s="62" t="s">
        <v>20185</v>
      </c>
      <c r="U5042" s="63" t="s">
        <v>902</v>
      </c>
    </row>
    <row r="5043" spans="1:21" x14ac:dyDescent="0.25">
      <c r="A5043" s="57" t="s">
        <v>885</v>
      </c>
      <c r="B5043" s="58" t="s">
        <v>20186</v>
      </c>
      <c r="C5043" s="58" t="s">
        <v>20187</v>
      </c>
      <c r="D5043" s="58" t="s">
        <v>1065</v>
      </c>
      <c r="E5043" s="58"/>
      <c r="F5043" s="58"/>
      <c r="G5043" s="58"/>
      <c r="H5043" s="58"/>
      <c r="I5043" s="58" t="s">
        <v>893</v>
      </c>
      <c r="J5043" s="58">
        <v>2022</v>
      </c>
      <c r="K5043" s="58">
        <v>2027</v>
      </c>
      <c r="L5043" s="58" t="s">
        <v>894</v>
      </c>
      <c r="M5043" s="58" t="s">
        <v>20188</v>
      </c>
      <c r="N5043" s="59"/>
      <c r="O5043" s="58"/>
      <c r="P5043" s="58"/>
      <c r="Q5043" s="58" t="s">
        <v>1070</v>
      </c>
      <c r="R5043" s="58" t="s">
        <v>1068</v>
      </c>
      <c r="S5043" s="58" t="s">
        <v>1071</v>
      </c>
      <c r="T5043" s="58" t="s">
        <v>20189</v>
      </c>
      <c r="U5043" s="60" t="s">
        <v>902</v>
      </c>
    </row>
    <row r="5044" spans="1:21" x14ac:dyDescent="0.25">
      <c r="A5044" s="61" t="s">
        <v>885</v>
      </c>
      <c r="B5044" s="62" t="s">
        <v>20190</v>
      </c>
      <c r="C5044" s="62" t="s">
        <v>20191</v>
      </c>
      <c r="D5044" s="62" t="s">
        <v>1065</v>
      </c>
      <c r="E5044" s="62"/>
      <c r="F5044" s="62"/>
      <c r="G5044" s="62"/>
      <c r="H5044" s="62"/>
      <c r="I5044" s="62" t="s">
        <v>893</v>
      </c>
      <c r="J5044" s="62">
        <v>2022</v>
      </c>
      <c r="K5044" s="62">
        <v>2027</v>
      </c>
      <c r="L5044" s="62" t="s">
        <v>894</v>
      </c>
      <c r="M5044" s="62" t="s">
        <v>20192</v>
      </c>
      <c r="N5044" s="59"/>
      <c r="O5044" s="62"/>
      <c r="P5044" s="62"/>
      <c r="Q5044" s="62" t="s">
        <v>1070</v>
      </c>
      <c r="R5044" s="62" t="s">
        <v>1068</v>
      </c>
      <c r="S5044" s="62" t="s">
        <v>1071</v>
      </c>
      <c r="T5044" s="62" t="s">
        <v>20193</v>
      </c>
      <c r="U5044" s="63" t="s">
        <v>902</v>
      </c>
    </row>
    <row r="5045" spans="1:21" x14ac:dyDescent="0.25">
      <c r="A5045" s="57" t="s">
        <v>885</v>
      </c>
      <c r="B5045" s="58" t="s">
        <v>20194</v>
      </c>
      <c r="C5045" s="58" t="s">
        <v>20195</v>
      </c>
      <c r="D5045" s="58" t="s">
        <v>1065</v>
      </c>
      <c r="E5045" s="58"/>
      <c r="F5045" s="58"/>
      <c r="G5045" s="58"/>
      <c r="H5045" s="58"/>
      <c r="I5045" s="58" t="s">
        <v>893</v>
      </c>
      <c r="J5045" s="58">
        <v>2022</v>
      </c>
      <c r="K5045" s="58">
        <v>2027</v>
      </c>
      <c r="L5045" s="58" t="s">
        <v>894</v>
      </c>
      <c r="M5045" s="58" t="s">
        <v>18527</v>
      </c>
      <c r="N5045" s="59"/>
      <c r="O5045" s="58"/>
      <c r="P5045" s="58"/>
      <c r="Q5045" s="58" t="s">
        <v>1070</v>
      </c>
      <c r="R5045" s="58" t="s">
        <v>1068</v>
      </c>
      <c r="S5045" s="58" t="s">
        <v>1071</v>
      </c>
      <c r="T5045" s="58" t="s">
        <v>20196</v>
      </c>
      <c r="U5045" s="60" t="s">
        <v>902</v>
      </c>
    </row>
    <row r="5046" spans="1:21" x14ac:dyDescent="0.25">
      <c r="A5046" s="61" t="s">
        <v>885</v>
      </c>
      <c r="B5046" s="62" t="s">
        <v>20197</v>
      </c>
      <c r="C5046" s="62" t="s">
        <v>20198</v>
      </c>
      <c r="D5046" s="62" t="s">
        <v>1065</v>
      </c>
      <c r="E5046" s="62"/>
      <c r="F5046" s="62"/>
      <c r="G5046" s="62"/>
      <c r="H5046" s="62"/>
      <c r="I5046" s="62" t="s">
        <v>893</v>
      </c>
      <c r="J5046" s="62">
        <v>2022</v>
      </c>
      <c r="K5046" s="62">
        <v>2027</v>
      </c>
      <c r="L5046" s="62" t="s">
        <v>894</v>
      </c>
      <c r="M5046" s="62" t="s">
        <v>20199</v>
      </c>
      <c r="N5046" s="59"/>
      <c r="O5046" s="62"/>
      <c r="P5046" s="62"/>
      <c r="Q5046" s="62" t="s">
        <v>1070</v>
      </c>
      <c r="R5046" s="62" t="s">
        <v>1068</v>
      </c>
      <c r="S5046" s="62" t="s">
        <v>1071</v>
      </c>
      <c r="T5046" s="62" t="s">
        <v>20200</v>
      </c>
      <c r="U5046" s="63" t="s">
        <v>902</v>
      </c>
    </row>
    <row r="5047" spans="1:21" x14ac:dyDescent="0.25">
      <c r="A5047" s="57" t="s">
        <v>885</v>
      </c>
      <c r="B5047" s="58" t="s">
        <v>20201</v>
      </c>
      <c r="C5047" s="58" t="s">
        <v>20202</v>
      </c>
      <c r="D5047" s="58" t="s">
        <v>1065</v>
      </c>
      <c r="E5047" s="58"/>
      <c r="F5047" s="58"/>
      <c r="G5047" s="58"/>
      <c r="H5047" s="58"/>
      <c r="I5047" s="58" t="s">
        <v>893</v>
      </c>
      <c r="J5047" s="58">
        <v>2022</v>
      </c>
      <c r="K5047" s="58">
        <v>2027</v>
      </c>
      <c r="L5047" s="58" t="s">
        <v>894</v>
      </c>
      <c r="M5047" s="58" t="s">
        <v>20199</v>
      </c>
      <c r="N5047" s="59"/>
      <c r="O5047" s="58"/>
      <c r="P5047" s="58"/>
      <c r="Q5047" s="58" t="s">
        <v>1070</v>
      </c>
      <c r="R5047" s="58" t="s">
        <v>1068</v>
      </c>
      <c r="S5047" s="58" t="s">
        <v>1071</v>
      </c>
      <c r="T5047" s="58" t="s">
        <v>20203</v>
      </c>
      <c r="U5047" s="60" t="s">
        <v>902</v>
      </c>
    </row>
    <row r="5048" spans="1:21" x14ac:dyDescent="0.25">
      <c r="A5048" s="61" t="s">
        <v>885</v>
      </c>
      <c r="B5048" s="62" t="s">
        <v>20204</v>
      </c>
      <c r="C5048" s="62" t="s">
        <v>20205</v>
      </c>
      <c r="D5048" s="62" t="s">
        <v>1065</v>
      </c>
      <c r="E5048" s="62"/>
      <c r="F5048" s="62"/>
      <c r="G5048" s="62"/>
      <c r="H5048" s="62"/>
      <c r="I5048" s="62" t="s">
        <v>893</v>
      </c>
      <c r="J5048" s="62">
        <v>2022</v>
      </c>
      <c r="K5048" s="62">
        <v>2027</v>
      </c>
      <c r="L5048" s="62" t="s">
        <v>894</v>
      </c>
      <c r="M5048" s="62" t="s">
        <v>20199</v>
      </c>
      <c r="N5048" s="59"/>
      <c r="O5048" s="62"/>
      <c r="P5048" s="62"/>
      <c r="Q5048" s="62" t="s">
        <v>1070</v>
      </c>
      <c r="R5048" s="62" t="s">
        <v>1068</v>
      </c>
      <c r="S5048" s="62" t="s">
        <v>1071</v>
      </c>
      <c r="T5048" s="62" t="s">
        <v>20206</v>
      </c>
      <c r="U5048" s="63" t="s">
        <v>902</v>
      </c>
    </row>
    <row r="5049" spans="1:21" x14ac:dyDescent="0.25">
      <c r="A5049" s="57" t="s">
        <v>885</v>
      </c>
      <c r="B5049" s="58" t="s">
        <v>20207</v>
      </c>
      <c r="C5049" s="58" t="s">
        <v>20208</v>
      </c>
      <c r="D5049" s="58" t="s">
        <v>1065</v>
      </c>
      <c r="E5049" s="58"/>
      <c r="F5049" s="58"/>
      <c r="G5049" s="58"/>
      <c r="H5049" s="58"/>
      <c r="I5049" s="58" t="s">
        <v>893</v>
      </c>
      <c r="J5049" s="58">
        <v>2022</v>
      </c>
      <c r="K5049" s="58">
        <v>2027</v>
      </c>
      <c r="L5049" s="58" t="s">
        <v>894</v>
      </c>
      <c r="M5049" s="58" t="s">
        <v>18979</v>
      </c>
      <c r="N5049" s="59"/>
      <c r="O5049" s="58"/>
      <c r="P5049" s="58"/>
      <c r="Q5049" s="58" t="s">
        <v>1070</v>
      </c>
      <c r="R5049" s="58" t="s">
        <v>1068</v>
      </c>
      <c r="S5049" s="58" t="s">
        <v>1071</v>
      </c>
      <c r="T5049" s="58" t="s">
        <v>20209</v>
      </c>
      <c r="U5049" s="60" t="s">
        <v>902</v>
      </c>
    </row>
    <row r="5050" spans="1:21" x14ac:dyDescent="0.25">
      <c r="A5050" s="61" t="s">
        <v>885</v>
      </c>
      <c r="B5050" s="62" t="s">
        <v>20210</v>
      </c>
      <c r="C5050" s="62" t="s">
        <v>20211</v>
      </c>
      <c r="D5050" s="62" t="s">
        <v>1065</v>
      </c>
      <c r="E5050" s="62"/>
      <c r="F5050" s="62"/>
      <c r="G5050" s="62"/>
      <c r="H5050" s="62"/>
      <c r="I5050" s="62" t="s">
        <v>893</v>
      </c>
      <c r="J5050" s="62">
        <v>2022</v>
      </c>
      <c r="K5050" s="62">
        <v>2027</v>
      </c>
      <c r="L5050" s="62" t="s">
        <v>894</v>
      </c>
      <c r="M5050" s="62" t="s">
        <v>19732</v>
      </c>
      <c r="N5050" s="59"/>
      <c r="O5050" s="62"/>
      <c r="P5050" s="62"/>
      <c r="Q5050" s="62" t="s">
        <v>1070</v>
      </c>
      <c r="R5050" s="62" t="s">
        <v>1068</v>
      </c>
      <c r="S5050" s="62" t="s">
        <v>1071</v>
      </c>
      <c r="T5050" s="62" t="s">
        <v>20212</v>
      </c>
      <c r="U5050" s="63" t="s">
        <v>902</v>
      </c>
    </row>
    <row r="5051" spans="1:21" x14ac:dyDescent="0.25">
      <c r="A5051" s="57" t="s">
        <v>885</v>
      </c>
      <c r="B5051" s="58" t="s">
        <v>20213</v>
      </c>
      <c r="C5051" s="58" t="s">
        <v>20214</v>
      </c>
      <c r="D5051" s="58" t="s">
        <v>1065</v>
      </c>
      <c r="E5051" s="58"/>
      <c r="F5051" s="58"/>
      <c r="G5051" s="58"/>
      <c r="H5051" s="58"/>
      <c r="I5051" s="58" t="s">
        <v>893</v>
      </c>
      <c r="J5051" s="58">
        <v>2022</v>
      </c>
      <c r="K5051" s="58">
        <v>2027</v>
      </c>
      <c r="L5051" s="58" t="s">
        <v>894</v>
      </c>
      <c r="M5051" s="58" t="s">
        <v>19732</v>
      </c>
      <c r="N5051" s="59"/>
      <c r="O5051" s="58"/>
      <c r="P5051" s="58"/>
      <c r="Q5051" s="58" t="s">
        <v>1070</v>
      </c>
      <c r="R5051" s="58" t="s">
        <v>1068</v>
      </c>
      <c r="S5051" s="58" t="s">
        <v>1071</v>
      </c>
      <c r="T5051" s="58" t="s">
        <v>20215</v>
      </c>
      <c r="U5051" s="60" t="s">
        <v>902</v>
      </c>
    </row>
    <row r="5052" spans="1:21" x14ac:dyDescent="0.25">
      <c r="A5052" s="61" t="s">
        <v>885</v>
      </c>
      <c r="B5052" s="62" t="s">
        <v>20216</v>
      </c>
      <c r="C5052" s="62" t="s">
        <v>20217</v>
      </c>
      <c r="D5052" s="62" t="s">
        <v>1065</v>
      </c>
      <c r="E5052" s="62"/>
      <c r="F5052" s="62"/>
      <c r="G5052" s="62"/>
      <c r="H5052" s="62"/>
      <c r="I5052" s="62" t="s">
        <v>893</v>
      </c>
      <c r="J5052" s="62">
        <v>2022</v>
      </c>
      <c r="K5052" s="62">
        <v>2027</v>
      </c>
      <c r="L5052" s="62" t="s">
        <v>894</v>
      </c>
      <c r="M5052" s="62" t="s">
        <v>19732</v>
      </c>
      <c r="N5052" s="59"/>
      <c r="O5052" s="62"/>
      <c r="P5052" s="62"/>
      <c r="Q5052" s="62" t="s">
        <v>1070</v>
      </c>
      <c r="R5052" s="62" t="s">
        <v>1068</v>
      </c>
      <c r="S5052" s="62" t="s">
        <v>1071</v>
      </c>
      <c r="T5052" s="62" t="s">
        <v>20218</v>
      </c>
      <c r="U5052" s="63" t="s">
        <v>902</v>
      </c>
    </row>
    <row r="5053" spans="1:21" x14ac:dyDescent="0.25">
      <c r="A5053" s="57" t="s">
        <v>885</v>
      </c>
      <c r="B5053" s="58" t="s">
        <v>20219</v>
      </c>
      <c r="C5053" s="58" t="s">
        <v>20220</v>
      </c>
      <c r="D5053" s="58" t="s">
        <v>1065</v>
      </c>
      <c r="E5053" s="58"/>
      <c r="F5053" s="58"/>
      <c r="G5053" s="58"/>
      <c r="H5053" s="58"/>
      <c r="I5053" s="58" t="s">
        <v>893</v>
      </c>
      <c r="J5053" s="58">
        <v>2022</v>
      </c>
      <c r="K5053" s="58">
        <v>2027</v>
      </c>
      <c r="L5053" s="58" t="s">
        <v>894</v>
      </c>
      <c r="M5053" s="58" t="s">
        <v>19732</v>
      </c>
      <c r="N5053" s="59"/>
      <c r="O5053" s="58"/>
      <c r="P5053" s="58"/>
      <c r="Q5053" s="58" t="s">
        <v>1070</v>
      </c>
      <c r="R5053" s="58" t="s">
        <v>1068</v>
      </c>
      <c r="S5053" s="58" t="s">
        <v>1071</v>
      </c>
      <c r="T5053" s="58" t="s">
        <v>20221</v>
      </c>
      <c r="U5053" s="60" t="s">
        <v>902</v>
      </c>
    </row>
    <row r="5054" spans="1:21" x14ac:dyDescent="0.25">
      <c r="A5054" s="61" t="s">
        <v>885</v>
      </c>
      <c r="B5054" s="62" t="s">
        <v>20222</v>
      </c>
      <c r="C5054" s="62" t="s">
        <v>20223</v>
      </c>
      <c r="D5054" s="62" t="s">
        <v>1065</v>
      </c>
      <c r="E5054" s="62"/>
      <c r="F5054" s="62"/>
      <c r="G5054" s="62"/>
      <c r="H5054" s="62"/>
      <c r="I5054" s="62" t="s">
        <v>893</v>
      </c>
      <c r="J5054" s="62">
        <v>2022</v>
      </c>
      <c r="K5054" s="62">
        <v>2027</v>
      </c>
      <c r="L5054" s="62" t="s">
        <v>894</v>
      </c>
      <c r="M5054" s="62" t="s">
        <v>20224</v>
      </c>
      <c r="N5054" s="59"/>
      <c r="O5054" s="62"/>
      <c r="P5054" s="62"/>
      <c r="Q5054" s="62" t="s">
        <v>1070</v>
      </c>
      <c r="R5054" s="62" t="s">
        <v>1068</v>
      </c>
      <c r="S5054" s="62" t="s">
        <v>1071</v>
      </c>
      <c r="T5054" s="62" t="s">
        <v>20225</v>
      </c>
      <c r="U5054" s="63" t="s">
        <v>902</v>
      </c>
    </row>
    <row r="5055" spans="1:21" x14ac:dyDescent="0.25">
      <c r="A5055" s="57" t="s">
        <v>885</v>
      </c>
      <c r="B5055" s="58" t="s">
        <v>20226</v>
      </c>
      <c r="C5055" s="58" t="s">
        <v>20227</v>
      </c>
      <c r="D5055" s="58" t="s">
        <v>1065</v>
      </c>
      <c r="E5055" s="58"/>
      <c r="F5055" s="58"/>
      <c r="G5055" s="58"/>
      <c r="H5055" s="58"/>
      <c r="I5055" s="58" t="s">
        <v>893</v>
      </c>
      <c r="J5055" s="58">
        <v>2022</v>
      </c>
      <c r="K5055" s="58">
        <v>2027</v>
      </c>
      <c r="L5055" s="58" t="s">
        <v>894</v>
      </c>
      <c r="M5055" s="58" t="s">
        <v>20224</v>
      </c>
      <c r="N5055" s="59"/>
      <c r="O5055" s="58"/>
      <c r="P5055" s="58"/>
      <c r="Q5055" s="58" t="s">
        <v>1070</v>
      </c>
      <c r="R5055" s="58" t="s">
        <v>1068</v>
      </c>
      <c r="S5055" s="58" t="s">
        <v>1071</v>
      </c>
      <c r="T5055" s="58" t="s">
        <v>20228</v>
      </c>
      <c r="U5055" s="60" t="s">
        <v>902</v>
      </c>
    </row>
    <row r="5056" spans="1:21" x14ac:dyDescent="0.25">
      <c r="A5056" s="61" t="s">
        <v>885</v>
      </c>
      <c r="B5056" s="62" t="s">
        <v>20229</v>
      </c>
      <c r="C5056" s="62" t="s">
        <v>20230</v>
      </c>
      <c r="D5056" s="62" t="s">
        <v>1065</v>
      </c>
      <c r="E5056" s="62"/>
      <c r="F5056" s="62"/>
      <c r="G5056" s="62"/>
      <c r="H5056" s="62"/>
      <c r="I5056" s="62" t="s">
        <v>893</v>
      </c>
      <c r="J5056" s="62">
        <v>2022</v>
      </c>
      <c r="K5056" s="62">
        <v>2027</v>
      </c>
      <c r="L5056" s="62" t="s">
        <v>894</v>
      </c>
      <c r="M5056" s="62" t="s">
        <v>20224</v>
      </c>
      <c r="N5056" s="59"/>
      <c r="O5056" s="62"/>
      <c r="P5056" s="62"/>
      <c r="Q5056" s="62" t="s">
        <v>1070</v>
      </c>
      <c r="R5056" s="62" t="s">
        <v>1068</v>
      </c>
      <c r="S5056" s="62" t="s">
        <v>1071</v>
      </c>
      <c r="T5056" s="62" t="s">
        <v>20231</v>
      </c>
      <c r="U5056" s="63" t="s">
        <v>902</v>
      </c>
    </row>
    <row r="5057" spans="1:21" x14ac:dyDescent="0.25">
      <c r="A5057" s="57" t="s">
        <v>885</v>
      </c>
      <c r="B5057" s="58" t="s">
        <v>20232</v>
      </c>
      <c r="C5057" s="58" t="s">
        <v>20233</v>
      </c>
      <c r="D5057" s="58" t="s">
        <v>1065</v>
      </c>
      <c r="E5057" s="58"/>
      <c r="F5057" s="58"/>
      <c r="G5057" s="58"/>
      <c r="H5057" s="58"/>
      <c r="I5057" s="58" t="s">
        <v>893</v>
      </c>
      <c r="J5057" s="58">
        <v>2022</v>
      </c>
      <c r="K5057" s="58">
        <v>2027</v>
      </c>
      <c r="L5057" s="58" t="s">
        <v>894</v>
      </c>
      <c r="M5057" s="58" t="s">
        <v>20234</v>
      </c>
      <c r="N5057" s="59"/>
      <c r="O5057" s="58"/>
      <c r="P5057" s="58"/>
      <c r="Q5057" s="58" t="s">
        <v>1070</v>
      </c>
      <c r="R5057" s="58" t="s">
        <v>1068</v>
      </c>
      <c r="S5057" s="58" t="s">
        <v>1071</v>
      </c>
      <c r="T5057" s="58" t="s">
        <v>20235</v>
      </c>
      <c r="U5057" s="60" t="s">
        <v>902</v>
      </c>
    </row>
    <row r="5058" spans="1:21" x14ac:dyDescent="0.25">
      <c r="A5058" s="61" t="s">
        <v>885</v>
      </c>
      <c r="B5058" s="62" t="s">
        <v>20236</v>
      </c>
      <c r="C5058" s="62" t="s">
        <v>20237</v>
      </c>
      <c r="D5058" s="62" t="s">
        <v>1065</v>
      </c>
      <c r="E5058" s="62"/>
      <c r="F5058" s="62"/>
      <c r="G5058" s="62"/>
      <c r="H5058" s="62"/>
      <c r="I5058" s="62" t="s">
        <v>893</v>
      </c>
      <c r="J5058" s="62">
        <v>2022</v>
      </c>
      <c r="K5058" s="62">
        <v>2027</v>
      </c>
      <c r="L5058" s="62" t="s">
        <v>894</v>
      </c>
      <c r="M5058" s="62" t="s">
        <v>20238</v>
      </c>
      <c r="N5058" s="59"/>
      <c r="O5058" s="62"/>
      <c r="P5058" s="62"/>
      <c r="Q5058" s="62" t="s">
        <v>1070</v>
      </c>
      <c r="R5058" s="62" t="s">
        <v>1068</v>
      </c>
      <c r="S5058" s="62" t="s">
        <v>1071</v>
      </c>
      <c r="T5058" s="62" t="s">
        <v>20239</v>
      </c>
      <c r="U5058" s="63" t="s">
        <v>902</v>
      </c>
    </row>
    <row r="5059" spans="1:21" x14ac:dyDescent="0.25">
      <c r="A5059" s="57" t="s">
        <v>885</v>
      </c>
      <c r="B5059" s="58" t="s">
        <v>20240</v>
      </c>
      <c r="C5059" s="58" t="s">
        <v>20241</v>
      </c>
      <c r="D5059" s="58" t="s">
        <v>1065</v>
      </c>
      <c r="E5059" s="58"/>
      <c r="F5059" s="58"/>
      <c r="G5059" s="58"/>
      <c r="H5059" s="58"/>
      <c r="I5059" s="58" t="s">
        <v>893</v>
      </c>
      <c r="J5059" s="58">
        <v>2022</v>
      </c>
      <c r="K5059" s="58">
        <v>2027</v>
      </c>
      <c r="L5059" s="58" t="s">
        <v>894</v>
      </c>
      <c r="M5059" s="58" t="s">
        <v>20242</v>
      </c>
      <c r="N5059" s="59"/>
      <c r="O5059" s="58"/>
      <c r="P5059" s="58"/>
      <c r="Q5059" s="58" t="s">
        <v>1070</v>
      </c>
      <c r="R5059" s="58" t="s">
        <v>1068</v>
      </c>
      <c r="S5059" s="58" t="s">
        <v>1071</v>
      </c>
      <c r="T5059" s="58" t="s">
        <v>20243</v>
      </c>
      <c r="U5059" s="60" t="s">
        <v>902</v>
      </c>
    </row>
    <row r="5060" spans="1:21" x14ac:dyDescent="0.25">
      <c r="A5060" s="61" t="s">
        <v>885</v>
      </c>
      <c r="B5060" s="62" t="s">
        <v>20244</v>
      </c>
      <c r="C5060" s="62" t="s">
        <v>20245</v>
      </c>
      <c r="D5060" s="62" t="s">
        <v>1065</v>
      </c>
      <c r="E5060" s="62"/>
      <c r="F5060" s="62"/>
      <c r="G5060" s="62"/>
      <c r="H5060" s="62"/>
      <c r="I5060" s="62" t="s">
        <v>893</v>
      </c>
      <c r="J5060" s="62">
        <v>2022</v>
      </c>
      <c r="K5060" s="62">
        <v>2027</v>
      </c>
      <c r="L5060" s="62" t="s">
        <v>894</v>
      </c>
      <c r="M5060" s="62" t="s">
        <v>20242</v>
      </c>
      <c r="N5060" s="59"/>
      <c r="O5060" s="62"/>
      <c r="P5060" s="62"/>
      <c r="Q5060" s="62" t="s">
        <v>1070</v>
      </c>
      <c r="R5060" s="62" t="s">
        <v>1068</v>
      </c>
      <c r="S5060" s="62" t="s">
        <v>1071</v>
      </c>
      <c r="T5060" s="62" t="s">
        <v>20246</v>
      </c>
      <c r="U5060" s="63" t="s">
        <v>902</v>
      </c>
    </row>
    <row r="5061" spans="1:21" x14ac:dyDescent="0.25">
      <c r="A5061" s="57" t="s">
        <v>885</v>
      </c>
      <c r="B5061" s="58" t="s">
        <v>20247</v>
      </c>
      <c r="C5061" s="58" t="s">
        <v>20248</v>
      </c>
      <c r="D5061" s="58" t="s">
        <v>1065</v>
      </c>
      <c r="E5061" s="58"/>
      <c r="F5061" s="58"/>
      <c r="G5061" s="58"/>
      <c r="H5061" s="58"/>
      <c r="I5061" s="58" t="s">
        <v>893</v>
      </c>
      <c r="J5061" s="58">
        <v>2022</v>
      </c>
      <c r="K5061" s="58">
        <v>2027</v>
      </c>
      <c r="L5061" s="58" t="s">
        <v>894</v>
      </c>
      <c r="M5061" s="58" t="s">
        <v>20242</v>
      </c>
      <c r="N5061" s="59"/>
      <c r="O5061" s="58"/>
      <c r="P5061" s="58"/>
      <c r="Q5061" s="58" t="s">
        <v>1070</v>
      </c>
      <c r="R5061" s="58" t="s">
        <v>1068</v>
      </c>
      <c r="S5061" s="58" t="s">
        <v>1071</v>
      </c>
      <c r="T5061" s="58" t="s">
        <v>20249</v>
      </c>
      <c r="U5061" s="60" t="s">
        <v>902</v>
      </c>
    </row>
    <row r="5062" spans="1:21" x14ac:dyDescent="0.25">
      <c r="A5062" s="61" t="s">
        <v>885</v>
      </c>
      <c r="B5062" s="62" t="s">
        <v>20250</v>
      </c>
      <c r="C5062" s="62" t="s">
        <v>20251</v>
      </c>
      <c r="D5062" s="62" t="s">
        <v>1065</v>
      </c>
      <c r="E5062" s="62"/>
      <c r="F5062" s="62"/>
      <c r="G5062" s="62"/>
      <c r="H5062" s="62"/>
      <c r="I5062" s="62" t="s">
        <v>893</v>
      </c>
      <c r="J5062" s="62">
        <v>2022</v>
      </c>
      <c r="K5062" s="62">
        <v>2027</v>
      </c>
      <c r="L5062" s="62" t="s">
        <v>894</v>
      </c>
      <c r="M5062" s="62" t="s">
        <v>20252</v>
      </c>
      <c r="N5062" s="59"/>
      <c r="O5062" s="62"/>
      <c r="P5062" s="62"/>
      <c r="Q5062" s="62" t="s">
        <v>1070</v>
      </c>
      <c r="R5062" s="62" t="s">
        <v>1068</v>
      </c>
      <c r="S5062" s="62" t="s">
        <v>1071</v>
      </c>
      <c r="T5062" s="62" t="s">
        <v>20253</v>
      </c>
      <c r="U5062" s="63" t="s">
        <v>902</v>
      </c>
    </row>
    <row r="5063" spans="1:21" x14ac:dyDescent="0.25">
      <c r="A5063" s="57" t="s">
        <v>885</v>
      </c>
      <c r="B5063" s="58" t="s">
        <v>20254</v>
      </c>
      <c r="C5063" s="58" t="s">
        <v>20255</v>
      </c>
      <c r="D5063" s="58" t="s">
        <v>1065</v>
      </c>
      <c r="E5063" s="58"/>
      <c r="F5063" s="58"/>
      <c r="G5063" s="58"/>
      <c r="H5063" s="58"/>
      <c r="I5063" s="58" t="s">
        <v>893</v>
      </c>
      <c r="J5063" s="58">
        <v>2022</v>
      </c>
      <c r="K5063" s="58">
        <v>2027</v>
      </c>
      <c r="L5063" s="58" t="s">
        <v>894</v>
      </c>
      <c r="M5063" s="58" t="s">
        <v>20256</v>
      </c>
      <c r="N5063" s="59"/>
      <c r="O5063" s="58"/>
      <c r="P5063" s="58"/>
      <c r="Q5063" s="58" t="s">
        <v>1070</v>
      </c>
      <c r="R5063" s="58" t="s">
        <v>1068</v>
      </c>
      <c r="S5063" s="58" t="s">
        <v>1071</v>
      </c>
      <c r="T5063" s="58" t="s">
        <v>20257</v>
      </c>
      <c r="U5063" s="60" t="s">
        <v>902</v>
      </c>
    </row>
    <row r="5064" spans="1:21" x14ac:dyDescent="0.25">
      <c r="A5064" s="61" t="s">
        <v>885</v>
      </c>
      <c r="B5064" s="62" t="s">
        <v>20258</v>
      </c>
      <c r="C5064" s="62" t="s">
        <v>20259</v>
      </c>
      <c r="D5064" s="62" t="s">
        <v>1065</v>
      </c>
      <c r="E5064" s="62"/>
      <c r="F5064" s="62"/>
      <c r="G5064" s="62"/>
      <c r="H5064" s="62"/>
      <c r="I5064" s="62" t="s">
        <v>893</v>
      </c>
      <c r="J5064" s="62">
        <v>2022</v>
      </c>
      <c r="K5064" s="62">
        <v>2027</v>
      </c>
      <c r="L5064" s="62" t="s">
        <v>894</v>
      </c>
      <c r="M5064" s="62" t="s">
        <v>20256</v>
      </c>
      <c r="N5064" s="59"/>
      <c r="O5064" s="62"/>
      <c r="P5064" s="62"/>
      <c r="Q5064" s="62" t="s">
        <v>1070</v>
      </c>
      <c r="R5064" s="62" t="s">
        <v>1068</v>
      </c>
      <c r="S5064" s="62" t="s">
        <v>1071</v>
      </c>
      <c r="T5064" s="62" t="s">
        <v>20260</v>
      </c>
      <c r="U5064" s="63" t="s">
        <v>902</v>
      </c>
    </row>
    <row r="5065" spans="1:21" x14ac:dyDescent="0.25">
      <c r="A5065" s="57" t="s">
        <v>885</v>
      </c>
      <c r="B5065" s="58" t="s">
        <v>20261</v>
      </c>
      <c r="C5065" s="58" t="s">
        <v>20262</v>
      </c>
      <c r="D5065" s="58" t="s">
        <v>1065</v>
      </c>
      <c r="E5065" s="58"/>
      <c r="F5065" s="58"/>
      <c r="G5065" s="58"/>
      <c r="H5065" s="58"/>
      <c r="I5065" s="58" t="s">
        <v>893</v>
      </c>
      <c r="J5065" s="58">
        <v>2022</v>
      </c>
      <c r="K5065" s="58">
        <v>2027</v>
      </c>
      <c r="L5065" s="58" t="s">
        <v>894</v>
      </c>
      <c r="M5065" s="58" t="s">
        <v>20263</v>
      </c>
      <c r="N5065" s="59"/>
      <c r="O5065" s="58"/>
      <c r="P5065" s="58"/>
      <c r="Q5065" s="58" t="s">
        <v>1070</v>
      </c>
      <c r="R5065" s="58" t="s">
        <v>1068</v>
      </c>
      <c r="S5065" s="58" t="s">
        <v>1071</v>
      </c>
      <c r="T5065" s="58" t="s">
        <v>20264</v>
      </c>
      <c r="U5065" s="60" t="s">
        <v>902</v>
      </c>
    </row>
    <row r="5066" spans="1:21" x14ac:dyDescent="0.25">
      <c r="A5066" s="61" t="s">
        <v>885</v>
      </c>
      <c r="B5066" s="62" t="s">
        <v>20265</v>
      </c>
      <c r="C5066" s="62" t="s">
        <v>20266</v>
      </c>
      <c r="D5066" s="62" t="s">
        <v>1065</v>
      </c>
      <c r="E5066" s="62"/>
      <c r="F5066" s="62"/>
      <c r="G5066" s="62"/>
      <c r="H5066" s="62"/>
      <c r="I5066" s="62" t="s">
        <v>893</v>
      </c>
      <c r="J5066" s="62">
        <v>2022</v>
      </c>
      <c r="K5066" s="62">
        <v>2027</v>
      </c>
      <c r="L5066" s="62" t="s">
        <v>894</v>
      </c>
      <c r="M5066" s="62" t="s">
        <v>20263</v>
      </c>
      <c r="N5066" s="59"/>
      <c r="O5066" s="62"/>
      <c r="P5066" s="62"/>
      <c r="Q5066" s="62" t="s">
        <v>1070</v>
      </c>
      <c r="R5066" s="62" t="s">
        <v>1068</v>
      </c>
      <c r="S5066" s="62" t="s">
        <v>1071</v>
      </c>
      <c r="T5066" s="62" t="s">
        <v>20267</v>
      </c>
      <c r="U5066" s="63" t="s">
        <v>902</v>
      </c>
    </row>
    <row r="5067" spans="1:21" x14ac:dyDescent="0.25">
      <c r="A5067" s="57" t="s">
        <v>885</v>
      </c>
      <c r="B5067" s="58" t="s">
        <v>20268</v>
      </c>
      <c r="C5067" s="58" t="s">
        <v>20269</v>
      </c>
      <c r="D5067" s="58" t="s">
        <v>1065</v>
      </c>
      <c r="E5067" s="58"/>
      <c r="F5067" s="58"/>
      <c r="G5067" s="58"/>
      <c r="H5067" s="58"/>
      <c r="I5067" s="58" t="s">
        <v>893</v>
      </c>
      <c r="J5067" s="58">
        <v>2022</v>
      </c>
      <c r="K5067" s="58">
        <v>2027</v>
      </c>
      <c r="L5067" s="58" t="s">
        <v>894</v>
      </c>
      <c r="M5067" s="58" t="s">
        <v>20270</v>
      </c>
      <c r="N5067" s="59"/>
      <c r="O5067" s="58"/>
      <c r="P5067" s="58"/>
      <c r="Q5067" s="58" t="s">
        <v>1070</v>
      </c>
      <c r="R5067" s="58" t="s">
        <v>1068</v>
      </c>
      <c r="S5067" s="58" t="s">
        <v>1071</v>
      </c>
      <c r="T5067" s="58" t="s">
        <v>20271</v>
      </c>
      <c r="U5067" s="60" t="s">
        <v>902</v>
      </c>
    </row>
    <row r="5068" spans="1:21" x14ac:dyDescent="0.25">
      <c r="A5068" s="61" t="s">
        <v>885</v>
      </c>
      <c r="B5068" s="62" t="s">
        <v>20272</v>
      </c>
      <c r="C5068" s="62" t="s">
        <v>20273</v>
      </c>
      <c r="D5068" s="62" t="s">
        <v>1065</v>
      </c>
      <c r="E5068" s="62"/>
      <c r="F5068" s="62"/>
      <c r="G5068" s="62"/>
      <c r="H5068" s="62"/>
      <c r="I5068" s="62" t="s">
        <v>893</v>
      </c>
      <c r="J5068" s="62">
        <v>2022</v>
      </c>
      <c r="K5068" s="62">
        <v>2027</v>
      </c>
      <c r="L5068" s="62" t="s">
        <v>894</v>
      </c>
      <c r="M5068" s="62" t="s">
        <v>20270</v>
      </c>
      <c r="N5068" s="59"/>
      <c r="O5068" s="62"/>
      <c r="P5068" s="62"/>
      <c r="Q5068" s="62" t="s">
        <v>1070</v>
      </c>
      <c r="R5068" s="62" t="s">
        <v>1068</v>
      </c>
      <c r="S5068" s="62" t="s">
        <v>1071</v>
      </c>
      <c r="T5068" s="62" t="s">
        <v>20274</v>
      </c>
      <c r="U5068" s="63" t="s">
        <v>902</v>
      </c>
    </row>
    <row r="5069" spans="1:21" x14ac:dyDescent="0.25">
      <c r="A5069" s="57" t="s">
        <v>885</v>
      </c>
      <c r="B5069" s="58" t="s">
        <v>20275</v>
      </c>
      <c r="C5069" s="58" t="s">
        <v>20276</v>
      </c>
      <c r="D5069" s="58" t="s">
        <v>1065</v>
      </c>
      <c r="E5069" s="58"/>
      <c r="F5069" s="58"/>
      <c r="G5069" s="58"/>
      <c r="H5069" s="58"/>
      <c r="I5069" s="58" t="s">
        <v>893</v>
      </c>
      <c r="J5069" s="58">
        <v>2022</v>
      </c>
      <c r="K5069" s="58">
        <v>2027</v>
      </c>
      <c r="L5069" s="58" t="s">
        <v>894</v>
      </c>
      <c r="M5069" s="58" t="s">
        <v>20270</v>
      </c>
      <c r="N5069" s="59"/>
      <c r="O5069" s="58"/>
      <c r="P5069" s="58"/>
      <c r="Q5069" s="58" t="s">
        <v>1070</v>
      </c>
      <c r="R5069" s="58" t="s">
        <v>1068</v>
      </c>
      <c r="S5069" s="58" t="s">
        <v>1071</v>
      </c>
      <c r="T5069" s="58" t="s">
        <v>20277</v>
      </c>
      <c r="U5069" s="60" t="s">
        <v>902</v>
      </c>
    </row>
    <row r="5070" spans="1:21" x14ac:dyDescent="0.25">
      <c r="A5070" s="61" t="s">
        <v>885</v>
      </c>
      <c r="B5070" s="62" t="s">
        <v>20278</v>
      </c>
      <c r="C5070" s="62" t="s">
        <v>20279</v>
      </c>
      <c r="D5070" s="62" t="s">
        <v>1065</v>
      </c>
      <c r="E5070" s="62"/>
      <c r="F5070" s="62"/>
      <c r="G5070" s="62"/>
      <c r="H5070" s="62"/>
      <c r="I5070" s="62" t="s">
        <v>893</v>
      </c>
      <c r="J5070" s="62">
        <v>2022</v>
      </c>
      <c r="K5070" s="62">
        <v>2027</v>
      </c>
      <c r="L5070" s="62" t="s">
        <v>894</v>
      </c>
      <c r="M5070" s="62" t="s">
        <v>20280</v>
      </c>
      <c r="N5070" s="59"/>
      <c r="O5070" s="62"/>
      <c r="P5070" s="62"/>
      <c r="Q5070" s="62" t="s">
        <v>1070</v>
      </c>
      <c r="R5070" s="62" t="s">
        <v>1068</v>
      </c>
      <c r="S5070" s="62" t="s">
        <v>1071</v>
      </c>
      <c r="T5070" s="62" t="s">
        <v>20281</v>
      </c>
      <c r="U5070" s="63" t="s">
        <v>902</v>
      </c>
    </row>
    <row r="5071" spans="1:21" x14ac:dyDescent="0.25">
      <c r="A5071" s="57" t="s">
        <v>885</v>
      </c>
      <c r="B5071" s="58" t="s">
        <v>20282</v>
      </c>
      <c r="C5071" s="58" t="s">
        <v>20283</v>
      </c>
      <c r="D5071" s="58" t="s">
        <v>1065</v>
      </c>
      <c r="E5071" s="58"/>
      <c r="F5071" s="58"/>
      <c r="G5071" s="58"/>
      <c r="H5071" s="58"/>
      <c r="I5071" s="58" t="s">
        <v>893</v>
      </c>
      <c r="J5071" s="58">
        <v>2022</v>
      </c>
      <c r="K5071" s="58">
        <v>2027</v>
      </c>
      <c r="L5071" s="58" t="s">
        <v>894</v>
      </c>
      <c r="M5071" s="58" t="s">
        <v>20280</v>
      </c>
      <c r="N5071" s="59"/>
      <c r="O5071" s="58"/>
      <c r="P5071" s="58"/>
      <c r="Q5071" s="58" t="s">
        <v>1070</v>
      </c>
      <c r="R5071" s="58" t="s">
        <v>1068</v>
      </c>
      <c r="S5071" s="58" t="s">
        <v>1071</v>
      </c>
      <c r="T5071" s="58" t="s">
        <v>20284</v>
      </c>
      <c r="U5071" s="60" t="s">
        <v>902</v>
      </c>
    </row>
    <row r="5072" spans="1:21" x14ac:dyDescent="0.25">
      <c r="A5072" s="61" t="s">
        <v>885</v>
      </c>
      <c r="B5072" s="62" t="s">
        <v>20285</v>
      </c>
      <c r="C5072" s="62" t="s">
        <v>20286</v>
      </c>
      <c r="D5072" s="62" t="s">
        <v>1065</v>
      </c>
      <c r="E5072" s="62"/>
      <c r="F5072" s="62"/>
      <c r="G5072" s="62"/>
      <c r="H5072" s="62"/>
      <c r="I5072" s="62" t="s">
        <v>893</v>
      </c>
      <c r="J5072" s="62">
        <v>2022</v>
      </c>
      <c r="K5072" s="62">
        <v>2027</v>
      </c>
      <c r="L5072" s="62" t="s">
        <v>894</v>
      </c>
      <c r="M5072" s="62" t="s">
        <v>20280</v>
      </c>
      <c r="N5072" s="59"/>
      <c r="O5072" s="62"/>
      <c r="P5072" s="62"/>
      <c r="Q5072" s="62" t="s">
        <v>1070</v>
      </c>
      <c r="R5072" s="62" t="s">
        <v>1068</v>
      </c>
      <c r="S5072" s="62" t="s">
        <v>1071</v>
      </c>
      <c r="T5072" s="62" t="s">
        <v>20287</v>
      </c>
      <c r="U5072" s="63" t="s">
        <v>902</v>
      </c>
    </row>
    <row r="5073" spans="1:21" x14ac:dyDescent="0.25">
      <c r="A5073" s="57" t="s">
        <v>885</v>
      </c>
      <c r="B5073" s="58" t="s">
        <v>20288</v>
      </c>
      <c r="C5073" s="58" t="s">
        <v>20289</v>
      </c>
      <c r="D5073" s="58" t="s">
        <v>1065</v>
      </c>
      <c r="E5073" s="58"/>
      <c r="F5073" s="58"/>
      <c r="G5073" s="58"/>
      <c r="H5073" s="58"/>
      <c r="I5073" s="58" t="s">
        <v>893</v>
      </c>
      <c r="J5073" s="58">
        <v>2022</v>
      </c>
      <c r="K5073" s="58">
        <v>2027</v>
      </c>
      <c r="L5073" s="58" t="s">
        <v>894</v>
      </c>
      <c r="M5073" s="58" t="s">
        <v>20280</v>
      </c>
      <c r="N5073" s="59"/>
      <c r="O5073" s="58"/>
      <c r="P5073" s="58"/>
      <c r="Q5073" s="58" t="s">
        <v>1070</v>
      </c>
      <c r="R5073" s="58" t="s">
        <v>1068</v>
      </c>
      <c r="S5073" s="58" t="s">
        <v>1071</v>
      </c>
      <c r="T5073" s="58" t="s">
        <v>20290</v>
      </c>
      <c r="U5073" s="60" t="s">
        <v>902</v>
      </c>
    </row>
    <row r="5074" spans="1:21" x14ac:dyDescent="0.25">
      <c r="A5074" s="61" t="s">
        <v>885</v>
      </c>
      <c r="B5074" s="62" t="s">
        <v>20291</v>
      </c>
      <c r="C5074" s="62" t="s">
        <v>20292</v>
      </c>
      <c r="D5074" s="62" t="s">
        <v>1065</v>
      </c>
      <c r="E5074" s="62"/>
      <c r="F5074" s="62"/>
      <c r="G5074" s="62"/>
      <c r="H5074" s="62"/>
      <c r="I5074" s="62" t="s">
        <v>893</v>
      </c>
      <c r="J5074" s="62">
        <v>2022</v>
      </c>
      <c r="K5074" s="62">
        <v>2027</v>
      </c>
      <c r="L5074" s="62" t="s">
        <v>894</v>
      </c>
      <c r="M5074" s="62" t="s">
        <v>20280</v>
      </c>
      <c r="N5074" s="59"/>
      <c r="O5074" s="62"/>
      <c r="P5074" s="62"/>
      <c r="Q5074" s="62" t="s">
        <v>1070</v>
      </c>
      <c r="R5074" s="62" t="s">
        <v>1068</v>
      </c>
      <c r="S5074" s="62" t="s">
        <v>1071</v>
      </c>
      <c r="T5074" s="62" t="s">
        <v>20293</v>
      </c>
      <c r="U5074" s="63" t="s">
        <v>902</v>
      </c>
    </row>
    <row r="5075" spans="1:21" x14ac:dyDescent="0.25">
      <c r="A5075" s="57" t="s">
        <v>885</v>
      </c>
      <c r="B5075" s="58" t="s">
        <v>20294</v>
      </c>
      <c r="C5075" s="58" t="s">
        <v>20295</v>
      </c>
      <c r="D5075" s="58" t="s">
        <v>1065</v>
      </c>
      <c r="E5075" s="58"/>
      <c r="F5075" s="58"/>
      <c r="G5075" s="58"/>
      <c r="H5075" s="58"/>
      <c r="I5075" s="58" t="s">
        <v>893</v>
      </c>
      <c r="J5075" s="58">
        <v>2022</v>
      </c>
      <c r="K5075" s="58">
        <v>2027</v>
      </c>
      <c r="L5075" s="58" t="s">
        <v>894</v>
      </c>
      <c r="M5075" s="58" t="s">
        <v>20280</v>
      </c>
      <c r="N5075" s="59"/>
      <c r="O5075" s="58"/>
      <c r="P5075" s="58"/>
      <c r="Q5075" s="58" t="s">
        <v>1070</v>
      </c>
      <c r="R5075" s="58" t="s">
        <v>1068</v>
      </c>
      <c r="S5075" s="58" t="s">
        <v>1071</v>
      </c>
      <c r="T5075" s="58" t="s">
        <v>20296</v>
      </c>
      <c r="U5075" s="60" t="s">
        <v>902</v>
      </c>
    </row>
    <row r="5076" spans="1:21" x14ac:dyDescent="0.25">
      <c r="A5076" s="61" t="s">
        <v>885</v>
      </c>
      <c r="B5076" s="62" t="s">
        <v>20297</v>
      </c>
      <c r="C5076" s="62" t="s">
        <v>20298</v>
      </c>
      <c r="D5076" s="62" t="s">
        <v>1065</v>
      </c>
      <c r="E5076" s="62"/>
      <c r="F5076" s="62"/>
      <c r="G5076" s="62"/>
      <c r="H5076" s="62"/>
      <c r="I5076" s="62" t="s">
        <v>893</v>
      </c>
      <c r="J5076" s="62">
        <v>2022</v>
      </c>
      <c r="K5076" s="62">
        <v>2027</v>
      </c>
      <c r="L5076" s="62" t="s">
        <v>894</v>
      </c>
      <c r="M5076" s="62" t="s">
        <v>20299</v>
      </c>
      <c r="N5076" s="59"/>
      <c r="O5076" s="62"/>
      <c r="P5076" s="62"/>
      <c r="Q5076" s="62" t="s">
        <v>1070</v>
      </c>
      <c r="R5076" s="62" t="s">
        <v>1068</v>
      </c>
      <c r="S5076" s="62" t="s">
        <v>1071</v>
      </c>
      <c r="T5076" s="62" t="s">
        <v>20300</v>
      </c>
      <c r="U5076" s="63" t="s">
        <v>902</v>
      </c>
    </row>
    <row r="5077" spans="1:21" x14ac:dyDescent="0.25">
      <c r="A5077" s="57" t="s">
        <v>885</v>
      </c>
      <c r="B5077" s="58" t="s">
        <v>20301</v>
      </c>
      <c r="C5077" s="58" t="s">
        <v>20302</v>
      </c>
      <c r="D5077" s="58" t="s">
        <v>1065</v>
      </c>
      <c r="E5077" s="58"/>
      <c r="F5077" s="58"/>
      <c r="G5077" s="58"/>
      <c r="H5077" s="58"/>
      <c r="I5077" s="58" t="s">
        <v>893</v>
      </c>
      <c r="J5077" s="58">
        <v>2022</v>
      </c>
      <c r="K5077" s="58">
        <v>2027</v>
      </c>
      <c r="L5077" s="58" t="s">
        <v>894</v>
      </c>
      <c r="M5077" s="58" t="s">
        <v>20299</v>
      </c>
      <c r="N5077" s="59"/>
      <c r="O5077" s="58"/>
      <c r="P5077" s="58"/>
      <c r="Q5077" s="58" t="s">
        <v>1070</v>
      </c>
      <c r="R5077" s="58" t="s">
        <v>1068</v>
      </c>
      <c r="S5077" s="58" t="s">
        <v>1071</v>
      </c>
      <c r="T5077" s="58" t="s">
        <v>20303</v>
      </c>
      <c r="U5077" s="60" t="s">
        <v>902</v>
      </c>
    </row>
    <row r="5078" spans="1:21" x14ac:dyDescent="0.25">
      <c r="A5078" s="61" t="s">
        <v>885</v>
      </c>
      <c r="B5078" s="62" t="s">
        <v>20304</v>
      </c>
      <c r="C5078" s="62" t="s">
        <v>20305</v>
      </c>
      <c r="D5078" s="62" t="s">
        <v>1065</v>
      </c>
      <c r="E5078" s="62"/>
      <c r="F5078" s="62"/>
      <c r="G5078" s="62"/>
      <c r="H5078" s="62"/>
      <c r="I5078" s="62" t="s">
        <v>893</v>
      </c>
      <c r="J5078" s="62">
        <v>2022</v>
      </c>
      <c r="K5078" s="62">
        <v>2027</v>
      </c>
      <c r="L5078" s="62" t="s">
        <v>894</v>
      </c>
      <c r="M5078" s="62" t="s">
        <v>20299</v>
      </c>
      <c r="N5078" s="59"/>
      <c r="O5078" s="62"/>
      <c r="P5078" s="62"/>
      <c r="Q5078" s="62" t="s">
        <v>1070</v>
      </c>
      <c r="R5078" s="62" t="s">
        <v>1068</v>
      </c>
      <c r="S5078" s="62" t="s">
        <v>1071</v>
      </c>
      <c r="T5078" s="62" t="s">
        <v>20306</v>
      </c>
      <c r="U5078" s="63" t="s">
        <v>902</v>
      </c>
    </row>
    <row r="5079" spans="1:21" x14ac:dyDescent="0.25">
      <c r="A5079" s="57" t="s">
        <v>885</v>
      </c>
      <c r="B5079" s="58" t="s">
        <v>20307</v>
      </c>
      <c r="C5079" s="58" t="s">
        <v>20308</v>
      </c>
      <c r="D5079" s="58" t="s">
        <v>1065</v>
      </c>
      <c r="E5079" s="58"/>
      <c r="F5079" s="58"/>
      <c r="G5079" s="58"/>
      <c r="H5079" s="58"/>
      <c r="I5079" s="58" t="s">
        <v>893</v>
      </c>
      <c r="J5079" s="58">
        <v>2022</v>
      </c>
      <c r="K5079" s="58">
        <v>2027</v>
      </c>
      <c r="L5079" s="58" t="s">
        <v>894</v>
      </c>
      <c r="M5079" s="58" t="s">
        <v>19619</v>
      </c>
      <c r="N5079" s="59"/>
      <c r="O5079" s="58"/>
      <c r="P5079" s="58"/>
      <c r="Q5079" s="58" t="s">
        <v>1070</v>
      </c>
      <c r="R5079" s="58" t="s">
        <v>1068</v>
      </c>
      <c r="S5079" s="58" t="s">
        <v>1071</v>
      </c>
      <c r="T5079" s="58" t="s">
        <v>20309</v>
      </c>
      <c r="U5079" s="60" t="s">
        <v>902</v>
      </c>
    </row>
    <row r="5080" spans="1:21" x14ac:dyDescent="0.25">
      <c r="A5080" s="61" t="s">
        <v>885</v>
      </c>
      <c r="B5080" s="62" t="s">
        <v>20310</v>
      </c>
      <c r="C5080" s="62" t="s">
        <v>20311</v>
      </c>
      <c r="D5080" s="62" t="s">
        <v>1065</v>
      </c>
      <c r="E5080" s="62"/>
      <c r="F5080" s="62"/>
      <c r="G5080" s="62"/>
      <c r="H5080" s="62"/>
      <c r="I5080" s="62" t="s">
        <v>893</v>
      </c>
      <c r="J5080" s="62">
        <v>2022</v>
      </c>
      <c r="K5080" s="62">
        <v>2027</v>
      </c>
      <c r="L5080" s="62" t="s">
        <v>894</v>
      </c>
      <c r="M5080" s="62" t="s">
        <v>19619</v>
      </c>
      <c r="N5080" s="59"/>
      <c r="O5080" s="62"/>
      <c r="P5080" s="62"/>
      <c r="Q5080" s="62" t="s">
        <v>1070</v>
      </c>
      <c r="R5080" s="62" t="s">
        <v>1068</v>
      </c>
      <c r="S5080" s="62" t="s">
        <v>1071</v>
      </c>
      <c r="T5080" s="62" t="s">
        <v>20312</v>
      </c>
      <c r="U5080" s="63" t="s">
        <v>902</v>
      </c>
    </row>
    <row r="5081" spans="1:21" x14ac:dyDescent="0.25">
      <c r="A5081" s="57" t="s">
        <v>885</v>
      </c>
      <c r="B5081" s="58" t="s">
        <v>20313</v>
      </c>
      <c r="C5081" s="58" t="s">
        <v>20314</v>
      </c>
      <c r="D5081" s="58" t="s">
        <v>1065</v>
      </c>
      <c r="E5081" s="58"/>
      <c r="F5081" s="58"/>
      <c r="G5081" s="58"/>
      <c r="H5081" s="58"/>
      <c r="I5081" s="58" t="s">
        <v>893</v>
      </c>
      <c r="J5081" s="58">
        <v>2022</v>
      </c>
      <c r="K5081" s="58">
        <v>2027</v>
      </c>
      <c r="L5081" s="58" t="s">
        <v>894</v>
      </c>
      <c r="M5081" s="58" t="s">
        <v>18279</v>
      </c>
      <c r="N5081" s="59"/>
      <c r="O5081" s="58"/>
      <c r="P5081" s="58"/>
      <c r="Q5081" s="58" t="s">
        <v>1070</v>
      </c>
      <c r="R5081" s="58" t="s">
        <v>1068</v>
      </c>
      <c r="S5081" s="58" t="s">
        <v>1071</v>
      </c>
      <c r="T5081" s="58" t="s">
        <v>20315</v>
      </c>
      <c r="U5081" s="60" t="s">
        <v>902</v>
      </c>
    </row>
    <row r="5082" spans="1:21" x14ac:dyDescent="0.25">
      <c r="A5082" s="61" t="s">
        <v>885</v>
      </c>
      <c r="B5082" s="62" t="s">
        <v>20316</v>
      </c>
      <c r="C5082" s="62" t="s">
        <v>20317</v>
      </c>
      <c r="D5082" s="62" t="s">
        <v>1065</v>
      </c>
      <c r="E5082" s="62"/>
      <c r="F5082" s="62"/>
      <c r="G5082" s="62"/>
      <c r="H5082" s="62"/>
      <c r="I5082" s="62" t="s">
        <v>893</v>
      </c>
      <c r="J5082" s="62">
        <v>2023</v>
      </c>
      <c r="K5082" s="62">
        <v>2028</v>
      </c>
      <c r="L5082" s="62" t="s">
        <v>894</v>
      </c>
      <c r="M5082" s="62" t="s">
        <v>20318</v>
      </c>
      <c r="N5082" s="59"/>
      <c r="O5082" s="62"/>
      <c r="P5082" s="62"/>
      <c r="Q5082" s="62" t="s">
        <v>1070</v>
      </c>
      <c r="R5082" s="62" t="s">
        <v>1068</v>
      </c>
      <c r="S5082" s="62" t="s">
        <v>1071</v>
      </c>
      <c r="T5082" s="62" t="s">
        <v>20319</v>
      </c>
      <c r="U5082" s="63" t="s">
        <v>902</v>
      </c>
    </row>
    <row r="5083" spans="1:21" x14ac:dyDescent="0.25">
      <c r="A5083" s="57" t="s">
        <v>885</v>
      </c>
      <c r="B5083" s="58" t="s">
        <v>20320</v>
      </c>
      <c r="C5083" s="58" t="s">
        <v>20321</v>
      </c>
      <c r="D5083" s="58" t="s">
        <v>1065</v>
      </c>
      <c r="E5083" s="58"/>
      <c r="F5083" s="58"/>
      <c r="G5083" s="58"/>
      <c r="H5083" s="58"/>
      <c r="I5083" s="58" t="s">
        <v>893</v>
      </c>
      <c r="J5083" s="58">
        <v>2023</v>
      </c>
      <c r="K5083" s="58">
        <v>2028</v>
      </c>
      <c r="L5083" s="58" t="s">
        <v>894</v>
      </c>
      <c r="M5083" s="58" t="s">
        <v>20318</v>
      </c>
      <c r="N5083" s="59"/>
      <c r="O5083" s="58"/>
      <c r="P5083" s="58"/>
      <c r="Q5083" s="58" t="s">
        <v>1070</v>
      </c>
      <c r="R5083" s="58" t="s">
        <v>1068</v>
      </c>
      <c r="S5083" s="58" t="s">
        <v>1071</v>
      </c>
      <c r="T5083" s="58" t="s">
        <v>20322</v>
      </c>
      <c r="U5083" s="60" t="s">
        <v>902</v>
      </c>
    </row>
    <row r="5084" spans="1:21" x14ac:dyDescent="0.25">
      <c r="A5084" s="61" t="s">
        <v>885</v>
      </c>
      <c r="B5084" s="62" t="s">
        <v>20323</v>
      </c>
      <c r="C5084" s="62" t="s">
        <v>20324</v>
      </c>
      <c r="D5084" s="62" t="s">
        <v>1065</v>
      </c>
      <c r="E5084" s="62"/>
      <c r="F5084" s="62"/>
      <c r="G5084" s="62"/>
      <c r="H5084" s="62"/>
      <c r="I5084" s="62" t="s">
        <v>893</v>
      </c>
      <c r="J5084" s="62">
        <v>2023</v>
      </c>
      <c r="K5084" s="62">
        <v>2028</v>
      </c>
      <c r="L5084" s="62" t="s">
        <v>894</v>
      </c>
      <c r="M5084" s="62" t="s">
        <v>20318</v>
      </c>
      <c r="N5084" s="59"/>
      <c r="O5084" s="62"/>
      <c r="P5084" s="62"/>
      <c r="Q5084" s="62" t="s">
        <v>1070</v>
      </c>
      <c r="R5084" s="62" t="s">
        <v>1068</v>
      </c>
      <c r="S5084" s="62" t="s">
        <v>1071</v>
      </c>
      <c r="T5084" s="62" t="s">
        <v>20325</v>
      </c>
      <c r="U5084" s="63" t="s">
        <v>902</v>
      </c>
    </row>
    <row r="5085" spans="1:21" x14ac:dyDescent="0.25">
      <c r="A5085" s="57" t="s">
        <v>885</v>
      </c>
      <c r="B5085" s="58" t="s">
        <v>20326</v>
      </c>
      <c r="C5085" s="58" t="s">
        <v>20327</v>
      </c>
      <c r="D5085" s="58" t="s">
        <v>1065</v>
      </c>
      <c r="E5085" s="58"/>
      <c r="F5085" s="58"/>
      <c r="G5085" s="58"/>
      <c r="H5085" s="58"/>
      <c r="I5085" s="58" t="s">
        <v>893</v>
      </c>
      <c r="J5085" s="58">
        <v>2023</v>
      </c>
      <c r="K5085" s="58">
        <v>2028</v>
      </c>
      <c r="L5085" s="58" t="s">
        <v>894</v>
      </c>
      <c r="M5085" s="58" t="s">
        <v>20318</v>
      </c>
      <c r="N5085" s="59"/>
      <c r="O5085" s="58"/>
      <c r="P5085" s="58"/>
      <c r="Q5085" s="58" t="s">
        <v>1070</v>
      </c>
      <c r="R5085" s="58" t="s">
        <v>1068</v>
      </c>
      <c r="S5085" s="58" t="s">
        <v>1071</v>
      </c>
      <c r="T5085" s="58" t="s">
        <v>20328</v>
      </c>
      <c r="U5085" s="60" t="s">
        <v>902</v>
      </c>
    </row>
    <row r="5086" spans="1:21" x14ac:dyDescent="0.25">
      <c r="A5086" s="61" t="s">
        <v>885</v>
      </c>
      <c r="B5086" s="62" t="s">
        <v>20329</v>
      </c>
      <c r="C5086" s="62" t="s">
        <v>20330</v>
      </c>
      <c r="D5086" s="62" t="s">
        <v>1065</v>
      </c>
      <c r="E5086" s="62"/>
      <c r="F5086" s="62"/>
      <c r="G5086" s="62"/>
      <c r="H5086" s="62"/>
      <c r="I5086" s="62" t="s">
        <v>893</v>
      </c>
      <c r="J5086" s="62">
        <v>2023</v>
      </c>
      <c r="K5086" s="62">
        <v>2028</v>
      </c>
      <c r="L5086" s="62" t="s">
        <v>894</v>
      </c>
      <c r="M5086" s="62" t="s">
        <v>20318</v>
      </c>
      <c r="N5086" s="59"/>
      <c r="O5086" s="62"/>
      <c r="P5086" s="62"/>
      <c r="Q5086" s="62" t="s">
        <v>1070</v>
      </c>
      <c r="R5086" s="62" t="s">
        <v>1068</v>
      </c>
      <c r="S5086" s="62" t="s">
        <v>1071</v>
      </c>
      <c r="T5086" s="62" t="s">
        <v>20331</v>
      </c>
      <c r="U5086" s="63" t="s">
        <v>902</v>
      </c>
    </row>
    <row r="5087" spans="1:21" x14ac:dyDescent="0.25">
      <c r="A5087" s="57" t="s">
        <v>885</v>
      </c>
      <c r="B5087" s="58" t="s">
        <v>20332</v>
      </c>
      <c r="C5087" s="58" t="s">
        <v>20333</v>
      </c>
      <c r="D5087" s="58" t="s">
        <v>1065</v>
      </c>
      <c r="E5087" s="58"/>
      <c r="F5087" s="58"/>
      <c r="G5087" s="58"/>
      <c r="H5087" s="58"/>
      <c r="I5087" s="58" t="s">
        <v>893</v>
      </c>
      <c r="J5087" s="58">
        <v>2023</v>
      </c>
      <c r="K5087" s="58">
        <v>2028</v>
      </c>
      <c r="L5087" s="58" t="s">
        <v>894</v>
      </c>
      <c r="M5087" s="58" t="s">
        <v>20318</v>
      </c>
      <c r="N5087" s="59"/>
      <c r="O5087" s="58"/>
      <c r="P5087" s="58"/>
      <c r="Q5087" s="58" t="s">
        <v>1070</v>
      </c>
      <c r="R5087" s="58" t="s">
        <v>1068</v>
      </c>
      <c r="S5087" s="58" t="s">
        <v>1071</v>
      </c>
      <c r="T5087" s="58" t="s">
        <v>20334</v>
      </c>
      <c r="U5087" s="60" t="s">
        <v>902</v>
      </c>
    </row>
    <row r="5088" spans="1:21" x14ac:dyDescent="0.25">
      <c r="A5088" s="61" t="s">
        <v>885</v>
      </c>
      <c r="B5088" s="62" t="s">
        <v>20335</v>
      </c>
      <c r="C5088" s="62" t="s">
        <v>20336</v>
      </c>
      <c r="D5088" s="62" t="s">
        <v>1065</v>
      </c>
      <c r="E5088" s="62"/>
      <c r="F5088" s="62"/>
      <c r="G5088" s="62"/>
      <c r="H5088" s="62"/>
      <c r="I5088" s="62" t="s">
        <v>893</v>
      </c>
      <c r="J5088" s="62">
        <v>2022</v>
      </c>
      <c r="K5088" s="62">
        <v>2027</v>
      </c>
      <c r="L5088" s="62" t="s">
        <v>894</v>
      </c>
      <c r="M5088" s="62" t="s">
        <v>20337</v>
      </c>
      <c r="N5088" s="59"/>
      <c r="O5088" s="62"/>
      <c r="P5088" s="62"/>
      <c r="Q5088" s="62" t="s">
        <v>1070</v>
      </c>
      <c r="R5088" s="62" t="s">
        <v>1068</v>
      </c>
      <c r="S5088" s="62" t="s">
        <v>1071</v>
      </c>
      <c r="T5088" s="62" t="s">
        <v>20338</v>
      </c>
      <c r="U5088" s="63" t="s">
        <v>902</v>
      </c>
    </row>
    <row r="5089" spans="1:21" x14ac:dyDescent="0.25">
      <c r="A5089" s="57" t="s">
        <v>885</v>
      </c>
      <c r="B5089" s="58" t="s">
        <v>20339</v>
      </c>
      <c r="C5089" s="58" t="s">
        <v>20340</v>
      </c>
      <c r="D5089" s="58" t="s">
        <v>1065</v>
      </c>
      <c r="E5089" s="58"/>
      <c r="F5089" s="58"/>
      <c r="G5089" s="58"/>
      <c r="H5089" s="58"/>
      <c r="I5089" s="58" t="s">
        <v>893</v>
      </c>
      <c r="J5089" s="58">
        <v>2022</v>
      </c>
      <c r="K5089" s="58">
        <v>2027</v>
      </c>
      <c r="L5089" s="58" t="s">
        <v>894</v>
      </c>
      <c r="M5089" s="58" t="s">
        <v>20341</v>
      </c>
      <c r="N5089" s="59"/>
      <c r="O5089" s="58"/>
      <c r="P5089" s="58"/>
      <c r="Q5089" s="58" t="s">
        <v>1070</v>
      </c>
      <c r="R5089" s="58" t="s">
        <v>1068</v>
      </c>
      <c r="S5089" s="58" t="s">
        <v>1071</v>
      </c>
      <c r="T5089" s="58" t="s">
        <v>20342</v>
      </c>
      <c r="U5089" s="60" t="s">
        <v>902</v>
      </c>
    </row>
    <row r="5090" spans="1:21" x14ac:dyDescent="0.25">
      <c r="A5090" s="61" t="s">
        <v>885</v>
      </c>
      <c r="B5090" s="62" t="s">
        <v>20343</v>
      </c>
      <c r="C5090" s="62" t="s">
        <v>20344</v>
      </c>
      <c r="D5090" s="62" t="s">
        <v>1065</v>
      </c>
      <c r="E5090" s="62"/>
      <c r="F5090" s="62"/>
      <c r="G5090" s="62"/>
      <c r="H5090" s="62"/>
      <c r="I5090" s="62" t="s">
        <v>893</v>
      </c>
      <c r="J5090" s="62">
        <v>2022</v>
      </c>
      <c r="K5090" s="62">
        <v>2027</v>
      </c>
      <c r="L5090" s="62" t="s">
        <v>894</v>
      </c>
      <c r="M5090" s="62" t="s">
        <v>20341</v>
      </c>
      <c r="N5090" s="59"/>
      <c r="O5090" s="62"/>
      <c r="P5090" s="62"/>
      <c r="Q5090" s="62" t="s">
        <v>1070</v>
      </c>
      <c r="R5090" s="62" t="s">
        <v>1068</v>
      </c>
      <c r="S5090" s="62" t="s">
        <v>1071</v>
      </c>
      <c r="T5090" s="62" t="s">
        <v>20345</v>
      </c>
      <c r="U5090" s="63" t="s">
        <v>902</v>
      </c>
    </row>
    <row r="5091" spans="1:21" x14ac:dyDescent="0.25">
      <c r="A5091" s="57" t="s">
        <v>885</v>
      </c>
      <c r="B5091" s="58" t="s">
        <v>20346</v>
      </c>
      <c r="C5091" s="58" t="s">
        <v>20347</v>
      </c>
      <c r="D5091" s="58" t="s">
        <v>1065</v>
      </c>
      <c r="E5091" s="58"/>
      <c r="F5091" s="58"/>
      <c r="G5091" s="58"/>
      <c r="H5091" s="58"/>
      <c r="I5091" s="58" t="s">
        <v>893</v>
      </c>
      <c r="J5091" s="58">
        <v>2022</v>
      </c>
      <c r="K5091" s="58">
        <v>2027</v>
      </c>
      <c r="L5091" s="58" t="s">
        <v>894</v>
      </c>
      <c r="M5091" s="58" t="s">
        <v>20341</v>
      </c>
      <c r="N5091" s="59"/>
      <c r="O5091" s="58"/>
      <c r="P5091" s="58"/>
      <c r="Q5091" s="58" t="s">
        <v>1070</v>
      </c>
      <c r="R5091" s="58" t="s">
        <v>1068</v>
      </c>
      <c r="S5091" s="58" t="s">
        <v>1071</v>
      </c>
      <c r="T5091" s="58" t="s">
        <v>20348</v>
      </c>
      <c r="U5091" s="60" t="s">
        <v>902</v>
      </c>
    </row>
    <row r="5092" spans="1:21" x14ac:dyDescent="0.25">
      <c r="A5092" s="61" t="s">
        <v>885</v>
      </c>
      <c r="B5092" s="62" t="s">
        <v>20349</v>
      </c>
      <c r="C5092" s="62" t="s">
        <v>20350</v>
      </c>
      <c r="D5092" s="62" t="s">
        <v>1065</v>
      </c>
      <c r="E5092" s="62"/>
      <c r="F5092" s="62"/>
      <c r="G5092" s="62"/>
      <c r="H5092" s="62"/>
      <c r="I5092" s="62" t="s">
        <v>893</v>
      </c>
      <c r="J5092" s="62">
        <v>2022</v>
      </c>
      <c r="K5092" s="62">
        <v>2027</v>
      </c>
      <c r="L5092" s="62" t="s">
        <v>894</v>
      </c>
      <c r="M5092" s="62" t="s">
        <v>20341</v>
      </c>
      <c r="N5092" s="59"/>
      <c r="O5092" s="62"/>
      <c r="P5092" s="62"/>
      <c r="Q5092" s="62" t="s">
        <v>1070</v>
      </c>
      <c r="R5092" s="62" t="s">
        <v>1068</v>
      </c>
      <c r="S5092" s="62" t="s">
        <v>1071</v>
      </c>
      <c r="T5092" s="62" t="s">
        <v>20351</v>
      </c>
      <c r="U5092" s="63" t="s">
        <v>902</v>
      </c>
    </row>
    <row r="5093" spans="1:21" x14ac:dyDescent="0.25">
      <c r="A5093" s="57" t="s">
        <v>885</v>
      </c>
      <c r="B5093" s="58" t="s">
        <v>20352</v>
      </c>
      <c r="C5093" s="58" t="s">
        <v>20353</v>
      </c>
      <c r="D5093" s="58" t="s">
        <v>1065</v>
      </c>
      <c r="E5093" s="58"/>
      <c r="F5093" s="58"/>
      <c r="G5093" s="58"/>
      <c r="H5093" s="58"/>
      <c r="I5093" s="58" t="s">
        <v>893</v>
      </c>
      <c r="J5093" s="58">
        <v>2022</v>
      </c>
      <c r="K5093" s="58">
        <v>2027</v>
      </c>
      <c r="L5093" s="58" t="s">
        <v>894</v>
      </c>
      <c r="M5093" s="58" t="s">
        <v>20354</v>
      </c>
      <c r="N5093" s="59"/>
      <c r="O5093" s="58"/>
      <c r="P5093" s="58"/>
      <c r="Q5093" s="58" t="s">
        <v>1070</v>
      </c>
      <c r="R5093" s="58" t="s">
        <v>1068</v>
      </c>
      <c r="S5093" s="58" t="s">
        <v>1071</v>
      </c>
      <c r="T5093" s="58" t="s">
        <v>20355</v>
      </c>
      <c r="U5093" s="60" t="s">
        <v>902</v>
      </c>
    </row>
    <row r="5094" spans="1:21" x14ac:dyDescent="0.25">
      <c r="A5094" s="61" t="s">
        <v>885</v>
      </c>
      <c r="B5094" s="62" t="s">
        <v>20356</v>
      </c>
      <c r="C5094" s="62" t="s">
        <v>20357</v>
      </c>
      <c r="D5094" s="62" t="s">
        <v>1065</v>
      </c>
      <c r="E5094" s="62"/>
      <c r="F5094" s="62"/>
      <c r="G5094" s="62"/>
      <c r="H5094" s="62"/>
      <c r="I5094" s="62" t="s">
        <v>893</v>
      </c>
      <c r="J5094" s="62">
        <v>2022</v>
      </c>
      <c r="K5094" s="62">
        <v>2027</v>
      </c>
      <c r="L5094" s="62" t="s">
        <v>894</v>
      </c>
      <c r="M5094" s="62" t="s">
        <v>20358</v>
      </c>
      <c r="N5094" s="59"/>
      <c r="O5094" s="62"/>
      <c r="P5094" s="62"/>
      <c r="Q5094" s="62" t="s">
        <v>1070</v>
      </c>
      <c r="R5094" s="62" t="s">
        <v>1068</v>
      </c>
      <c r="S5094" s="62" t="s">
        <v>1071</v>
      </c>
      <c r="T5094" s="62" t="s">
        <v>20359</v>
      </c>
      <c r="U5094" s="63" t="s">
        <v>902</v>
      </c>
    </row>
    <row r="5095" spans="1:21" x14ac:dyDescent="0.25">
      <c r="A5095" s="57" t="s">
        <v>885</v>
      </c>
      <c r="B5095" s="58" t="s">
        <v>20360</v>
      </c>
      <c r="C5095" s="58" t="s">
        <v>20361</v>
      </c>
      <c r="D5095" s="58" t="s">
        <v>1065</v>
      </c>
      <c r="E5095" s="58"/>
      <c r="F5095" s="58"/>
      <c r="G5095" s="58"/>
      <c r="H5095" s="58"/>
      <c r="I5095" s="58" t="s">
        <v>893</v>
      </c>
      <c r="J5095" s="58">
        <v>2022</v>
      </c>
      <c r="K5095" s="58">
        <v>2027</v>
      </c>
      <c r="L5095" s="58" t="s">
        <v>894</v>
      </c>
      <c r="M5095" s="58" t="s">
        <v>20362</v>
      </c>
      <c r="N5095" s="59"/>
      <c r="O5095" s="58"/>
      <c r="P5095" s="58"/>
      <c r="Q5095" s="58" t="s">
        <v>1070</v>
      </c>
      <c r="R5095" s="58" t="s">
        <v>1068</v>
      </c>
      <c r="S5095" s="58" t="s">
        <v>1071</v>
      </c>
      <c r="T5095" s="58" t="s">
        <v>20363</v>
      </c>
      <c r="U5095" s="60" t="s">
        <v>902</v>
      </c>
    </row>
    <row r="5096" spans="1:21" x14ac:dyDescent="0.25">
      <c r="A5096" s="61" t="s">
        <v>885</v>
      </c>
      <c r="B5096" s="62" t="s">
        <v>20364</v>
      </c>
      <c r="C5096" s="62" t="s">
        <v>20365</v>
      </c>
      <c r="D5096" s="62" t="s">
        <v>1065</v>
      </c>
      <c r="E5096" s="62"/>
      <c r="F5096" s="62"/>
      <c r="G5096" s="62"/>
      <c r="H5096" s="62"/>
      <c r="I5096" s="62" t="s">
        <v>893</v>
      </c>
      <c r="J5096" s="62">
        <v>2022</v>
      </c>
      <c r="K5096" s="62">
        <v>2027</v>
      </c>
      <c r="L5096" s="62" t="s">
        <v>894</v>
      </c>
      <c r="M5096" s="62" t="s">
        <v>20362</v>
      </c>
      <c r="N5096" s="59"/>
      <c r="O5096" s="62"/>
      <c r="P5096" s="62"/>
      <c r="Q5096" s="62" t="s">
        <v>1070</v>
      </c>
      <c r="R5096" s="62" t="s">
        <v>1068</v>
      </c>
      <c r="S5096" s="62" t="s">
        <v>1071</v>
      </c>
      <c r="T5096" s="62" t="s">
        <v>20366</v>
      </c>
      <c r="U5096" s="63" t="s">
        <v>902</v>
      </c>
    </row>
    <row r="5097" spans="1:21" x14ac:dyDescent="0.25">
      <c r="A5097" s="57" t="s">
        <v>885</v>
      </c>
      <c r="B5097" s="58" t="s">
        <v>20367</v>
      </c>
      <c r="C5097" s="58" t="s">
        <v>20368</v>
      </c>
      <c r="D5097" s="58" t="s">
        <v>1065</v>
      </c>
      <c r="E5097" s="58"/>
      <c r="F5097" s="58"/>
      <c r="G5097" s="58"/>
      <c r="H5097" s="58"/>
      <c r="I5097" s="58" t="s">
        <v>893</v>
      </c>
      <c r="J5097" s="58">
        <v>2022</v>
      </c>
      <c r="K5097" s="58">
        <v>2027</v>
      </c>
      <c r="L5097" s="58" t="s">
        <v>894</v>
      </c>
      <c r="M5097" s="58" t="s">
        <v>20362</v>
      </c>
      <c r="N5097" s="59"/>
      <c r="O5097" s="58"/>
      <c r="P5097" s="58"/>
      <c r="Q5097" s="58" t="s">
        <v>1070</v>
      </c>
      <c r="R5097" s="58" t="s">
        <v>1068</v>
      </c>
      <c r="S5097" s="58" t="s">
        <v>1071</v>
      </c>
      <c r="T5097" s="58" t="s">
        <v>20369</v>
      </c>
      <c r="U5097" s="60" t="s">
        <v>902</v>
      </c>
    </row>
    <row r="5098" spans="1:21" x14ac:dyDescent="0.25">
      <c r="A5098" s="61" t="s">
        <v>885</v>
      </c>
      <c r="B5098" s="62" t="s">
        <v>20370</v>
      </c>
      <c r="C5098" s="62" t="s">
        <v>20371</v>
      </c>
      <c r="D5098" s="62" t="s">
        <v>1065</v>
      </c>
      <c r="E5098" s="62"/>
      <c r="F5098" s="62"/>
      <c r="G5098" s="62"/>
      <c r="H5098" s="62"/>
      <c r="I5098" s="62" t="s">
        <v>893</v>
      </c>
      <c r="J5098" s="62">
        <v>2022</v>
      </c>
      <c r="K5098" s="62">
        <v>2027</v>
      </c>
      <c r="L5098" s="62" t="s">
        <v>894</v>
      </c>
      <c r="M5098" s="62" t="s">
        <v>20372</v>
      </c>
      <c r="N5098" s="59"/>
      <c r="O5098" s="62"/>
      <c r="P5098" s="62"/>
      <c r="Q5098" s="62" t="s">
        <v>1070</v>
      </c>
      <c r="R5098" s="62" t="s">
        <v>1068</v>
      </c>
      <c r="S5098" s="62" t="s">
        <v>1071</v>
      </c>
      <c r="T5098" s="62" t="s">
        <v>20373</v>
      </c>
      <c r="U5098" s="63" t="s">
        <v>902</v>
      </c>
    </row>
    <row r="5099" spans="1:21" x14ac:dyDescent="0.25">
      <c r="A5099" s="57" t="s">
        <v>885</v>
      </c>
      <c r="B5099" s="58" t="s">
        <v>20374</v>
      </c>
      <c r="C5099" s="58" t="s">
        <v>20375</v>
      </c>
      <c r="D5099" s="58" t="s">
        <v>1065</v>
      </c>
      <c r="E5099" s="58"/>
      <c r="F5099" s="58"/>
      <c r="G5099" s="58"/>
      <c r="H5099" s="58"/>
      <c r="I5099" s="58" t="s">
        <v>893</v>
      </c>
      <c r="J5099" s="58">
        <v>2022</v>
      </c>
      <c r="K5099" s="58">
        <v>2027</v>
      </c>
      <c r="L5099" s="58" t="s">
        <v>894</v>
      </c>
      <c r="M5099" s="58" t="s">
        <v>20376</v>
      </c>
      <c r="N5099" s="59"/>
      <c r="O5099" s="58"/>
      <c r="P5099" s="58"/>
      <c r="Q5099" s="58" t="s">
        <v>1070</v>
      </c>
      <c r="R5099" s="58" t="s">
        <v>1068</v>
      </c>
      <c r="S5099" s="58" t="s">
        <v>1071</v>
      </c>
      <c r="T5099" s="58" t="s">
        <v>20377</v>
      </c>
      <c r="U5099" s="60" t="s">
        <v>902</v>
      </c>
    </row>
    <row r="5100" spans="1:21" x14ac:dyDescent="0.25">
      <c r="A5100" s="61" t="s">
        <v>885</v>
      </c>
      <c r="B5100" s="62" t="s">
        <v>20378</v>
      </c>
      <c r="C5100" s="62" t="s">
        <v>20379</v>
      </c>
      <c r="D5100" s="62" t="s">
        <v>1065</v>
      </c>
      <c r="E5100" s="62"/>
      <c r="F5100" s="62"/>
      <c r="G5100" s="62"/>
      <c r="H5100" s="62"/>
      <c r="I5100" s="62" t="s">
        <v>893</v>
      </c>
      <c r="J5100" s="62">
        <v>2022</v>
      </c>
      <c r="K5100" s="62">
        <v>2027</v>
      </c>
      <c r="L5100" s="62" t="s">
        <v>894</v>
      </c>
      <c r="M5100" s="62" t="s">
        <v>20376</v>
      </c>
      <c r="N5100" s="59"/>
      <c r="O5100" s="62"/>
      <c r="P5100" s="62"/>
      <c r="Q5100" s="62" t="s">
        <v>1070</v>
      </c>
      <c r="R5100" s="62" t="s">
        <v>1068</v>
      </c>
      <c r="S5100" s="62" t="s">
        <v>1071</v>
      </c>
      <c r="T5100" s="62" t="s">
        <v>20380</v>
      </c>
      <c r="U5100" s="63" t="s">
        <v>902</v>
      </c>
    </row>
    <row r="5101" spans="1:21" x14ac:dyDescent="0.25">
      <c r="A5101" s="57" t="s">
        <v>885</v>
      </c>
      <c r="B5101" s="58" t="s">
        <v>20381</v>
      </c>
      <c r="C5101" s="58" t="s">
        <v>20382</v>
      </c>
      <c r="D5101" s="58" t="s">
        <v>1065</v>
      </c>
      <c r="E5101" s="58"/>
      <c r="F5101" s="58"/>
      <c r="G5101" s="58"/>
      <c r="H5101" s="58"/>
      <c r="I5101" s="58" t="s">
        <v>893</v>
      </c>
      <c r="J5101" s="58">
        <v>2022</v>
      </c>
      <c r="K5101" s="58">
        <v>2027</v>
      </c>
      <c r="L5101" s="58" t="s">
        <v>894</v>
      </c>
      <c r="M5101" s="58" t="s">
        <v>20376</v>
      </c>
      <c r="N5101" s="59"/>
      <c r="O5101" s="58"/>
      <c r="P5101" s="58"/>
      <c r="Q5101" s="58" t="s">
        <v>1070</v>
      </c>
      <c r="R5101" s="58" t="s">
        <v>1068</v>
      </c>
      <c r="S5101" s="58" t="s">
        <v>1071</v>
      </c>
      <c r="T5101" s="58" t="s">
        <v>20383</v>
      </c>
      <c r="U5101" s="60" t="s">
        <v>902</v>
      </c>
    </row>
    <row r="5102" spans="1:21" x14ac:dyDescent="0.25">
      <c r="A5102" s="61" t="s">
        <v>885</v>
      </c>
      <c r="B5102" s="62" t="s">
        <v>20384</v>
      </c>
      <c r="C5102" s="62" t="s">
        <v>20385</v>
      </c>
      <c r="D5102" s="62" t="s">
        <v>1065</v>
      </c>
      <c r="E5102" s="62"/>
      <c r="F5102" s="62"/>
      <c r="G5102" s="62"/>
      <c r="H5102" s="62"/>
      <c r="I5102" s="62" t="s">
        <v>893</v>
      </c>
      <c r="J5102" s="62">
        <v>2022</v>
      </c>
      <c r="K5102" s="62">
        <v>2027</v>
      </c>
      <c r="L5102" s="62" t="s">
        <v>894</v>
      </c>
      <c r="M5102" s="62" t="s">
        <v>20299</v>
      </c>
      <c r="N5102" s="59"/>
      <c r="O5102" s="62"/>
      <c r="P5102" s="62"/>
      <c r="Q5102" s="62" t="s">
        <v>1070</v>
      </c>
      <c r="R5102" s="62" t="s">
        <v>1068</v>
      </c>
      <c r="S5102" s="62" t="s">
        <v>1071</v>
      </c>
      <c r="T5102" s="62" t="s">
        <v>20386</v>
      </c>
      <c r="U5102" s="63" t="s">
        <v>902</v>
      </c>
    </row>
    <row r="5103" spans="1:21" x14ac:dyDescent="0.25">
      <c r="A5103" s="57" t="s">
        <v>885</v>
      </c>
      <c r="B5103" s="58" t="s">
        <v>20387</v>
      </c>
      <c r="C5103" s="58" t="s">
        <v>20388</v>
      </c>
      <c r="D5103" s="58" t="s">
        <v>1065</v>
      </c>
      <c r="E5103" s="58"/>
      <c r="F5103" s="58"/>
      <c r="G5103" s="58"/>
      <c r="H5103" s="58"/>
      <c r="I5103" s="58" t="s">
        <v>893</v>
      </c>
      <c r="J5103" s="58">
        <v>2022</v>
      </c>
      <c r="K5103" s="58">
        <v>2027</v>
      </c>
      <c r="L5103" s="58" t="s">
        <v>894</v>
      </c>
      <c r="M5103" s="58" t="s">
        <v>20389</v>
      </c>
      <c r="N5103" s="59"/>
      <c r="O5103" s="58"/>
      <c r="P5103" s="58"/>
      <c r="Q5103" s="58" t="s">
        <v>1070</v>
      </c>
      <c r="R5103" s="58" t="s">
        <v>1068</v>
      </c>
      <c r="S5103" s="58" t="s">
        <v>1071</v>
      </c>
      <c r="T5103" s="58" t="s">
        <v>20390</v>
      </c>
      <c r="U5103" s="60" t="s">
        <v>902</v>
      </c>
    </row>
    <row r="5104" spans="1:21" x14ac:dyDescent="0.25">
      <c r="A5104" s="61" t="s">
        <v>885</v>
      </c>
      <c r="B5104" s="62" t="s">
        <v>20391</v>
      </c>
      <c r="C5104" s="62" t="s">
        <v>20392</v>
      </c>
      <c r="D5104" s="62" t="s">
        <v>1065</v>
      </c>
      <c r="E5104" s="62"/>
      <c r="F5104" s="62"/>
      <c r="G5104" s="62"/>
      <c r="H5104" s="62"/>
      <c r="I5104" s="62" t="s">
        <v>893</v>
      </c>
      <c r="J5104" s="62">
        <v>2022</v>
      </c>
      <c r="K5104" s="62">
        <v>2027</v>
      </c>
      <c r="L5104" s="62" t="s">
        <v>894</v>
      </c>
      <c r="M5104" s="62" t="s">
        <v>18895</v>
      </c>
      <c r="N5104" s="59"/>
      <c r="O5104" s="62"/>
      <c r="P5104" s="62"/>
      <c r="Q5104" s="62" t="s">
        <v>1070</v>
      </c>
      <c r="R5104" s="62" t="s">
        <v>1068</v>
      </c>
      <c r="S5104" s="62" t="s">
        <v>1071</v>
      </c>
      <c r="T5104" s="62" t="s">
        <v>20393</v>
      </c>
      <c r="U5104" s="63" t="s">
        <v>902</v>
      </c>
    </row>
    <row r="5105" spans="1:21" x14ac:dyDescent="0.25">
      <c r="A5105" s="57" t="s">
        <v>885</v>
      </c>
      <c r="B5105" s="58" t="s">
        <v>20394</v>
      </c>
      <c r="C5105" s="58" t="s">
        <v>20395</v>
      </c>
      <c r="D5105" s="58" t="s">
        <v>1065</v>
      </c>
      <c r="E5105" s="58"/>
      <c r="F5105" s="58"/>
      <c r="G5105" s="58"/>
      <c r="H5105" s="58"/>
      <c r="I5105" s="58" t="s">
        <v>893</v>
      </c>
      <c r="J5105" s="58">
        <v>2022</v>
      </c>
      <c r="K5105" s="58">
        <v>2027</v>
      </c>
      <c r="L5105" s="58" t="s">
        <v>894</v>
      </c>
      <c r="M5105" s="58" t="s">
        <v>18895</v>
      </c>
      <c r="N5105" s="59"/>
      <c r="O5105" s="58"/>
      <c r="P5105" s="58"/>
      <c r="Q5105" s="58" t="s">
        <v>1070</v>
      </c>
      <c r="R5105" s="58" t="s">
        <v>1068</v>
      </c>
      <c r="S5105" s="58" t="s">
        <v>1071</v>
      </c>
      <c r="T5105" s="58" t="s">
        <v>20396</v>
      </c>
      <c r="U5105" s="60" t="s">
        <v>902</v>
      </c>
    </row>
    <row r="5106" spans="1:21" x14ac:dyDescent="0.25">
      <c r="A5106" s="61" t="s">
        <v>885</v>
      </c>
      <c r="B5106" s="62" t="s">
        <v>20397</v>
      </c>
      <c r="C5106" s="62" t="s">
        <v>20398</v>
      </c>
      <c r="D5106" s="62" t="s">
        <v>1065</v>
      </c>
      <c r="E5106" s="62"/>
      <c r="F5106" s="62"/>
      <c r="G5106" s="62"/>
      <c r="H5106" s="62"/>
      <c r="I5106" s="62" t="s">
        <v>893</v>
      </c>
      <c r="J5106" s="62">
        <v>2022</v>
      </c>
      <c r="K5106" s="62">
        <v>2027</v>
      </c>
      <c r="L5106" s="62" t="s">
        <v>894</v>
      </c>
      <c r="M5106" s="62" t="s">
        <v>18895</v>
      </c>
      <c r="N5106" s="59"/>
      <c r="O5106" s="62"/>
      <c r="P5106" s="62"/>
      <c r="Q5106" s="62" t="s">
        <v>1070</v>
      </c>
      <c r="R5106" s="62" t="s">
        <v>1068</v>
      </c>
      <c r="S5106" s="62" t="s">
        <v>1071</v>
      </c>
      <c r="T5106" s="62" t="s">
        <v>20399</v>
      </c>
      <c r="U5106" s="63" t="s">
        <v>902</v>
      </c>
    </row>
    <row r="5107" spans="1:21" x14ac:dyDescent="0.25">
      <c r="A5107" s="57" t="s">
        <v>885</v>
      </c>
      <c r="B5107" s="58" t="s">
        <v>20400</v>
      </c>
      <c r="C5107" s="58" t="s">
        <v>20401</v>
      </c>
      <c r="D5107" s="58" t="s">
        <v>1065</v>
      </c>
      <c r="E5107" s="58"/>
      <c r="F5107" s="58"/>
      <c r="G5107" s="58"/>
      <c r="H5107" s="58"/>
      <c r="I5107" s="58" t="s">
        <v>893</v>
      </c>
      <c r="J5107" s="58">
        <v>2022</v>
      </c>
      <c r="K5107" s="58">
        <v>2027</v>
      </c>
      <c r="L5107" s="58" t="s">
        <v>894</v>
      </c>
      <c r="M5107" s="58" t="s">
        <v>18895</v>
      </c>
      <c r="N5107" s="59"/>
      <c r="O5107" s="58"/>
      <c r="P5107" s="58"/>
      <c r="Q5107" s="58" t="s">
        <v>1070</v>
      </c>
      <c r="R5107" s="58" t="s">
        <v>1068</v>
      </c>
      <c r="S5107" s="58" t="s">
        <v>1071</v>
      </c>
      <c r="T5107" s="58" t="s">
        <v>20402</v>
      </c>
      <c r="U5107" s="60" t="s">
        <v>902</v>
      </c>
    </row>
    <row r="5108" spans="1:21" x14ac:dyDescent="0.25">
      <c r="A5108" s="61" t="s">
        <v>885</v>
      </c>
      <c r="B5108" s="62" t="s">
        <v>20403</v>
      </c>
      <c r="C5108" s="62" t="s">
        <v>20404</v>
      </c>
      <c r="D5108" s="62" t="s">
        <v>1065</v>
      </c>
      <c r="E5108" s="62"/>
      <c r="F5108" s="62"/>
      <c r="G5108" s="62"/>
      <c r="H5108" s="62"/>
      <c r="I5108" s="62" t="s">
        <v>893</v>
      </c>
      <c r="J5108" s="62">
        <v>2022</v>
      </c>
      <c r="K5108" s="62">
        <v>2027</v>
      </c>
      <c r="L5108" s="62" t="s">
        <v>894</v>
      </c>
      <c r="M5108" s="62" t="s">
        <v>9381</v>
      </c>
      <c r="N5108" s="59"/>
      <c r="O5108" s="62"/>
      <c r="P5108" s="62"/>
      <c r="Q5108" s="62" t="s">
        <v>1070</v>
      </c>
      <c r="R5108" s="62" t="s">
        <v>1068</v>
      </c>
      <c r="S5108" s="62" t="s">
        <v>1071</v>
      </c>
      <c r="T5108" s="62" t="s">
        <v>20405</v>
      </c>
      <c r="U5108" s="63" t="s">
        <v>902</v>
      </c>
    </row>
    <row r="5109" spans="1:21" x14ac:dyDescent="0.25">
      <c r="A5109" s="57" t="s">
        <v>885</v>
      </c>
      <c r="B5109" s="58" t="s">
        <v>20406</v>
      </c>
      <c r="C5109" s="58" t="s">
        <v>20407</v>
      </c>
      <c r="D5109" s="58" t="s">
        <v>1065</v>
      </c>
      <c r="E5109" s="58"/>
      <c r="F5109" s="58"/>
      <c r="G5109" s="58"/>
      <c r="H5109" s="58"/>
      <c r="I5109" s="58" t="s">
        <v>893</v>
      </c>
      <c r="J5109" s="58">
        <v>2022</v>
      </c>
      <c r="K5109" s="58">
        <v>2027</v>
      </c>
      <c r="L5109" s="58" t="s">
        <v>894</v>
      </c>
      <c r="M5109" s="58" t="s">
        <v>18895</v>
      </c>
      <c r="N5109" s="59"/>
      <c r="O5109" s="58"/>
      <c r="P5109" s="58"/>
      <c r="Q5109" s="58" t="s">
        <v>1070</v>
      </c>
      <c r="R5109" s="58" t="s">
        <v>1068</v>
      </c>
      <c r="S5109" s="58" t="s">
        <v>1071</v>
      </c>
      <c r="T5109" s="58" t="s">
        <v>20408</v>
      </c>
      <c r="U5109" s="60" t="s">
        <v>902</v>
      </c>
    </row>
    <row r="5110" spans="1:21" x14ac:dyDescent="0.25">
      <c r="A5110" s="61" t="s">
        <v>885</v>
      </c>
      <c r="B5110" s="62" t="s">
        <v>20409</v>
      </c>
      <c r="C5110" s="62" t="s">
        <v>20410</v>
      </c>
      <c r="D5110" s="62" t="s">
        <v>1065</v>
      </c>
      <c r="E5110" s="62"/>
      <c r="F5110" s="62"/>
      <c r="G5110" s="62"/>
      <c r="H5110" s="62"/>
      <c r="I5110" s="62" t="s">
        <v>893</v>
      </c>
      <c r="J5110" s="62">
        <v>2022</v>
      </c>
      <c r="K5110" s="62">
        <v>2027</v>
      </c>
      <c r="L5110" s="62" t="s">
        <v>894</v>
      </c>
      <c r="M5110" s="62" t="s">
        <v>18382</v>
      </c>
      <c r="N5110" s="59"/>
      <c r="O5110" s="62"/>
      <c r="P5110" s="62"/>
      <c r="Q5110" s="62" t="s">
        <v>1070</v>
      </c>
      <c r="R5110" s="62" t="s">
        <v>1068</v>
      </c>
      <c r="S5110" s="62" t="s">
        <v>1071</v>
      </c>
      <c r="T5110" s="62" t="s">
        <v>20411</v>
      </c>
      <c r="U5110" s="63" t="s">
        <v>902</v>
      </c>
    </row>
    <row r="5111" spans="1:21" x14ac:dyDescent="0.25">
      <c r="A5111" s="57" t="s">
        <v>885</v>
      </c>
      <c r="B5111" s="58" t="s">
        <v>20412</v>
      </c>
      <c r="C5111" s="58" t="s">
        <v>20413</v>
      </c>
      <c r="D5111" s="58" t="s">
        <v>1065</v>
      </c>
      <c r="E5111" s="58"/>
      <c r="F5111" s="58"/>
      <c r="G5111" s="58"/>
      <c r="H5111" s="58"/>
      <c r="I5111" s="58" t="s">
        <v>893</v>
      </c>
      <c r="J5111" s="58">
        <v>2022</v>
      </c>
      <c r="K5111" s="58">
        <v>2027</v>
      </c>
      <c r="L5111" s="58" t="s">
        <v>894</v>
      </c>
      <c r="M5111" s="58" t="s">
        <v>18382</v>
      </c>
      <c r="N5111" s="59"/>
      <c r="O5111" s="58"/>
      <c r="P5111" s="58"/>
      <c r="Q5111" s="58" t="s">
        <v>1070</v>
      </c>
      <c r="R5111" s="58" t="s">
        <v>1068</v>
      </c>
      <c r="S5111" s="58" t="s">
        <v>1071</v>
      </c>
      <c r="T5111" s="58" t="s">
        <v>20414</v>
      </c>
      <c r="U5111" s="60" t="s">
        <v>902</v>
      </c>
    </row>
    <row r="5112" spans="1:21" x14ac:dyDescent="0.25">
      <c r="A5112" s="61" t="s">
        <v>885</v>
      </c>
      <c r="B5112" s="62" t="s">
        <v>20415</v>
      </c>
      <c r="C5112" s="62" t="s">
        <v>20416</v>
      </c>
      <c r="D5112" s="62" t="s">
        <v>1065</v>
      </c>
      <c r="E5112" s="62"/>
      <c r="F5112" s="62"/>
      <c r="G5112" s="62"/>
      <c r="H5112" s="62"/>
      <c r="I5112" s="62" t="s">
        <v>893</v>
      </c>
      <c r="J5112" s="62">
        <v>2022</v>
      </c>
      <c r="K5112" s="62">
        <v>2027</v>
      </c>
      <c r="L5112" s="62" t="s">
        <v>894</v>
      </c>
      <c r="M5112" s="62" t="s">
        <v>18806</v>
      </c>
      <c r="N5112" s="59"/>
      <c r="O5112" s="62"/>
      <c r="P5112" s="62"/>
      <c r="Q5112" s="62" t="s">
        <v>1070</v>
      </c>
      <c r="R5112" s="62" t="s">
        <v>1068</v>
      </c>
      <c r="S5112" s="62" t="s">
        <v>1071</v>
      </c>
      <c r="T5112" s="62" t="s">
        <v>20417</v>
      </c>
      <c r="U5112" s="63" t="s">
        <v>902</v>
      </c>
    </row>
    <row r="5113" spans="1:21" x14ac:dyDescent="0.25">
      <c r="A5113" s="57" t="s">
        <v>885</v>
      </c>
      <c r="B5113" s="58" t="s">
        <v>20418</v>
      </c>
      <c r="C5113" s="58" t="s">
        <v>20419</v>
      </c>
      <c r="D5113" s="58" t="s">
        <v>1065</v>
      </c>
      <c r="E5113" s="58"/>
      <c r="F5113" s="58"/>
      <c r="G5113" s="58"/>
      <c r="H5113" s="58"/>
      <c r="I5113" s="58" t="s">
        <v>893</v>
      </c>
      <c r="J5113" s="58">
        <v>2022</v>
      </c>
      <c r="K5113" s="58">
        <v>2027</v>
      </c>
      <c r="L5113" s="58" t="s">
        <v>894</v>
      </c>
      <c r="M5113" s="58" t="s">
        <v>20420</v>
      </c>
      <c r="N5113" s="59"/>
      <c r="O5113" s="58"/>
      <c r="P5113" s="58"/>
      <c r="Q5113" s="58" t="s">
        <v>1070</v>
      </c>
      <c r="R5113" s="58" t="s">
        <v>1068</v>
      </c>
      <c r="S5113" s="58" t="s">
        <v>1071</v>
      </c>
      <c r="T5113" s="58" t="s">
        <v>20421</v>
      </c>
      <c r="U5113" s="60" t="s">
        <v>902</v>
      </c>
    </row>
    <row r="5114" spans="1:21" x14ac:dyDescent="0.25">
      <c r="A5114" s="61" t="s">
        <v>885</v>
      </c>
      <c r="B5114" s="62" t="s">
        <v>20422</v>
      </c>
      <c r="C5114" s="62" t="s">
        <v>20423</v>
      </c>
      <c r="D5114" s="62" t="s">
        <v>1065</v>
      </c>
      <c r="E5114" s="62"/>
      <c r="F5114" s="62"/>
      <c r="G5114" s="62"/>
      <c r="H5114" s="62"/>
      <c r="I5114" s="62" t="s">
        <v>893</v>
      </c>
      <c r="J5114" s="62">
        <v>2022</v>
      </c>
      <c r="K5114" s="62">
        <v>2027</v>
      </c>
      <c r="L5114" s="62" t="s">
        <v>894</v>
      </c>
      <c r="M5114" s="62" t="s">
        <v>20424</v>
      </c>
      <c r="N5114" s="59"/>
      <c r="O5114" s="62"/>
      <c r="P5114" s="62"/>
      <c r="Q5114" s="62" t="s">
        <v>1070</v>
      </c>
      <c r="R5114" s="62" t="s">
        <v>1068</v>
      </c>
      <c r="S5114" s="62" t="s">
        <v>1071</v>
      </c>
      <c r="T5114" s="62" t="s">
        <v>20425</v>
      </c>
      <c r="U5114" s="63" t="s">
        <v>902</v>
      </c>
    </row>
    <row r="5115" spans="1:21" x14ac:dyDescent="0.25">
      <c r="A5115" s="57" t="s">
        <v>885</v>
      </c>
      <c r="B5115" s="58" t="s">
        <v>20426</v>
      </c>
      <c r="C5115" s="58" t="s">
        <v>20427</v>
      </c>
      <c r="D5115" s="58" t="s">
        <v>1065</v>
      </c>
      <c r="E5115" s="58"/>
      <c r="F5115" s="58"/>
      <c r="G5115" s="58"/>
      <c r="H5115" s="58"/>
      <c r="I5115" s="58" t="s">
        <v>893</v>
      </c>
      <c r="J5115" s="58">
        <v>2022</v>
      </c>
      <c r="K5115" s="58">
        <v>2027</v>
      </c>
      <c r="L5115" s="58" t="s">
        <v>894</v>
      </c>
      <c r="M5115" s="58" t="s">
        <v>20428</v>
      </c>
      <c r="N5115" s="59"/>
      <c r="O5115" s="58"/>
      <c r="P5115" s="58"/>
      <c r="Q5115" s="58" t="s">
        <v>1070</v>
      </c>
      <c r="R5115" s="58" t="s">
        <v>1068</v>
      </c>
      <c r="S5115" s="58" t="s">
        <v>1071</v>
      </c>
      <c r="T5115" s="58" t="s">
        <v>20429</v>
      </c>
      <c r="U5115" s="60" t="s">
        <v>902</v>
      </c>
    </row>
    <row r="5116" spans="1:21" x14ac:dyDescent="0.25">
      <c r="A5116" s="61" t="s">
        <v>885</v>
      </c>
      <c r="B5116" s="62" t="s">
        <v>20430</v>
      </c>
      <c r="C5116" s="62" t="s">
        <v>20431</v>
      </c>
      <c r="D5116" s="62" t="s">
        <v>1065</v>
      </c>
      <c r="E5116" s="62"/>
      <c r="F5116" s="62"/>
      <c r="G5116" s="62"/>
      <c r="H5116" s="62"/>
      <c r="I5116" s="62" t="s">
        <v>893</v>
      </c>
      <c r="J5116" s="62">
        <v>2022</v>
      </c>
      <c r="K5116" s="62">
        <v>2027</v>
      </c>
      <c r="L5116" s="62" t="s">
        <v>894</v>
      </c>
      <c r="M5116" s="62" t="s">
        <v>20428</v>
      </c>
      <c r="N5116" s="59"/>
      <c r="O5116" s="62"/>
      <c r="P5116" s="62"/>
      <c r="Q5116" s="62" t="s">
        <v>1070</v>
      </c>
      <c r="R5116" s="62" t="s">
        <v>1068</v>
      </c>
      <c r="S5116" s="62" t="s">
        <v>1071</v>
      </c>
      <c r="T5116" s="62" t="s">
        <v>20432</v>
      </c>
      <c r="U5116" s="63" t="s">
        <v>902</v>
      </c>
    </row>
    <row r="5117" spans="1:21" x14ac:dyDescent="0.25">
      <c r="A5117" s="57" t="s">
        <v>885</v>
      </c>
      <c r="B5117" s="58" t="s">
        <v>20433</v>
      </c>
      <c r="C5117" s="58" t="s">
        <v>20434</v>
      </c>
      <c r="D5117" s="58" t="s">
        <v>1065</v>
      </c>
      <c r="E5117" s="58"/>
      <c r="F5117" s="58"/>
      <c r="G5117" s="58"/>
      <c r="H5117" s="58"/>
      <c r="I5117" s="58" t="s">
        <v>893</v>
      </c>
      <c r="J5117" s="58">
        <v>2022</v>
      </c>
      <c r="K5117" s="58">
        <v>2027</v>
      </c>
      <c r="L5117" s="58" t="s">
        <v>894</v>
      </c>
      <c r="M5117" s="58" t="s">
        <v>20435</v>
      </c>
      <c r="N5117" s="59"/>
      <c r="O5117" s="58"/>
      <c r="P5117" s="58"/>
      <c r="Q5117" s="58" t="s">
        <v>1070</v>
      </c>
      <c r="R5117" s="58" t="s">
        <v>1068</v>
      </c>
      <c r="S5117" s="58" t="s">
        <v>1071</v>
      </c>
      <c r="T5117" s="58" t="s">
        <v>20436</v>
      </c>
      <c r="U5117" s="60" t="s">
        <v>902</v>
      </c>
    </row>
    <row r="5118" spans="1:21" x14ac:dyDescent="0.25">
      <c r="A5118" s="61" t="s">
        <v>885</v>
      </c>
      <c r="B5118" s="62" t="s">
        <v>20437</v>
      </c>
      <c r="C5118" s="62" t="s">
        <v>20438</v>
      </c>
      <c r="D5118" s="62" t="s">
        <v>1065</v>
      </c>
      <c r="E5118" s="62"/>
      <c r="F5118" s="62"/>
      <c r="G5118" s="62"/>
      <c r="H5118" s="62"/>
      <c r="I5118" s="62" t="s">
        <v>893</v>
      </c>
      <c r="J5118" s="62">
        <v>2022</v>
      </c>
      <c r="K5118" s="62">
        <v>2027</v>
      </c>
      <c r="L5118" s="62" t="s">
        <v>894</v>
      </c>
      <c r="M5118" s="62" t="s">
        <v>20435</v>
      </c>
      <c r="N5118" s="59"/>
      <c r="O5118" s="62"/>
      <c r="P5118" s="62"/>
      <c r="Q5118" s="62" t="s">
        <v>1070</v>
      </c>
      <c r="R5118" s="62" t="s">
        <v>1068</v>
      </c>
      <c r="S5118" s="62" t="s">
        <v>1071</v>
      </c>
      <c r="T5118" s="62" t="s">
        <v>20439</v>
      </c>
      <c r="U5118" s="63" t="s">
        <v>902</v>
      </c>
    </row>
    <row r="5119" spans="1:21" x14ac:dyDescent="0.25">
      <c r="A5119" s="57" t="s">
        <v>885</v>
      </c>
      <c r="B5119" s="58" t="s">
        <v>20440</v>
      </c>
      <c r="C5119" s="58" t="s">
        <v>20441</v>
      </c>
      <c r="D5119" s="58" t="s">
        <v>1065</v>
      </c>
      <c r="E5119" s="58"/>
      <c r="F5119" s="58"/>
      <c r="G5119" s="58"/>
      <c r="H5119" s="58"/>
      <c r="I5119" s="58" t="s">
        <v>893</v>
      </c>
      <c r="J5119" s="58">
        <v>2022</v>
      </c>
      <c r="K5119" s="58">
        <v>2027</v>
      </c>
      <c r="L5119" s="58" t="s">
        <v>894</v>
      </c>
      <c r="M5119" s="58" t="s">
        <v>20435</v>
      </c>
      <c r="N5119" s="59"/>
      <c r="O5119" s="58"/>
      <c r="P5119" s="58"/>
      <c r="Q5119" s="58" t="s">
        <v>1070</v>
      </c>
      <c r="R5119" s="58" t="s">
        <v>1068</v>
      </c>
      <c r="S5119" s="58" t="s">
        <v>1071</v>
      </c>
      <c r="T5119" s="58" t="s">
        <v>20442</v>
      </c>
      <c r="U5119" s="60" t="s">
        <v>902</v>
      </c>
    </row>
    <row r="5120" spans="1:21" x14ac:dyDescent="0.25">
      <c r="A5120" s="61" t="s">
        <v>885</v>
      </c>
      <c r="B5120" s="62" t="s">
        <v>20443</v>
      </c>
      <c r="C5120" s="62" t="s">
        <v>20444</v>
      </c>
      <c r="D5120" s="62" t="s">
        <v>1065</v>
      </c>
      <c r="E5120" s="62"/>
      <c r="F5120" s="62"/>
      <c r="G5120" s="62"/>
      <c r="H5120" s="62"/>
      <c r="I5120" s="62" t="s">
        <v>893</v>
      </c>
      <c r="J5120" s="62">
        <v>2022</v>
      </c>
      <c r="K5120" s="62">
        <v>2027</v>
      </c>
      <c r="L5120" s="62" t="s">
        <v>894</v>
      </c>
      <c r="M5120" s="62" t="s">
        <v>20435</v>
      </c>
      <c r="N5120" s="59"/>
      <c r="O5120" s="62"/>
      <c r="P5120" s="62"/>
      <c r="Q5120" s="62" t="s">
        <v>1070</v>
      </c>
      <c r="R5120" s="62" t="s">
        <v>1068</v>
      </c>
      <c r="S5120" s="62" t="s">
        <v>1071</v>
      </c>
      <c r="T5120" s="62" t="s">
        <v>20445</v>
      </c>
      <c r="U5120" s="63" t="s">
        <v>902</v>
      </c>
    </row>
    <row r="5121" spans="1:21" x14ac:dyDescent="0.25">
      <c r="A5121" s="57" t="s">
        <v>885</v>
      </c>
      <c r="B5121" s="58" t="s">
        <v>20446</v>
      </c>
      <c r="C5121" s="58" t="s">
        <v>20447</v>
      </c>
      <c r="D5121" s="58" t="s">
        <v>1065</v>
      </c>
      <c r="E5121" s="58"/>
      <c r="F5121" s="58"/>
      <c r="G5121" s="58"/>
      <c r="H5121" s="58"/>
      <c r="I5121" s="58" t="s">
        <v>893</v>
      </c>
      <c r="J5121" s="58">
        <v>2022</v>
      </c>
      <c r="K5121" s="58">
        <v>2027</v>
      </c>
      <c r="L5121" s="58" t="s">
        <v>894</v>
      </c>
      <c r="M5121" s="58" t="s">
        <v>20435</v>
      </c>
      <c r="N5121" s="59"/>
      <c r="O5121" s="58"/>
      <c r="P5121" s="58"/>
      <c r="Q5121" s="58" t="s">
        <v>1070</v>
      </c>
      <c r="R5121" s="58" t="s">
        <v>1068</v>
      </c>
      <c r="S5121" s="58" t="s">
        <v>1071</v>
      </c>
      <c r="T5121" s="58" t="s">
        <v>20448</v>
      </c>
      <c r="U5121" s="60" t="s">
        <v>902</v>
      </c>
    </row>
    <row r="5122" spans="1:21" x14ac:dyDescent="0.25">
      <c r="A5122" s="61" t="s">
        <v>885</v>
      </c>
      <c r="B5122" s="62" t="s">
        <v>20449</v>
      </c>
      <c r="C5122" s="62" t="s">
        <v>20450</v>
      </c>
      <c r="D5122" s="62" t="s">
        <v>1065</v>
      </c>
      <c r="E5122" s="62"/>
      <c r="F5122" s="62"/>
      <c r="G5122" s="62"/>
      <c r="H5122" s="62"/>
      <c r="I5122" s="62" t="s">
        <v>893</v>
      </c>
      <c r="J5122" s="62">
        <v>2022</v>
      </c>
      <c r="K5122" s="62">
        <v>2027</v>
      </c>
      <c r="L5122" s="62" t="s">
        <v>894</v>
      </c>
      <c r="M5122" s="62" t="s">
        <v>20451</v>
      </c>
      <c r="N5122" s="59"/>
      <c r="O5122" s="62"/>
      <c r="P5122" s="62"/>
      <c r="Q5122" s="62" t="s">
        <v>1070</v>
      </c>
      <c r="R5122" s="62" t="s">
        <v>1068</v>
      </c>
      <c r="S5122" s="62" t="s">
        <v>1071</v>
      </c>
      <c r="T5122" s="62" t="s">
        <v>20452</v>
      </c>
      <c r="U5122" s="63" t="s">
        <v>902</v>
      </c>
    </row>
    <row r="5123" spans="1:21" x14ac:dyDescent="0.25">
      <c r="A5123" s="57" t="s">
        <v>885</v>
      </c>
      <c r="B5123" s="58" t="s">
        <v>20453</v>
      </c>
      <c r="C5123" s="58" t="s">
        <v>20454</v>
      </c>
      <c r="D5123" s="58" t="s">
        <v>1065</v>
      </c>
      <c r="E5123" s="58"/>
      <c r="F5123" s="58"/>
      <c r="G5123" s="58"/>
      <c r="H5123" s="58"/>
      <c r="I5123" s="58" t="s">
        <v>893</v>
      </c>
      <c r="J5123" s="58">
        <v>2022</v>
      </c>
      <c r="K5123" s="58">
        <v>2027</v>
      </c>
      <c r="L5123" s="58" t="s">
        <v>894</v>
      </c>
      <c r="M5123" s="58" t="s">
        <v>20455</v>
      </c>
      <c r="N5123" s="59"/>
      <c r="O5123" s="58"/>
      <c r="P5123" s="58"/>
      <c r="Q5123" s="58" t="s">
        <v>1070</v>
      </c>
      <c r="R5123" s="58" t="s">
        <v>1068</v>
      </c>
      <c r="S5123" s="58" t="s">
        <v>1071</v>
      </c>
      <c r="T5123" s="58" t="s">
        <v>20456</v>
      </c>
      <c r="U5123" s="60" t="s">
        <v>902</v>
      </c>
    </row>
    <row r="5124" spans="1:21" x14ac:dyDescent="0.25">
      <c r="A5124" s="61" t="s">
        <v>885</v>
      </c>
      <c r="B5124" s="62" t="s">
        <v>20457</v>
      </c>
      <c r="C5124" s="62" t="s">
        <v>20458</v>
      </c>
      <c r="D5124" s="62" t="s">
        <v>1065</v>
      </c>
      <c r="E5124" s="62"/>
      <c r="F5124" s="62"/>
      <c r="G5124" s="62"/>
      <c r="H5124" s="62"/>
      <c r="I5124" s="62" t="s">
        <v>893</v>
      </c>
      <c r="J5124" s="62">
        <v>2022</v>
      </c>
      <c r="K5124" s="62">
        <v>2027</v>
      </c>
      <c r="L5124" s="62" t="s">
        <v>894</v>
      </c>
      <c r="M5124" s="62" t="s">
        <v>20451</v>
      </c>
      <c r="N5124" s="59"/>
      <c r="O5124" s="62"/>
      <c r="P5124" s="62"/>
      <c r="Q5124" s="62" t="s">
        <v>1070</v>
      </c>
      <c r="R5124" s="62" t="s">
        <v>1068</v>
      </c>
      <c r="S5124" s="62" t="s">
        <v>1071</v>
      </c>
      <c r="T5124" s="62" t="s">
        <v>20459</v>
      </c>
      <c r="U5124" s="63" t="s">
        <v>902</v>
      </c>
    </row>
    <row r="5125" spans="1:21" x14ac:dyDescent="0.25">
      <c r="A5125" s="57" t="s">
        <v>885</v>
      </c>
      <c r="B5125" s="58" t="s">
        <v>20460</v>
      </c>
      <c r="C5125" s="58" t="s">
        <v>20461</v>
      </c>
      <c r="D5125" s="58" t="s">
        <v>1065</v>
      </c>
      <c r="E5125" s="58"/>
      <c r="F5125" s="58"/>
      <c r="G5125" s="58"/>
      <c r="H5125" s="58"/>
      <c r="I5125" s="58" t="s">
        <v>893</v>
      </c>
      <c r="J5125" s="58">
        <v>2023</v>
      </c>
      <c r="K5125" s="58">
        <v>2028</v>
      </c>
      <c r="L5125" s="58" t="s">
        <v>894</v>
      </c>
      <c r="M5125" s="58" t="s">
        <v>20462</v>
      </c>
      <c r="N5125" s="59"/>
      <c r="O5125" s="58"/>
      <c r="P5125" s="58"/>
      <c r="Q5125" s="58" t="s">
        <v>1070</v>
      </c>
      <c r="R5125" s="58" t="s">
        <v>1068</v>
      </c>
      <c r="S5125" s="58" t="s">
        <v>1071</v>
      </c>
      <c r="T5125" s="58" t="s">
        <v>20463</v>
      </c>
      <c r="U5125" s="60" t="s">
        <v>902</v>
      </c>
    </row>
    <row r="5126" spans="1:21" x14ac:dyDescent="0.25">
      <c r="A5126" s="61" t="s">
        <v>885</v>
      </c>
      <c r="B5126" s="62" t="s">
        <v>20464</v>
      </c>
      <c r="C5126" s="62" t="s">
        <v>20465</v>
      </c>
      <c r="D5126" s="62" t="s">
        <v>1065</v>
      </c>
      <c r="E5126" s="62"/>
      <c r="F5126" s="62"/>
      <c r="G5126" s="62"/>
      <c r="H5126" s="62"/>
      <c r="I5126" s="62" t="s">
        <v>893</v>
      </c>
      <c r="J5126" s="62">
        <v>2022</v>
      </c>
      <c r="K5126" s="62">
        <v>2027</v>
      </c>
      <c r="L5126" s="62" t="s">
        <v>894</v>
      </c>
      <c r="M5126" s="62" t="s">
        <v>20256</v>
      </c>
      <c r="N5126" s="59"/>
      <c r="O5126" s="62"/>
      <c r="P5126" s="62"/>
      <c r="Q5126" s="62" t="s">
        <v>1070</v>
      </c>
      <c r="R5126" s="62" t="s">
        <v>1068</v>
      </c>
      <c r="S5126" s="62" t="s">
        <v>1071</v>
      </c>
      <c r="T5126" s="62" t="s">
        <v>20466</v>
      </c>
      <c r="U5126" s="63" t="s">
        <v>902</v>
      </c>
    </row>
    <row r="5127" spans="1:21" x14ac:dyDescent="0.25">
      <c r="A5127" s="57" t="s">
        <v>885</v>
      </c>
      <c r="B5127" s="58" t="s">
        <v>20467</v>
      </c>
      <c r="C5127" s="58" t="s">
        <v>20468</v>
      </c>
      <c r="D5127" s="58" t="s">
        <v>1065</v>
      </c>
      <c r="E5127" s="58"/>
      <c r="F5127" s="58"/>
      <c r="G5127" s="58"/>
      <c r="H5127" s="58"/>
      <c r="I5127" s="58" t="s">
        <v>893</v>
      </c>
      <c r="J5127" s="58">
        <v>2022</v>
      </c>
      <c r="K5127" s="58">
        <v>2027</v>
      </c>
      <c r="L5127" s="58" t="s">
        <v>894</v>
      </c>
      <c r="M5127" s="58" t="s">
        <v>20256</v>
      </c>
      <c r="N5127" s="59"/>
      <c r="O5127" s="58"/>
      <c r="P5127" s="58"/>
      <c r="Q5127" s="58" t="s">
        <v>1070</v>
      </c>
      <c r="R5127" s="58" t="s">
        <v>1068</v>
      </c>
      <c r="S5127" s="58" t="s">
        <v>1071</v>
      </c>
      <c r="T5127" s="58" t="s">
        <v>20469</v>
      </c>
      <c r="U5127" s="60" t="s">
        <v>902</v>
      </c>
    </row>
    <row r="5128" spans="1:21" x14ac:dyDescent="0.25">
      <c r="A5128" s="61" t="s">
        <v>885</v>
      </c>
      <c r="B5128" s="62" t="s">
        <v>20470</v>
      </c>
      <c r="C5128" s="62" t="s">
        <v>20471</v>
      </c>
      <c r="D5128" s="62" t="s">
        <v>1065</v>
      </c>
      <c r="E5128" s="62"/>
      <c r="F5128" s="62"/>
      <c r="G5128" s="62"/>
      <c r="H5128" s="62"/>
      <c r="I5128" s="62" t="s">
        <v>893</v>
      </c>
      <c r="J5128" s="62">
        <v>2022</v>
      </c>
      <c r="K5128" s="62">
        <v>2027</v>
      </c>
      <c r="L5128" s="62" t="s">
        <v>894</v>
      </c>
      <c r="M5128" s="62" t="s">
        <v>20472</v>
      </c>
      <c r="N5128" s="59"/>
      <c r="O5128" s="62"/>
      <c r="P5128" s="62"/>
      <c r="Q5128" s="62" t="s">
        <v>1070</v>
      </c>
      <c r="R5128" s="62" t="s">
        <v>1068</v>
      </c>
      <c r="S5128" s="62" t="s">
        <v>1071</v>
      </c>
      <c r="T5128" s="62" t="s">
        <v>20473</v>
      </c>
      <c r="U5128" s="63" t="s">
        <v>902</v>
      </c>
    </row>
    <row r="5129" spans="1:21" x14ac:dyDescent="0.25">
      <c r="A5129" s="57" t="s">
        <v>885</v>
      </c>
      <c r="B5129" s="58" t="s">
        <v>20474</v>
      </c>
      <c r="C5129" s="58" t="s">
        <v>20475</v>
      </c>
      <c r="D5129" s="58" t="s">
        <v>1065</v>
      </c>
      <c r="E5129" s="58"/>
      <c r="F5129" s="58"/>
      <c r="G5129" s="58"/>
      <c r="H5129" s="58"/>
      <c r="I5129" s="58" t="s">
        <v>893</v>
      </c>
      <c r="J5129" s="58">
        <v>2022</v>
      </c>
      <c r="K5129" s="58">
        <v>2027</v>
      </c>
      <c r="L5129" s="58" t="s">
        <v>894</v>
      </c>
      <c r="M5129" s="58" t="s">
        <v>20472</v>
      </c>
      <c r="N5129" s="59"/>
      <c r="O5129" s="58"/>
      <c r="P5129" s="58"/>
      <c r="Q5129" s="58" t="s">
        <v>1070</v>
      </c>
      <c r="R5129" s="58" t="s">
        <v>1068</v>
      </c>
      <c r="S5129" s="58" t="s">
        <v>1071</v>
      </c>
      <c r="T5129" s="58" t="s">
        <v>20476</v>
      </c>
      <c r="U5129" s="60" t="s">
        <v>902</v>
      </c>
    </row>
    <row r="5130" spans="1:21" x14ac:dyDescent="0.25">
      <c r="A5130" s="61" t="s">
        <v>885</v>
      </c>
      <c r="B5130" s="62" t="s">
        <v>20477</v>
      </c>
      <c r="C5130" s="62" t="s">
        <v>20478</v>
      </c>
      <c r="D5130" s="62" t="s">
        <v>1065</v>
      </c>
      <c r="E5130" s="62"/>
      <c r="F5130" s="62"/>
      <c r="G5130" s="62"/>
      <c r="H5130" s="62"/>
      <c r="I5130" s="62" t="s">
        <v>893</v>
      </c>
      <c r="J5130" s="62">
        <v>2022</v>
      </c>
      <c r="K5130" s="62">
        <v>2027</v>
      </c>
      <c r="L5130" s="62" t="s">
        <v>894</v>
      </c>
      <c r="M5130" s="62" t="s">
        <v>20472</v>
      </c>
      <c r="N5130" s="59"/>
      <c r="O5130" s="62"/>
      <c r="P5130" s="62"/>
      <c r="Q5130" s="62" t="s">
        <v>1070</v>
      </c>
      <c r="R5130" s="62" t="s">
        <v>1068</v>
      </c>
      <c r="S5130" s="62" t="s">
        <v>1071</v>
      </c>
      <c r="T5130" s="62" t="s">
        <v>20479</v>
      </c>
      <c r="U5130" s="63" t="s">
        <v>902</v>
      </c>
    </row>
    <row r="5131" spans="1:21" x14ac:dyDescent="0.25">
      <c r="A5131" s="57" t="s">
        <v>885</v>
      </c>
      <c r="B5131" s="58" t="s">
        <v>20480</v>
      </c>
      <c r="C5131" s="58" t="s">
        <v>20481</v>
      </c>
      <c r="D5131" s="58" t="s">
        <v>1065</v>
      </c>
      <c r="E5131" s="58"/>
      <c r="F5131" s="58"/>
      <c r="G5131" s="58"/>
      <c r="H5131" s="58"/>
      <c r="I5131" s="58" t="s">
        <v>893</v>
      </c>
      <c r="J5131" s="58">
        <v>2022</v>
      </c>
      <c r="K5131" s="58">
        <v>2027</v>
      </c>
      <c r="L5131" s="58" t="s">
        <v>894</v>
      </c>
      <c r="M5131" s="58" t="s">
        <v>20472</v>
      </c>
      <c r="N5131" s="59"/>
      <c r="O5131" s="58"/>
      <c r="P5131" s="58"/>
      <c r="Q5131" s="58" t="s">
        <v>1070</v>
      </c>
      <c r="R5131" s="58" t="s">
        <v>1068</v>
      </c>
      <c r="S5131" s="58" t="s">
        <v>1071</v>
      </c>
      <c r="T5131" s="58" t="s">
        <v>20482</v>
      </c>
      <c r="U5131" s="60" t="s">
        <v>902</v>
      </c>
    </row>
    <row r="5132" spans="1:21" x14ac:dyDescent="0.25">
      <c r="A5132" s="61" t="s">
        <v>885</v>
      </c>
      <c r="B5132" s="62" t="s">
        <v>20483</v>
      </c>
      <c r="C5132" s="62" t="s">
        <v>20484</v>
      </c>
      <c r="D5132" s="62" t="s">
        <v>1065</v>
      </c>
      <c r="E5132" s="62"/>
      <c r="F5132" s="62"/>
      <c r="G5132" s="62"/>
      <c r="H5132" s="62"/>
      <c r="I5132" s="62" t="s">
        <v>893</v>
      </c>
      <c r="J5132" s="62">
        <v>2022</v>
      </c>
      <c r="K5132" s="62">
        <v>2027</v>
      </c>
      <c r="L5132" s="62" t="s">
        <v>894</v>
      </c>
      <c r="M5132" s="62" t="s">
        <v>20472</v>
      </c>
      <c r="N5132" s="59"/>
      <c r="O5132" s="62"/>
      <c r="P5132" s="62"/>
      <c r="Q5132" s="62" t="s">
        <v>1070</v>
      </c>
      <c r="R5132" s="62" t="s">
        <v>1068</v>
      </c>
      <c r="S5132" s="62" t="s">
        <v>1071</v>
      </c>
      <c r="T5132" s="62" t="s">
        <v>20485</v>
      </c>
      <c r="U5132" s="63" t="s">
        <v>902</v>
      </c>
    </row>
    <row r="5133" spans="1:21" x14ac:dyDescent="0.25">
      <c r="A5133" s="57" t="s">
        <v>885</v>
      </c>
      <c r="B5133" s="58" t="s">
        <v>20486</v>
      </c>
      <c r="C5133" s="58" t="s">
        <v>20487</v>
      </c>
      <c r="D5133" s="58" t="s">
        <v>1065</v>
      </c>
      <c r="E5133" s="58"/>
      <c r="F5133" s="58"/>
      <c r="G5133" s="58"/>
      <c r="H5133" s="58"/>
      <c r="I5133" s="58" t="s">
        <v>893</v>
      </c>
      <c r="J5133" s="58">
        <v>2022</v>
      </c>
      <c r="K5133" s="58">
        <v>2027</v>
      </c>
      <c r="L5133" s="58" t="s">
        <v>894</v>
      </c>
      <c r="M5133" s="58" t="s">
        <v>20488</v>
      </c>
      <c r="N5133" s="59"/>
      <c r="O5133" s="58"/>
      <c r="P5133" s="58"/>
      <c r="Q5133" s="58" t="s">
        <v>1070</v>
      </c>
      <c r="R5133" s="58" t="s">
        <v>1068</v>
      </c>
      <c r="S5133" s="58" t="s">
        <v>1071</v>
      </c>
      <c r="T5133" s="58" t="s">
        <v>20489</v>
      </c>
      <c r="U5133" s="60" t="s">
        <v>902</v>
      </c>
    </row>
    <row r="5134" spans="1:21" x14ac:dyDescent="0.25">
      <c r="A5134" s="61" t="s">
        <v>885</v>
      </c>
      <c r="B5134" s="62" t="s">
        <v>20490</v>
      </c>
      <c r="C5134" s="62" t="s">
        <v>20491</v>
      </c>
      <c r="D5134" s="62" t="s">
        <v>1065</v>
      </c>
      <c r="E5134" s="62"/>
      <c r="F5134" s="62"/>
      <c r="G5134" s="62"/>
      <c r="H5134" s="62"/>
      <c r="I5134" s="62" t="s">
        <v>893</v>
      </c>
      <c r="J5134" s="62">
        <v>2022</v>
      </c>
      <c r="K5134" s="62">
        <v>2027</v>
      </c>
      <c r="L5134" s="62" t="s">
        <v>894</v>
      </c>
      <c r="M5134" s="62" t="s">
        <v>20492</v>
      </c>
      <c r="N5134" s="59"/>
      <c r="O5134" s="62"/>
      <c r="P5134" s="62"/>
      <c r="Q5134" s="62" t="s">
        <v>1070</v>
      </c>
      <c r="R5134" s="62" t="s">
        <v>1068</v>
      </c>
      <c r="S5134" s="62" t="s">
        <v>1071</v>
      </c>
      <c r="T5134" s="62" t="s">
        <v>20493</v>
      </c>
      <c r="U5134" s="63" t="s">
        <v>902</v>
      </c>
    </row>
    <row r="5135" spans="1:21" x14ac:dyDescent="0.25">
      <c r="A5135" s="57" t="s">
        <v>885</v>
      </c>
      <c r="B5135" s="58" t="s">
        <v>20494</v>
      </c>
      <c r="C5135" s="58" t="s">
        <v>20495</v>
      </c>
      <c r="D5135" s="58" t="s">
        <v>1065</v>
      </c>
      <c r="E5135" s="58"/>
      <c r="F5135" s="58"/>
      <c r="G5135" s="58"/>
      <c r="H5135" s="58"/>
      <c r="I5135" s="58" t="s">
        <v>893</v>
      </c>
      <c r="J5135" s="58">
        <v>2022</v>
      </c>
      <c r="K5135" s="58">
        <v>2027</v>
      </c>
      <c r="L5135" s="58" t="s">
        <v>894</v>
      </c>
      <c r="M5135" s="58" t="s">
        <v>20492</v>
      </c>
      <c r="N5135" s="59"/>
      <c r="O5135" s="58"/>
      <c r="P5135" s="58"/>
      <c r="Q5135" s="58" t="s">
        <v>1070</v>
      </c>
      <c r="R5135" s="58" t="s">
        <v>1068</v>
      </c>
      <c r="S5135" s="58" t="s">
        <v>1071</v>
      </c>
      <c r="T5135" s="58" t="s">
        <v>20496</v>
      </c>
      <c r="U5135" s="60" t="s">
        <v>902</v>
      </c>
    </row>
    <row r="5136" spans="1:21" x14ac:dyDescent="0.25">
      <c r="A5136" s="61" t="s">
        <v>885</v>
      </c>
      <c r="B5136" s="62" t="s">
        <v>20497</v>
      </c>
      <c r="C5136" s="62" t="s">
        <v>20498</v>
      </c>
      <c r="D5136" s="62" t="s">
        <v>1065</v>
      </c>
      <c r="E5136" s="62"/>
      <c r="F5136" s="62"/>
      <c r="G5136" s="62"/>
      <c r="H5136" s="62"/>
      <c r="I5136" s="62" t="s">
        <v>893</v>
      </c>
      <c r="J5136" s="62">
        <v>2022</v>
      </c>
      <c r="K5136" s="62">
        <v>2027</v>
      </c>
      <c r="L5136" s="62" t="s">
        <v>894</v>
      </c>
      <c r="M5136" s="62" t="s">
        <v>20492</v>
      </c>
      <c r="N5136" s="59"/>
      <c r="O5136" s="62"/>
      <c r="P5136" s="62"/>
      <c r="Q5136" s="62" t="s">
        <v>1070</v>
      </c>
      <c r="R5136" s="62" t="s">
        <v>1068</v>
      </c>
      <c r="S5136" s="62" t="s">
        <v>1071</v>
      </c>
      <c r="T5136" s="62" t="s">
        <v>20499</v>
      </c>
      <c r="U5136" s="63" t="s">
        <v>902</v>
      </c>
    </row>
    <row r="5137" spans="1:21" x14ac:dyDescent="0.25">
      <c r="A5137" s="57" t="s">
        <v>885</v>
      </c>
      <c r="B5137" s="58" t="s">
        <v>20500</v>
      </c>
      <c r="C5137" s="58" t="s">
        <v>20501</v>
      </c>
      <c r="D5137" s="58" t="s">
        <v>1065</v>
      </c>
      <c r="E5137" s="58"/>
      <c r="F5137" s="58"/>
      <c r="G5137" s="58"/>
      <c r="H5137" s="58"/>
      <c r="I5137" s="58" t="s">
        <v>893</v>
      </c>
      <c r="J5137" s="58">
        <v>2022</v>
      </c>
      <c r="K5137" s="58">
        <v>2027</v>
      </c>
      <c r="L5137" s="58" t="s">
        <v>894</v>
      </c>
      <c r="M5137" s="58" t="s">
        <v>20492</v>
      </c>
      <c r="N5137" s="59"/>
      <c r="O5137" s="58"/>
      <c r="P5137" s="58"/>
      <c r="Q5137" s="58" t="s">
        <v>1070</v>
      </c>
      <c r="R5137" s="58" t="s">
        <v>1068</v>
      </c>
      <c r="S5137" s="58" t="s">
        <v>1071</v>
      </c>
      <c r="T5137" s="58" t="s">
        <v>20502</v>
      </c>
      <c r="U5137" s="60" t="s">
        <v>902</v>
      </c>
    </row>
    <row r="5138" spans="1:21" x14ac:dyDescent="0.25">
      <c r="A5138" s="61" t="s">
        <v>885</v>
      </c>
      <c r="B5138" s="62" t="s">
        <v>20503</v>
      </c>
      <c r="C5138" s="62" t="s">
        <v>20504</v>
      </c>
      <c r="D5138" s="62" t="s">
        <v>1065</v>
      </c>
      <c r="E5138" s="62"/>
      <c r="F5138" s="62"/>
      <c r="G5138" s="62"/>
      <c r="H5138" s="62"/>
      <c r="I5138" s="62" t="s">
        <v>893</v>
      </c>
      <c r="J5138" s="62">
        <v>2022</v>
      </c>
      <c r="K5138" s="62">
        <v>2027</v>
      </c>
      <c r="L5138" s="62" t="s">
        <v>894</v>
      </c>
      <c r="M5138" s="62" t="s">
        <v>20234</v>
      </c>
      <c r="N5138" s="59"/>
      <c r="O5138" s="62"/>
      <c r="P5138" s="62"/>
      <c r="Q5138" s="62" t="s">
        <v>1070</v>
      </c>
      <c r="R5138" s="62" t="s">
        <v>1068</v>
      </c>
      <c r="S5138" s="62" t="s">
        <v>1071</v>
      </c>
      <c r="T5138" s="62" t="s">
        <v>20505</v>
      </c>
      <c r="U5138" s="63" t="s">
        <v>902</v>
      </c>
    </row>
    <row r="5139" spans="1:21" x14ac:dyDescent="0.25">
      <c r="A5139" s="57" t="s">
        <v>885</v>
      </c>
      <c r="B5139" s="58" t="s">
        <v>20506</v>
      </c>
      <c r="C5139" s="58" t="s">
        <v>20507</v>
      </c>
      <c r="D5139" s="58" t="s">
        <v>1065</v>
      </c>
      <c r="E5139" s="58"/>
      <c r="F5139" s="58"/>
      <c r="G5139" s="58"/>
      <c r="H5139" s="58"/>
      <c r="I5139" s="58" t="s">
        <v>893</v>
      </c>
      <c r="J5139" s="58">
        <v>2022</v>
      </c>
      <c r="K5139" s="58">
        <v>2027</v>
      </c>
      <c r="L5139" s="58" t="s">
        <v>894</v>
      </c>
      <c r="M5139" s="58" t="s">
        <v>20508</v>
      </c>
      <c r="N5139" s="59"/>
      <c r="O5139" s="58"/>
      <c r="P5139" s="58"/>
      <c r="Q5139" s="58" t="s">
        <v>1070</v>
      </c>
      <c r="R5139" s="58" t="s">
        <v>1068</v>
      </c>
      <c r="S5139" s="58" t="s">
        <v>1071</v>
      </c>
      <c r="T5139" s="58" t="s">
        <v>20509</v>
      </c>
      <c r="U5139" s="60" t="s">
        <v>902</v>
      </c>
    </row>
    <row r="5140" spans="1:21" x14ac:dyDescent="0.25">
      <c r="A5140" s="61" t="s">
        <v>885</v>
      </c>
      <c r="B5140" s="62" t="s">
        <v>20510</v>
      </c>
      <c r="C5140" s="62" t="s">
        <v>20511</v>
      </c>
      <c r="D5140" s="62" t="s">
        <v>1065</v>
      </c>
      <c r="E5140" s="62"/>
      <c r="F5140" s="62"/>
      <c r="G5140" s="62"/>
      <c r="H5140" s="62"/>
      <c r="I5140" s="62" t="s">
        <v>893</v>
      </c>
      <c r="J5140" s="62">
        <v>2022</v>
      </c>
      <c r="K5140" s="62">
        <v>2027</v>
      </c>
      <c r="L5140" s="62" t="s">
        <v>894</v>
      </c>
      <c r="M5140" s="62" t="s">
        <v>18567</v>
      </c>
      <c r="N5140" s="59"/>
      <c r="O5140" s="62"/>
      <c r="P5140" s="62"/>
      <c r="Q5140" s="62" t="s">
        <v>1070</v>
      </c>
      <c r="R5140" s="62" t="s">
        <v>1068</v>
      </c>
      <c r="S5140" s="62" t="s">
        <v>1071</v>
      </c>
      <c r="T5140" s="62" t="s">
        <v>20512</v>
      </c>
      <c r="U5140" s="63" t="s">
        <v>902</v>
      </c>
    </row>
    <row r="5141" spans="1:21" x14ac:dyDescent="0.25">
      <c r="A5141" s="57" t="s">
        <v>885</v>
      </c>
      <c r="B5141" s="58" t="s">
        <v>20513</v>
      </c>
      <c r="C5141" s="58" t="s">
        <v>20514</v>
      </c>
      <c r="D5141" s="58" t="s">
        <v>1065</v>
      </c>
      <c r="E5141" s="58"/>
      <c r="F5141" s="58"/>
      <c r="G5141" s="58"/>
      <c r="H5141" s="58"/>
      <c r="I5141" s="58" t="s">
        <v>893</v>
      </c>
      <c r="J5141" s="58">
        <v>2022</v>
      </c>
      <c r="K5141" s="58">
        <v>2027</v>
      </c>
      <c r="L5141" s="58" t="s">
        <v>894</v>
      </c>
      <c r="M5141" s="58" t="s">
        <v>18567</v>
      </c>
      <c r="N5141" s="59"/>
      <c r="O5141" s="58"/>
      <c r="P5141" s="58"/>
      <c r="Q5141" s="58" t="s">
        <v>1070</v>
      </c>
      <c r="R5141" s="58" t="s">
        <v>1068</v>
      </c>
      <c r="S5141" s="58" t="s">
        <v>1071</v>
      </c>
      <c r="T5141" s="58" t="s">
        <v>20515</v>
      </c>
      <c r="U5141" s="60" t="s">
        <v>902</v>
      </c>
    </row>
    <row r="5142" spans="1:21" x14ac:dyDescent="0.25">
      <c r="A5142" s="61" t="s">
        <v>885</v>
      </c>
      <c r="B5142" s="62" t="s">
        <v>20516</v>
      </c>
      <c r="C5142" s="62" t="s">
        <v>20517</v>
      </c>
      <c r="D5142" s="62" t="s">
        <v>1065</v>
      </c>
      <c r="E5142" s="62"/>
      <c r="F5142" s="62"/>
      <c r="G5142" s="62"/>
      <c r="H5142" s="62"/>
      <c r="I5142" s="62" t="s">
        <v>893</v>
      </c>
      <c r="J5142" s="62">
        <v>2022</v>
      </c>
      <c r="K5142" s="62">
        <v>2027</v>
      </c>
      <c r="L5142" s="62" t="s">
        <v>894</v>
      </c>
      <c r="M5142" s="62" t="s">
        <v>19012</v>
      </c>
      <c r="N5142" s="59"/>
      <c r="O5142" s="62"/>
      <c r="P5142" s="62"/>
      <c r="Q5142" s="62" t="s">
        <v>1070</v>
      </c>
      <c r="R5142" s="62" t="s">
        <v>1068</v>
      </c>
      <c r="S5142" s="62" t="s">
        <v>1071</v>
      </c>
      <c r="T5142" s="62" t="s">
        <v>20518</v>
      </c>
      <c r="U5142" s="63" t="s">
        <v>902</v>
      </c>
    </row>
    <row r="5143" spans="1:21" x14ac:dyDescent="0.25">
      <c r="A5143" s="57" t="s">
        <v>885</v>
      </c>
      <c r="B5143" s="58" t="s">
        <v>20519</v>
      </c>
      <c r="C5143" s="58" t="s">
        <v>20520</v>
      </c>
      <c r="D5143" s="58" t="s">
        <v>1065</v>
      </c>
      <c r="E5143" s="58"/>
      <c r="F5143" s="58"/>
      <c r="G5143" s="58"/>
      <c r="H5143" s="58"/>
      <c r="I5143" s="58" t="s">
        <v>893</v>
      </c>
      <c r="J5143" s="58">
        <v>2022</v>
      </c>
      <c r="K5143" s="58">
        <v>2027</v>
      </c>
      <c r="L5143" s="58" t="s">
        <v>894</v>
      </c>
      <c r="M5143" s="58" t="s">
        <v>19012</v>
      </c>
      <c r="N5143" s="59"/>
      <c r="O5143" s="58"/>
      <c r="P5143" s="58"/>
      <c r="Q5143" s="58" t="s">
        <v>1070</v>
      </c>
      <c r="R5143" s="58" t="s">
        <v>1068</v>
      </c>
      <c r="S5143" s="58" t="s">
        <v>1071</v>
      </c>
      <c r="T5143" s="58" t="s">
        <v>20521</v>
      </c>
      <c r="U5143" s="60" t="s">
        <v>902</v>
      </c>
    </row>
    <row r="5144" spans="1:21" x14ac:dyDescent="0.25">
      <c r="A5144" s="61" t="s">
        <v>885</v>
      </c>
      <c r="B5144" s="62" t="s">
        <v>20522</v>
      </c>
      <c r="C5144" s="62" t="s">
        <v>20523</v>
      </c>
      <c r="D5144" s="62" t="s">
        <v>1065</v>
      </c>
      <c r="E5144" s="62"/>
      <c r="F5144" s="62"/>
      <c r="G5144" s="62"/>
      <c r="H5144" s="62"/>
      <c r="I5144" s="62" t="s">
        <v>893</v>
      </c>
      <c r="J5144" s="62">
        <v>2022</v>
      </c>
      <c r="K5144" s="62">
        <v>2027</v>
      </c>
      <c r="L5144" s="62" t="s">
        <v>894</v>
      </c>
      <c r="M5144" s="62" t="s">
        <v>20524</v>
      </c>
      <c r="N5144" s="59"/>
      <c r="O5144" s="62"/>
      <c r="P5144" s="62"/>
      <c r="Q5144" s="62" t="s">
        <v>1070</v>
      </c>
      <c r="R5144" s="62" t="s">
        <v>1068</v>
      </c>
      <c r="S5144" s="62" t="s">
        <v>1071</v>
      </c>
      <c r="T5144" s="62" t="s">
        <v>20525</v>
      </c>
      <c r="U5144" s="63" t="s">
        <v>902</v>
      </c>
    </row>
    <row r="5145" spans="1:21" x14ac:dyDescent="0.25">
      <c r="A5145" s="57" t="s">
        <v>885</v>
      </c>
      <c r="B5145" s="58" t="s">
        <v>20526</v>
      </c>
      <c r="C5145" s="58" t="s">
        <v>20527</v>
      </c>
      <c r="D5145" s="58" t="s">
        <v>1065</v>
      </c>
      <c r="E5145" s="58"/>
      <c r="F5145" s="58"/>
      <c r="G5145" s="58"/>
      <c r="H5145" s="58"/>
      <c r="I5145" s="58" t="s">
        <v>893</v>
      </c>
      <c r="J5145" s="58">
        <v>2022</v>
      </c>
      <c r="K5145" s="58">
        <v>2027</v>
      </c>
      <c r="L5145" s="58" t="s">
        <v>894</v>
      </c>
      <c r="M5145" s="58" t="s">
        <v>20524</v>
      </c>
      <c r="N5145" s="59"/>
      <c r="O5145" s="58"/>
      <c r="P5145" s="58"/>
      <c r="Q5145" s="58" t="s">
        <v>1070</v>
      </c>
      <c r="R5145" s="58" t="s">
        <v>1068</v>
      </c>
      <c r="S5145" s="58" t="s">
        <v>1071</v>
      </c>
      <c r="T5145" s="58" t="s">
        <v>20528</v>
      </c>
      <c r="U5145" s="60" t="s">
        <v>902</v>
      </c>
    </row>
    <row r="5146" spans="1:21" x14ac:dyDescent="0.25">
      <c r="A5146" s="61" t="s">
        <v>885</v>
      </c>
      <c r="B5146" s="62" t="s">
        <v>20529</v>
      </c>
      <c r="C5146" s="62" t="s">
        <v>20530</v>
      </c>
      <c r="D5146" s="62" t="s">
        <v>1065</v>
      </c>
      <c r="E5146" s="62"/>
      <c r="F5146" s="62"/>
      <c r="G5146" s="62"/>
      <c r="H5146" s="62"/>
      <c r="I5146" s="62" t="s">
        <v>893</v>
      </c>
      <c r="J5146" s="62">
        <v>2022</v>
      </c>
      <c r="K5146" s="62">
        <v>2027</v>
      </c>
      <c r="L5146" s="62" t="s">
        <v>894</v>
      </c>
      <c r="M5146" s="62" t="s">
        <v>20531</v>
      </c>
      <c r="N5146" s="59"/>
      <c r="O5146" s="62"/>
      <c r="P5146" s="62"/>
      <c r="Q5146" s="62" t="s">
        <v>1070</v>
      </c>
      <c r="R5146" s="62" t="s">
        <v>1068</v>
      </c>
      <c r="S5146" s="62" t="s">
        <v>1071</v>
      </c>
      <c r="T5146" s="62" t="s">
        <v>20532</v>
      </c>
      <c r="U5146" s="63" t="s">
        <v>902</v>
      </c>
    </row>
    <row r="5147" spans="1:21" x14ac:dyDescent="0.25">
      <c r="A5147" s="57" t="s">
        <v>885</v>
      </c>
      <c r="B5147" s="58" t="s">
        <v>20533</v>
      </c>
      <c r="C5147" s="58" t="s">
        <v>20534</v>
      </c>
      <c r="D5147" s="58" t="s">
        <v>1065</v>
      </c>
      <c r="E5147" s="58"/>
      <c r="F5147" s="58"/>
      <c r="G5147" s="58"/>
      <c r="H5147" s="58"/>
      <c r="I5147" s="58" t="s">
        <v>893</v>
      </c>
      <c r="J5147" s="58">
        <v>2022</v>
      </c>
      <c r="K5147" s="58">
        <v>2027</v>
      </c>
      <c r="L5147" s="58" t="s">
        <v>894</v>
      </c>
      <c r="M5147" s="58" t="s">
        <v>20234</v>
      </c>
      <c r="N5147" s="59"/>
      <c r="O5147" s="58"/>
      <c r="P5147" s="58"/>
      <c r="Q5147" s="58" t="s">
        <v>1070</v>
      </c>
      <c r="R5147" s="58" t="s">
        <v>1068</v>
      </c>
      <c r="S5147" s="58" t="s">
        <v>1071</v>
      </c>
      <c r="T5147" s="58" t="s">
        <v>20535</v>
      </c>
      <c r="U5147" s="60" t="s">
        <v>902</v>
      </c>
    </row>
    <row r="5148" spans="1:21" x14ac:dyDescent="0.25">
      <c r="A5148" s="61" t="s">
        <v>885</v>
      </c>
      <c r="B5148" s="62" t="s">
        <v>20536</v>
      </c>
      <c r="C5148" s="62" t="s">
        <v>20537</v>
      </c>
      <c r="D5148" s="62" t="s">
        <v>1065</v>
      </c>
      <c r="E5148" s="62"/>
      <c r="F5148" s="62"/>
      <c r="G5148" s="62"/>
      <c r="H5148" s="62"/>
      <c r="I5148" s="62" t="s">
        <v>893</v>
      </c>
      <c r="J5148" s="62">
        <v>2022</v>
      </c>
      <c r="K5148" s="62">
        <v>2027</v>
      </c>
      <c r="L5148" s="62" t="s">
        <v>894</v>
      </c>
      <c r="M5148" s="62" t="s">
        <v>20234</v>
      </c>
      <c r="N5148" s="59"/>
      <c r="O5148" s="62"/>
      <c r="P5148" s="62"/>
      <c r="Q5148" s="62" t="s">
        <v>1070</v>
      </c>
      <c r="R5148" s="62" t="s">
        <v>1068</v>
      </c>
      <c r="S5148" s="62" t="s">
        <v>1071</v>
      </c>
      <c r="T5148" s="62" t="s">
        <v>20538</v>
      </c>
      <c r="U5148" s="63" t="s">
        <v>902</v>
      </c>
    </row>
    <row r="5149" spans="1:21" x14ac:dyDescent="0.25">
      <c r="A5149" s="57" t="s">
        <v>885</v>
      </c>
      <c r="B5149" s="58" t="s">
        <v>20539</v>
      </c>
      <c r="C5149" s="58" t="s">
        <v>20540</v>
      </c>
      <c r="D5149" s="58" t="s">
        <v>1065</v>
      </c>
      <c r="E5149" s="58"/>
      <c r="F5149" s="58"/>
      <c r="G5149" s="58"/>
      <c r="H5149" s="58"/>
      <c r="I5149" s="58" t="s">
        <v>893</v>
      </c>
      <c r="J5149" s="58">
        <v>2022</v>
      </c>
      <c r="K5149" s="58">
        <v>2027</v>
      </c>
      <c r="L5149" s="58" t="s">
        <v>894</v>
      </c>
      <c r="M5149" s="58" t="s">
        <v>20234</v>
      </c>
      <c r="N5149" s="59"/>
      <c r="O5149" s="58"/>
      <c r="P5149" s="58"/>
      <c r="Q5149" s="58" t="s">
        <v>1070</v>
      </c>
      <c r="R5149" s="58" t="s">
        <v>1068</v>
      </c>
      <c r="S5149" s="58" t="s">
        <v>1071</v>
      </c>
      <c r="T5149" s="58" t="s">
        <v>20541</v>
      </c>
      <c r="U5149" s="60" t="s">
        <v>902</v>
      </c>
    </row>
    <row r="5150" spans="1:21" x14ac:dyDescent="0.25">
      <c r="A5150" s="61" t="s">
        <v>885</v>
      </c>
      <c r="B5150" s="62" t="s">
        <v>20542</v>
      </c>
      <c r="C5150" s="62" t="s">
        <v>20543</v>
      </c>
      <c r="D5150" s="62" t="s">
        <v>1065</v>
      </c>
      <c r="E5150" s="62"/>
      <c r="F5150" s="62"/>
      <c r="G5150" s="62"/>
      <c r="H5150" s="62"/>
      <c r="I5150" s="62" t="s">
        <v>893</v>
      </c>
      <c r="J5150" s="62">
        <v>2022</v>
      </c>
      <c r="K5150" s="62">
        <v>2027</v>
      </c>
      <c r="L5150" s="62" t="s">
        <v>894</v>
      </c>
      <c r="M5150" s="62" t="s">
        <v>20234</v>
      </c>
      <c r="N5150" s="59"/>
      <c r="O5150" s="62"/>
      <c r="P5150" s="62"/>
      <c r="Q5150" s="62" t="s">
        <v>1070</v>
      </c>
      <c r="R5150" s="62" t="s">
        <v>1068</v>
      </c>
      <c r="S5150" s="62" t="s">
        <v>1071</v>
      </c>
      <c r="T5150" s="62" t="s">
        <v>20544</v>
      </c>
      <c r="U5150" s="63" t="s">
        <v>902</v>
      </c>
    </row>
    <row r="5151" spans="1:21" x14ac:dyDescent="0.25">
      <c r="A5151" s="57" t="s">
        <v>885</v>
      </c>
      <c r="B5151" s="58" t="s">
        <v>20545</v>
      </c>
      <c r="C5151" s="58" t="s">
        <v>20546</v>
      </c>
      <c r="D5151" s="58" t="s">
        <v>1065</v>
      </c>
      <c r="E5151" s="58"/>
      <c r="F5151" s="58"/>
      <c r="G5151" s="58"/>
      <c r="H5151" s="58"/>
      <c r="I5151" s="58" t="s">
        <v>893</v>
      </c>
      <c r="J5151" s="58">
        <v>2022</v>
      </c>
      <c r="K5151" s="58">
        <v>2027</v>
      </c>
      <c r="L5151" s="58" t="s">
        <v>894</v>
      </c>
      <c r="M5151" s="58" t="s">
        <v>20234</v>
      </c>
      <c r="N5151" s="59"/>
      <c r="O5151" s="58"/>
      <c r="P5151" s="58"/>
      <c r="Q5151" s="58" t="s">
        <v>1070</v>
      </c>
      <c r="R5151" s="58" t="s">
        <v>1068</v>
      </c>
      <c r="S5151" s="58" t="s">
        <v>1071</v>
      </c>
      <c r="T5151" s="58" t="s">
        <v>20547</v>
      </c>
      <c r="U5151" s="60" t="s">
        <v>902</v>
      </c>
    </row>
    <row r="5152" spans="1:21" x14ac:dyDescent="0.25">
      <c r="A5152" s="61" t="s">
        <v>885</v>
      </c>
      <c r="B5152" s="62" t="s">
        <v>20548</v>
      </c>
      <c r="C5152" s="62" t="s">
        <v>20549</v>
      </c>
      <c r="D5152" s="62" t="s">
        <v>1065</v>
      </c>
      <c r="E5152" s="62"/>
      <c r="F5152" s="62"/>
      <c r="G5152" s="62"/>
      <c r="H5152" s="62"/>
      <c r="I5152" s="62" t="s">
        <v>893</v>
      </c>
      <c r="J5152" s="62">
        <v>2022</v>
      </c>
      <c r="K5152" s="62">
        <v>2027</v>
      </c>
      <c r="L5152" s="62" t="s">
        <v>894</v>
      </c>
      <c r="M5152" s="62" t="s">
        <v>20234</v>
      </c>
      <c r="N5152" s="59"/>
      <c r="O5152" s="62"/>
      <c r="P5152" s="62"/>
      <c r="Q5152" s="62" t="s">
        <v>1070</v>
      </c>
      <c r="R5152" s="62" t="s">
        <v>1068</v>
      </c>
      <c r="S5152" s="62" t="s">
        <v>1071</v>
      </c>
      <c r="T5152" s="62" t="s">
        <v>20550</v>
      </c>
      <c r="U5152" s="63" t="s">
        <v>902</v>
      </c>
    </row>
    <row r="5153" spans="1:21" x14ac:dyDescent="0.25">
      <c r="A5153" s="57" t="s">
        <v>885</v>
      </c>
      <c r="B5153" s="58" t="s">
        <v>20551</v>
      </c>
      <c r="C5153" s="58" t="s">
        <v>20552</v>
      </c>
      <c r="D5153" s="58" t="s">
        <v>1065</v>
      </c>
      <c r="E5153" s="58"/>
      <c r="F5153" s="58"/>
      <c r="G5153" s="58"/>
      <c r="H5153" s="58"/>
      <c r="I5153" s="58" t="s">
        <v>893</v>
      </c>
      <c r="J5153" s="58">
        <v>2022</v>
      </c>
      <c r="K5153" s="58">
        <v>2027</v>
      </c>
      <c r="L5153" s="58" t="s">
        <v>894</v>
      </c>
      <c r="M5153" s="58" t="s">
        <v>20234</v>
      </c>
      <c r="N5153" s="59"/>
      <c r="O5153" s="58"/>
      <c r="P5153" s="58"/>
      <c r="Q5153" s="58" t="s">
        <v>1070</v>
      </c>
      <c r="R5153" s="58" t="s">
        <v>1068</v>
      </c>
      <c r="S5153" s="58" t="s">
        <v>1071</v>
      </c>
      <c r="T5153" s="58" t="s">
        <v>20553</v>
      </c>
      <c r="U5153" s="60" t="s">
        <v>902</v>
      </c>
    </row>
    <row r="5154" spans="1:21" x14ac:dyDescent="0.25">
      <c r="A5154" s="61" t="s">
        <v>885</v>
      </c>
      <c r="B5154" s="62" t="s">
        <v>20554</v>
      </c>
      <c r="C5154" s="62" t="s">
        <v>20555</v>
      </c>
      <c r="D5154" s="62" t="s">
        <v>1065</v>
      </c>
      <c r="E5154" s="62"/>
      <c r="F5154" s="62"/>
      <c r="G5154" s="62"/>
      <c r="H5154" s="62"/>
      <c r="I5154" s="62" t="s">
        <v>893</v>
      </c>
      <c r="J5154" s="62">
        <v>2022</v>
      </c>
      <c r="K5154" s="62">
        <v>2027</v>
      </c>
      <c r="L5154" s="62" t="s">
        <v>894</v>
      </c>
      <c r="M5154" s="62" t="s">
        <v>20234</v>
      </c>
      <c r="N5154" s="59"/>
      <c r="O5154" s="62"/>
      <c r="P5154" s="62"/>
      <c r="Q5154" s="62" t="s">
        <v>1070</v>
      </c>
      <c r="R5154" s="62" t="s">
        <v>1068</v>
      </c>
      <c r="S5154" s="62" t="s">
        <v>1071</v>
      </c>
      <c r="T5154" s="62" t="s">
        <v>20556</v>
      </c>
      <c r="U5154" s="63" t="s">
        <v>902</v>
      </c>
    </row>
    <row r="5155" spans="1:21" x14ac:dyDescent="0.25">
      <c r="A5155" s="57" t="s">
        <v>885</v>
      </c>
      <c r="B5155" s="58" t="s">
        <v>20557</v>
      </c>
      <c r="C5155" s="58" t="s">
        <v>20558</v>
      </c>
      <c r="D5155" s="58" t="s">
        <v>1065</v>
      </c>
      <c r="E5155" s="58"/>
      <c r="F5155" s="58"/>
      <c r="G5155" s="58"/>
      <c r="H5155" s="58"/>
      <c r="I5155" s="58" t="s">
        <v>893</v>
      </c>
      <c r="J5155" s="58">
        <v>2022</v>
      </c>
      <c r="K5155" s="58">
        <v>2027</v>
      </c>
      <c r="L5155" s="58" t="s">
        <v>894</v>
      </c>
      <c r="M5155" s="58" t="s">
        <v>20234</v>
      </c>
      <c r="N5155" s="59"/>
      <c r="O5155" s="58"/>
      <c r="P5155" s="58"/>
      <c r="Q5155" s="58" t="s">
        <v>1070</v>
      </c>
      <c r="R5155" s="58" t="s">
        <v>1068</v>
      </c>
      <c r="S5155" s="58" t="s">
        <v>1071</v>
      </c>
      <c r="T5155" s="58" t="s">
        <v>20559</v>
      </c>
      <c r="U5155" s="60" t="s">
        <v>902</v>
      </c>
    </row>
    <row r="5156" spans="1:21" x14ac:dyDescent="0.25">
      <c r="A5156" s="61" t="s">
        <v>885</v>
      </c>
      <c r="B5156" s="62" t="s">
        <v>20560</v>
      </c>
      <c r="C5156" s="62" t="s">
        <v>20561</v>
      </c>
      <c r="D5156" s="62" t="s">
        <v>1065</v>
      </c>
      <c r="E5156" s="62"/>
      <c r="F5156" s="62"/>
      <c r="G5156" s="62"/>
      <c r="H5156" s="62"/>
      <c r="I5156" s="62" t="s">
        <v>893</v>
      </c>
      <c r="J5156" s="62">
        <v>2022</v>
      </c>
      <c r="K5156" s="62">
        <v>2027</v>
      </c>
      <c r="L5156" s="62" t="s">
        <v>894</v>
      </c>
      <c r="M5156" s="62" t="s">
        <v>20234</v>
      </c>
      <c r="N5156" s="59"/>
      <c r="O5156" s="62"/>
      <c r="P5156" s="62"/>
      <c r="Q5156" s="62" t="s">
        <v>1070</v>
      </c>
      <c r="R5156" s="62" t="s">
        <v>1068</v>
      </c>
      <c r="S5156" s="62" t="s">
        <v>1071</v>
      </c>
      <c r="T5156" s="62" t="s">
        <v>20562</v>
      </c>
      <c r="U5156" s="63" t="s">
        <v>902</v>
      </c>
    </row>
    <row r="5157" spans="1:21" x14ac:dyDescent="0.25">
      <c r="A5157" s="57" t="s">
        <v>885</v>
      </c>
      <c r="B5157" s="58" t="s">
        <v>20563</v>
      </c>
      <c r="C5157" s="58" t="s">
        <v>20564</v>
      </c>
      <c r="D5157" s="58" t="s">
        <v>1065</v>
      </c>
      <c r="E5157" s="58"/>
      <c r="F5157" s="58"/>
      <c r="G5157" s="58"/>
      <c r="H5157" s="58"/>
      <c r="I5157" s="58" t="s">
        <v>893</v>
      </c>
      <c r="J5157" s="58">
        <v>2022</v>
      </c>
      <c r="K5157" s="58">
        <v>2027</v>
      </c>
      <c r="L5157" s="58" t="s">
        <v>894</v>
      </c>
      <c r="M5157" s="58" t="s">
        <v>20565</v>
      </c>
      <c r="N5157" s="59"/>
      <c r="O5157" s="58"/>
      <c r="P5157" s="58"/>
      <c r="Q5157" s="58" t="s">
        <v>1070</v>
      </c>
      <c r="R5157" s="58" t="s">
        <v>1068</v>
      </c>
      <c r="S5157" s="58" t="s">
        <v>1071</v>
      </c>
      <c r="T5157" s="58" t="s">
        <v>20566</v>
      </c>
      <c r="U5157" s="60" t="s">
        <v>902</v>
      </c>
    </row>
    <row r="5158" spans="1:21" x14ac:dyDescent="0.25">
      <c r="A5158" s="61" t="s">
        <v>885</v>
      </c>
      <c r="B5158" s="62" t="s">
        <v>20567</v>
      </c>
      <c r="C5158" s="62" t="s">
        <v>20568</v>
      </c>
      <c r="D5158" s="62" t="s">
        <v>1065</v>
      </c>
      <c r="E5158" s="62"/>
      <c r="F5158" s="62"/>
      <c r="G5158" s="62"/>
      <c r="H5158" s="62"/>
      <c r="I5158" s="62" t="s">
        <v>893</v>
      </c>
      <c r="J5158" s="62">
        <v>2022</v>
      </c>
      <c r="K5158" s="62">
        <v>2027</v>
      </c>
      <c r="L5158" s="62" t="s">
        <v>894</v>
      </c>
      <c r="M5158" s="62" t="s">
        <v>20569</v>
      </c>
      <c r="N5158" s="59"/>
      <c r="O5158" s="62"/>
      <c r="P5158" s="62"/>
      <c r="Q5158" s="62" t="s">
        <v>1070</v>
      </c>
      <c r="R5158" s="62" t="s">
        <v>1068</v>
      </c>
      <c r="S5158" s="62" t="s">
        <v>1071</v>
      </c>
      <c r="T5158" s="62" t="s">
        <v>20570</v>
      </c>
      <c r="U5158" s="63" t="s">
        <v>902</v>
      </c>
    </row>
    <row r="5159" spans="1:21" x14ac:dyDescent="0.25">
      <c r="A5159" s="57" t="s">
        <v>885</v>
      </c>
      <c r="B5159" s="58" t="s">
        <v>20571</v>
      </c>
      <c r="C5159" s="58" t="s">
        <v>20572</v>
      </c>
      <c r="D5159" s="58" t="s">
        <v>1065</v>
      </c>
      <c r="E5159" s="58"/>
      <c r="F5159" s="58"/>
      <c r="G5159" s="58"/>
      <c r="H5159" s="58"/>
      <c r="I5159" s="58" t="s">
        <v>893</v>
      </c>
      <c r="J5159" s="58">
        <v>2022</v>
      </c>
      <c r="K5159" s="58">
        <v>2027</v>
      </c>
      <c r="L5159" s="58" t="s">
        <v>894</v>
      </c>
      <c r="M5159" s="58" t="s">
        <v>20569</v>
      </c>
      <c r="N5159" s="59"/>
      <c r="O5159" s="58"/>
      <c r="P5159" s="58"/>
      <c r="Q5159" s="58" t="s">
        <v>1070</v>
      </c>
      <c r="R5159" s="58" t="s">
        <v>1068</v>
      </c>
      <c r="S5159" s="58" t="s">
        <v>1071</v>
      </c>
      <c r="T5159" s="58" t="s">
        <v>20573</v>
      </c>
      <c r="U5159" s="60" t="s">
        <v>902</v>
      </c>
    </row>
    <row r="5160" spans="1:21" x14ac:dyDescent="0.25">
      <c r="A5160" s="61" t="s">
        <v>885</v>
      </c>
      <c r="B5160" s="62" t="s">
        <v>20574</v>
      </c>
      <c r="C5160" s="62" t="s">
        <v>20575</v>
      </c>
      <c r="D5160" s="62" t="s">
        <v>1065</v>
      </c>
      <c r="E5160" s="62"/>
      <c r="F5160" s="62"/>
      <c r="G5160" s="62"/>
      <c r="H5160" s="62"/>
      <c r="I5160" s="62" t="s">
        <v>893</v>
      </c>
      <c r="J5160" s="62">
        <v>2022</v>
      </c>
      <c r="K5160" s="62">
        <v>2027</v>
      </c>
      <c r="L5160" s="62" t="s">
        <v>894</v>
      </c>
      <c r="M5160" s="62" t="s">
        <v>20569</v>
      </c>
      <c r="N5160" s="59"/>
      <c r="O5160" s="62"/>
      <c r="P5160" s="62"/>
      <c r="Q5160" s="62" t="s">
        <v>1070</v>
      </c>
      <c r="R5160" s="62" t="s">
        <v>1068</v>
      </c>
      <c r="S5160" s="62" t="s">
        <v>1071</v>
      </c>
      <c r="T5160" s="62" t="s">
        <v>20576</v>
      </c>
      <c r="U5160" s="63" t="s">
        <v>902</v>
      </c>
    </row>
    <row r="5161" spans="1:21" x14ac:dyDescent="0.25">
      <c r="A5161" s="57" t="s">
        <v>885</v>
      </c>
      <c r="B5161" s="58" t="s">
        <v>20577</v>
      </c>
      <c r="C5161" s="58" t="s">
        <v>20578</v>
      </c>
      <c r="D5161" s="58" t="s">
        <v>1065</v>
      </c>
      <c r="E5161" s="58"/>
      <c r="F5161" s="58"/>
      <c r="G5161" s="58"/>
      <c r="H5161" s="58"/>
      <c r="I5161" s="58" t="s">
        <v>893</v>
      </c>
      <c r="J5161" s="58">
        <v>2022</v>
      </c>
      <c r="K5161" s="58">
        <v>2027</v>
      </c>
      <c r="L5161" s="58" t="s">
        <v>894</v>
      </c>
      <c r="M5161" s="58" t="s">
        <v>20569</v>
      </c>
      <c r="N5161" s="59"/>
      <c r="O5161" s="58"/>
      <c r="P5161" s="58"/>
      <c r="Q5161" s="58" t="s">
        <v>1070</v>
      </c>
      <c r="R5161" s="58" t="s">
        <v>1068</v>
      </c>
      <c r="S5161" s="58" t="s">
        <v>1071</v>
      </c>
      <c r="T5161" s="58" t="s">
        <v>20579</v>
      </c>
      <c r="U5161" s="60" t="s">
        <v>902</v>
      </c>
    </row>
    <row r="5162" spans="1:21" x14ac:dyDescent="0.25">
      <c r="A5162" s="61" t="s">
        <v>885</v>
      </c>
      <c r="B5162" s="62" t="s">
        <v>20580</v>
      </c>
      <c r="C5162" s="62" t="s">
        <v>20581</v>
      </c>
      <c r="D5162" s="62" t="s">
        <v>1065</v>
      </c>
      <c r="E5162" s="62"/>
      <c r="F5162" s="62"/>
      <c r="G5162" s="62"/>
      <c r="H5162" s="62"/>
      <c r="I5162" s="62" t="s">
        <v>893</v>
      </c>
      <c r="J5162" s="62">
        <v>2022</v>
      </c>
      <c r="K5162" s="62">
        <v>2027</v>
      </c>
      <c r="L5162" s="62" t="s">
        <v>894</v>
      </c>
      <c r="M5162" s="62" t="s">
        <v>20184</v>
      </c>
      <c r="N5162" s="59"/>
      <c r="O5162" s="62"/>
      <c r="P5162" s="62"/>
      <c r="Q5162" s="62" t="s">
        <v>1070</v>
      </c>
      <c r="R5162" s="62" t="s">
        <v>1068</v>
      </c>
      <c r="S5162" s="62" t="s">
        <v>1071</v>
      </c>
      <c r="T5162" s="62" t="s">
        <v>20582</v>
      </c>
      <c r="U5162" s="63" t="s">
        <v>902</v>
      </c>
    </row>
    <row r="5163" spans="1:21" x14ac:dyDescent="0.25">
      <c r="A5163" s="57" t="s">
        <v>885</v>
      </c>
      <c r="B5163" s="58" t="s">
        <v>20583</v>
      </c>
      <c r="C5163" s="58" t="s">
        <v>20584</v>
      </c>
      <c r="D5163" s="58" t="s">
        <v>1065</v>
      </c>
      <c r="E5163" s="58"/>
      <c r="F5163" s="58"/>
      <c r="G5163" s="58"/>
      <c r="H5163" s="58"/>
      <c r="I5163" s="58" t="s">
        <v>893</v>
      </c>
      <c r="J5163" s="58">
        <v>2022</v>
      </c>
      <c r="K5163" s="58">
        <v>2027</v>
      </c>
      <c r="L5163" s="58" t="s">
        <v>894</v>
      </c>
      <c r="M5163" s="58" t="s">
        <v>20252</v>
      </c>
      <c r="N5163" s="59"/>
      <c r="O5163" s="58"/>
      <c r="P5163" s="58"/>
      <c r="Q5163" s="58" t="s">
        <v>1070</v>
      </c>
      <c r="R5163" s="58" t="s">
        <v>1068</v>
      </c>
      <c r="S5163" s="58" t="s">
        <v>1071</v>
      </c>
      <c r="T5163" s="58" t="s">
        <v>20585</v>
      </c>
      <c r="U5163" s="60" t="s">
        <v>902</v>
      </c>
    </row>
    <row r="5164" spans="1:21" x14ac:dyDescent="0.25">
      <c r="A5164" s="61" t="s">
        <v>885</v>
      </c>
      <c r="B5164" s="62" t="s">
        <v>20586</v>
      </c>
      <c r="C5164" s="62" t="s">
        <v>20587</v>
      </c>
      <c r="D5164" s="62" t="s">
        <v>1065</v>
      </c>
      <c r="E5164" s="62"/>
      <c r="F5164" s="62"/>
      <c r="G5164" s="62"/>
      <c r="H5164" s="62"/>
      <c r="I5164" s="62" t="s">
        <v>893</v>
      </c>
      <c r="J5164" s="62">
        <v>2022</v>
      </c>
      <c r="K5164" s="62">
        <v>2027</v>
      </c>
      <c r="L5164" s="62" t="s">
        <v>894</v>
      </c>
      <c r="M5164" s="62" t="s">
        <v>20252</v>
      </c>
      <c r="N5164" s="59"/>
      <c r="O5164" s="62"/>
      <c r="P5164" s="62"/>
      <c r="Q5164" s="62" t="s">
        <v>1070</v>
      </c>
      <c r="R5164" s="62" t="s">
        <v>1068</v>
      </c>
      <c r="S5164" s="62" t="s">
        <v>1071</v>
      </c>
      <c r="T5164" s="62" t="s">
        <v>20588</v>
      </c>
      <c r="U5164" s="63" t="s">
        <v>902</v>
      </c>
    </row>
    <row r="5165" spans="1:21" x14ac:dyDescent="0.25">
      <c r="A5165" s="57" t="s">
        <v>885</v>
      </c>
      <c r="B5165" s="58" t="s">
        <v>20589</v>
      </c>
      <c r="C5165" s="58" t="s">
        <v>20590</v>
      </c>
      <c r="D5165" s="58" t="s">
        <v>1065</v>
      </c>
      <c r="E5165" s="58"/>
      <c r="F5165" s="58"/>
      <c r="G5165" s="58"/>
      <c r="H5165" s="58"/>
      <c r="I5165" s="58" t="s">
        <v>893</v>
      </c>
      <c r="J5165" s="58">
        <v>2022</v>
      </c>
      <c r="K5165" s="58">
        <v>2027</v>
      </c>
      <c r="L5165" s="58" t="s">
        <v>894</v>
      </c>
      <c r="M5165" s="58" t="s">
        <v>20252</v>
      </c>
      <c r="N5165" s="59"/>
      <c r="O5165" s="58"/>
      <c r="P5165" s="58"/>
      <c r="Q5165" s="58" t="s">
        <v>1070</v>
      </c>
      <c r="R5165" s="58" t="s">
        <v>1068</v>
      </c>
      <c r="S5165" s="58" t="s">
        <v>1071</v>
      </c>
      <c r="T5165" s="58" t="s">
        <v>20591</v>
      </c>
      <c r="U5165" s="60" t="s">
        <v>902</v>
      </c>
    </row>
    <row r="5166" spans="1:21" x14ac:dyDescent="0.25">
      <c r="A5166" s="61" t="s">
        <v>885</v>
      </c>
      <c r="B5166" s="62" t="s">
        <v>20592</v>
      </c>
      <c r="C5166" s="62" t="s">
        <v>20593</v>
      </c>
      <c r="D5166" s="62" t="s">
        <v>1065</v>
      </c>
      <c r="E5166" s="62"/>
      <c r="F5166" s="62"/>
      <c r="G5166" s="62"/>
      <c r="H5166" s="62"/>
      <c r="I5166" s="62" t="s">
        <v>893</v>
      </c>
      <c r="J5166" s="62">
        <v>2022</v>
      </c>
      <c r="K5166" s="62">
        <v>2027</v>
      </c>
      <c r="L5166" s="62" t="s">
        <v>894</v>
      </c>
      <c r="M5166" s="62" t="s">
        <v>20252</v>
      </c>
      <c r="N5166" s="59"/>
      <c r="O5166" s="62"/>
      <c r="P5166" s="62"/>
      <c r="Q5166" s="62" t="s">
        <v>1070</v>
      </c>
      <c r="R5166" s="62" t="s">
        <v>1068</v>
      </c>
      <c r="S5166" s="62" t="s">
        <v>1071</v>
      </c>
      <c r="T5166" s="62" t="s">
        <v>20594</v>
      </c>
      <c r="U5166" s="63" t="s">
        <v>902</v>
      </c>
    </row>
    <row r="5167" spans="1:21" x14ac:dyDescent="0.25">
      <c r="A5167" s="57" t="s">
        <v>885</v>
      </c>
      <c r="B5167" s="58" t="s">
        <v>20595</v>
      </c>
      <c r="C5167" s="58" t="s">
        <v>20596</v>
      </c>
      <c r="D5167" s="58" t="s">
        <v>1065</v>
      </c>
      <c r="E5167" s="58"/>
      <c r="F5167" s="58"/>
      <c r="G5167" s="58"/>
      <c r="H5167" s="58"/>
      <c r="I5167" s="58" t="s">
        <v>893</v>
      </c>
      <c r="J5167" s="58">
        <v>2022</v>
      </c>
      <c r="K5167" s="58">
        <v>2027</v>
      </c>
      <c r="L5167" s="58" t="s">
        <v>894</v>
      </c>
      <c r="M5167" s="58" t="s">
        <v>20252</v>
      </c>
      <c r="N5167" s="59"/>
      <c r="O5167" s="58"/>
      <c r="P5167" s="58"/>
      <c r="Q5167" s="58" t="s">
        <v>1070</v>
      </c>
      <c r="R5167" s="58" t="s">
        <v>1068</v>
      </c>
      <c r="S5167" s="58" t="s">
        <v>1071</v>
      </c>
      <c r="T5167" s="58" t="s">
        <v>20597</v>
      </c>
      <c r="U5167" s="60" t="s">
        <v>902</v>
      </c>
    </row>
    <row r="5168" spans="1:21" x14ac:dyDescent="0.25">
      <c r="A5168" s="61" t="s">
        <v>885</v>
      </c>
      <c r="B5168" s="62" t="s">
        <v>20598</v>
      </c>
      <c r="C5168" s="62" t="s">
        <v>20599</v>
      </c>
      <c r="D5168" s="62" t="s">
        <v>1065</v>
      </c>
      <c r="E5168" s="62"/>
      <c r="F5168" s="62"/>
      <c r="G5168" s="62"/>
      <c r="H5168" s="62"/>
      <c r="I5168" s="62" t="s">
        <v>893</v>
      </c>
      <c r="J5168" s="62">
        <v>2022</v>
      </c>
      <c r="K5168" s="62">
        <v>2027</v>
      </c>
      <c r="L5168" s="62" t="s">
        <v>894</v>
      </c>
      <c r="M5168" s="62" t="s">
        <v>20252</v>
      </c>
      <c r="N5168" s="59"/>
      <c r="O5168" s="62"/>
      <c r="P5168" s="62"/>
      <c r="Q5168" s="62" t="s">
        <v>1070</v>
      </c>
      <c r="R5168" s="62" t="s">
        <v>1068</v>
      </c>
      <c r="S5168" s="62" t="s">
        <v>1071</v>
      </c>
      <c r="T5168" s="62" t="s">
        <v>20600</v>
      </c>
      <c r="U5168" s="63" t="s">
        <v>902</v>
      </c>
    </row>
    <row r="5169" spans="1:21" x14ac:dyDescent="0.25">
      <c r="A5169" s="57" t="s">
        <v>885</v>
      </c>
      <c r="B5169" s="58" t="s">
        <v>20601</v>
      </c>
      <c r="C5169" s="58" t="s">
        <v>20602</v>
      </c>
      <c r="D5169" s="58" t="s">
        <v>1065</v>
      </c>
      <c r="E5169" s="58"/>
      <c r="F5169" s="58"/>
      <c r="G5169" s="58"/>
      <c r="H5169" s="58"/>
      <c r="I5169" s="58" t="s">
        <v>893</v>
      </c>
      <c r="J5169" s="58">
        <v>2022</v>
      </c>
      <c r="K5169" s="58">
        <v>2027</v>
      </c>
      <c r="L5169" s="58" t="s">
        <v>894</v>
      </c>
      <c r="M5169" s="58" t="s">
        <v>20252</v>
      </c>
      <c r="N5169" s="59"/>
      <c r="O5169" s="58"/>
      <c r="P5169" s="58"/>
      <c r="Q5169" s="58" t="s">
        <v>1070</v>
      </c>
      <c r="R5169" s="58" t="s">
        <v>1068</v>
      </c>
      <c r="S5169" s="58" t="s">
        <v>1071</v>
      </c>
      <c r="T5169" s="58" t="s">
        <v>20603</v>
      </c>
      <c r="U5169" s="60" t="s">
        <v>902</v>
      </c>
    </row>
    <row r="5170" spans="1:21" x14ac:dyDescent="0.25">
      <c r="A5170" s="61" t="s">
        <v>885</v>
      </c>
      <c r="B5170" s="62" t="s">
        <v>20604</v>
      </c>
      <c r="C5170" s="62" t="s">
        <v>20605</v>
      </c>
      <c r="D5170" s="62" t="s">
        <v>1065</v>
      </c>
      <c r="E5170" s="62"/>
      <c r="F5170" s="62"/>
      <c r="G5170" s="62"/>
      <c r="H5170" s="62"/>
      <c r="I5170" s="62" t="s">
        <v>893</v>
      </c>
      <c r="J5170" s="62">
        <v>2022</v>
      </c>
      <c r="K5170" s="62">
        <v>2027</v>
      </c>
      <c r="L5170" s="62" t="s">
        <v>894</v>
      </c>
      <c r="M5170" s="62" t="s">
        <v>20252</v>
      </c>
      <c r="N5170" s="59"/>
      <c r="O5170" s="62"/>
      <c r="P5170" s="62"/>
      <c r="Q5170" s="62" t="s">
        <v>1070</v>
      </c>
      <c r="R5170" s="62" t="s">
        <v>1068</v>
      </c>
      <c r="S5170" s="62" t="s">
        <v>1071</v>
      </c>
      <c r="T5170" s="62" t="s">
        <v>20606</v>
      </c>
      <c r="U5170" s="63" t="s">
        <v>902</v>
      </c>
    </row>
    <row r="5171" spans="1:21" x14ac:dyDescent="0.25">
      <c r="A5171" s="57" t="s">
        <v>885</v>
      </c>
      <c r="B5171" s="58" t="s">
        <v>20607</v>
      </c>
      <c r="C5171" s="58" t="s">
        <v>20608</v>
      </c>
      <c r="D5171" s="58" t="s">
        <v>1065</v>
      </c>
      <c r="E5171" s="58"/>
      <c r="F5171" s="58"/>
      <c r="G5171" s="58"/>
      <c r="H5171" s="58"/>
      <c r="I5171" s="58" t="s">
        <v>893</v>
      </c>
      <c r="J5171" s="58">
        <v>2022</v>
      </c>
      <c r="K5171" s="58">
        <v>2027</v>
      </c>
      <c r="L5171" s="58" t="s">
        <v>894</v>
      </c>
      <c r="M5171" s="58" t="s">
        <v>20609</v>
      </c>
      <c r="N5171" s="59"/>
      <c r="O5171" s="58"/>
      <c r="P5171" s="58"/>
      <c r="Q5171" s="58" t="s">
        <v>1070</v>
      </c>
      <c r="R5171" s="58" t="s">
        <v>1068</v>
      </c>
      <c r="S5171" s="58" t="s">
        <v>1071</v>
      </c>
      <c r="T5171" s="58" t="s">
        <v>20610</v>
      </c>
      <c r="U5171" s="60" t="s">
        <v>902</v>
      </c>
    </row>
    <row r="5172" spans="1:21" x14ac:dyDescent="0.25">
      <c r="A5172" s="61" t="s">
        <v>885</v>
      </c>
      <c r="B5172" s="62" t="s">
        <v>20611</v>
      </c>
      <c r="C5172" s="62" t="s">
        <v>20612</v>
      </c>
      <c r="D5172" s="62" t="s">
        <v>1065</v>
      </c>
      <c r="E5172" s="62"/>
      <c r="F5172" s="62"/>
      <c r="G5172" s="62"/>
      <c r="H5172" s="62"/>
      <c r="I5172" s="62" t="s">
        <v>893</v>
      </c>
      <c r="J5172" s="62">
        <v>2023</v>
      </c>
      <c r="K5172" s="62">
        <v>2028</v>
      </c>
      <c r="L5172" s="62" t="s">
        <v>894</v>
      </c>
      <c r="M5172" s="62" t="s">
        <v>18567</v>
      </c>
      <c r="N5172" s="59"/>
      <c r="O5172" s="62"/>
      <c r="P5172" s="62"/>
      <c r="Q5172" s="62" t="s">
        <v>1070</v>
      </c>
      <c r="R5172" s="62" t="s">
        <v>1068</v>
      </c>
      <c r="S5172" s="62" t="s">
        <v>1071</v>
      </c>
      <c r="T5172" s="62" t="s">
        <v>20613</v>
      </c>
      <c r="U5172" s="63" t="s">
        <v>902</v>
      </c>
    </row>
    <row r="5173" spans="1:21" x14ac:dyDescent="0.25">
      <c r="A5173" s="57" t="s">
        <v>885</v>
      </c>
      <c r="B5173" s="58" t="s">
        <v>20614</v>
      </c>
      <c r="C5173" s="58" t="s">
        <v>20615</v>
      </c>
      <c r="D5173" s="58" t="s">
        <v>1065</v>
      </c>
      <c r="E5173" s="58"/>
      <c r="F5173" s="58"/>
      <c r="G5173" s="58"/>
      <c r="H5173" s="58"/>
      <c r="I5173" s="58" t="s">
        <v>893</v>
      </c>
      <c r="J5173" s="58">
        <v>2022</v>
      </c>
      <c r="K5173" s="58">
        <v>2027</v>
      </c>
      <c r="L5173" s="58" t="s">
        <v>894</v>
      </c>
      <c r="M5173" s="58" t="s">
        <v>20616</v>
      </c>
      <c r="N5173" s="59"/>
      <c r="O5173" s="58"/>
      <c r="P5173" s="58"/>
      <c r="Q5173" s="58" t="s">
        <v>1070</v>
      </c>
      <c r="R5173" s="58" t="s">
        <v>1068</v>
      </c>
      <c r="S5173" s="58" t="s">
        <v>1071</v>
      </c>
      <c r="T5173" s="58" t="s">
        <v>20617</v>
      </c>
      <c r="U5173" s="60" t="s">
        <v>902</v>
      </c>
    </row>
    <row r="5174" spans="1:21" x14ac:dyDescent="0.25">
      <c r="A5174" s="61" t="s">
        <v>885</v>
      </c>
      <c r="B5174" s="62" t="s">
        <v>20618</v>
      </c>
      <c r="C5174" s="62" t="s">
        <v>20619</v>
      </c>
      <c r="D5174" s="62" t="s">
        <v>1065</v>
      </c>
      <c r="E5174" s="62"/>
      <c r="F5174" s="62"/>
      <c r="G5174" s="62"/>
      <c r="H5174" s="62"/>
      <c r="I5174" s="62" t="s">
        <v>893</v>
      </c>
      <c r="J5174" s="62">
        <v>2022</v>
      </c>
      <c r="K5174" s="62">
        <v>2027</v>
      </c>
      <c r="L5174" s="62" t="s">
        <v>894</v>
      </c>
      <c r="M5174" s="62" t="s">
        <v>19619</v>
      </c>
      <c r="N5174" s="59"/>
      <c r="O5174" s="62"/>
      <c r="P5174" s="62"/>
      <c r="Q5174" s="62" t="s">
        <v>1070</v>
      </c>
      <c r="R5174" s="62" t="s">
        <v>1068</v>
      </c>
      <c r="S5174" s="62" t="s">
        <v>1071</v>
      </c>
      <c r="T5174" s="62" t="s">
        <v>20620</v>
      </c>
      <c r="U5174" s="63" t="s">
        <v>902</v>
      </c>
    </row>
    <row r="5175" spans="1:21" x14ac:dyDescent="0.25">
      <c r="A5175" s="57" t="s">
        <v>885</v>
      </c>
      <c r="B5175" s="58" t="s">
        <v>20621</v>
      </c>
      <c r="C5175" s="58" t="s">
        <v>20622</v>
      </c>
      <c r="D5175" s="58" t="s">
        <v>1065</v>
      </c>
      <c r="E5175" s="58"/>
      <c r="F5175" s="58"/>
      <c r="G5175" s="58"/>
      <c r="H5175" s="58"/>
      <c r="I5175" s="58" t="s">
        <v>893</v>
      </c>
      <c r="J5175" s="58">
        <v>2022</v>
      </c>
      <c r="K5175" s="58">
        <v>2027</v>
      </c>
      <c r="L5175" s="58" t="s">
        <v>894</v>
      </c>
      <c r="M5175" s="58" t="s">
        <v>19619</v>
      </c>
      <c r="N5175" s="59"/>
      <c r="O5175" s="58"/>
      <c r="P5175" s="58"/>
      <c r="Q5175" s="58" t="s">
        <v>1070</v>
      </c>
      <c r="R5175" s="58" t="s">
        <v>1068</v>
      </c>
      <c r="S5175" s="58" t="s">
        <v>1071</v>
      </c>
      <c r="T5175" s="58" t="s">
        <v>20623</v>
      </c>
      <c r="U5175" s="60" t="s">
        <v>902</v>
      </c>
    </row>
    <row r="5176" spans="1:21" x14ac:dyDescent="0.25">
      <c r="A5176" s="61" t="s">
        <v>885</v>
      </c>
      <c r="B5176" s="62" t="s">
        <v>20624</v>
      </c>
      <c r="C5176" s="62" t="s">
        <v>20625</v>
      </c>
      <c r="D5176" s="62" t="s">
        <v>1065</v>
      </c>
      <c r="E5176" s="62"/>
      <c r="F5176" s="62"/>
      <c r="G5176" s="62"/>
      <c r="H5176" s="62"/>
      <c r="I5176" s="62" t="s">
        <v>893</v>
      </c>
      <c r="J5176" s="62">
        <v>2022</v>
      </c>
      <c r="K5176" s="62">
        <v>2027</v>
      </c>
      <c r="L5176" s="62" t="s">
        <v>894</v>
      </c>
      <c r="M5176" s="62" t="s">
        <v>19619</v>
      </c>
      <c r="N5176" s="59"/>
      <c r="O5176" s="62"/>
      <c r="P5176" s="62"/>
      <c r="Q5176" s="62" t="s">
        <v>1070</v>
      </c>
      <c r="R5176" s="62" t="s">
        <v>1068</v>
      </c>
      <c r="S5176" s="62" t="s">
        <v>1071</v>
      </c>
      <c r="T5176" s="62" t="s">
        <v>20626</v>
      </c>
      <c r="U5176" s="63" t="s">
        <v>902</v>
      </c>
    </row>
    <row r="5177" spans="1:21" x14ac:dyDescent="0.25">
      <c r="A5177" s="57" t="s">
        <v>885</v>
      </c>
      <c r="B5177" s="58" t="s">
        <v>20627</v>
      </c>
      <c r="C5177" s="58" t="s">
        <v>20628</v>
      </c>
      <c r="D5177" s="58" t="s">
        <v>1065</v>
      </c>
      <c r="E5177" s="58"/>
      <c r="F5177" s="58"/>
      <c r="G5177" s="58"/>
      <c r="H5177" s="58"/>
      <c r="I5177" s="58" t="s">
        <v>893</v>
      </c>
      <c r="J5177" s="58">
        <v>2022</v>
      </c>
      <c r="K5177" s="58">
        <v>2027</v>
      </c>
      <c r="L5177" s="58" t="s">
        <v>894</v>
      </c>
      <c r="M5177" s="58" t="s">
        <v>19619</v>
      </c>
      <c r="N5177" s="59"/>
      <c r="O5177" s="58"/>
      <c r="P5177" s="58"/>
      <c r="Q5177" s="58" t="s">
        <v>1070</v>
      </c>
      <c r="R5177" s="58" t="s">
        <v>1068</v>
      </c>
      <c r="S5177" s="58" t="s">
        <v>1071</v>
      </c>
      <c r="T5177" s="58" t="s">
        <v>20629</v>
      </c>
      <c r="U5177" s="60" t="s">
        <v>902</v>
      </c>
    </row>
    <row r="5178" spans="1:21" x14ac:dyDescent="0.25">
      <c r="A5178" s="61" t="s">
        <v>885</v>
      </c>
      <c r="B5178" s="62" t="s">
        <v>20630</v>
      </c>
      <c r="C5178" s="62" t="s">
        <v>20631</v>
      </c>
      <c r="D5178" s="62" t="s">
        <v>1065</v>
      </c>
      <c r="E5178" s="62"/>
      <c r="F5178" s="62"/>
      <c r="G5178" s="62"/>
      <c r="H5178" s="62"/>
      <c r="I5178" s="62" t="s">
        <v>893</v>
      </c>
      <c r="J5178" s="62">
        <v>2022</v>
      </c>
      <c r="K5178" s="62">
        <v>2027</v>
      </c>
      <c r="L5178" s="62" t="s">
        <v>894</v>
      </c>
      <c r="M5178" s="62" t="s">
        <v>19619</v>
      </c>
      <c r="N5178" s="59"/>
      <c r="O5178" s="62"/>
      <c r="P5178" s="62"/>
      <c r="Q5178" s="62" t="s">
        <v>1070</v>
      </c>
      <c r="R5178" s="62" t="s">
        <v>1068</v>
      </c>
      <c r="S5178" s="62" t="s">
        <v>1071</v>
      </c>
      <c r="T5178" s="62" t="s">
        <v>20632</v>
      </c>
      <c r="U5178" s="63" t="s">
        <v>902</v>
      </c>
    </row>
    <row r="5179" spans="1:21" x14ac:dyDescent="0.25">
      <c r="A5179" s="57" t="s">
        <v>885</v>
      </c>
      <c r="B5179" s="58" t="s">
        <v>20633</v>
      </c>
      <c r="C5179" s="58" t="s">
        <v>20634</v>
      </c>
      <c r="D5179" s="58" t="s">
        <v>1065</v>
      </c>
      <c r="E5179" s="58"/>
      <c r="F5179" s="58"/>
      <c r="G5179" s="58"/>
      <c r="H5179" s="58"/>
      <c r="I5179" s="58" t="s">
        <v>893</v>
      </c>
      <c r="J5179" s="58">
        <v>2022</v>
      </c>
      <c r="K5179" s="58">
        <v>2027</v>
      </c>
      <c r="L5179" s="58" t="s">
        <v>894</v>
      </c>
      <c r="M5179" s="58" t="s">
        <v>19619</v>
      </c>
      <c r="N5179" s="59"/>
      <c r="O5179" s="58"/>
      <c r="P5179" s="58"/>
      <c r="Q5179" s="58" t="s">
        <v>1070</v>
      </c>
      <c r="R5179" s="58" t="s">
        <v>1068</v>
      </c>
      <c r="S5179" s="58" t="s">
        <v>1071</v>
      </c>
      <c r="T5179" s="58" t="s">
        <v>20635</v>
      </c>
      <c r="U5179" s="60" t="s">
        <v>902</v>
      </c>
    </row>
    <row r="5180" spans="1:21" x14ac:dyDescent="0.25">
      <c r="A5180" s="61" t="s">
        <v>885</v>
      </c>
      <c r="B5180" s="62" t="s">
        <v>20636</v>
      </c>
      <c r="C5180" s="62" t="s">
        <v>20637</v>
      </c>
      <c r="D5180" s="62" t="s">
        <v>1065</v>
      </c>
      <c r="E5180" s="62"/>
      <c r="F5180" s="62"/>
      <c r="G5180" s="62"/>
      <c r="H5180" s="62"/>
      <c r="I5180" s="62" t="s">
        <v>893</v>
      </c>
      <c r="J5180" s="62">
        <v>2022</v>
      </c>
      <c r="K5180" s="62">
        <v>2027</v>
      </c>
      <c r="L5180" s="62" t="s">
        <v>894</v>
      </c>
      <c r="M5180" s="62" t="s">
        <v>19619</v>
      </c>
      <c r="N5180" s="59"/>
      <c r="O5180" s="62"/>
      <c r="P5180" s="62"/>
      <c r="Q5180" s="62" t="s">
        <v>1070</v>
      </c>
      <c r="R5180" s="62" t="s">
        <v>1068</v>
      </c>
      <c r="S5180" s="62" t="s">
        <v>1071</v>
      </c>
      <c r="T5180" s="62" t="s">
        <v>20638</v>
      </c>
      <c r="U5180" s="63" t="s">
        <v>902</v>
      </c>
    </row>
    <row r="5181" spans="1:21" x14ac:dyDescent="0.25">
      <c r="A5181" s="57" t="s">
        <v>885</v>
      </c>
      <c r="B5181" s="58" t="s">
        <v>20639</v>
      </c>
      <c r="C5181" s="58" t="s">
        <v>20640</v>
      </c>
      <c r="D5181" s="58" t="s">
        <v>1065</v>
      </c>
      <c r="E5181" s="58"/>
      <c r="F5181" s="58"/>
      <c r="G5181" s="58"/>
      <c r="H5181" s="58"/>
      <c r="I5181" s="58" t="s">
        <v>893</v>
      </c>
      <c r="J5181" s="58">
        <v>2022</v>
      </c>
      <c r="K5181" s="58">
        <v>2027</v>
      </c>
      <c r="L5181" s="58" t="s">
        <v>894</v>
      </c>
      <c r="M5181" s="58" t="s">
        <v>19619</v>
      </c>
      <c r="N5181" s="59"/>
      <c r="O5181" s="58"/>
      <c r="P5181" s="58"/>
      <c r="Q5181" s="58" t="s">
        <v>1070</v>
      </c>
      <c r="R5181" s="58" t="s">
        <v>1068</v>
      </c>
      <c r="S5181" s="58" t="s">
        <v>1071</v>
      </c>
      <c r="T5181" s="58" t="s">
        <v>20641</v>
      </c>
      <c r="U5181" s="60" t="s">
        <v>902</v>
      </c>
    </row>
    <row r="5182" spans="1:21" x14ac:dyDescent="0.25">
      <c r="A5182" s="61" t="s">
        <v>885</v>
      </c>
      <c r="B5182" s="62" t="s">
        <v>20642</v>
      </c>
      <c r="C5182" s="62" t="s">
        <v>20643</v>
      </c>
      <c r="D5182" s="62" t="s">
        <v>1065</v>
      </c>
      <c r="E5182" s="62"/>
      <c r="F5182" s="62"/>
      <c r="G5182" s="62"/>
      <c r="H5182" s="62"/>
      <c r="I5182" s="62" t="s">
        <v>893</v>
      </c>
      <c r="J5182" s="62">
        <v>2022</v>
      </c>
      <c r="K5182" s="62">
        <v>2027</v>
      </c>
      <c r="L5182" s="62" t="s">
        <v>894</v>
      </c>
      <c r="M5182" s="62" t="s">
        <v>19619</v>
      </c>
      <c r="N5182" s="59"/>
      <c r="O5182" s="62"/>
      <c r="P5182" s="62"/>
      <c r="Q5182" s="62" t="s">
        <v>1070</v>
      </c>
      <c r="R5182" s="62" t="s">
        <v>1068</v>
      </c>
      <c r="S5182" s="62" t="s">
        <v>1071</v>
      </c>
      <c r="T5182" s="62" t="s">
        <v>20644</v>
      </c>
      <c r="U5182" s="63" t="s">
        <v>902</v>
      </c>
    </row>
    <row r="5183" spans="1:21" x14ac:dyDescent="0.25">
      <c r="A5183" s="57" t="s">
        <v>885</v>
      </c>
      <c r="B5183" s="58" t="s">
        <v>20645</v>
      </c>
      <c r="C5183" s="58" t="s">
        <v>20646</v>
      </c>
      <c r="D5183" s="58" t="s">
        <v>1065</v>
      </c>
      <c r="E5183" s="58"/>
      <c r="F5183" s="58"/>
      <c r="G5183" s="58"/>
      <c r="H5183" s="58"/>
      <c r="I5183" s="58" t="s">
        <v>893</v>
      </c>
      <c r="J5183" s="58">
        <v>2022</v>
      </c>
      <c r="K5183" s="58">
        <v>2027</v>
      </c>
      <c r="L5183" s="58" t="s">
        <v>894</v>
      </c>
      <c r="M5183" s="58" t="s">
        <v>19619</v>
      </c>
      <c r="N5183" s="59"/>
      <c r="O5183" s="58"/>
      <c r="P5183" s="58"/>
      <c r="Q5183" s="58" t="s">
        <v>1070</v>
      </c>
      <c r="R5183" s="58" t="s">
        <v>1068</v>
      </c>
      <c r="S5183" s="58" t="s">
        <v>1071</v>
      </c>
      <c r="T5183" s="58" t="s">
        <v>20647</v>
      </c>
      <c r="U5183" s="60" t="s">
        <v>902</v>
      </c>
    </row>
    <row r="5184" spans="1:21" x14ac:dyDescent="0.25">
      <c r="A5184" s="61" t="s">
        <v>885</v>
      </c>
      <c r="B5184" s="62" t="s">
        <v>20648</v>
      </c>
      <c r="C5184" s="62" t="s">
        <v>20649</v>
      </c>
      <c r="D5184" s="62" t="s">
        <v>1065</v>
      </c>
      <c r="E5184" s="62"/>
      <c r="F5184" s="62"/>
      <c r="G5184" s="62"/>
      <c r="H5184" s="62"/>
      <c r="I5184" s="62" t="s">
        <v>893</v>
      </c>
      <c r="J5184" s="62">
        <v>2022</v>
      </c>
      <c r="K5184" s="62">
        <v>2027</v>
      </c>
      <c r="L5184" s="62" t="s">
        <v>894</v>
      </c>
      <c r="M5184" s="62" t="s">
        <v>19619</v>
      </c>
      <c r="N5184" s="59"/>
      <c r="O5184" s="62"/>
      <c r="P5184" s="62"/>
      <c r="Q5184" s="62" t="s">
        <v>1070</v>
      </c>
      <c r="R5184" s="62" t="s">
        <v>1068</v>
      </c>
      <c r="S5184" s="62" t="s">
        <v>1071</v>
      </c>
      <c r="T5184" s="62" t="s">
        <v>20650</v>
      </c>
      <c r="U5184" s="63" t="s">
        <v>902</v>
      </c>
    </row>
    <row r="5185" spans="1:21" x14ac:dyDescent="0.25">
      <c r="A5185" s="57" t="s">
        <v>885</v>
      </c>
      <c r="B5185" s="58" t="s">
        <v>20651</v>
      </c>
      <c r="C5185" s="58" t="s">
        <v>20652</v>
      </c>
      <c r="D5185" s="58" t="s">
        <v>1065</v>
      </c>
      <c r="E5185" s="58"/>
      <c r="F5185" s="58"/>
      <c r="G5185" s="58"/>
      <c r="H5185" s="58"/>
      <c r="I5185" s="58" t="s">
        <v>893</v>
      </c>
      <c r="J5185" s="58">
        <v>2022</v>
      </c>
      <c r="K5185" s="58">
        <v>2027</v>
      </c>
      <c r="L5185" s="58" t="s">
        <v>894</v>
      </c>
      <c r="M5185" s="58" t="s">
        <v>19619</v>
      </c>
      <c r="N5185" s="59"/>
      <c r="O5185" s="58"/>
      <c r="P5185" s="58"/>
      <c r="Q5185" s="58" t="s">
        <v>1070</v>
      </c>
      <c r="R5185" s="58" t="s">
        <v>1068</v>
      </c>
      <c r="S5185" s="58" t="s">
        <v>1071</v>
      </c>
      <c r="T5185" s="58" t="s">
        <v>20653</v>
      </c>
      <c r="U5185" s="60" t="s">
        <v>902</v>
      </c>
    </row>
    <row r="5186" spans="1:21" x14ac:dyDescent="0.25">
      <c r="A5186" s="61" t="s">
        <v>885</v>
      </c>
      <c r="B5186" s="62" t="s">
        <v>20654</v>
      </c>
      <c r="C5186" s="62" t="s">
        <v>20655</v>
      </c>
      <c r="D5186" s="62" t="s">
        <v>1065</v>
      </c>
      <c r="E5186" s="62"/>
      <c r="F5186" s="62"/>
      <c r="G5186" s="62"/>
      <c r="H5186" s="62"/>
      <c r="I5186" s="62" t="s">
        <v>893</v>
      </c>
      <c r="J5186" s="62">
        <v>2022</v>
      </c>
      <c r="K5186" s="62">
        <v>2027</v>
      </c>
      <c r="L5186" s="62" t="s">
        <v>894</v>
      </c>
      <c r="M5186" s="62" t="s">
        <v>19619</v>
      </c>
      <c r="N5186" s="59"/>
      <c r="O5186" s="62"/>
      <c r="P5186" s="62"/>
      <c r="Q5186" s="62" t="s">
        <v>1070</v>
      </c>
      <c r="R5186" s="62" t="s">
        <v>1068</v>
      </c>
      <c r="S5186" s="62" t="s">
        <v>1071</v>
      </c>
      <c r="T5186" s="62" t="s">
        <v>20656</v>
      </c>
      <c r="U5186" s="63" t="s">
        <v>902</v>
      </c>
    </row>
    <row r="5187" spans="1:21" x14ac:dyDescent="0.25">
      <c r="A5187" s="57" t="s">
        <v>885</v>
      </c>
      <c r="B5187" s="58" t="s">
        <v>20657</v>
      </c>
      <c r="C5187" s="58" t="s">
        <v>20658</v>
      </c>
      <c r="D5187" s="58" t="s">
        <v>1065</v>
      </c>
      <c r="E5187" s="58"/>
      <c r="F5187" s="58"/>
      <c r="G5187" s="58"/>
      <c r="H5187" s="58"/>
      <c r="I5187" s="58" t="s">
        <v>893</v>
      </c>
      <c r="J5187" s="58">
        <v>2022</v>
      </c>
      <c r="K5187" s="58">
        <v>2027</v>
      </c>
      <c r="L5187" s="58" t="s">
        <v>894</v>
      </c>
      <c r="M5187" s="58" t="s">
        <v>19619</v>
      </c>
      <c r="N5187" s="59"/>
      <c r="O5187" s="58"/>
      <c r="P5187" s="58"/>
      <c r="Q5187" s="58" t="s">
        <v>1070</v>
      </c>
      <c r="R5187" s="58" t="s">
        <v>1068</v>
      </c>
      <c r="S5187" s="58" t="s">
        <v>1071</v>
      </c>
      <c r="T5187" s="58" t="s">
        <v>20659</v>
      </c>
      <c r="U5187" s="60" t="s">
        <v>902</v>
      </c>
    </row>
    <row r="5188" spans="1:21" x14ac:dyDescent="0.25">
      <c r="A5188" s="61" t="s">
        <v>885</v>
      </c>
      <c r="B5188" s="62" t="s">
        <v>20660</v>
      </c>
      <c r="C5188" s="62" t="s">
        <v>20661</v>
      </c>
      <c r="D5188" s="62" t="s">
        <v>1065</v>
      </c>
      <c r="E5188" s="62"/>
      <c r="F5188" s="62"/>
      <c r="G5188" s="62"/>
      <c r="H5188" s="62"/>
      <c r="I5188" s="62" t="s">
        <v>893</v>
      </c>
      <c r="J5188" s="62">
        <v>2022</v>
      </c>
      <c r="K5188" s="62">
        <v>2027</v>
      </c>
      <c r="L5188" s="62" t="s">
        <v>894</v>
      </c>
      <c r="M5188" s="62" t="s">
        <v>19619</v>
      </c>
      <c r="N5188" s="59"/>
      <c r="O5188" s="62"/>
      <c r="P5188" s="62"/>
      <c r="Q5188" s="62" t="s">
        <v>1070</v>
      </c>
      <c r="R5188" s="62" t="s">
        <v>1068</v>
      </c>
      <c r="S5188" s="62" t="s">
        <v>1071</v>
      </c>
      <c r="T5188" s="62" t="s">
        <v>20662</v>
      </c>
      <c r="U5188" s="63" t="s">
        <v>902</v>
      </c>
    </row>
    <row r="5189" spans="1:21" x14ac:dyDescent="0.25">
      <c r="A5189" s="57" t="s">
        <v>885</v>
      </c>
      <c r="B5189" s="58" t="s">
        <v>20663</v>
      </c>
      <c r="C5189" s="58" t="s">
        <v>20664</v>
      </c>
      <c r="D5189" s="58" t="s">
        <v>1065</v>
      </c>
      <c r="E5189" s="58"/>
      <c r="F5189" s="58"/>
      <c r="G5189" s="58"/>
      <c r="H5189" s="58"/>
      <c r="I5189" s="58" t="s">
        <v>893</v>
      </c>
      <c r="J5189" s="58">
        <v>2022</v>
      </c>
      <c r="K5189" s="58">
        <v>2027</v>
      </c>
      <c r="L5189" s="58" t="s">
        <v>894</v>
      </c>
      <c r="M5189" s="58" t="s">
        <v>19619</v>
      </c>
      <c r="N5189" s="59"/>
      <c r="O5189" s="58"/>
      <c r="P5189" s="58"/>
      <c r="Q5189" s="58" t="s">
        <v>1070</v>
      </c>
      <c r="R5189" s="58" t="s">
        <v>1068</v>
      </c>
      <c r="S5189" s="58" t="s">
        <v>1071</v>
      </c>
      <c r="T5189" s="58" t="s">
        <v>20665</v>
      </c>
      <c r="U5189" s="60" t="s">
        <v>902</v>
      </c>
    </row>
    <row r="5190" spans="1:21" x14ac:dyDescent="0.25">
      <c r="A5190" s="61" t="s">
        <v>885</v>
      </c>
      <c r="B5190" s="62" t="s">
        <v>20666</v>
      </c>
      <c r="C5190" s="62" t="s">
        <v>20667</v>
      </c>
      <c r="D5190" s="62" t="s">
        <v>1065</v>
      </c>
      <c r="E5190" s="62"/>
      <c r="F5190" s="62"/>
      <c r="G5190" s="62"/>
      <c r="H5190" s="62"/>
      <c r="I5190" s="62" t="s">
        <v>893</v>
      </c>
      <c r="J5190" s="62">
        <v>2022</v>
      </c>
      <c r="K5190" s="62">
        <v>2027</v>
      </c>
      <c r="L5190" s="62" t="s">
        <v>894</v>
      </c>
      <c r="M5190" s="62" t="s">
        <v>19619</v>
      </c>
      <c r="N5190" s="59"/>
      <c r="O5190" s="62"/>
      <c r="P5190" s="62"/>
      <c r="Q5190" s="62" t="s">
        <v>1070</v>
      </c>
      <c r="R5190" s="62" t="s">
        <v>1068</v>
      </c>
      <c r="S5190" s="62" t="s">
        <v>1071</v>
      </c>
      <c r="T5190" s="62" t="s">
        <v>20668</v>
      </c>
      <c r="U5190" s="63" t="s">
        <v>902</v>
      </c>
    </row>
    <row r="5191" spans="1:21" x14ac:dyDescent="0.25">
      <c r="A5191" s="57" t="s">
        <v>885</v>
      </c>
      <c r="B5191" s="58" t="s">
        <v>20669</v>
      </c>
      <c r="C5191" s="58" t="s">
        <v>20670</v>
      </c>
      <c r="D5191" s="58" t="s">
        <v>1065</v>
      </c>
      <c r="E5191" s="58"/>
      <c r="F5191" s="58"/>
      <c r="G5191" s="58"/>
      <c r="H5191" s="58"/>
      <c r="I5191" s="58" t="s">
        <v>893</v>
      </c>
      <c r="J5191" s="58">
        <v>2022</v>
      </c>
      <c r="K5191" s="58">
        <v>2027</v>
      </c>
      <c r="L5191" s="58" t="s">
        <v>894</v>
      </c>
      <c r="M5191" s="58" t="s">
        <v>19619</v>
      </c>
      <c r="N5191" s="59"/>
      <c r="O5191" s="58"/>
      <c r="P5191" s="58"/>
      <c r="Q5191" s="58" t="s">
        <v>1070</v>
      </c>
      <c r="R5191" s="58" t="s">
        <v>1068</v>
      </c>
      <c r="S5191" s="58" t="s">
        <v>1071</v>
      </c>
      <c r="T5191" s="58" t="s">
        <v>20671</v>
      </c>
      <c r="U5191" s="60" t="s">
        <v>902</v>
      </c>
    </row>
    <row r="5192" spans="1:21" x14ac:dyDescent="0.25">
      <c r="A5192" s="61" t="s">
        <v>885</v>
      </c>
      <c r="B5192" s="62" t="s">
        <v>20672</v>
      </c>
      <c r="C5192" s="62" t="s">
        <v>20673</v>
      </c>
      <c r="D5192" s="62" t="s">
        <v>1065</v>
      </c>
      <c r="E5192" s="62"/>
      <c r="F5192" s="62"/>
      <c r="G5192" s="62"/>
      <c r="H5192" s="62"/>
      <c r="I5192" s="62" t="s">
        <v>893</v>
      </c>
      <c r="J5192" s="62">
        <v>2022</v>
      </c>
      <c r="K5192" s="62">
        <v>2027</v>
      </c>
      <c r="L5192" s="62" t="s">
        <v>894</v>
      </c>
      <c r="M5192" s="62" t="s">
        <v>19619</v>
      </c>
      <c r="N5192" s="59"/>
      <c r="O5192" s="62"/>
      <c r="P5192" s="62"/>
      <c r="Q5192" s="62" t="s">
        <v>1070</v>
      </c>
      <c r="R5192" s="62" t="s">
        <v>1068</v>
      </c>
      <c r="S5192" s="62" t="s">
        <v>1071</v>
      </c>
      <c r="T5192" s="62" t="s">
        <v>20674</v>
      </c>
      <c r="U5192" s="63" t="s">
        <v>902</v>
      </c>
    </row>
    <row r="5193" spans="1:21" x14ac:dyDescent="0.25">
      <c r="A5193" s="57" t="s">
        <v>885</v>
      </c>
      <c r="B5193" s="58" t="s">
        <v>20675</v>
      </c>
      <c r="C5193" s="58" t="s">
        <v>20676</v>
      </c>
      <c r="D5193" s="58" t="s">
        <v>1065</v>
      </c>
      <c r="E5193" s="58"/>
      <c r="F5193" s="58"/>
      <c r="G5193" s="58"/>
      <c r="H5193" s="58"/>
      <c r="I5193" s="58" t="s">
        <v>893</v>
      </c>
      <c r="J5193" s="58">
        <v>2022</v>
      </c>
      <c r="K5193" s="58">
        <v>2027</v>
      </c>
      <c r="L5193" s="58" t="s">
        <v>894</v>
      </c>
      <c r="M5193" s="58" t="s">
        <v>19619</v>
      </c>
      <c r="N5193" s="59"/>
      <c r="O5193" s="58"/>
      <c r="P5193" s="58"/>
      <c r="Q5193" s="58" t="s">
        <v>1070</v>
      </c>
      <c r="R5193" s="58" t="s">
        <v>1068</v>
      </c>
      <c r="S5193" s="58" t="s">
        <v>1071</v>
      </c>
      <c r="T5193" s="58" t="s">
        <v>20677</v>
      </c>
      <c r="U5193" s="60" t="s">
        <v>902</v>
      </c>
    </row>
    <row r="5194" spans="1:21" x14ac:dyDescent="0.25">
      <c r="A5194" s="61" t="s">
        <v>885</v>
      </c>
      <c r="B5194" s="62" t="s">
        <v>20678</v>
      </c>
      <c r="C5194" s="62" t="s">
        <v>20679</v>
      </c>
      <c r="D5194" s="62" t="s">
        <v>1065</v>
      </c>
      <c r="E5194" s="62"/>
      <c r="F5194" s="62"/>
      <c r="G5194" s="62"/>
      <c r="H5194" s="62"/>
      <c r="I5194" s="62" t="s">
        <v>893</v>
      </c>
      <c r="J5194" s="62">
        <v>2023</v>
      </c>
      <c r="K5194" s="62">
        <v>2027</v>
      </c>
      <c r="L5194" s="62" t="s">
        <v>894</v>
      </c>
      <c r="M5194" s="62" t="s">
        <v>20680</v>
      </c>
      <c r="N5194" s="59"/>
      <c r="O5194" s="62"/>
      <c r="P5194" s="62"/>
      <c r="Q5194" s="62" t="s">
        <v>1070</v>
      </c>
      <c r="R5194" s="62" t="s">
        <v>1068</v>
      </c>
      <c r="S5194" s="62" t="s">
        <v>1071</v>
      </c>
      <c r="T5194" s="62" t="s">
        <v>20681</v>
      </c>
      <c r="U5194" s="63" t="s">
        <v>902</v>
      </c>
    </row>
    <row r="5195" spans="1:21" x14ac:dyDescent="0.25">
      <c r="A5195" s="57" t="s">
        <v>885</v>
      </c>
      <c r="B5195" s="58" t="s">
        <v>20682</v>
      </c>
      <c r="C5195" s="58" t="s">
        <v>20683</v>
      </c>
      <c r="D5195" s="58" t="s">
        <v>1065</v>
      </c>
      <c r="E5195" s="58"/>
      <c r="F5195" s="58"/>
      <c r="G5195" s="58"/>
      <c r="H5195" s="58"/>
      <c r="I5195" s="58" t="s">
        <v>893</v>
      </c>
      <c r="J5195" s="58">
        <v>2022</v>
      </c>
      <c r="K5195" s="58">
        <v>2027</v>
      </c>
      <c r="L5195" s="58" t="s">
        <v>894</v>
      </c>
      <c r="M5195" s="58" t="s">
        <v>20684</v>
      </c>
      <c r="N5195" s="59"/>
      <c r="O5195" s="58"/>
      <c r="P5195" s="58"/>
      <c r="Q5195" s="58" t="s">
        <v>1070</v>
      </c>
      <c r="R5195" s="58" t="s">
        <v>1068</v>
      </c>
      <c r="S5195" s="58" t="s">
        <v>1071</v>
      </c>
      <c r="T5195" s="58" t="s">
        <v>20685</v>
      </c>
      <c r="U5195" s="60" t="s">
        <v>902</v>
      </c>
    </row>
    <row r="5196" spans="1:21" x14ac:dyDescent="0.25">
      <c r="A5196" s="61" t="s">
        <v>885</v>
      </c>
      <c r="B5196" s="62" t="s">
        <v>20686</v>
      </c>
      <c r="C5196" s="62" t="s">
        <v>20687</v>
      </c>
      <c r="D5196" s="62" t="s">
        <v>1065</v>
      </c>
      <c r="E5196" s="62"/>
      <c r="F5196" s="62"/>
      <c r="G5196" s="62"/>
      <c r="H5196" s="62"/>
      <c r="I5196" s="62" t="s">
        <v>893</v>
      </c>
      <c r="J5196" s="62">
        <v>2022</v>
      </c>
      <c r="K5196" s="62">
        <v>2027</v>
      </c>
      <c r="L5196" s="62" t="s">
        <v>894</v>
      </c>
      <c r="M5196" s="62" t="s">
        <v>20684</v>
      </c>
      <c r="N5196" s="59"/>
      <c r="O5196" s="62"/>
      <c r="P5196" s="62"/>
      <c r="Q5196" s="62" t="s">
        <v>1070</v>
      </c>
      <c r="R5196" s="62" t="s">
        <v>1068</v>
      </c>
      <c r="S5196" s="62" t="s">
        <v>1071</v>
      </c>
      <c r="T5196" s="62" t="s">
        <v>20688</v>
      </c>
      <c r="U5196" s="63" t="s">
        <v>902</v>
      </c>
    </row>
    <row r="5197" spans="1:21" x14ac:dyDescent="0.25">
      <c r="A5197" s="57" t="s">
        <v>885</v>
      </c>
      <c r="B5197" s="58" t="s">
        <v>20689</v>
      </c>
      <c r="C5197" s="58" t="s">
        <v>20690</v>
      </c>
      <c r="D5197" s="58" t="s">
        <v>1065</v>
      </c>
      <c r="E5197" s="58"/>
      <c r="F5197" s="58"/>
      <c r="G5197" s="58"/>
      <c r="H5197" s="58"/>
      <c r="I5197" s="58" t="s">
        <v>893</v>
      </c>
      <c r="J5197" s="58">
        <v>2022</v>
      </c>
      <c r="K5197" s="58">
        <v>2027</v>
      </c>
      <c r="L5197" s="58" t="s">
        <v>894</v>
      </c>
      <c r="M5197" s="58" t="s">
        <v>20691</v>
      </c>
      <c r="N5197" s="59"/>
      <c r="O5197" s="58"/>
      <c r="P5197" s="58"/>
      <c r="Q5197" s="58" t="s">
        <v>1070</v>
      </c>
      <c r="R5197" s="58" t="s">
        <v>1068</v>
      </c>
      <c r="S5197" s="58" t="s">
        <v>1071</v>
      </c>
      <c r="T5197" s="58" t="s">
        <v>20692</v>
      </c>
      <c r="U5197" s="60" t="s">
        <v>902</v>
      </c>
    </row>
    <row r="5198" spans="1:21" x14ac:dyDescent="0.25">
      <c r="A5198" s="61" t="s">
        <v>885</v>
      </c>
      <c r="B5198" s="62" t="s">
        <v>20693</v>
      </c>
      <c r="C5198" s="62" t="s">
        <v>20694</v>
      </c>
      <c r="D5198" s="62" t="s">
        <v>1065</v>
      </c>
      <c r="E5198" s="62"/>
      <c r="F5198" s="62"/>
      <c r="G5198" s="62"/>
      <c r="H5198" s="62"/>
      <c r="I5198" s="62" t="s">
        <v>893</v>
      </c>
      <c r="J5198" s="62">
        <v>2022</v>
      </c>
      <c r="K5198" s="62">
        <v>2027</v>
      </c>
      <c r="L5198" s="62" t="s">
        <v>894</v>
      </c>
      <c r="M5198" s="62" t="s">
        <v>20609</v>
      </c>
      <c r="N5198" s="59"/>
      <c r="O5198" s="62"/>
      <c r="P5198" s="62"/>
      <c r="Q5198" s="62" t="s">
        <v>1070</v>
      </c>
      <c r="R5198" s="62" t="s">
        <v>1068</v>
      </c>
      <c r="S5198" s="62" t="s">
        <v>1071</v>
      </c>
      <c r="T5198" s="62" t="s">
        <v>20695</v>
      </c>
      <c r="U5198" s="63" t="s">
        <v>902</v>
      </c>
    </row>
    <row r="5199" spans="1:21" x14ac:dyDescent="0.25">
      <c r="A5199" s="57" t="s">
        <v>885</v>
      </c>
      <c r="B5199" s="58" t="s">
        <v>20696</v>
      </c>
      <c r="C5199" s="58" t="s">
        <v>20697</v>
      </c>
      <c r="D5199" s="58" t="s">
        <v>1065</v>
      </c>
      <c r="E5199" s="58"/>
      <c r="F5199" s="58"/>
      <c r="G5199" s="58"/>
      <c r="H5199" s="58"/>
      <c r="I5199" s="58" t="s">
        <v>893</v>
      </c>
      <c r="J5199" s="58">
        <v>2023</v>
      </c>
      <c r="K5199" s="58">
        <v>2027</v>
      </c>
      <c r="L5199" s="58" t="s">
        <v>894</v>
      </c>
      <c r="M5199" s="58" t="s">
        <v>20050</v>
      </c>
      <c r="N5199" s="59"/>
      <c r="O5199" s="58"/>
      <c r="P5199" s="58"/>
      <c r="Q5199" s="58" t="s">
        <v>1070</v>
      </c>
      <c r="R5199" s="58" t="s">
        <v>1068</v>
      </c>
      <c r="S5199" s="58" t="s">
        <v>1071</v>
      </c>
      <c r="T5199" s="58" t="s">
        <v>20698</v>
      </c>
      <c r="U5199" s="60" t="s">
        <v>902</v>
      </c>
    </row>
    <row r="5200" spans="1:21" x14ac:dyDescent="0.25">
      <c r="A5200" s="61" t="s">
        <v>885</v>
      </c>
      <c r="B5200" s="62" t="s">
        <v>20699</v>
      </c>
      <c r="C5200" s="62" t="s">
        <v>20700</v>
      </c>
      <c r="D5200" s="62" t="s">
        <v>1065</v>
      </c>
      <c r="E5200" s="62"/>
      <c r="F5200" s="62"/>
      <c r="G5200" s="62"/>
      <c r="H5200" s="62"/>
      <c r="I5200" s="62" t="s">
        <v>893</v>
      </c>
      <c r="J5200" s="62">
        <v>2022</v>
      </c>
      <c r="K5200" s="62">
        <v>2027</v>
      </c>
      <c r="L5200" s="62" t="s">
        <v>894</v>
      </c>
      <c r="M5200" s="62" t="s">
        <v>18538</v>
      </c>
      <c r="N5200" s="59"/>
      <c r="O5200" s="62"/>
      <c r="P5200" s="62"/>
      <c r="Q5200" s="62" t="s">
        <v>1070</v>
      </c>
      <c r="R5200" s="62" t="s">
        <v>1068</v>
      </c>
      <c r="S5200" s="62" t="s">
        <v>1071</v>
      </c>
      <c r="T5200" s="62" t="s">
        <v>20701</v>
      </c>
      <c r="U5200" s="63" t="s">
        <v>902</v>
      </c>
    </row>
    <row r="5201" spans="1:21" x14ac:dyDescent="0.25">
      <c r="A5201" s="57" t="s">
        <v>885</v>
      </c>
      <c r="B5201" s="58" t="s">
        <v>20702</v>
      </c>
      <c r="C5201" s="58" t="s">
        <v>20703</v>
      </c>
      <c r="D5201" s="58" t="s">
        <v>1065</v>
      </c>
      <c r="E5201" s="58"/>
      <c r="F5201" s="58"/>
      <c r="G5201" s="58"/>
      <c r="H5201" s="58"/>
      <c r="I5201" s="58" t="s">
        <v>893</v>
      </c>
      <c r="J5201" s="58">
        <v>2022</v>
      </c>
      <c r="K5201" s="58">
        <v>2027</v>
      </c>
      <c r="L5201" s="58" t="s">
        <v>894</v>
      </c>
      <c r="M5201" s="58" t="s">
        <v>18538</v>
      </c>
      <c r="N5201" s="59"/>
      <c r="O5201" s="58"/>
      <c r="P5201" s="58"/>
      <c r="Q5201" s="58" t="s">
        <v>1070</v>
      </c>
      <c r="R5201" s="58" t="s">
        <v>1068</v>
      </c>
      <c r="S5201" s="58" t="s">
        <v>1071</v>
      </c>
      <c r="T5201" s="58" t="s">
        <v>20704</v>
      </c>
      <c r="U5201" s="60" t="s">
        <v>902</v>
      </c>
    </row>
    <row r="5202" spans="1:21" x14ac:dyDescent="0.25">
      <c r="A5202" s="61" t="s">
        <v>885</v>
      </c>
      <c r="B5202" s="62" t="s">
        <v>20705</v>
      </c>
      <c r="C5202" s="62" t="s">
        <v>20706</v>
      </c>
      <c r="D5202" s="62" t="s">
        <v>1065</v>
      </c>
      <c r="E5202" s="62"/>
      <c r="F5202" s="62"/>
      <c r="G5202" s="62"/>
      <c r="H5202" s="62"/>
      <c r="I5202" s="62" t="s">
        <v>893</v>
      </c>
      <c r="J5202" s="62">
        <v>2022</v>
      </c>
      <c r="K5202" s="62">
        <v>2027</v>
      </c>
      <c r="L5202" s="62" t="s">
        <v>894</v>
      </c>
      <c r="M5202" s="62" t="s">
        <v>18538</v>
      </c>
      <c r="N5202" s="59"/>
      <c r="O5202" s="62"/>
      <c r="P5202" s="62"/>
      <c r="Q5202" s="62" t="s">
        <v>1070</v>
      </c>
      <c r="R5202" s="62" t="s">
        <v>1068</v>
      </c>
      <c r="S5202" s="62" t="s">
        <v>1071</v>
      </c>
      <c r="T5202" s="62" t="s">
        <v>20707</v>
      </c>
      <c r="U5202" s="63" t="s">
        <v>902</v>
      </c>
    </row>
    <row r="5203" spans="1:21" x14ac:dyDescent="0.25">
      <c r="A5203" s="57" t="s">
        <v>885</v>
      </c>
      <c r="B5203" s="58" t="s">
        <v>20708</v>
      </c>
      <c r="C5203" s="58" t="s">
        <v>20709</v>
      </c>
      <c r="D5203" s="58" t="s">
        <v>1065</v>
      </c>
      <c r="E5203" s="58"/>
      <c r="F5203" s="58"/>
      <c r="G5203" s="58"/>
      <c r="H5203" s="58"/>
      <c r="I5203" s="58" t="s">
        <v>893</v>
      </c>
      <c r="J5203" s="58">
        <v>2022</v>
      </c>
      <c r="K5203" s="58">
        <v>2027</v>
      </c>
      <c r="L5203" s="58" t="s">
        <v>894</v>
      </c>
      <c r="M5203" s="58" t="s">
        <v>20710</v>
      </c>
      <c r="N5203" s="59"/>
      <c r="O5203" s="58"/>
      <c r="P5203" s="58"/>
      <c r="Q5203" s="58" t="s">
        <v>1070</v>
      </c>
      <c r="R5203" s="58" t="s">
        <v>1068</v>
      </c>
      <c r="S5203" s="58" t="s">
        <v>1071</v>
      </c>
      <c r="T5203" s="58" t="s">
        <v>20711</v>
      </c>
      <c r="U5203" s="60" t="s">
        <v>902</v>
      </c>
    </row>
    <row r="5204" spans="1:21" x14ac:dyDescent="0.25">
      <c r="A5204" s="61" t="s">
        <v>885</v>
      </c>
      <c r="B5204" s="62" t="s">
        <v>20712</v>
      </c>
      <c r="C5204" s="62" t="s">
        <v>20713</v>
      </c>
      <c r="D5204" s="62" t="s">
        <v>1065</v>
      </c>
      <c r="E5204" s="62"/>
      <c r="F5204" s="62"/>
      <c r="G5204" s="62"/>
      <c r="H5204" s="62"/>
      <c r="I5204" s="62" t="s">
        <v>893</v>
      </c>
      <c r="J5204" s="62">
        <v>2022</v>
      </c>
      <c r="K5204" s="62">
        <v>2027</v>
      </c>
      <c r="L5204" s="62" t="s">
        <v>894</v>
      </c>
      <c r="M5204" s="62" t="s">
        <v>20710</v>
      </c>
      <c r="N5204" s="59"/>
      <c r="O5204" s="62"/>
      <c r="P5204" s="62"/>
      <c r="Q5204" s="62" t="s">
        <v>1070</v>
      </c>
      <c r="R5204" s="62" t="s">
        <v>1068</v>
      </c>
      <c r="S5204" s="62" t="s">
        <v>1071</v>
      </c>
      <c r="T5204" s="62" t="s">
        <v>20714</v>
      </c>
      <c r="U5204" s="63" t="s">
        <v>902</v>
      </c>
    </row>
    <row r="5205" spans="1:21" x14ac:dyDescent="0.25">
      <c r="A5205" s="57" t="s">
        <v>885</v>
      </c>
      <c r="B5205" s="58" t="s">
        <v>20715</v>
      </c>
      <c r="C5205" s="58" t="s">
        <v>20716</v>
      </c>
      <c r="D5205" s="58" t="s">
        <v>1065</v>
      </c>
      <c r="E5205" s="58"/>
      <c r="F5205" s="58"/>
      <c r="G5205" s="58"/>
      <c r="H5205" s="58"/>
      <c r="I5205" s="58" t="s">
        <v>893</v>
      </c>
      <c r="J5205" s="58">
        <v>2022</v>
      </c>
      <c r="K5205" s="58">
        <v>2027</v>
      </c>
      <c r="L5205" s="58" t="s">
        <v>894</v>
      </c>
      <c r="M5205" s="58" t="s">
        <v>18203</v>
      </c>
      <c r="N5205" s="59"/>
      <c r="O5205" s="58"/>
      <c r="P5205" s="58"/>
      <c r="Q5205" s="58" t="s">
        <v>1070</v>
      </c>
      <c r="R5205" s="58" t="s">
        <v>1068</v>
      </c>
      <c r="S5205" s="58" t="s">
        <v>1071</v>
      </c>
      <c r="T5205" s="58" t="s">
        <v>20717</v>
      </c>
      <c r="U5205" s="60" t="s">
        <v>902</v>
      </c>
    </row>
    <row r="5206" spans="1:21" x14ac:dyDescent="0.25">
      <c r="A5206" s="61" t="s">
        <v>885</v>
      </c>
      <c r="B5206" s="62" t="s">
        <v>20718</v>
      </c>
      <c r="C5206" s="62" t="s">
        <v>20719</v>
      </c>
      <c r="D5206" s="62" t="s">
        <v>1065</v>
      </c>
      <c r="E5206" s="62"/>
      <c r="F5206" s="62"/>
      <c r="G5206" s="62"/>
      <c r="H5206" s="62"/>
      <c r="I5206" s="62" t="s">
        <v>893</v>
      </c>
      <c r="J5206" s="62">
        <v>2022</v>
      </c>
      <c r="K5206" s="62">
        <v>2027</v>
      </c>
      <c r="L5206" s="62" t="s">
        <v>894</v>
      </c>
      <c r="M5206" s="62" t="s">
        <v>18203</v>
      </c>
      <c r="N5206" s="59"/>
      <c r="O5206" s="62"/>
      <c r="P5206" s="62"/>
      <c r="Q5206" s="62" t="s">
        <v>1070</v>
      </c>
      <c r="R5206" s="62" t="s">
        <v>1068</v>
      </c>
      <c r="S5206" s="62" t="s">
        <v>1071</v>
      </c>
      <c r="T5206" s="62" t="s">
        <v>20720</v>
      </c>
      <c r="U5206" s="63" t="s">
        <v>902</v>
      </c>
    </row>
    <row r="5207" spans="1:21" x14ac:dyDescent="0.25">
      <c r="A5207" s="57" t="s">
        <v>885</v>
      </c>
      <c r="B5207" s="58" t="s">
        <v>20721</v>
      </c>
      <c r="C5207" s="58" t="s">
        <v>20722</v>
      </c>
      <c r="D5207" s="58" t="s">
        <v>1065</v>
      </c>
      <c r="E5207" s="58"/>
      <c r="F5207" s="58"/>
      <c r="G5207" s="58"/>
      <c r="H5207" s="58"/>
      <c r="I5207" s="58" t="s">
        <v>893</v>
      </c>
      <c r="J5207" s="58">
        <v>2022</v>
      </c>
      <c r="K5207" s="58">
        <v>2027</v>
      </c>
      <c r="L5207" s="58" t="s">
        <v>894</v>
      </c>
      <c r="M5207" s="58" t="s">
        <v>18203</v>
      </c>
      <c r="N5207" s="59"/>
      <c r="O5207" s="58"/>
      <c r="P5207" s="58"/>
      <c r="Q5207" s="58" t="s">
        <v>1070</v>
      </c>
      <c r="R5207" s="58" t="s">
        <v>1068</v>
      </c>
      <c r="S5207" s="58" t="s">
        <v>1071</v>
      </c>
      <c r="T5207" s="58" t="s">
        <v>20723</v>
      </c>
      <c r="U5207" s="60" t="s">
        <v>902</v>
      </c>
    </row>
    <row r="5208" spans="1:21" x14ac:dyDescent="0.25">
      <c r="A5208" s="61" t="s">
        <v>885</v>
      </c>
      <c r="B5208" s="62" t="s">
        <v>20724</v>
      </c>
      <c r="C5208" s="62" t="s">
        <v>20725</v>
      </c>
      <c r="D5208" s="62" t="s">
        <v>1065</v>
      </c>
      <c r="E5208" s="62"/>
      <c r="F5208" s="62"/>
      <c r="G5208" s="62"/>
      <c r="H5208" s="62"/>
      <c r="I5208" s="62" t="s">
        <v>893</v>
      </c>
      <c r="J5208" s="62">
        <v>2022</v>
      </c>
      <c r="K5208" s="62">
        <v>2027</v>
      </c>
      <c r="L5208" s="62" t="s">
        <v>894</v>
      </c>
      <c r="M5208" s="62" t="s">
        <v>20726</v>
      </c>
      <c r="N5208" s="59"/>
      <c r="O5208" s="62"/>
      <c r="P5208" s="62"/>
      <c r="Q5208" s="62" t="s">
        <v>1070</v>
      </c>
      <c r="R5208" s="62" t="s">
        <v>1068</v>
      </c>
      <c r="S5208" s="62" t="s">
        <v>1071</v>
      </c>
      <c r="T5208" s="62" t="s">
        <v>20727</v>
      </c>
      <c r="U5208" s="63" t="s">
        <v>902</v>
      </c>
    </row>
    <row r="5209" spans="1:21" x14ac:dyDescent="0.25">
      <c r="A5209" s="57" t="s">
        <v>885</v>
      </c>
      <c r="B5209" s="58" t="s">
        <v>20728</v>
      </c>
      <c r="C5209" s="58" t="s">
        <v>20729</v>
      </c>
      <c r="D5209" s="58" t="s">
        <v>1065</v>
      </c>
      <c r="E5209" s="58"/>
      <c r="F5209" s="58"/>
      <c r="G5209" s="58"/>
      <c r="H5209" s="58"/>
      <c r="I5209" s="58" t="s">
        <v>893</v>
      </c>
      <c r="J5209" s="58">
        <v>2022</v>
      </c>
      <c r="K5209" s="58">
        <v>2027</v>
      </c>
      <c r="L5209" s="58" t="s">
        <v>894</v>
      </c>
      <c r="M5209" s="58" t="s">
        <v>20726</v>
      </c>
      <c r="N5209" s="59"/>
      <c r="O5209" s="58"/>
      <c r="P5209" s="58"/>
      <c r="Q5209" s="58" t="s">
        <v>1070</v>
      </c>
      <c r="R5209" s="58" t="s">
        <v>1068</v>
      </c>
      <c r="S5209" s="58" t="s">
        <v>1071</v>
      </c>
      <c r="T5209" s="58" t="s">
        <v>20730</v>
      </c>
      <c r="U5209" s="60" t="s">
        <v>902</v>
      </c>
    </row>
    <row r="5210" spans="1:21" x14ac:dyDescent="0.25">
      <c r="A5210" s="61" t="s">
        <v>885</v>
      </c>
      <c r="B5210" s="62" t="s">
        <v>20731</v>
      </c>
      <c r="C5210" s="62" t="s">
        <v>20732</v>
      </c>
      <c r="D5210" s="62" t="s">
        <v>18129</v>
      </c>
      <c r="E5210" s="62"/>
      <c r="F5210" s="62"/>
      <c r="G5210" s="62"/>
      <c r="H5210" s="62"/>
      <c r="I5210" s="62" t="s">
        <v>893</v>
      </c>
      <c r="J5210" s="62">
        <v>2022</v>
      </c>
      <c r="K5210" s="62">
        <v>2027</v>
      </c>
      <c r="L5210" s="62" t="s">
        <v>894</v>
      </c>
      <c r="M5210" s="62" t="s">
        <v>19342</v>
      </c>
      <c r="N5210" s="59"/>
      <c r="O5210" s="62"/>
      <c r="P5210" s="62"/>
      <c r="Q5210" s="62" t="s">
        <v>1070</v>
      </c>
      <c r="R5210" s="62" t="s">
        <v>1068</v>
      </c>
      <c r="S5210" s="62" t="s">
        <v>1071</v>
      </c>
      <c r="T5210" s="62" t="s">
        <v>20733</v>
      </c>
      <c r="U5210" s="63" t="s">
        <v>902</v>
      </c>
    </row>
    <row r="5211" spans="1:21" x14ac:dyDescent="0.25">
      <c r="A5211" s="57" t="s">
        <v>885</v>
      </c>
      <c r="B5211" s="58" t="s">
        <v>20734</v>
      </c>
      <c r="C5211" s="58" t="s">
        <v>20735</v>
      </c>
      <c r="D5211" s="58" t="s">
        <v>18129</v>
      </c>
      <c r="E5211" s="58"/>
      <c r="F5211" s="58"/>
      <c r="G5211" s="58"/>
      <c r="H5211" s="58"/>
      <c r="I5211" s="58" t="s">
        <v>893</v>
      </c>
      <c r="J5211" s="58">
        <v>2022</v>
      </c>
      <c r="K5211" s="58">
        <v>2027</v>
      </c>
      <c r="L5211" s="58" t="s">
        <v>894</v>
      </c>
      <c r="M5211" s="58" t="s">
        <v>19342</v>
      </c>
      <c r="N5211" s="59"/>
      <c r="O5211" s="58"/>
      <c r="P5211" s="58"/>
      <c r="Q5211" s="58" t="s">
        <v>1070</v>
      </c>
      <c r="R5211" s="58" t="s">
        <v>1068</v>
      </c>
      <c r="S5211" s="58" t="s">
        <v>1071</v>
      </c>
      <c r="T5211" s="58" t="s">
        <v>20736</v>
      </c>
      <c r="U5211" s="60" t="s">
        <v>902</v>
      </c>
    </row>
    <row r="5212" spans="1:21" x14ac:dyDescent="0.25">
      <c r="A5212" s="61" t="s">
        <v>885</v>
      </c>
      <c r="B5212" s="62" t="s">
        <v>20737</v>
      </c>
      <c r="C5212" s="62" t="s">
        <v>20738</v>
      </c>
      <c r="D5212" s="62" t="s">
        <v>18129</v>
      </c>
      <c r="E5212" s="62"/>
      <c r="F5212" s="62"/>
      <c r="G5212" s="62"/>
      <c r="H5212" s="62"/>
      <c r="I5212" s="62" t="s">
        <v>893</v>
      </c>
      <c r="J5212" s="62">
        <v>2022</v>
      </c>
      <c r="K5212" s="62">
        <v>2027</v>
      </c>
      <c r="L5212" s="62" t="s">
        <v>894</v>
      </c>
      <c r="M5212" s="62" t="s">
        <v>19342</v>
      </c>
      <c r="N5212" s="59"/>
      <c r="O5212" s="62"/>
      <c r="P5212" s="62"/>
      <c r="Q5212" s="62" t="s">
        <v>1070</v>
      </c>
      <c r="R5212" s="62" t="s">
        <v>1068</v>
      </c>
      <c r="S5212" s="62" t="s">
        <v>1071</v>
      </c>
      <c r="T5212" s="62" t="s">
        <v>20739</v>
      </c>
      <c r="U5212" s="63" t="s">
        <v>902</v>
      </c>
    </row>
    <row r="5213" spans="1:21" x14ac:dyDescent="0.25">
      <c r="A5213" s="57" t="s">
        <v>885</v>
      </c>
      <c r="B5213" s="58" t="s">
        <v>20740</v>
      </c>
      <c r="C5213" s="58" t="s">
        <v>20741</v>
      </c>
      <c r="D5213" s="58" t="s">
        <v>18129</v>
      </c>
      <c r="E5213" s="58"/>
      <c r="F5213" s="58"/>
      <c r="G5213" s="58"/>
      <c r="H5213" s="58"/>
      <c r="I5213" s="58" t="s">
        <v>893</v>
      </c>
      <c r="J5213" s="58">
        <v>2022</v>
      </c>
      <c r="K5213" s="58">
        <v>2027</v>
      </c>
      <c r="L5213" s="58" t="s">
        <v>894</v>
      </c>
      <c r="M5213" s="58" t="s">
        <v>19342</v>
      </c>
      <c r="N5213" s="59"/>
      <c r="O5213" s="58"/>
      <c r="P5213" s="58"/>
      <c r="Q5213" s="58" t="s">
        <v>1070</v>
      </c>
      <c r="R5213" s="58" t="s">
        <v>1068</v>
      </c>
      <c r="S5213" s="58" t="s">
        <v>1071</v>
      </c>
      <c r="T5213" s="58" t="s">
        <v>20742</v>
      </c>
      <c r="U5213" s="60" t="s">
        <v>902</v>
      </c>
    </row>
    <row r="5214" spans="1:21" x14ac:dyDescent="0.25">
      <c r="A5214" s="61" t="s">
        <v>885</v>
      </c>
      <c r="B5214" s="62" t="s">
        <v>20743</v>
      </c>
      <c r="C5214" s="62" t="s">
        <v>20744</v>
      </c>
      <c r="D5214" s="62" t="s">
        <v>1065</v>
      </c>
      <c r="E5214" s="62"/>
      <c r="F5214" s="62"/>
      <c r="G5214" s="62"/>
      <c r="H5214" s="62"/>
      <c r="I5214" s="62" t="s">
        <v>893</v>
      </c>
      <c r="J5214" s="62">
        <v>2022</v>
      </c>
      <c r="K5214" s="62">
        <v>2027</v>
      </c>
      <c r="L5214" s="62" t="s">
        <v>894</v>
      </c>
      <c r="M5214" s="62" t="s">
        <v>96</v>
      </c>
      <c r="N5214" s="59"/>
      <c r="O5214" s="62"/>
      <c r="P5214" s="62"/>
      <c r="Q5214" s="62" t="s">
        <v>1070</v>
      </c>
      <c r="R5214" s="62" t="s">
        <v>1068</v>
      </c>
      <c r="S5214" s="62" t="s">
        <v>1071</v>
      </c>
      <c r="T5214" s="62" t="s">
        <v>20745</v>
      </c>
      <c r="U5214" s="63" t="s">
        <v>902</v>
      </c>
    </row>
    <row r="5215" spans="1:21" x14ac:dyDescent="0.25">
      <c r="A5215" s="57" t="s">
        <v>885</v>
      </c>
      <c r="B5215" s="58" t="s">
        <v>20746</v>
      </c>
      <c r="C5215" s="58" t="s">
        <v>20747</v>
      </c>
      <c r="D5215" s="58" t="s">
        <v>1065</v>
      </c>
      <c r="E5215" s="58"/>
      <c r="F5215" s="58"/>
      <c r="G5215" s="58"/>
      <c r="H5215" s="58"/>
      <c r="I5215" s="58" t="s">
        <v>893</v>
      </c>
      <c r="J5215" s="58">
        <v>2022</v>
      </c>
      <c r="K5215" s="58">
        <v>2027</v>
      </c>
      <c r="L5215" s="58" t="s">
        <v>894</v>
      </c>
      <c r="M5215" s="58" t="s">
        <v>18221</v>
      </c>
      <c r="N5215" s="59"/>
      <c r="O5215" s="58"/>
      <c r="P5215" s="58"/>
      <c r="Q5215" s="58" t="s">
        <v>1070</v>
      </c>
      <c r="R5215" s="58" t="s">
        <v>1068</v>
      </c>
      <c r="S5215" s="58" t="s">
        <v>1071</v>
      </c>
      <c r="T5215" s="58" t="s">
        <v>20748</v>
      </c>
      <c r="U5215" s="60" t="s">
        <v>902</v>
      </c>
    </row>
    <row r="5216" spans="1:21" x14ac:dyDescent="0.25">
      <c r="A5216" s="61" t="s">
        <v>885</v>
      </c>
      <c r="B5216" s="62" t="s">
        <v>20749</v>
      </c>
      <c r="C5216" s="62" t="s">
        <v>20750</v>
      </c>
      <c r="D5216" s="62" t="s">
        <v>1065</v>
      </c>
      <c r="E5216" s="62"/>
      <c r="F5216" s="62"/>
      <c r="G5216" s="62"/>
      <c r="H5216" s="62"/>
      <c r="I5216" s="62" t="s">
        <v>893</v>
      </c>
      <c r="J5216" s="62">
        <v>2022</v>
      </c>
      <c r="K5216" s="62">
        <v>2027</v>
      </c>
      <c r="L5216" s="62" t="s">
        <v>894</v>
      </c>
      <c r="M5216" s="62" t="s">
        <v>20751</v>
      </c>
      <c r="N5216" s="59"/>
      <c r="O5216" s="62"/>
      <c r="P5216" s="62"/>
      <c r="Q5216" s="62" t="s">
        <v>1070</v>
      </c>
      <c r="R5216" s="62" t="s">
        <v>1068</v>
      </c>
      <c r="S5216" s="62" t="s">
        <v>1071</v>
      </c>
      <c r="T5216" s="62" t="s">
        <v>20752</v>
      </c>
      <c r="U5216" s="63" t="s">
        <v>902</v>
      </c>
    </row>
    <row r="5217" spans="1:21" x14ac:dyDescent="0.25">
      <c r="A5217" s="57" t="s">
        <v>885</v>
      </c>
      <c r="B5217" s="58" t="s">
        <v>20753</v>
      </c>
      <c r="C5217" s="58" t="s">
        <v>20754</v>
      </c>
      <c r="D5217" s="58" t="s">
        <v>1065</v>
      </c>
      <c r="E5217" s="58"/>
      <c r="F5217" s="58"/>
      <c r="G5217" s="58"/>
      <c r="H5217" s="58"/>
      <c r="I5217" s="58" t="s">
        <v>893</v>
      </c>
      <c r="J5217" s="58">
        <v>2022</v>
      </c>
      <c r="K5217" s="58">
        <v>2027</v>
      </c>
      <c r="L5217" s="58" t="s">
        <v>894</v>
      </c>
      <c r="M5217" s="58" t="s">
        <v>18744</v>
      </c>
      <c r="N5217" s="59"/>
      <c r="O5217" s="58"/>
      <c r="P5217" s="58"/>
      <c r="Q5217" s="58" t="s">
        <v>1070</v>
      </c>
      <c r="R5217" s="58" t="s">
        <v>1068</v>
      </c>
      <c r="S5217" s="58" t="s">
        <v>1071</v>
      </c>
      <c r="T5217" s="58" t="s">
        <v>20755</v>
      </c>
      <c r="U5217" s="60" t="s">
        <v>902</v>
      </c>
    </row>
    <row r="5218" spans="1:21" x14ac:dyDescent="0.25">
      <c r="A5218" s="61" t="s">
        <v>885</v>
      </c>
      <c r="B5218" s="62" t="s">
        <v>20756</v>
      </c>
      <c r="C5218" s="62" t="s">
        <v>20757</v>
      </c>
      <c r="D5218" s="62" t="s">
        <v>1065</v>
      </c>
      <c r="E5218" s="62"/>
      <c r="F5218" s="62"/>
      <c r="G5218" s="62"/>
      <c r="H5218" s="62"/>
      <c r="I5218" s="62" t="s">
        <v>893</v>
      </c>
      <c r="J5218" s="62">
        <v>2022</v>
      </c>
      <c r="K5218" s="62">
        <v>2027</v>
      </c>
      <c r="L5218" s="62" t="s">
        <v>894</v>
      </c>
      <c r="M5218" s="62" t="s">
        <v>18221</v>
      </c>
      <c r="N5218" s="59"/>
      <c r="O5218" s="62"/>
      <c r="P5218" s="62"/>
      <c r="Q5218" s="62" t="s">
        <v>1070</v>
      </c>
      <c r="R5218" s="62" t="s">
        <v>1068</v>
      </c>
      <c r="S5218" s="62" t="s">
        <v>1071</v>
      </c>
      <c r="T5218" s="62" t="s">
        <v>20758</v>
      </c>
      <c r="U5218" s="63" t="s">
        <v>902</v>
      </c>
    </row>
    <row r="5219" spans="1:21" x14ac:dyDescent="0.25">
      <c r="A5219" s="57" t="s">
        <v>885</v>
      </c>
      <c r="B5219" s="58" t="s">
        <v>20759</v>
      </c>
      <c r="C5219" s="58" t="s">
        <v>20760</v>
      </c>
      <c r="D5219" s="58" t="s">
        <v>18129</v>
      </c>
      <c r="E5219" s="58"/>
      <c r="F5219" s="58"/>
      <c r="G5219" s="58"/>
      <c r="H5219" s="58"/>
      <c r="I5219" s="58" t="s">
        <v>893</v>
      </c>
      <c r="J5219" s="58">
        <v>2023</v>
      </c>
      <c r="K5219" s="58">
        <v>2023</v>
      </c>
      <c r="L5219" s="58" t="s">
        <v>894</v>
      </c>
      <c r="M5219" s="58" t="s">
        <v>20761</v>
      </c>
      <c r="N5219" s="59"/>
      <c r="O5219" s="58"/>
      <c r="P5219" s="58"/>
      <c r="Q5219" s="58" t="s">
        <v>1070</v>
      </c>
      <c r="R5219" s="58" t="s">
        <v>1068</v>
      </c>
      <c r="S5219" s="58" t="s">
        <v>1071</v>
      </c>
      <c r="T5219" s="58" t="s">
        <v>20762</v>
      </c>
      <c r="U5219" s="60" t="s">
        <v>902</v>
      </c>
    </row>
    <row r="5220" spans="1:21" x14ac:dyDescent="0.25">
      <c r="A5220" s="61" t="s">
        <v>885</v>
      </c>
      <c r="B5220" s="62" t="s">
        <v>20763</v>
      </c>
      <c r="C5220" s="62" t="s">
        <v>20764</v>
      </c>
      <c r="D5220" s="62" t="s">
        <v>1065</v>
      </c>
      <c r="E5220" s="62"/>
      <c r="F5220" s="62"/>
      <c r="G5220" s="62"/>
      <c r="H5220" s="62"/>
      <c r="I5220" s="62" t="s">
        <v>893</v>
      </c>
      <c r="J5220" s="62">
        <v>2022</v>
      </c>
      <c r="K5220" s="62">
        <v>2027</v>
      </c>
      <c r="L5220" s="62" t="s">
        <v>894</v>
      </c>
      <c r="M5220" s="62" t="s">
        <v>20765</v>
      </c>
      <c r="N5220" s="59"/>
      <c r="O5220" s="62"/>
      <c r="P5220" s="62"/>
      <c r="Q5220" s="62" t="s">
        <v>1070</v>
      </c>
      <c r="R5220" s="62" t="s">
        <v>1068</v>
      </c>
      <c r="S5220" s="62" t="s">
        <v>1071</v>
      </c>
      <c r="T5220" s="62" t="s">
        <v>20766</v>
      </c>
      <c r="U5220" s="63" t="s">
        <v>902</v>
      </c>
    </row>
    <row r="5221" spans="1:21" x14ac:dyDescent="0.25">
      <c r="A5221" s="57" t="s">
        <v>885</v>
      </c>
      <c r="B5221" s="58" t="s">
        <v>20767</v>
      </c>
      <c r="C5221" s="58" t="s">
        <v>20768</v>
      </c>
      <c r="D5221" s="58" t="s">
        <v>1065</v>
      </c>
      <c r="E5221" s="58"/>
      <c r="F5221" s="58"/>
      <c r="G5221" s="58"/>
      <c r="H5221" s="58"/>
      <c r="I5221" s="58" t="s">
        <v>893</v>
      </c>
      <c r="J5221" s="58">
        <v>2022</v>
      </c>
      <c r="K5221" s="58">
        <v>2027</v>
      </c>
      <c r="L5221" s="58" t="s">
        <v>894</v>
      </c>
      <c r="M5221" s="58" t="s">
        <v>20769</v>
      </c>
      <c r="N5221" s="59"/>
      <c r="O5221" s="58"/>
      <c r="P5221" s="58"/>
      <c r="Q5221" s="58" t="s">
        <v>1070</v>
      </c>
      <c r="R5221" s="58" t="s">
        <v>1068</v>
      </c>
      <c r="S5221" s="58" t="s">
        <v>1071</v>
      </c>
      <c r="T5221" s="58" t="s">
        <v>20770</v>
      </c>
      <c r="U5221" s="60" t="s">
        <v>902</v>
      </c>
    </row>
    <row r="5222" spans="1:21" x14ac:dyDescent="0.25">
      <c r="A5222" s="61" t="s">
        <v>885</v>
      </c>
      <c r="B5222" s="62" t="s">
        <v>20771</v>
      </c>
      <c r="C5222" s="62" t="s">
        <v>20772</v>
      </c>
      <c r="D5222" s="62" t="s">
        <v>1065</v>
      </c>
      <c r="E5222" s="62"/>
      <c r="F5222" s="62"/>
      <c r="G5222" s="62"/>
      <c r="H5222" s="62"/>
      <c r="I5222" s="62" t="s">
        <v>893</v>
      </c>
      <c r="J5222" s="62">
        <v>2022</v>
      </c>
      <c r="K5222" s="62">
        <v>2027</v>
      </c>
      <c r="L5222" s="62" t="s">
        <v>894</v>
      </c>
      <c r="M5222" s="62" t="s">
        <v>20769</v>
      </c>
      <c r="N5222" s="59"/>
      <c r="O5222" s="62"/>
      <c r="P5222" s="62"/>
      <c r="Q5222" s="62" t="s">
        <v>1070</v>
      </c>
      <c r="R5222" s="62" t="s">
        <v>1068</v>
      </c>
      <c r="S5222" s="62" t="s">
        <v>1071</v>
      </c>
      <c r="T5222" s="62" t="s">
        <v>20773</v>
      </c>
      <c r="U5222" s="63" t="s">
        <v>902</v>
      </c>
    </row>
    <row r="5223" spans="1:21" x14ac:dyDescent="0.25">
      <c r="A5223" s="57" t="s">
        <v>885</v>
      </c>
      <c r="B5223" s="58" t="s">
        <v>20774</v>
      </c>
      <c r="C5223" s="58" t="s">
        <v>20775</v>
      </c>
      <c r="D5223" s="58" t="s">
        <v>18129</v>
      </c>
      <c r="E5223" s="58"/>
      <c r="F5223" s="58"/>
      <c r="G5223" s="58"/>
      <c r="H5223" s="58"/>
      <c r="I5223" s="58" t="s">
        <v>893</v>
      </c>
      <c r="J5223" s="58">
        <v>2022</v>
      </c>
      <c r="K5223" s="58">
        <v>2027</v>
      </c>
      <c r="L5223" s="58" t="s">
        <v>894</v>
      </c>
      <c r="M5223" s="58" t="s">
        <v>20776</v>
      </c>
      <c r="N5223" s="59"/>
      <c r="O5223" s="58"/>
      <c r="P5223" s="58"/>
      <c r="Q5223" s="58" t="s">
        <v>1070</v>
      </c>
      <c r="R5223" s="58" t="s">
        <v>1068</v>
      </c>
      <c r="S5223" s="58" t="s">
        <v>1071</v>
      </c>
      <c r="T5223" s="58" t="s">
        <v>20777</v>
      </c>
      <c r="U5223" s="60" t="s">
        <v>902</v>
      </c>
    </row>
    <row r="5224" spans="1:21" x14ac:dyDescent="0.25">
      <c r="A5224" s="61" t="s">
        <v>885</v>
      </c>
      <c r="B5224" s="62" t="s">
        <v>20778</v>
      </c>
      <c r="C5224" s="62" t="s">
        <v>20779</v>
      </c>
      <c r="D5224" s="62" t="s">
        <v>18129</v>
      </c>
      <c r="E5224" s="62"/>
      <c r="F5224" s="62"/>
      <c r="G5224" s="62"/>
      <c r="H5224" s="62"/>
      <c r="I5224" s="62" t="s">
        <v>893</v>
      </c>
      <c r="J5224" s="62">
        <v>2022</v>
      </c>
      <c r="K5224" s="62">
        <v>2027</v>
      </c>
      <c r="L5224" s="62" t="s">
        <v>894</v>
      </c>
      <c r="M5224" s="62" t="s">
        <v>20776</v>
      </c>
      <c r="N5224" s="59"/>
      <c r="O5224" s="62"/>
      <c r="P5224" s="62"/>
      <c r="Q5224" s="62" t="s">
        <v>1070</v>
      </c>
      <c r="R5224" s="62" t="s">
        <v>1068</v>
      </c>
      <c r="S5224" s="62" t="s">
        <v>1071</v>
      </c>
      <c r="T5224" s="62" t="s">
        <v>20780</v>
      </c>
      <c r="U5224" s="63" t="s">
        <v>902</v>
      </c>
    </row>
    <row r="5225" spans="1:21" x14ac:dyDescent="0.25">
      <c r="A5225" s="57" t="s">
        <v>885</v>
      </c>
      <c r="B5225" s="58" t="s">
        <v>20781</v>
      </c>
      <c r="C5225" s="58" t="s">
        <v>20782</v>
      </c>
      <c r="D5225" s="58" t="s">
        <v>18129</v>
      </c>
      <c r="E5225" s="58"/>
      <c r="F5225" s="58"/>
      <c r="G5225" s="58"/>
      <c r="H5225" s="58"/>
      <c r="I5225" s="58" t="s">
        <v>893</v>
      </c>
      <c r="J5225" s="58">
        <v>2022</v>
      </c>
      <c r="K5225" s="58">
        <v>2027</v>
      </c>
      <c r="L5225" s="58" t="s">
        <v>894</v>
      </c>
      <c r="M5225" s="58" t="s">
        <v>20776</v>
      </c>
      <c r="N5225" s="59"/>
      <c r="O5225" s="58"/>
      <c r="P5225" s="58"/>
      <c r="Q5225" s="58" t="s">
        <v>1070</v>
      </c>
      <c r="R5225" s="58" t="s">
        <v>1068</v>
      </c>
      <c r="S5225" s="58" t="s">
        <v>1071</v>
      </c>
      <c r="T5225" s="58" t="s">
        <v>20783</v>
      </c>
      <c r="U5225" s="60" t="s">
        <v>902</v>
      </c>
    </row>
    <row r="5226" spans="1:21" x14ac:dyDescent="0.25">
      <c r="A5226" s="61" t="s">
        <v>885</v>
      </c>
      <c r="B5226" s="62" t="s">
        <v>20784</v>
      </c>
      <c r="C5226" s="62" t="s">
        <v>20785</v>
      </c>
      <c r="D5226" s="62" t="s">
        <v>1065</v>
      </c>
      <c r="E5226" s="62"/>
      <c r="F5226" s="62"/>
      <c r="G5226" s="62"/>
      <c r="H5226" s="62"/>
      <c r="I5226" s="62" t="s">
        <v>893</v>
      </c>
      <c r="J5226" s="62">
        <v>2022</v>
      </c>
      <c r="K5226" s="62">
        <v>2027</v>
      </c>
      <c r="L5226" s="62" t="s">
        <v>894</v>
      </c>
      <c r="M5226" s="62" t="s">
        <v>20786</v>
      </c>
      <c r="N5226" s="59"/>
      <c r="O5226" s="62"/>
      <c r="P5226" s="62"/>
      <c r="Q5226" s="62" t="s">
        <v>1070</v>
      </c>
      <c r="R5226" s="62" t="s">
        <v>1068</v>
      </c>
      <c r="S5226" s="62" t="s">
        <v>1071</v>
      </c>
      <c r="T5226" s="62" t="s">
        <v>20787</v>
      </c>
      <c r="U5226" s="63" t="s">
        <v>902</v>
      </c>
    </row>
    <row r="5227" spans="1:21" x14ac:dyDescent="0.25">
      <c r="A5227" s="57" t="s">
        <v>885</v>
      </c>
      <c r="B5227" s="58" t="s">
        <v>20788</v>
      </c>
      <c r="C5227" s="58" t="s">
        <v>20789</v>
      </c>
      <c r="D5227" s="58" t="s">
        <v>1065</v>
      </c>
      <c r="E5227" s="58"/>
      <c r="F5227" s="58"/>
      <c r="G5227" s="58"/>
      <c r="H5227" s="58"/>
      <c r="I5227" s="58" t="s">
        <v>893</v>
      </c>
      <c r="J5227" s="58">
        <v>2022</v>
      </c>
      <c r="K5227" s="58">
        <v>2027</v>
      </c>
      <c r="L5227" s="58" t="s">
        <v>894</v>
      </c>
      <c r="M5227" s="58" t="s">
        <v>20790</v>
      </c>
      <c r="N5227" s="59"/>
      <c r="O5227" s="58"/>
      <c r="P5227" s="58"/>
      <c r="Q5227" s="58" t="s">
        <v>1070</v>
      </c>
      <c r="R5227" s="58" t="s">
        <v>1068</v>
      </c>
      <c r="S5227" s="58" t="s">
        <v>1071</v>
      </c>
      <c r="T5227" s="58" t="s">
        <v>20791</v>
      </c>
      <c r="U5227" s="60" t="s">
        <v>902</v>
      </c>
    </row>
    <row r="5228" spans="1:21" x14ac:dyDescent="0.25">
      <c r="A5228" s="61" t="s">
        <v>885</v>
      </c>
      <c r="B5228" s="62" t="s">
        <v>20792</v>
      </c>
      <c r="C5228" s="62" t="s">
        <v>20793</v>
      </c>
      <c r="D5228" s="62" t="s">
        <v>1065</v>
      </c>
      <c r="E5228" s="62"/>
      <c r="F5228" s="62"/>
      <c r="G5228" s="62"/>
      <c r="H5228" s="62"/>
      <c r="I5228" s="62" t="s">
        <v>893</v>
      </c>
      <c r="J5228" s="62">
        <v>2022</v>
      </c>
      <c r="K5228" s="62">
        <v>2027</v>
      </c>
      <c r="L5228" s="62" t="s">
        <v>894</v>
      </c>
      <c r="M5228" s="62" t="s">
        <v>20790</v>
      </c>
      <c r="N5228" s="59"/>
      <c r="O5228" s="62"/>
      <c r="P5228" s="62"/>
      <c r="Q5228" s="62" t="s">
        <v>1070</v>
      </c>
      <c r="R5228" s="62" t="s">
        <v>1068</v>
      </c>
      <c r="S5228" s="62" t="s">
        <v>1071</v>
      </c>
      <c r="T5228" s="62" t="s">
        <v>20794</v>
      </c>
      <c r="U5228" s="63" t="s">
        <v>902</v>
      </c>
    </row>
    <row r="5229" spans="1:21" x14ac:dyDescent="0.25">
      <c r="A5229" s="57" t="s">
        <v>885</v>
      </c>
      <c r="B5229" s="58" t="s">
        <v>20795</v>
      </c>
      <c r="C5229" s="58" t="s">
        <v>20796</v>
      </c>
      <c r="D5229" s="58" t="s">
        <v>1065</v>
      </c>
      <c r="E5229" s="58"/>
      <c r="F5229" s="58"/>
      <c r="G5229" s="58"/>
      <c r="H5229" s="58"/>
      <c r="I5229" s="58" t="s">
        <v>893</v>
      </c>
      <c r="J5229" s="58">
        <v>2022</v>
      </c>
      <c r="K5229" s="58">
        <v>2027</v>
      </c>
      <c r="L5229" s="58" t="s">
        <v>894</v>
      </c>
      <c r="M5229" s="58" t="s">
        <v>20790</v>
      </c>
      <c r="N5229" s="59"/>
      <c r="O5229" s="58"/>
      <c r="P5229" s="58"/>
      <c r="Q5229" s="58" t="s">
        <v>1070</v>
      </c>
      <c r="R5229" s="58" t="s">
        <v>1068</v>
      </c>
      <c r="S5229" s="58" t="s">
        <v>1071</v>
      </c>
      <c r="T5229" s="58" t="s">
        <v>20797</v>
      </c>
      <c r="U5229" s="60" t="s">
        <v>902</v>
      </c>
    </row>
    <row r="5230" spans="1:21" x14ac:dyDescent="0.25">
      <c r="A5230" s="61" t="s">
        <v>885</v>
      </c>
      <c r="B5230" s="62" t="s">
        <v>20798</v>
      </c>
      <c r="C5230" s="62" t="s">
        <v>20799</v>
      </c>
      <c r="D5230" s="62" t="s">
        <v>1065</v>
      </c>
      <c r="E5230" s="62"/>
      <c r="F5230" s="62"/>
      <c r="G5230" s="62"/>
      <c r="H5230" s="62"/>
      <c r="I5230" s="62" t="s">
        <v>893</v>
      </c>
      <c r="J5230" s="62">
        <v>2022</v>
      </c>
      <c r="K5230" s="62">
        <v>2027</v>
      </c>
      <c r="L5230" s="62" t="s">
        <v>894</v>
      </c>
      <c r="M5230" s="62" t="s">
        <v>20790</v>
      </c>
      <c r="N5230" s="59"/>
      <c r="O5230" s="62"/>
      <c r="P5230" s="62"/>
      <c r="Q5230" s="62" t="s">
        <v>1070</v>
      </c>
      <c r="R5230" s="62" t="s">
        <v>1068</v>
      </c>
      <c r="S5230" s="62" t="s">
        <v>1071</v>
      </c>
      <c r="T5230" s="62" t="s">
        <v>20800</v>
      </c>
      <c r="U5230" s="63" t="s">
        <v>902</v>
      </c>
    </row>
    <row r="5231" spans="1:21" x14ac:dyDescent="0.25">
      <c r="A5231" s="57" t="s">
        <v>885</v>
      </c>
      <c r="B5231" s="58" t="s">
        <v>20801</v>
      </c>
      <c r="C5231" s="58" t="s">
        <v>20802</v>
      </c>
      <c r="D5231" s="58" t="s">
        <v>1065</v>
      </c>
      <c r="E5231" s="58"/>
      <c r="F5231" s="58"/>
      <c r="G5231" s="58"/>
      <c r="H5231" s="58"/>
      <c r="I5231" s="58" t="s">
        <v>893</v>
      </c>
      <c r="J5231" s="58">
        <v>2022</v>
      </c>
      <c r="K5231" s="58">
        <v>2027</v>
      </c>
      <c r="L5231" s="58" t="s">
        <v>894</v>
      </c>
      <c r="M5231" s="58" t="s">
        <v>20790</v>
      </c>
      <c r="N5231" s="59"/>
      <c r="O5231" s="58"/>
      <c r="P5231" s="58"/>
      <c r="Q5231" s="58" t="s">
        <v>1070</v>
      </c>
      <c r="R5231" s="58" t="s">
        <v>1068</v>
      </c>
      <c r="S5231" s="58" t="s">
        <v>1071</v>
      </c>
      <c r="T5231" s="58" t="s">
        <v>20803</v>
      </c>
      <c r="U5231" s="60" t="s">
        <v>902</v>
      </c>
    </row>
    <row r="5232" spans="1:21" x14ac:dyDescent="0.25">
      <c r="A5232" s="61" t="s">
        <v>885</v>
      </c>
      <c r="B5232" s="62" t="s">
        <v>20804</v>
      </c>
      <c r="C5232" s="62" t="s">
        <v>20805</v>
      </c>
      <c r="D5232" s="62" t="s">
        <v>1065</v>
      </c>
      <c r="E5232" s="62"/>
      <c r="F5232" s="62"/>
      <c r="G5232" s="62"/>
      <c r="H5232" s="62"/>
      <c r="I5232" s="62" t="s">
        <v>893</v>
      </c>
      <c r="J5232" s="62">
        <v>2022</v>
      </c>
      <c r="K5232" s="62">
        <v>2027</v>
      </c>
      <c r="L5232" s="62" t="s">
        <v>894</v>
      </c>
      <c r="M5232" s="62" t="s">
        <v>20790</v>
      </c>
      <c r="N5232" s="59"/>
      <c r="O5232" s="62"/>
      <c r="P5232" s="62"/>
      <c r="Q5232" s="62" t="s">
        <v>1070</v>
      </c>
      <c r="R5232" s="62" t="s">
        <v>1068</v>
      </c>
      <c r="S5232" s="62" t="s">
        <v>1071</v>
      </c>
      <c r="T5232" s="62" t="s">
        <v>20806</v>
      </c>
      <c r="U5232" s="63" t="s">
        <v>902</v>
      </c>
    </row>
    <row r="5233" spans="1:21" x14ac:dyDescent="0.25">
      <c r="A5233" s="57" t="s">
        <v>885</v>
      </c>
      <c r="B5233" s="58" t="s">
        <v>20807</v>
      </c>
      <c r="C5233" s="58" t="s">
        <v>20808</v>
      </c>
      <c r="D5233" s="58" t="s">
        <v>1065</v>
      </c>
      <c r="E5233" s="58"/>
      <c r="F5233" s="58"/>
      <c r="G5233" s="58"/>
      <c r="H5233" s="58"/>
      <c r="I5233" s="58" t="s">
        <v>893</v>
      </c>
      <c r="J5233" s="58">
        <v>2022</v>
      </c>
      <c r="K5233" s="58">
        <v>2027</v>
      </c>
      <c r="L5233" s="58" t="s">
        <v>894</v>
      </c>
      <c r="M5233" s="58" t="s">
        <v>20790</v>
      </c>
      <c r="N5233" s="59"/>
      <c r="O5233" s="58"/>
      <c r="P5233" s="58"/>
      <c r="Q5233" s="58" t="s">
        <v>1070</v>
      </c>
      <c r="R5233" s="58" t="s">
        <v>1068</v>
      </c>
      <c r="S5233" s="58" t="s">
        <v>1071</v>
      </c>
      <c r="T5233" s="58" t="s">
        <v>20809</v>
      </c>
      <c r="U5233" s="60" t="s">
        <v>902</v>
      </c>
    </row>
    <row r="5234" spans="1:21" x14ac:dyDescent="0.25">
      <c r="A5234" s="61" t="s">
        <v>885</v>
      </c>
      <c r="B5234" s="62" t="s">
        <v>20810</v>
      </c>
      <c r="C5234" s="62" t="s">
        <v>20811</v>
      </c>
      <c r="D5234" s="62" t="s">
        <v>1065</v>
      </c>
      <c r="E5234" s="62"/>
      <c r="F5234" s="62"/>
      <c r="G5234" s="62"/>
      <c r="H5234" s="62"/>
      <c r="I5234" s="62" t="s">
        <v>893</v>
      </c>
      <c r="J5234" s="62">
        <v>2022</v>
      </c>
      <c r="K5234" s="62">
        <v>2027</v>
      </c>
      <c r="L5234" s="62" t="s">
        <v>894</v>
      </c>
      <c r="M5234" s="62" t="s">
        <v>20812</v>
      </c>
      <c r="N5234" s="59"/>
      <c r="O5234" s="62"/>
      <c r="P5234" s="62"/>
      <c r="Q5234" s="62" t="s">
        <v>1070</v>
      </c>
      <c r="R5234" s="62" t="s">
        <v>1068</v>
      </c>
      <c r="S5234" s="62" t="s">
        <v>1071</v>
      </c>
      <c r="T5234" s="62" t="s">
        <v>20813</v>
      </c>
      <c r="U5234" s="63" t="s">
        <v>902</v>
      </c>
    </row>
    <row r="5235" spans="1:21" x14ac:dyDescent="0.25">
      <c r="A5235" s="57" t="s">
        <v>885</v>
      </c>
      <c r="B5235" s="58" t="s">
        <v>20814</v>
      </c>
      <c r="C5235" s="58" t="s">
        <v>20815</v>
      </c>
      <c r="D5235" s="58" t="s">
        <v>1065</v>
      </c>
      <c r="E5235" s="58"/>
      <c r="F5235" s="58"/>
      <c r="G5235" s="58"/>
      <c r="H5235" s="58"/>
      <c r="I5235" s="58" t="s">
        <v>893</v>
      </c>
      <c r="J5235" s="58">
        <v>2022</v>
      </c>
      <c r="K5235" s="58">
        <v>2027</v>
      </c>
      <c r="L5235" s="58" t="s">
        <v>894</v>
      </c>
      <c r="M5235" s="58" t="s">
        <v>20816</v>
      </c>
      <c r="N5235" s="59"/>
      <c r="O5235" s="58"/>
      <c r="P5235" s="58"/>
      <c r="Q5235" s="58" t="s">
        <v>1070</v>
      </c>
      <c r="R5235" s="58" t="s">
        <v>1068</v>
      </c>
      <c r="S5235" s="58" t="s">
        <v>1071</v>
      </c>
      <c r="T5235" s="58" t="s">
        <v>20817</v>
      </c>
      <c r="U5235" s="60" t="s">
        <v>902</v>
      </c>
    </row>
    <row r="5236" spans="1:21" x14ac:dyDescent="0.25">
      <c r="A5236" s="61" t="s">
        <v>885</v>
      </c>
      <c r="B5236" s="62" t="s">
        <v>20818</v>
      </c>
      <c r="C5236" s="62" t="s">
        <v>20819</v>
      </c>
      <c r="D5236" s="62" t="s">
        <v>1065</v>
      </c>
      <c r="E5236" s="62"/>
      <c r="F5236" s="62"/>
      <c r="G5236" s="62"/>
      <c r="H5236" s="62"/>
      <c r="I5236" s="62" t="s">
        <v>893</v>
      </c>
      <c r="J5236" s="62">
        <v>2022</v>
      </c>
      <c r="K5236" s="62">
        <v>2027</v>
      </c>
      <c r="L5236" s="62" t="s">
        <v>894</v>
      </c>
      <c r="M5236" s="62" t="s">
        <v>20820</v>
      </c>
      <c r="N5236" s="59"/>
      <c r="O5236" s="62"/>
      <c r="P5236" s="62"/>
      <c r="Q5236" s="62" t="s">
        <v>1070</v>
      </c>
      <c r="R5236" s="62" t="s">
        <v>1068</v>
      </c>
      <c r="S5236" s="62" t="s">
        <v>1071</v>
      </c>
      <c r="T5236" s="62" t="s">
        <v>20821</v>
      </c>
      <c r="U5236" s="63" t="s">
        <v>902</v>
      </c>
    </row>
    <row r="5237" spans="1:21" x14ac:dyDescent="0.25">
      <c r="A5237" s="57" t="s">
        <v>885</v>
      </c>
      <c r="B5237" s="58" t="s">
        <v>20822</v>
      </c>
      <c r="C5237" s="58" t="s">
        <v>20823</v>
      </c>
      <c r="D5237" s="58" t="s">
        <v>1065</v>
      </c>
      <c r="E5237" s="58"/>
      <c r="F5237" s="58"/>
      <c r="G5237" s="58"/>
      <c r="H5237" s="58"/>
      <c r="I5237" s="58" t="s">
        <v>893</v>
      </c>
      <c r="J5237" s="58">
        <v>2022</v>
      </c>
      <c r="K5237" s="58">
        <v>2027</v>
      </c>
      <c r="L5237" s="58" t="s">
        <v>894</v>
      </c>
      <c r="M5237" s="58" t="s">
        <v>20508</v>
      </c>
      <c r="N5237" s="59"/>
      <c r="O5237" s="58"/>
      <c r="P5237" s="58"/>
      <c r="Q5237" s="58" t="s">
        <v>1070</v>
      </c>
      <c r="R5237" s="58" t="s">
        <v>1068</v>
      </c>
      <c r="S5237" s="58" t="s">
        <v>1071</v>
      </c>
      <c r="T5237" s="58" t="s">
        <v>20824</v>
      </c>
      <c r="U5237" s="60" t="s">
        <v>902</v>
      </c>
    </row>
    <row r="5238" spans="1:21" x14ac:dyDescent="0.25">
      <c r="A5238" s="61" t="s">
        <v>885</v>
      </c>
      <c r="B5238" s="62" t="s">
        <v>20825</v>
      </c>
      <c r="C5238" s="62" t="s">
        <v>20826</v>
      </c>
      <c r="D5238" s="62" t="s">
        <v>1065</v>
      </c>
      <c r="E5238" s="62"/>
      <c r="F5238" s="62"/>
      <c r="G5238" s="62"/>
      <c r="H5238" s="62"/>
      <c r="I5238" s="62" t="s">
        <v>893</v>
      </c>
      <c r="J5238" s="62">
        <v>2022</v>
      </c>
      <c r="K5238" s="62">
        <v>2027</v>
      </c>
      <c r="L5238" s="62" t="s">
        <v>894</v>
      </c>
      <c r="M5238" s="62" t="s">
        <v>20827</v>
      </c>
      <c r="N5238" s="59"/>
      <c r="O5238" s="62"/>
      <c r="P5238" s="62"/>
      <c r="Q5238" s="62" t="s">
        <v>1070</v>
      </c>
      <c r="R5238" s="62" t="s">
        <v>1068</v>
      </c>
      <c r="S5238" s="62" t="s">
        <v>1071</v>
      </c>
      <c r="T5238" s="62" t="s">
        <v>20828</v>
      </c>
      <c r="U5238" s="63" t="s">
        <v>902</v>
      </c>
    </row>
    <row r="5239" spans="1:21" x14ac:dyDescent="0.25">
      <c r="A5239" s="57" t="s">
        <v>885</v>
      </c>
      <c r="B5239" s="58" t="s">
        <v>20829</v>
      </c>
      <c r="C5239" s="58" t="s">
        <v>20830</v>
      </c>
      <c r="D5239" s="58" t="s">
        <v>1065</v>
      </c>
      <c r="E5239" s="58"/>
      <c r="F5239" s="58"/>
      <c r="G5239" s="58"/>
      <c r="H5239" s="58"/>
      <c r="I5239" s="58" t="s">
        <v>893</v>
      </c>
      <c r="J5239" s="58">
        <v>2022</v>
      </c>
      <c r="K5239" s="58">
        <v>2027</v>
      </c>
      <c r="L5239" s="58" t="s">
        <v>894</v>
      </c>
      <c r="M5239" s="58" t="s">
        <v>20831</v>
      </c>
      <c r="N5239" s="59"/>
      <c r="O5239" s="58"/>
      <c r="P5239" s="58"/>
      <c r="Q5239" s="58" t="s">
        <v>1070</v>
      </c>
      <c r="R5239" s="58" t="s">
        <v>1068</v>
      </c>
      <c r="S5239" s="58" t="s">
        <v>1071</v>
      </c>
      <c r="T5239" s="58" t="s">
        <v>20832</v>
      </c>
      <c r="U5239" s="60" t="s">
        <v>902</v>
      </c>
    </row>
    <row r="5240" spans="1:21" x14ac:dyDescent="0.25">
      <c r="A5240" s="61" t="s">
        <v>885</v>
      </c>
      <c r="B5240" s="62" t="s">
        <v>20833</v>
      </c>
      <c r="C5240" s="62" t="s">
        <v>20834</v>
      </c>
      <c r="D5240" s="62" t="s">
        <v>1065</v>
      </c>
      <c r="E5240" s="62"/>
      <c r="F5240" s="62"/>
      <c r="G5240" s="62"/>
      <c r="H5240" s="62"/>
      <c r="I5240" s="62" t="s">
        <v>893</v>
      </c>
      <c r="J5240" s="62">
        <v>2022</v>
      </c>
      <c r="K5240" s="62">
        <v>2027</v>
      </c>
      <c r="L5240" s="62" t="s">
        <v>894</v>
      </c>
      <c r="M5240" s="62" t="s">
        <v>20831</v>
      </c>
      <c r="N5240" s="59"/>
      <c r="O5240" s="62"/>
      <c r="P5240" s="62"/>
      <c r="Q5240" s="62" t="s">
        <v>1070</v>
      </c>
      <c r="R5240" s="62" t="s">
        <v>1068</v>
      </c>
      <c r="S5240" s="62" t="s">
        <v>1071</v>
      </c>
      <c r="T5240" s="62" t="s">
        <v>20835</v>
      </c>
      <c r="U5240" s="63" t="s">
        <v>902</v>
      </c>
    </row>
    <row r="5241" spans="1:21" x14ac:dyDescent="0.25">
      <c r="A5241" s="57" t="s">
        <v>885</v>
      </c>
      <c r="B5241" s="58" t="s">
        <v>20836</v>
      </c>
      <c r="C5241" s="58" t="s">
        <v>20837</v>
      </c>
      <c r="D5241" s="58" t="s">
        <v>1065</v>
      </c>
      <c r="E5241" s="58"/>
      <c r="F5241" s="58"/>
      <c r="G5241" s="58"/>
      <c r="H5241" s="58"/>
      <c r="I5241" s="58" t="s">
        <v>893</v>
      </c>
      <c r="J5241" s="58">
        <v>2022</v>
      </c>
      <c r="K5241" s="58">
        <v>2027</v>
      </c>
      <c r="L5241" s="58" t="s">
        <v>894</v>
      </c>
      <c r="M5241" s="58" t="s">
        <v>20838</v>
      </c>
      <c r="N5241" s="59"/>
      <c r="O5241" s="58"/>
      <c r="P5241" s="58"/>
      <c r="Q5241" s="58" t="s">
        <v>1070</v>
      </c>
      <c r="R5241" s="58" t="s">
        <v>1068</v>
      </c>
      <c r="S5241" s="58" t="s">
        <v>1071</v>
      </c>
      <c r="T5241" s="58" t="s">
        <v>20839</v>
      </c>
      <c r="U5241" s="60" t="s">
        <v>902</v>
      </c>
    </row>
    <row r="5242" spans="1:21" x14ac:dyDescent="0.25">
      <c r="A5242" s="61" t="s">
        <v>885</v>
      </c>
      <c r="B5242" s="62" t="s">
        <v>20840</v>
      </c>
      <c r="C5242" s="62" t="s">
        <v>20841</v>
      </c>
      <c r="D5242" s="62" t="s">
        <v>1065</v>
      </c>
      <c r="E5242" s="62"/>
      <c r="F5242" s="62"/>
      <c r="G5242" s="62"/>
      <c r="H5242" s="62"/>
      <c r="I5242" s="62" t="s">
        <v>893</v>
      </c>
      <c r="J5242" s="62">
        <v>2022</v>
      </c>
      <c r="K5242" s="62">
        <v>2027</v>
      </c>
      <c r="L5242" s="62" t="s">
        <v>894</v>
      </c>
      <c r="M5242" s="62" t="s">
        <v>19875</v>
      </c>
      <c r="N5242" s="59"/>
      <c r="O5242" s="62"/>
      <c r="P5242" s="62"/>
      <c r="Q5242" s="62" t="s">
        <v>1070</v>
      </c>
      <c r="R5242" s="62" t="s">
        <v>1068</v>
      </c>
      <c r="S5242" s="62" t="s">
        <v>1071</v>
      </c>
      <c r="T5242" s="62" t="s">
        <v>20842</v>
      </c>
      <c r="U5242" s="63" t="s">
        <v>902</v>
      </c>
    </row>
    <row r="5243" spans="1:21" x14ac:dyDescent="0.25">
      <c r="A5243" s="57" t="s">
        <v>885</v>
      </c>
      <c r="B5243" s="58" t="s">
        <v>20843</v>
      </c>
      <c r="C5243" s="58" t="s">
        <v>20844</v>
      </c>
      <c r="D5243" s="58" t="s">
        <v>1065</v>
      </c>
      <c r="E5243" s="58"/>
      <c r="F5243" s="58"/>
      <c r="G5243" s="58"/>
      <c r="H5243" s="58"/>
      <c r="I5243" s="58" t="s">
        <v>893</v>
      </c>
      <c r="J5243" s="58">
        <v>2022</v>
      </c>
      <c r="K5243" s="58">
        <v>2027</v>
      </c>
      <c r="L5243" s="58" t="s">
        <v>894</v>
      </c>
      <c r="M5243" s="58" t="s">
        <v>18687</v>
      </c>
      <c r="N5243" s="59"/>
      <c r="O5243" s="58"/>
      <c r="P5243" s="58"/>
      <c r="Q5243" s="58" t="s">
        <v>1070</v>
      </c>
      <c r="R5243" s="58" t="s">
        <v>1068</v>
      </c>
      <c r="S5243" s="58" t="s">
        <v>1071</v>
      </c>
      <c r="T5243" s="58" t="s">
        <v>20845</v>
      </c>
      <c r="U5243" s="60" t="s">
        <v>902</v>
      </c>
    </row>
    <row r="5244" spans="1:21" x14ac:dyDescent="0.25">
      <c r="A5244" s="61" t="s">
        <v>885</v>
      </c>
      <c r="B5244" s="62" t="s">
        <v>20846</v>
      </c>
      <c r="C5244" s="62" t="s">
        <v>20847</v>
      </c>
      <c r="D5244" s="62" t="s">
        <v>1065</v>
      </c>
      <c r="E5244" s="62"/>
      <c r="F5244" s="62"/>
      <c r="G5244" s="62"/>
      <c r="H5244" s="62"/>
      <c r="I5244" s="62" t="s">
        <v>893</v>
      </c>
      <c r="J5244" s="62">
        <v>2022</v>
      </c>
      <c r="K5244" s="62">
        <v>2027</v>
      </c>
      <c r="L5244" s="62" t="s">
        <v>894</v>
      </c>
      <c r="M5244" s="62" t="s">
        <v>20848</v>
      </c>
      <c r="N5244" s="59"/>
      <c r="O5244" s="62"/>
      <c r="P5244" s="62"/>
      <c r="Q5244" s="62" t="s">
        <v>1070</v>
      </c>
      <c r="R5244" s="62" t="s">
        <v>1068</v>
      </c>
      <c r="S5244" s="62" t="s">
        <v>1071</v>
      </c>
      <c r="T5244" s="62" t="s">
        <v>20849</v>
      </c>
      <c r="U5244" s="63" t="s">
        <v>902</v>
      </c>
    </row>
    <row r="5245" spans="1:21" x14ac:dyDescent="0.25">
      <c r="A5245" s="57" t="s">
        <v>885</v>
      </c>
      <c r="B5245" s="58" t="s">
        <v>20850</v>
      </c>
      <c r="C5245" s="58" t="s">
        <v>20851</v>
      </c>
      <c r="D5245" s="58" t="s">
        <v>1065</v>
      </c>
      <c r="E5245" s="58"/>
      <c r="F5245" s="58"/>
      <c r="G5245" s="58"/>
      <c r="H5245" s="58"/>
      <c r="I5245" s="58" t="s">
        <v>893</v>
      </c>
      <c r="J5245" s="58">
        <v>2022</v>
      </c>
      <c r="K5245" s="58">
        <v>2027</v>
      </c>
      <c r="L5245" s="58" t="s">
        <v>894</v>
      </c>
      <c r="M5245" s="58" t="s">
        <v>20838</v>
      </c>
      <c r="N5245" s="59"/>
      <c r="O5245" s="58"/>
      <c r="P5245" s="58"/>
      <c r="Q5245" s="58" t="s">
        <v>1070</v>
      </c>
      <c r="R5245" s="58" t="s">
        <v>1068</v>
      </c>
      <c r="S5245" s="58" t="s">
        <v>1071</v>
      </c>
      <c r="T5245" s="58" t="s">
        <v>20852</v>
      </c>
      <c r="U5245" s="60" t="s">
        <v>902</v>
      </c>
    </row>
    <row r="5246" spans="1:21" x14ac:dyDescent="0.25">
      <c r="A5246" s="61" t="s">
        <v>885</v>
      </c>
      <c r="B5246" s="62" t="s">
        <v>20853</v>
      </c>
      <c r="C5246" s="62" t="s">
        <v>20854</v>
      </c>
      <c r="D5246" s="62" t="s">
        <v>1065</v>
      </c>
      <c r="E5246" s="62"/>
      <c r="F5246" s="62"/>
      <c r="G5246" s="62"/>
      <c r="H5246" s="62"/>
      <c r="I5246" s="62" t="s">
        <v>893</v>
      </c>
      <c r="J5246" s="62">
        <v>2022</v>
      </c>
      <c r="K5246" s="62">
        <v>2027</v>
      </c>
      <c r="L5246" s="62" t="s">
        <v>894</v>
      </c>
      <c r="M5246" s="62" t="s">
        <v>20838</v>
      </c>
      <c r="N5246" s="59"/>
      <c r="O5246" s="62"/>
      <c r="P5246" s="62"/>
      <c r="Q5246" s="62" t="s">
        <v>1070</v>
      </c>
      <c r="R5246" s="62" t="s">
        <v>1068</v>
      </c>
      <c r="S5246" s="62" t="s">
        <v>1071</v>
      </c>
      <c r="T5246" s="62" t="s">
        <v>20855</v>
      </c>
      <c r="U5246" s="63" t="s">
        <v>902</v>
      </c>
    </row>
    <row r="5247" spans="1:21" x14ac:dyDescent="0.25">
      <c r="A5247" s="57" t="s">
        <v>885</v>
      </c>
      <c r="B5247" s="58" t="s">
        <v>20856</v>
      </c>
      <c r="C5247" s="58" t="s">
        <v>20857</v>
      </c>
      <c r="D5247" s="58" t="s">
        <v>1065</v>
      </c>
      <c r="E5247" s="58"/>
      <c r="F5247" s="58"/>
      <c r="G5247" s="58"/>
      <c r="H5247" s="58"/>
      <c r="I5247" s="58" t="s">
        <v>893</v>
      </c>
      <c r="J5247" s="58">
        <v>2022</v>
      </c>
      <c r="K5247" s="58">
        <v>2027</v>
      </c>
      <c r="L5247" s="58" t="s">
        <v>894</v>
      </c>
      <c r="M5247" s="58" t="s">
        <v>20838</v>
      </c>
      <c r="N5247" s="59"/>
      <c r="O5247" s="58"/>
      <c r="P5247" s="58"/>
      <c r="Q5247" s="58" t="s">
        <v>1070</v>
      </c>
      <c r="R5247" s="58" t="s">
        <v>1068</v>
      </c>
      <c r="S5247" s="58" t="s">
        <v>1071</v>
      </c>
      <c r="T5247" s="58" t="s">
        <v>20858</v>
      </c>
      <c r="U5247" s="60" t="s">
        <v>902</v>
      </c>
    </row>
    <row r="5248" spans="1:21" x14ac:dyDescent="0.25">
      <c r="A5248" s="61" t="s">
        <v>885</v>
      </c>
      <c r="B5248" s="62" t="s">
        <v>20859</v>
      </c>
      <c r="C5248" s="62" t="s">
        <v>20860</v>
      </c>
      <c r="D5248" s="62" t="s">
        <v>1065</v>
      </c>
      <c r="E5248" s="62"/>
      <c r="F5248" s="62"/>
      <c r="G5248" s="62"/>
      <c r="H5248" s="62"/>
      <c r="I5248" s="62" t="s">
        <v>893</v>
      </c>
      <c r="J5248" s="62">
        <v>2022</v>
      </c>
      <c r="K5248" s="62">
        <v>2027</v>
      </c>
      <c r="L5248" s="62" t="s">
        <v>894</v>
      </c>
      <c r="M5248" s="62" t="s">
        <v>20838</v>
      </c>
      <c r="N5248" s="59"/>
      <c r="O5248" s="62"/>
      <c r="P5248" s="62"/>
      <c r="Q5248" s="62" t="s">
        <v>1070</v>
      </c>
      <c r="R5248" s="62" t="s">
        <v>1068</v>
      </c>
      <c r="S5248" s="62" t="s">
        <v>1071</v>
      </c>
      <c r="T5248" s="62" t="s">
        <v>20861</v>
      </c>
      <c r="U5248" s="63" t="s">
        <v>902</v>
      </c>
    </row>
    <row r="5249" spans="1:21" x14ac:dyDescent="0.25">
      <c r="A5249" s="57" t="s">
        <v>885</v>
      </c>
      <c r="B5249" s="58" t="s">
        <v>20862</v>
      </c>
      <c r="C5249" s="58" t="s">
        <v>20863</v>
      </c>
      <c r="D5249" s="58" t="s">
        <v>1065</v>
      </c>
      <c r="E5249" s="58"/>
      <c r="F5249" s="58"/>
      <c r="G5249" s="58"/>
      <c r="H5249" s="58"/>
      <c r="I5249" s="58" t="s">
        <v>893</v>
      </c>
      <c r="J5249" s="58">
        <v>2022</v>
      </c>
      <c r="K5249" s="58">
        <v>2027</v>
      </c>
      <c r="L5249" s="58" t="s">
        <v>894</v>
      </c>
      <c r="M5249" s="58" t="s">
        <v>20838</v>
      </c>
      <c r="N5249" s="59"/>
      <c r="O5249" s="58"/>
      <c r="P5249" s="58"/>
      <c r="Q5249" s="58" t="s">
        <v>1070</v>
      </c>
      <c r="R5249" s="58" t="s">
        <v>1068</v>
      </c>
      <c r="S5249" s="58" t="s">
        <v>1071</v>
      </c>
      <c r="T5249" s="58" t="s">
        <v>20864</v>
      </c>
      <c r="U5249" s="60" t="s">
        <v>902</v>
      </c>
    </row>
    <row r="5250" spans="1:21" x14ac:dyDescent="0.25">
      <c r="A5250" s="61" t="s">
        <v>885</v>
      </c>
      <c r="B5250" s="62" t="s">
        <v>20865</v>
      </c>
      <c r="C5250" s="62" t="s">
        <v>20866</v>
      </c>
      <c r="D5250" s="62" t="s">
        <v>1065</v>
      </c>
      <c r="E5250" s="62"/>
      <c r="F5250" s="62"/>
      <c r="G5250" s="62"/>
      <c r="H5250" s="62"/>
      <c r="I5250" s="62" t="s">
        <v>893</v>
      </c>
      <c r="J5250" s="62">
        <v>2022</v>
      </c>
      <c r="K5250" s="62">
        <v>2027</v>
      </c>
      <c r="L5250" s="62" t="s">
        <v>894</v>
      </c>
      <c r="M5250" s="62" t="s">
        <v>20838</v>
      </c>
      <c r="N5250" s="59"/>
      <c r="O5250" s="62"/>
      <c r="P5250" s="62"/>
      <c r="Q5250" s="62" t="s">
        <v>1070</v>
      </c>
      <c r="R5250" s="62" t="s">
        <v>1068</v>
      </c>
      <c r="S5250" s="62" t="s">
        <v>1071</v>
      </c>
      <c r="T5250" s="62" t="s">
        <v>20867</v>
      </c>
      <c r="U5250" s="63" t="s">
        <v>902</v>
      </c>
    </row>
    <row r="5251" spans="1:21" x14ac:dyDescent="0.25">
      <c r="A5251" s="57" t="s">
        <v>885</v>
      </c>
      <c r="B5251" s="58" t="s">
        <v>20868</v>
      </c>
      <c r="C5251" s="58" t="s">
        <v>20869</v>
      </c>
      <c r="D5251" s="58" t="s">
        <v>1065</v>
      </c>
      <c r="E5251" s="58"/>
      <c r="F5251" s="58"/>
      <c r="G5251" s="58"/>
      <c r="H5251" s="58"/>
      <c r="I5251" s="58" t="s">
        <v>893</v>
      </c>
      <c r="J5251" s="58">
        <v>2022</v>
      </c>
      <c r="K5251" s="58">
        <v>2027</v>
      </c>
      <c r="L5251" s="58" t="s">
        <v>894</v>
      </c>
      <c r="M5251" s="58" t="s">
        <v>20838</v>
      </c>
      <c r="N5251" s="59"/>
      <c r="O5251" s="58"/>
      <c r="P5251" s="58"/>
      <c r="Q5251" s="58" t="s">
        <v>1070</v>
      </c>
      <c r="R5251" s="58" t="s">
        <v>1068</v>
      </c>
      <c r="S5251" s="58" t="s">
        <v>1071</v>
      </c>
      <c r="T5251" s="58" t="s">
        <v>20870</v>
      </c>
      <c r="U5251" s="60" t="s">
        <v>902</v>
      </c>
    </row>
    <row r="5252" spans="1:21" x14ac:dyDescent="0.25">
      <c r="A5252" s="61" t="s">
        <v>885</v>
      </c>
      <c r="B5252" s="62" t="s">
        <v>20871</v>
      </c>
      <c r="C5252" s="62" t="s">
        <v>20872</v>
      </c>
      <c r="D5252" s="62" t="s">
        <v>1065</v>
      </c>
      <c r="E5252" s="62"/>
      <c r="F5252" s="62"/>
      <c r="G5252" s="62"/>
      <c r="H5252" s="62"/>
      <c r="I5252" s="62" t="s">
        <v>893</v>
      </c>
      <c r="J5252" s="62">
        <v>2022</v>
      </c>
      <c r="K5252" s="62">
        <v>2027</v>
      </c>
      <c r="L5252" s="62" t="s">
        <v>894</v>
      </c>
      <c r="M5252" s="62" t="s">
        <v>20838</v>
      </c>
      <c r="N5252" s="59"/>
      <c r="O5252" s="62"/>
      <c r="P5252" s="62"/>
      <c r="Q5252" s="62" t="s">
        <v>1070</v>
      </c>
      <c r="R5252" s="62" t="s">
        <v>1068</v>
      </c>
      <c r="S5252" s="62" t="s">
        <v>1071</v>
      </c>
      <c r="T5252" s="62" t="s">
        <v>20873</v>
      </c>
      <c r="U5252" s="63" t="s">
        <v>902</v>
      </c>
    </row>
    <row r="5253" spans="1:21" x14ac:dyDescent="0.25">
      <c r="A5253" s="57" t="s">
        <v>885</v>
      </c>
      <c r="B5253" s="58" t="s">
        <v>20874</v>
      </c>
      <c r="C5253" s="58" t="s">
        <v>20875</v>
      </c>
      <c r="D5253" s="58" t="s">
        <v>1065</v>
      </c>
      <c r="E5253" s="58"/>
      <c r="F5253" s="58"/>
      <c r="G5253" s="58"/>
      <c r="H5253" s="58"/>
      <c r="I5253" s="58" t="s">
        <v>893</v>
      </c>
      <c r="J5253" s="58">
        <v>2022</v>
      </c>
      <c r="K5253" s="58">
        <v>2027</v>
      </c>
      <c r="L5253" s="58" t="s">
        <v>894</v>
      </c>
      <c r="M5253" s="58" t="s">
        <v>20838</v>
      </c>
      <c r="N5253" s="59"/>
      <c r="O5253" s="58"/>
      <c r="P5253" s="58"/>
      <c r="Q5253" s="58" t="s">
        <v>1070</v>
      </c>
      <c r="R5253" s="58" t="s">
        <v>1068</v>
      </c>
      <c r="S5253" s="58" t="s">
        <v>1071</v>
      </c>
      <c r="T5253" s="58" t="s">
        <v>20876</v>
      </c>
      <c r="U5253" s="60" t="s">
        <v>902</v>
      </c>
    </row>
    <row r="5254" spans="1:21" x14ac:dyDescent="0.25">
      <c r="A5254" s="61" t="s">
        <v>885</v>
      </c>
      <c r="B5254" s="62" t="s">
        <v>20877</v>
      </c>
      <c r="C5254" s="62" t="s">
        <v>20878</v>
      </c>
      <c r="D5254" s="62" t="s">
        <v>1065</v>
      </c>
      <c r="E5254" s="62"/>
      <c r="F5254" s="62"/>
      <c r="G5254" s="62"/>
      <c r="H5254" s="62"/>
      <c r="I5254" s="62" t="s">
        <v>893</v>
      </c>
      <c r="J5254" s="62">
        <v>2022</v>
      </c>
      <c r="K5254" s="62">
        <v>2027</v>
      </c>
      <c r="L5254" s="62" t="s">
        <v>894</v>
      </c>
      <c r="M5254" s="62" t="s">
        <v>20838</v>
      </c>
      <c r="N5254" s="59"/>
      <c r="O5254" s="62"/>
      <c r="P5254" s="62"/>
      <c r="Q5254" s="62" t="s">
        <v>1070</v>
      </c>
      <c r="R5254" s="62" t="s">
        <v>1068</v>
      </c>
      <c r="S5254" s="62" t="s">
        <v>1071</v>
      </c>
      <c r="T5254" s="62" t="s">
        <v>20879</v>
      </c>
      <c r="U5254" s="63" t="s">
        <v>902</v>
      </c>
    </row>
    <row r="5255" spans="1:21" x14ac:dyDescent="0.25">
      <c r="A5255" s="57" t="s">
        <v>885</v>
      </c>
      <c r="B5255" s="58" t="s">
        <v>20880</v>
      </c>
      <c r="C5255" s="58" t="s">
        <v>20881</v>
      </c>
      <c r="D5255" s="58" t="s">
        <v>1065</v>
      </c>
      <c r="E5255" s="58"/>
      <c r="F5255" s="58"/>
      <c r="G5255" s="58"/>
      <c r="H5255" s="58"/>
      <c r="I5255" s="58" t="s">
        <v>893</v>
      </c>
      <c r="J5255" s="58">
        <v>2022</v>
      </c>
      <c r="K5255" s="58">
        <v>2027</v>
      </c>
      <c r="L5255" s="58" t="s">
        <v>894</v>
      </c>
      <c r="M5255" s="58" t="s">
        <v>20838</v>
      </c>
      <c r="N5255" s="59"/>
      <c r="O5255" s="58"/>
      <c r="P5255" s="58"/>
      <c r="Q5255" s="58" t="s">
        <v>1070</v>
      </c>
      <c r="R5255" s="58" t="s">
        <v>1068</v>
      </c>
      <c r="S5255" s="58" t="s">
        <v>1071</v>
      </c>
      <c r="T5255" s="58" t="s">
        <v>20882</v>
      </c>
      <c r="U5255" s="60" t="s">
        <v>902</v>
      </c>
    </row>
    <row r="5256" spans="1:21" x14ac:dyDescent="0.25">
      <c r="A5256" s="61" t="s">
        <v>885</v>
      </c>
      <c r="B5256" s="62" t="s">
        <v>20883</v>
      </c>
      <c r="C5256" s="62" t="s">
        <v>20884</v>
      </c>
      <c r="D5256" s="62" t="s">
        <v>1065</v>
      </c>
      <c r="E5256" s="62"/>
      <c r="F5256" s="62"/>
      <c r="G5256" s="62"/>
      <c r="H5256" s="62"/>
      <c r="I5256" s="62" t="s">
        <v>893</v>
      </c>
      <c r="J5256" s="62">
        <v>2022</v>
      </c>
      <c r="K5256" s="62">
        <v>2027</v>
      </c>
      <c r="L5256" s="62" t="s">
        <v>894</v>
      </c>
      <c r="M5256" s="62" t="s">
        <v>20838</v>
      </c>
      <c r="N5256" s="59"/>
      <c r="O5256" s="62"/>
      <c r="P5256" s="62"/>
      <c r="Q5256" s="62" t="s">
        <v>1070</v>
      </c>
      <c r="R5256" s="62" t="s">
        <v>1068</v>
      </c>
      <c r="S5256" s="62" t="s">
        <v>1071</v>
      </c>
      <c r="T5256" s="62" t="s">
        <v>20885</v>
      </c>
      <c r="U5256" s="63" t="s">
        <v>902</v>
      </c>
    </row>
    <row r="5257" spans="1:21" x14ac:dyDescent="0.25">
      <c r="A5257" s="57" t="s">
        <v>885</v>
      </c>
      <c r="B5257" s="58" t="s">
        <v>20886</v>
      </c>
      <c r="C5257" s="58" t="s">
        <v>20887</v>
      </c>
      <c r="D5257" s="58" t="s">
        <v>1065</v>
      </c>
      <c r="E5257" s="58"/>
      <c r="F5257" s="58"/>
      <c r="G5257" s="58"/>
      <c r="H5257" s="58"/>
      <c r="I5257" s="58" t="s">
        <v>893</v>
      </c>
      <c r="J5257" s="58">
        <v>2022</v>
      </c>
      <c r="K5257" s="58">
        <v>2027</v>
      </c>
      <c r="L5257" s="58" t="s">
        <v>894</v>
      </c>
      <c r="M5257" s="58" t="s">
        <v>20838</v>
      </c>
      <c r="N5257" s="59"/>
      <c r="O5257" s="58"/>
      <c r="P5257" s="58"/>
      <c r="Q5257" s="58" t="s">
        <v>1070</v>
      </c>
      <c r="R5257" s="58" t="s">
        <v>1068</v>
      </c>
      <c r="S5257" s="58" t="s">
        <v>1071</v>
      </c>
      <c r="T5257" s="58" t="s">
        <v>20888</v>
      </c>
      <c r="U5257" s="60" t="s">
        <v>902</v>
      </c>
    </row>
    <row r="5258" spans="1:21" x14ac:dyDescent="0.25">
      <c r="A5258" s="61" t="s">
        <v>885</v>
      </c>
      <c r="B5258" s="62" t="s">
        <v>20889</v>
      </c>
      <c r="C5258" s="62" t="s">
        <v>20890</v>
      </c>
      <c r="D5258" s="62" t="s">
        <v>1065</v>
      </c>
      <c r="E5258" s="62"/>
      <c r="F5258" s="62"/>
      <c r="G5258" s="62"/>
      <c r="H5258" s="62"/>
      <c r="I5258" s="62" t="s">
        <v>893</v>
      </c>
      <c r="J5258" s="62">
        <v>2022</v>
      </c>
      <c r="K5258" s="62">
        <v>2027</v>
      </c>
      <c r="L5258" s="62" t="s">
        <v>894</v>
      </c>
      <c r="M5258" s="62" t="s">
        <v>20838</v>
      </c>
      <c r="N5258" s="59"/>
      <c r="O5258" s="62"/>
      <c r="P5258" s="62"/>
      <c r="Q5258" s="62" t="s">
        <v>1070</v>
      </c>
      <c r="R5258" s="62" t="s">
        <v>1068</v>
      </c>
      <c r="S5258" s="62" t="s">
        <v>1071</v>
      </c>
      <c r="T5258" s="62" t="s">
        <v>20891</v>
      </c>
      <c r="U5258" s="63" t="s">
        <v>902</v>
      </c>
    </row>
    <row r="5259" spans="1:21" x14ac:dyDescent="0.25">
      <c r="A5259" s="57" t="s">
        <v>885</v>
      </c>
      <c r="B5259" s="58" t="s">
        <v>20892</v>
      </c>
      <c r="C5259" s="58" t="s">
        <v>20893</v>
      </c>
      <c r="D5259" s="58" t="s">
        <v>1065</v>
      </c>
      <c r="E5259" s="58"/>
      <c r="F5259" s="58"/>
      <c r="G5259" s="58"/>
      <c r="H5259" s="58"/>
      <c r="I5259" s="58" t="s">
        <v>893</v>
      </c>
      <c r="J5259" s="58">
        <v>2022</v>
      </c>
      <c r="K5259" s="58">
        <v>2027</v>
      </c>
      <c r="L5259" s="58" t="s">
        <v>894</v>
      </c>
      <c r="M5259" s="58" t="s">
        <v>20838</v>
      </c>
      <c r="N5259" s="59"/>
      <c r="O5259" s="58"/>
      <c r="P5259" s="58"/>
      <c r="Q5259" s="58" t="s">
        <v>1070</v>
      </c>
      <c r="R5259" s="58" t="s">
        <v>1068</v>
      </c>
      <c r="S5259" s="58" t="s">
        <v>1071</v>
      </c>
      <c r="T5259" s="58" t="s">
        <v>20894</v>
      </c>
      <c r="U5259" s="60" t="s">
        <v>902</v>
      </c>
    </row>
    <row r="5260" spans="1:21" x14ac:dyDescent="0.25">
      <c r="A5260" s="61" t="s">
        <v>885</v>
      </c>
      <c r="B5260" s="62" t="s">
        <v>20895</v>
      </c>
      <c r="C5260" s="62" t="s">
        <v>20896</v>
      </c>
      <c r="D5260" s="62" t="s">
        <v>1065</v>
      </c>
      <c r="E5260" s="62"/>
      <c r="F5260" s="62"/>
      <c r="G5260" s="62"/>
      <c r="H5260" s="62"/>
      <c r="I5260" s="62" t="s">
        <v>893</v>
      </c>
      <c r="J5260" s="62">
        <v>2022</v>
      </c>
      <c r="K5260" s="62">
        <v>2027</v>
      </c>
      <c r="L5260" s="62" t="s">
        <v>894</v>
      </c>
      <c r="M5260" s="62" t="s">
        <v>20838</v>
      </c>
      <c r="N5260" s="59"/>
      <c r="O5260" s="62"/>
      <c r="P5260" s="62"/>
      <c r="Q5260" s="62" t="s">
        <v>1070</v>
      </c>
      <c r="R5260" s="62" t="s">
        <v>1068</v>
      </c>
      <c r="S5260" s="62" t="s">
        <v>1071</v>
      </c>
      <c r="T5260" s="62" t="s">
        <v>20897</v>
      </c>
      <c r="U5260" s="63" t="s">
        <v>902</v>
      </c>
    </row>
    <row r="5261" spans="1:21" x14ac:dyDescent="0.25">
      <c r="A5261" s="57" t="s">
        <v>885</v>
      </c>
      <c r="B5261" s="58" t="s">
        <v>20898</v>
      </c>
      <c r="C5261" s="58" t="s">
        <v>20899</v>
      </c>
      <c r="D5261" s="58" t="s">
        <v>1065</v>
      </c>
      <c r="E5261" s="58"/>
      <c r="F5261" s="58"/>
      <c r="G5261" s="58"/>
      <c r="H5261" s="58"/>
      <c r="I5261" s="58" t="s">
        <v>893</v>
      </c>
      <c r="J5261" s="58">
        <v>2022</v>
      </c>
      <c r="K5261" s="58">
        <v>2027</v>
      </c>
      <c r="L5261" s="58" t="s">
        <v>894</v>
      </c>
      <c r="M5261" s="58" t="s">
        <v>20838</v>
      </c>
      <c r="N5261" s="59"/>
      <c r="O5261" s="58"/>
      <c r="P5261" s="58"/>
      <c r="Q5261" s="58" t="s">
        <v>1070</v>
      </c>
      <c r="R5261" s="58" t="s">
        <v>1068</v>
      </c>
      <c r="S5261" s="58" t="s">
        <v>1071</v>
      </c>
      <c r="T5261" s="58" t="s">
        <v>20900</v>
      </c>
      <c r="U5261" s="60" t="s">
        <v>902</v>
      </c>
    </row>
    <row r="5262" spans="1:21" x14ac:dyDescent="0.25">
      <c r="A5262" s="61" t="s">
        <v>885</v>
      </c>
      <c r="B5262" s="62" t="s">
        <v>20901</v>
      </c>
      <c r="C5262" s="62" t="s">
        <v>20902</v>
      </c>
      <c r="D5262" s="62" t="s">
        <v>1065</v>
      </c>
      <c r="E5262" s="62"/>
      <c r="F5262" s="62"/>
      <c r="G5262" s="62"/>
      <c r="H5262" s="62"/>
      <c r="I5262" s="62" t="s">
        <v>893</v>
      </c>
      <c r="J5262" s="62">
        <v>2022</v>
      </c>
      <c r="K5262" s="62">
        <v>2027</v>
      </c>
      <c r="L5262" s="62" t="s">
        <v>894</v>
      </c>
      <c r="M5262" s="62" t="s">
        <v>20838</v>
      </c>
      <c r="N5262" s="59"/>
      <c r="O5262" s="62"/>
      <c r="P5262" s="62"/>
      <c r="Q5262" s="62" t="s">
        <v>1070</v>
      </c>
      <c r="R5262" s="62" t="s">
        <v>1068</v>
      </c>
      <c r="S5262" s="62" t="s">
        <v>1071</v>
      </c>
      <c r="T5262" s="62" t="s">
        <v>20903</v>
      </c>
      <c r="U5262" s="63" t="s">
        <v>902</v>
      </c>
    </row>
    <row r="5263" spans="1:21" x14ac:dyDescent="0.25">
      <c r="A5263" s="57" t="s">
        <v>885</v>
      </c>
      <c r="B5263" s="58" t="s">
        <v>20904</v>
      </c>
      <c r="C5263" s="58" t="s">
        <v>20905</v>
      </c>
      <c r="D5263" s="58" t="s">
        <v>1065</v>
      </c>
      <c r="E5263" s="58"/>
      <c r="F5263" s="58"/>
      <c r="G5263" s="58"/>
      <c r="H5263" s="58"/>
      <c r="I5263" s="58" t="s">
        <v>893</v>
      </c>
      <c r="J5263" s="58">
        <v>2022</v>
      </c>
      <c r="K5263" s="58">
        <v>2027</v>
      </c>
      <c r="L5263" s="58" t="s">
        <v>894</v>
      </c>
      <c r="M5263" s="58" t="s">
        <v>20838</v>
      </c>
      <c r="N5263" s="59"/>
      <c r="O5263" s="58"/>
      <c r="P5263" s="58"/>
      <c r="Q5263" s="58" t="s">
        <v>1070</v>
      </c>
      <c r="R5263" s="58" t="s">
        <v>1068</v>
      </c>
      <c r="S5263" s="58" t="s">
        <v>1071</v>
      </c>
      <c r="T5263" s="58" t="s">
        <v>20906</v>
      </c>
      <c r="U5263" s="60" t="s">
        <v>902</v>
      </c>
    </row>
    <row r="5264" spans="1:21" x14ac:dyDescent="0.25">
      <c r="A5264" s="61" t="s">
        <v>885</v>
      </c>
      <c r="B5264" s="62" t="s">
        <v>20907</v>
      </c>
      <c r="C5264" s="62" t="s">
        <v>20908</v>
      </c>
      <c r="D5264" s="62" t="s">
        <v>1065</v>
      </c>
      <c r="E5264" s="62"/>
      <c r="F5264" s="62"/>
      <c r="G5264" s="62"/>
      <c r="H5264" s="62"/>
      <c r="I5264" s="62" t="s">
        <v>893</v>
      </c>
      <c r="J5264" s="62">
        <v>2022</v>
      </c>
      <c r="K5264" s="62">
        <v>2027</v>
      </c>
      <c r="L5264" s="62" t="s">
        <v>894</v>
      </c>
      <c r="M5264" s="62" t="s">
        <v>20838</v>
      </c>
      <c r="N5264" s="59"/>
      <c r="O5264" s="62"/>
      <c r="P5264" s="62"/>
      <c r="Q5264" s="62" t="s">
        <v>1070</v>
      </c>
      <c r="R5264" s="62" t="s">
        <v>1068</v>
      </c>
      <c r="S5264" s="62" t="s">
        <v>1071</v>
      </c>
      <c r="T5264" s="62" t="s">
        <v>20909</v>
      </c>
      <c r="U5264" s="63" t="s">
        <v>902</v>
      </c>
    </row>
    <row r="5265" spans="1:21" x14ac:dyDescent="0.25">
      <c r="A5265" s="57" t="s">
        <v>885</v>
      </c>
      <c r="B5265" s="58" t="s">
        <v>20910</v>
      </c>
      <c r="C5265" s="58" t="s">
        <v>20911</v>
      </c>
      <c r="D5265" s="58" t="s">
        <v>1065</v>
      </c>
      <c r="E5265" s="58"/>
      <c r="F5265" s="58"/>
      <c r="G5265" s="58"/>
      <c r="H5265" s="58"/>
      <c r="I5265" s="58" t="s">
        <v>893</v>
      </c>
      <c r="J5265" s="58">
        <v>2022</v>
      </c>
      <c r="K5265" s="58">
        <v>2027</v>
      </c>
      <c r="L5265" s="58" t="s">
        <v>894</v>
      </c>
      <c r="M5265" s="58" t="s">
        <v>20838</v>
      </c>
      <c r="N5265" s="59"/>
      <c r="O5265" s="58"/>
      <c r="P5265" s="58"/>
      <c r="Q5265" s="58" t="s">
        <v>1070</v>
      </c>
      <c r="R5265" s="58" t="s">
        <v>1068</v>
      </c>
      <c r="S5265" s="58" t="s">
        <v>1071</v>
      </c>
      <c r="T5265" s="58" t="s">
        <v>20912</v>
      </c>
      <c r="U5265" s="60" t="s">
        <v>902</v>
      </c>
    </row>
    <row r="5266" spans="1:21" x14ac:dyDescent="0.25">
      <c r="A5266" s="61" t="s">
        <v>885</v>
      </c>
      <c r="B5266" s="62" t="s">
        <v>20913</v>
      </c>
      <c r="C5266" s="62" t="s">
        <v>20914</v>
      </c>
      <c r="D5266" s="62" t="s">
        <v>1065</v>
      </c>
      <c r="E5266" s="62"/>
      <c r="F5266" s="62"/>
      <c r="G5266" s="62"/>
      <c r="H5266" s="62"/>
      <c r="I5266" s="62" t="s">
        <v>893</v>
      </c>
      <c r="J5266" s="62">
        <v>2022</v>
      </c>
      <c r="K5266" s="62">
        <v>2027</v>
      </c>
      <c r="L5266" s="62" t="s">
        <v>894</v>
      </c>
      <c r="M5266" s="62" t="s">
        <v>20838</v>
      </c>
      <c r="N5266" s="59"/>
      <c r="O5266" s="62"/>
      <c r="P5266" s="62"/>
      <c r="Q5266" s="62" t="s">
        <v>1070</v>
      </c>
      <c r="R5266" s="62" t="s">
        <v>1068</v>
      </c>
      <c r="S5266" s="62" t="s">
        <v>1071</v>
      </c>
      <c r="T5266" s="62" t="s">
        <v>20915</v>
      </c>
      <c r="U5266" s="63" t="s">
        <v>902</v>
      </c>
    </row>
    <row r="5267" spans="1:21" x14ac:dyDescent="0.25">
      <c r="A5267" s="57" t="s">
        <v>885</v>
      </c>
      <c r="B5267" s="58" t="s">
        <v>20916</v>
      </c>
      <c r="C5267" s="58" t="s">
        <v>20917</v>
      </c>
      <c r="D5267" s="58" t="s">
        <v>1065</v>
      </c>
      <c r="E5267" s="58"/>
      <c r="F5267" s="58"/>
      <c r="G5267" s="58"/>
      <c r="H5267" s="58"/>
      <c r="I5267" s="58" t="s">
        <v>893</v>
      </c>
      <c r="J5267" s="58">
        <v>2022</v>
      </c>
      <c r="K5267" s="58">
        <v>2027</v>
      </c>
      <c r="L5267" s="58" t="s">
        <v>894</v>
      </c>
      <c r="M5267" s="58" t="s">
        <v>20838</v>
      </c>
      <c r="N5267" s="59"/>
      <c r="O5267" s="58"/>
      <c r="P5267" s="58"/>
      <c r="Q5267" s="58" t="s">
        <v>1070</v>
      </c>
      <c r="R5267" s="58" t="s">
        <v>1068</v>
      </c>
      <c r="S5267" s="58" t="s">
        <v>1071</v>
      </c>
      <c r="T5267" s="58" t="s">
        <v>20918</v>
      </c>
      <c r="U5267" s="60" t="s">
        <v>902</v>
      </c>
    </row>
    <row r="5268" spans="1:21" x14ac:dyDescent="0.25">
      <c r="A5268" s="61" t="s">
        <v>885</v>
      </c>
      <c r="B5268" s="62" t="s">
        <v>20919</v>
      </c>
      <c r="C5268" s="62" t="s">
        <v>20920</v>
      </c>
      <c r="D5268" s="62" t="s">
        <v>1065</v>
      </c>
      <c r="E5268" s="62"/>
      <c r="F5268" s="62"/>
      <c r="G5268" s="62"/>
      <c r="H5268" s="62"/>
      <c r="I5268" s="62" t="s">
        <v>893</v>
      </c>
      <c r="J5268" s="62">
        <v>2022</v>
      </c>
      <c r="K5268" s="62">
        <v>2027</v>
      </c>
      <c r="L5268" s="62" t="s">
        <v>894</v>
      </c>
      <c r="M5268" s="62" t="s">
        <v>20838</v>
      </c>
      <c r="N5268" s="59"/>
      <c r="O5268" s="62"/>
      <c r="P5268" s="62"/>
      <c r="Q5268" s="62" t="s">
        <v>1070</v>
      </c>
      <c r="R5268" s="62" t="s">
        <v>1068</v>
      </c>
      <c r="S5268" s="62" t="s">
        <v>1071</v>
      </c>
      <c r="T5268" s="62" t="s">
        <v>20921</v>
      </c>
      <c r="U5268" s="63" t="s">
        <v>902</v>
      </c>
    </row>
    <row r="5269" spans="1:21" x14ac:dyDescent="0.25">
      <c r="A5269" s="57" t="s">
        <v>885</v>
      </c>
      <c r="B5269" s="58" t="s">
        <v>20922</v>
      </c>
      <c r="C5269" s="58" t="s">
        <v>20923</v>
      </c>
      <c r="D5269" s="58" t="s">
        <v>1065</v>
      </c>
      <c r="E5269" s="58"/>
      <c r="F5269" s="58"/>
      <c r="G5269" s="58"/>
      <c r="H5269" s="58"/>
      <c r="I5269" s="58" t="s">
        <v>893</v>
      </c>
      <c r="J5269" s="58">
        <v>2022</v>
      </c>
      <c r="K5269" s="58">
        <v>2027</v>
      </c>
      <c r="L5269" s="58" t="s">
        <v>894</v>
      </c>
      <c r="M5269" s="58" t="s">
        <v>20838</v>
      </c>
      <c r="N5269" s="59"/>
      <c r="O5269" s="58"/>
      <c r="P5269" s="58"/>
      <c r="Q5269" s="58" t="s">
        <v>1070</v>
      </c>
      <c r="R5269" s="58" t="s">
        <v>1068</v>
      </c>
      <c r="S5269" s="58" t="s">
        <v>1071</v>
      </c>
      <c r="T5269" s="58" t="s">
        <v>20924</v>
      </c>
      <c r="U5269" s="60" t="s">
        <v>902</v>
      </c>
    </row>
    <row r="5270" spans="1:21" x14ac:dyDescent="0.25">
      <c r="A5270" s="61" t="s">
        <v>885</v>
      </c>
      <c r="B5270" s="62" t="s">
        <v>20925</v>
      </c>
      <c r="C5270" s="62" t="s">
        <v>20926</v>
      </c>
      <c r="D5270" s="62" t="s">
        <v>1065</v>
      </c>
      <c r="E5270" s="62"/>
      <c r="F5270" s="62"/>
      <c r="G5270" s="62"/>
      <c r="H5270" s="62"/>
      <c r="I5270" s="62" t="s">
        <v>893</v>
      </c>
      <c r="J5270" s="62">
        <v>2022</v>
      </c>
      <c r="K5270" s="62">
        <v>2027</v>
      </c>
      <c r="L5270" s="62" t="s">
        <v>894</v>
      </c>
      <c r="M5270" s="62" t="s">
        <v>20838</v>
      </c>
      <c r="N5270" s="59"/>
      <c r="O5270" s="62"/>
      <c r="P5270" s="62"/>
      <c r="Q5270" s="62" t="s">
        <v>1070</v>
      </c>
      <c r="R5270" s="62" t="s">
        <v>1068</v>
      </c>
      <c r="S5270" s="62" t="s">
        <v>1071</v>
      </c>
      <c r="T5270" s="62" t="s">
        <v>20927</v>
      </c>
      <c r="U5270" s="63" t="s">
        <v>902</v>
      </c>
    </row>
    <row r="5271" spans="1:21" x14ac:dyDescent="0.25">
      <c r="A5271" s="57" t="s">
        <v>885</v>
      </c>
      <c r="B5271" s="58" t="s">
        <v>20928</v>
      </c>
      <c r="C5271" s="58" t="s">
        <v>20929</v>
      </c>
      <c r="D5271" s="58" t="s">
        <v>1065</v>
      </c>
      <c r="E5271" s="58"/>
      <c r="F5271" s="58"/>
      <c r="G5271" s="58"/>
      <c r="H5271" s="58"/>
      <c r="I5271" s="58" t="s">
        <v>893</v>
      </c>
      <c r="J5271" s="58">
        <v>2022</v>
      </c>
      <c r="K5271" s="58">
        <v>2027</v>
      </c>
      <c r="L5271" s="58" t="s">
        <v>894</v>
      </c>
      <c r="M5271" s="58" t="s">
        <v>20838</v>
      </c>
      <c r="N5271" s="59"/>
      <c r="O5271" s="58"/>
      <c r="P5271" s="58"/>
      <c r="Q5271" s="58" t="s">
        <v>1070</v>
      </c>
      <c r="R5271" s="58" t="s">
        <v>1068</v>
      </c>
      <c r="S5271" s="58" t="s">
        <v>1071</v>
      </c>
      <c r="T5271" s="58" t="s">
        <v>20930</v>
      </c>
      <c r="U5271" s="60" t="s">
        <v>902</v>
      </c>
    </row>
    <row r="5272" spans="1:21" x14ac:dyDescent="0.25">
      <c r="A5272" s="61" t="s">
        <v>885</v>
      </c>
      <c r="B5272" s="62" t="s">
        <v>20931</v>
      </c>
      <c r="C5272" s="62" t="s">
        <v>20932</v>
      </c>
      <c r="D5272" s="62" t="s">
        <v>1065</v>
      </c>
      <c r="E5272" s="62"/>
      <c r="F5272" s="62"/>
      <c r="G5272" s="62"/>
      <c r="H5272" s="62"/>
      <c r="I5272" s="62" t="s">
        <v>893</v>
      </c>
      <c r="J5272" s="62">
        <v>2022</v>
      </c>
      <c r="K5272" s="62">
        <v>2027</v>
      </c>
      <c r="L5272" s="62" t="s">
        <v>894</v>
      </c>
      <c r="M5272" s="62" t="s">
        <v>20838</v>
      </c>
      <c r="N5272" s="59"/>
      <c r="O5272" s="62"/>
      <c r="P5272" s="62"/>
      <c r="Q5272" s="62" t="s">
        <v>1070</v>
      </c>
      <c r="R5272" s="62" t="s">
        <v>1068</v>
      </c>
      <c r="S5272" s="62" t="s">
        <v>1071</v>
      </c>
      <c r="T5272" s="62" t="s">
        <v>20933</v>
      </c>
      <c r="U5272" s="63" t="s">
        <v>902</v>
      </c>
    </row>
    <row r="5273" spans="1:21" x14ac:dyDescent="0.25">
      <c r="A5273" s="57" t="s">
        <v>885</v>
      </c>
      <c r="B5273" s="58" t="s">
        <v>20934</v>
      </c>
      <c r="C5273" s="58" t="s">
        <v>20935</v>
      </c>
      <c r="D5273" s="58" t="s">
        <v>1065</v>
      </c>
      <c r="E5273" s="58"/>
      <c r="F5273" s="58"/>
      <c r="G5273" s="58"/>
      <c r="H5273" s="58"/>
      <c r="I5273" s="58" t="s">
        <v>893</v>
      </c>
      <c r="J5273" s="58">
        <v>2022</v>
      </c>
      <c r="K5273" s="58">
        <v>2027</v>
      </c>
      <c r="L5273" s="58" t="s">
        <v>894</v>
      </c>
      <c r="M5273" s="58" t="s">
        <v>20838</v>
      </c>
      <c r="N5273" s="59"/>
      <c r="O5273" s="58"/>
      <c r="P5273" s="58"/>
      <c r="Q5273" s="58" t="s">
        <v>1070</v>
      </c>
      <c r="R5273" s="58" t="s">
        <v>1068</v>
      </c>
      <c r="S5273" s="58" t="s">
        <v>1071</v>
      </c>
      <c r="T5273" s="58" t="s">
        <v>20936</v>
      </c>
      <c r="U5273" s="60" t="s">
        <v>902</v>
      </c>
    </row>
    <row r="5274" spans="1:21" x14ac:dyDescent="0.25">
      <c r="A5274" s="61" t="s">
        <v>885</v>
      </c>
      <c r="B5274" s="62" t="s">
        <v>20937</v>
      </c>
      <c r="C5274" s="62" t="s">
        <v>20938</v>
      </c>
      <c r="D5274" s="62" t="s">
        <v>1065</v>
      </c>
      <c r="E5274" s="62"/>
      <c r="F5274" s="62"/>
      <c r="G5274" s="62"/>
      <c r="H5274" s="62"/>
      <c r="I5274" s="62" t="s">
        <v>893</v>
      </c>
      <c r="J5274" s="62">
        <v>2022</v>
      </c>
      <c r="K5274" s="62">
        <v>2027</v>
      </c>
      <c r="L5274" s="62" t="s">
        <v>894</v>
      </c>
      <c r="M5274" s="62" t="s">
        <v>20838</v>
      </c>
      <c r="N5274" s="59"/>
      <c r="O5274" s="62"/>
      <c r="P5274" s="62"/>
      <c r="Q5274" s="62" t="s">
        <v>1070</v>
      </c>
      <c r="R5274" s="62" t="s">
        <v>1068</v>
      </c>
      <c r="S5274" s="62" t="s">
        <v>1071</v>
      </c>
      <c r="T5274" s="62" t="s">
        <v>20939</v>
      </c>
      <c r="U5274" s="63" t="s">
        <v>902</v>
      </c>
    </row>
    <row r="5275" spans="1:21" x14ac:dyDescent="0.25">
      <c r="A5275" s="57" t="s">
        <v>885</v>
      </c>
      <c r="B5275" s="58" t="s">
        <v>20940</v>
      </c>
      <c r="C5275" s="58" t="s">
        <v>20941</v>
      </c>
      <c r="D5275" s="58" t="s">
        <v>1065</v>
      </c>
      <c r="E5275" s="58"/>
      <c r="F5275" s="58"/>
      <c r="G5275" s="58"/>
      <c r="H5275" s="58"/>
      <c r="I5275" s="58" t="s">
        <v>893</v>
      </c>
      <c r="J5275" s="58">
        <v>2022</v>
      </c>
      <c r="K5275" s="58">
        <v>2027</v>
      </c>
      <c r="L5275" s="58" t="s">
        <v>894</v>
      </c>
      <c r="M5275" s="58" t="s">
        <v>20838</v>
      </c>
      <c r="N5275" s="59"/>
      <c r="O5275" s="58"/>
      <c r="P5275" s="58"/>
      <c r="Q5275" s="58" t="s">
        <v>1070</v>
      </c>
      <c r="R5275" s="58" t="s">
        <v>1068</v>
      </c>
      <c r="S5275" s="58" t="s">
        <v>1071</v>
      </c>
      <c r="T5275" s="58" t="s">
        <v>20942</v>
      </c>
      <c r="U5275" s="60" t="s">
        <v>902</v>
      </c>
    </row>
    <row r="5276" spans="1:21" x14ac:dyDescent="0.25">
      <c r="A5276" s="61" t="s">
        <v>885</v>
      </c>
      <c r="B5276" s="62" t="s">
        <v>20943</v>
      </c>
      <c r="C5276" s="62" t="s">
        <v>20944</v>
      </c>
      <c r="D5276" s="62" t="s">
        <v>1065</v>
      </c>
      <c r="E5276" s="62"/>
      <c r="F5276" s="62"/>
      <c r="G5276" s="62"/>
      <c r="H5276" s="62"/>
      <c r="I5276" s="62" t="s">
        <v>893</v>
      </c>
      <c r="J5276" s="62">
        <v>2022</v>
      </c>
      <c r="K5276" s="62">
        <v>2027</v>
      </c>
      <c r="L5276" s="62" t="s">
        <v>894</v>
      </c>
      <c r="M5276" s="62" t="s">
        <v>20838</v>
      </c>
      <c r="N5276" s="59"/>
      <c r="O5276" s="62"/>
      <c r="P5276" s="62"/>
      <c r="Q5276" s="62" t="s">
        <v>1070</v>
      </c>
      <c r="R5276" s="62" t="s">
        <v>1068</v>
      </c>
      <c r="S5276" s="62" t="s">
        <v>1071</v>
      </c>
      <c r="T5276" s="62" t="s">
        <v>20945</v>
      </c>
      <c r="U5276" s="63" t="s">
        <v>902</v>
      </c>
    </row>
    <row r="5277" spans="1:21" x14ac:dyDescent="0.25">
      <c r="A5277" s="57" t="s">
        <v>885</v>
      </c>
      <c r="B5277" s="58" t="s">
        <v>20946</v>
      </c>
      <c r="C5277" s="58" t="s">
        <v>20947</v>
      </c>
      <c r="D5277" s="58" t="s">
        <v>1065</v>
      </c>
      <c r="E5277" s="58"/>
      <c r="F5277" s="58"/>
      <c r="G5277" s="58"/>
      <c r="H5277" s="58"/>
      <c r="I5277" s="58" t="s">
        <v>893</v>
      </c>
      <c r="J5277" s="58">
        <v>2022</v>
      </c>
      <c r="K5277" s="58">
        <v>2027</v>
      </c>
      <c r="L5277" s="58" t="s">
        <v>894</v>
      </c>
      <c r="M5277" s="58" t="s">
        <v>20838</v>
      </c>
      <c r="N5277" s="59"/>
      <c r="O5277" s="58"/>
      <c r="P5277" s="58"/>
      <c r="Q5277" s="58" t="s">
        <v>1070</v>
      </c>
      <c r="R5277" s="58" t="s">
        <v>1068</v>
      </c>
      <c r="S5277" s="58" t="s">
        <v>1071</v>
      </c>
      <c r="T5277" s="58" t="s">
        <v>20948</v>
      </c>
      <c r="U5277" s="60" t="s">
        <v>902</v>
      </c>
    </row>
    <row r="5278" spans="1:21" x14ac:dyDescent="0.25">
      <c r="A5278" s="61" t="s">
        <v>885</v>
      </c>
      <c r="B5278" s="62" t="s">
        <v>20949</v>
      </c>
      <c r="C5278" s="62" t="s">
        <v>20950</v>
      </c>
      <c r="D5278" s="62" t="s">
        <v>1065</v>
      </c>
      <c r="E5278" s="62"/>
      <c r="F5278" s="62"/>
      <c r="G5278" s="62"/>
      <c r="H5278" s="62"/>
      <c r="I5278" s="62" t="s">
        <v>893</v>
      </c>
      <c r="J5278" s="62">
        <v>2022</v>
      </c>
      <c r="K5278" s="62">
        <v>2027</v>
      </c>
      <c r="L5278" s="62" t="s">
        <v>894</v>
      </c>
      <c r="M5278" s="62" t="s">
        <v>20838</v>
      </c>
      <c r="N5278" s="59"/>
      <c r="O5278" s="62"/>
      <c r="P5278" s="62"/>
      <c r="Q5278" s="62" t="s">
        <v>1070</v>
      </c>
      <c r="R5278" s="62" t="s">
        <v>1068</v>
      </c>
      <c r="S5278" s="62" t="s">
        <v>1071</v>
      </c>
      <c r="T5278" s="62" t="s">
        <v>20951</v>
      </c>
      <c r="U5278" s="63" t="s">
        <v>902</v>
      </c>
    </row>
    <row r="5279" spans="1:21" x14ac:dyDescent="0.25">
      <c r="A5279" s="57" t="s">
        <v>885</v>
      </c>
      <c r="B5279" s="58" t="s">
        <v>20952</v>
      </c>
      <c r="C5279" s="58" t="s">
        <v>20953</v>
      </c>
      <c r="D5279" s="58" t="s">
        <v>1065</v>
      </c>
      <c r="E5279" s="58"/>
      <c r="F5279" s="58"/>
      <c r="G5279" s="58"/>
      <c r="H5279" s="58"/>
      <c r="I5279" s="58" t="s">
        <v>893</v>
      </c>
      <c r="J5279" s="58">
        <v>2022</v>
      </c>
      <c r="K5279" s="58">
        <v>2027</v>
      </c>
      <c r="L5279" s="58" t="s">
        <v>894</v>
      </c>
      <c r="M5279" s="58" t="s">
        <v>20838</v>
      </c>
      <c r="N5279" s="59"/>
      <c r="O5279" s="58"/>
      <c r="P5279" s="58"/>
      <c r="Q5279" s="58" t="s">
        <v>1070</v>
      </c>
      <c r="R5279" s="58" t="s">
        <v>1068</v>
      </c>
      <c r="S5279" s="58" t="s">
        <v>1071</v>
      </c>
      <c r="T5279" s="58" t="s">
        <v>20954</v>
      </c>
      <c r="U5279" s="60" t="s">
        <v>902</v>
      </c>
    </row>
    <row r="5280" spans="1:21" x14ac:dyDescent="0.25">
      <c r="A5280" s="61" t="s">
        <v>885</v>
      </c>
      <c r="B5280" s="62" t="s">
        <v>20955</v>
      </c>
      <c r="C5280" s="62" t="s">
        <v>20956</v>
      </c>
      <c r="D5280" s="62" t="s">
        <v>1065</v>
      </c>
      <c r="E5280" s="62"/>
      <c r="F5280" s="62"/>
      <c r="G5280" s="62"/>
      <c r="H5280" s="62"/>
      <c r="I5280" s="62" t="s">
        <v>893</v>
      </c>
      <c r="J5280" s="62">
        <v>2022</v>
      </c>
      <c r="K5280" s="62">
        <v>2027</v>
      </c>
      <c r="L5280" s="62" t="s">
        <v>894</v>
      </c>
      <c r="M5280" s="62" t="s">
        <v>20838</v>
      </c>
      <c r="N5280" s="59"/>
      <c r="O5280" s="62"/>
      <c r="P5280" s="62"/>
      <c r="Q5280" s="62" t="s">
        <v>1070</v>
      </c>
      <c r="R5280" s="62" t="s">
        <v>1068</v>
      </c>
      <c r="S5280" s="62" t="s">
        <v>1071</v>
      </c>
      <c r="T5280" s="62" t="s">
        <v>20957</v>
      </c>
      <c r="U5280" s="63" t="s">
        <v>902</v>
      </c>
    </row>
    <row r="5281" spans="1:21" x14ac:dyDescent="0.25">
      <c r="A5281" s="57" t="s">
        <v>885</v>
      </c>
      <c r="B5281" s="58" t="s">
        <v>20958</v>
      </c>
      <c r="C5281" s="58" t="s">
        <v>20959</v>
      </c>
      <c r="D5281" s="58" t="s">
        <v>1065</v>
      </c>
      <c r="E5281" s="58"/>
      <c r="F5281" s="58"/>
      <c r="G5281" s="58"/>
      <c r="H5281" s="58"/>
      <c r="I5281" s="58" t="s">
        <v>893</v>
      </c>
      <c r="J5281" s="58">
        <v>2022</v>
      </c>
      <c r="K5281" s="58">
        <v>2027</v>
      </c>
      <c r="L5281" s="58" t="s">
        <v>894</v>
      </c>
      <c r="M5281" s="58" t="s">
        <v>20838</v>
      </c>
      <c r="N5281" s="59"/>
      <c r="O5281" s="58"/>
      <c r="P5281" s="58"/>
      <c r="Q5281" s="58" t="s">
        <v>1070</v>
      </c>
      <c r="R5281" s="58" t="s">
        <v>1068</v>
      </c>
      <c r="S5281" s="58" t="s">
        <v>1071</v>
      </c>
      <c r="T5281" s="58" t="s">
        <v>20960</v>
      </c>
      <c r="U5281" s="60" t="s">
        <v>902</v>
      </c>
    </row>
    <row r="5282" spans="1:21" x14ac:dyDescent="0.25">
      <c r="A5282" s="61" t="s">
        <v>885</v>
      </c>
      <c r="B5282" s="62" t="s">
        <v>20961</v>
      </c>
      <c r="C5282" s="62" t="s">
        <v>20962</v>
      </c>
      <c r="D5282" s="62" t="s">
        <v>1065</v>
      </c>
      <c r="E5282" s="62"/>
      <c r="F5282" s="62"/>
      <c r="G5282" s="62"/>
      <c r="H5282" s="62"/>
      <c r="I5282" s="62" t="s">
        <v>893</v>
      </c>
      <c r="J5282" s="62">
        <v>2022</v>
      </c>
      <c r="K5282" s="62">
        <v>2027</v>
      </c>
      <c r="L5282" s="62" t="s">
        <v>894</v>
      </c>
      <c r="M5282" s="62" t="s">
        <v>20838</v>
      </c>
      <c r="N5282" s="59"/>
      <c r="O5282" s="62"/>
      <c r="P5282" s="62"/>
      <c r="Q5282" s="62" t="s">
        <v>1070</v>
      </c>
      <c r="R5282" s="62" t="s">
        <v>1068</v>
      </c>
      <c r="S5282" s="62" t="s">
        <v>1071</v>
      </c>
      <c r="T5282" s="62" t="s">
        <v>20963</v>
      </c>
      <c r="U5282" s="63" t="s">
        <v>902</v>
      </c>
    </row>
    <row r="5283" spans="1:21" x14ac:dyDescent="0.25">
      <c r="A5283" s="57" t="s">
        <v>885</v>
      </c>
      <c r="B5283" s="58" t="s">
        <v>20964</v>
      </c>
      <c r="C5283" s="58" t="s">
        <v>20965</v>
      </c>
      <c r="D5283" s="58" t="s">
        <v>1065</v>
      </c>
      <c r="E5283" s="58"/>
      <c r="F5283" s="58"/>
      <c r="G5283" s="58"/>
      <c r="H5283" s="58"/>
      <c r="I5283" s="58" t="s">
        <v>893</v>
      </c>
      <c r="J5283" s="58">
        <v>2022</v>
      </c>
      <c r="K5283" s="58">
        <v>2027</v>
      </c>
      <c r="L5283" s="58" t="s">
        <v>894</v>
      </c>
      <c r="M5283" s="58" t="s">
        <v>20838</v>
      </c>
      <c r="N5283" s="59"/>
      <c r="O5283" s="58"/>
      <c r="P5283" s="58"/>
      <c r="Q5283" s="58" t="s">
        <v>1070</v>
      </c>
      <c r="R5283" s="58" t="s">
        <v>1068</v>
      </c>
      <c r="S5283" s="58" t="s">
        <v>1071</v>
      </c>
      <c r="T5283" s="58" t="s">
        <v>20966</v>
      </c>
      <c r="U5283" s="60" t="s">
        <v>902</v>
      </c>
    </row>
    <row r="5284" spans="1:21" x14ac:dyDescent="0.25">
      <c r="A5284" s="61" t="s">
        <v>885</v>
      </c>
      <c r="B5284" s="62" t="s">
        <v>20967</v>
      </c>
      <c r="C5284" s="62" t="s">
        <v>20968</v>
      </c>
      <c r="D5284" s="62" t="s">
        <v>1065</v>
      </c>
      <c r="E5284" s="62"/>
      <c r="F5284" s="62"/>
      <c r="G5284" s="62"/>
      <c r="H5284" s="62"/>
      <c r="I5284" s="62" t="s">
        <v>893</v>
      </c>
      <c r="J5284" s="62">
        <v>2022</v>
      </c>
      <c r="K5284" s="62">
        <v>2027</v>
      </c>
      <c r="L5284" s="62" t="s">
        <v>894</v>
      </c>
      <c r="M5284" s="62" t="s">
        <v>20838</v>
      </c>
      <c r="N5284" s="59"/>
      <c r="O5284" s="62"/>
      <c r="P5284" s="62"/>
      <c r="Q5284" s="62" t="s">
        <v>1070</v>
      </c>
      <c r="R5284" s="62" t="s">
        <v>1068</v>
      </c>
      <c r="S5284" s="62" t="s">
        <v>1071</v>
      </c>
      <c r="T5284" s="62" t="s">
        <v>20969</v>
      </c>
      <c r="U5284" s="63" t="s">
        <v>902</v>
      </c>
    </row>
    <row r="5285" spans="1:21" x14ac:dyDescent="0.25">
      <c r="A5285" s="57" t="s">
        <v>885</v>
      </c>
      <c r="B5285" s="58" t="s">
        <v>20970</v>
      </c>
      <c r="C5285" s="58" t="s">
        <v>20971</v>
      </c>
      <c r="D5285" s="58" t="s">
        <v>1065</v>
      </c>
      <c r="E5285" s="58"/>
      <c r="F5285" s="58"/>
      <c r="G5285" s="58"/>
      <c r="H5285" s="58"/>
      <c r="I5285" s="58" t="s">
        <v>893</v>
      </c>
      <c r="J5285" s="58">
        <v>2022</v>
      </c>
      <c r="K5285" s="58">
        <v>2027</v>
      </c>
      <c r="L5285" s="58" t="s">
        <v>894</v>
      </c>
      <c r="M5285" s="58" t="s">
        <v>20838</v>
      </c>
      <c r="N5285" s="59"/>
      <c r="O5285" s="58"/>
      <c r="P5285" s="58"/>
      <c r="Q5285" s="58" t="s">
        <v>1070</v>
      </c>
      <c r="R5285" s="58" t="s">
        <v>1068</v>
      </c>
      <c r="S5285" s="58" t="s">
        <v>1071</v>
      </c>
      <c r="T5285" s="58" t="s">
        <v>20972</v>
      </c>
      <c r="U5285" s="60" t="s">
        <v>902</v>
      </c>
    </row>
    <row r="5286" spans="1:21" x14ac:dyDescent="0.25">
      <c r="A5286" s="61" t="s">
        <v>885</v>
      </c>
      <c r="B5286" s="62" t="s">
        <v>20973</v>
      </c>
      <c r="C5286" s="62" t="s">
        <v>20974</v>
      </c>
      <c r="D5286" s="62" t="s">
        <v>1065</v>
      </c>
      <c r="E5286" s="62"/>
      <c r="F5286" s="62"/>
      <c r="G5286" s="62"/>
      <c r="H5286" s="62"/>
      <c r="I5286" s="62" t="s">
        <v>893</v>
      </c>
      <c r="J5286" s="62">
        <v>2022</v>
      </c>
      <c r="K5286" s="62">
        <v>2027</v>
      </c>
      <c r="L5286" s="62" t="s">
        <v>894</v>
      </c>
      <c r="M5286" s="62" t="s">
        <v>20975</v>
      </c>
      <c r="N5286" s="59"/>
      <c r="O5286" s="62"/>
      <c r="P5286" s="62"/>
      <c r="Q5286" s="62" t="s">
        <v>1070</v>
      </c>
      <c r="R5286" s="62" t="s">
        <v>1068</v>
      </c>
      <c r="S5286" s="62" t="s">
        <v>1071</v>
      </c>
      <c r="T5286" s="62" t="s">
        <v>20976</v>
      </c>
      <c r="U5286" s="63" t="s">
        <v>902</v>
      </c>
    </row>
    <row r="5287" spans="1:21" x14ac:dyDescent="0.25">
      <c r="A5287" s="57" t="s">
        <v>885</v>
      </c>
      <c r="B5287" s="58" t="s">
        <v>20977</v>
      </c>
      <c r="C5287" s="58" t="s">
        <v>20978</v>
      </c>
      <c r="D5287" s="58" t="s">
        <v>1065</v>
      </c>
      <c r="E5287" s="58"/>
      <c r="F5287" s="58"/>
      <c r="G5287" s="58"/>
      <c r="H5287" s="58"/>
      <c r="I5287" s="58" t="s">
        <v>893</v>
      </c>
      <c r="J5287" s="58">
        <v>2022</v>
      </c>
      <c r="K5287" s="58">
        <v>2027</v>
      </c>
      <c r="L5287" s="58" t="s">
        <v>894</v>
      </c>
      <c r="M5287" s="58" t="s">
        <v>20975</v>
      </c>
      <c r="N5287" s="59"/>
      <c r="O5287" s="58"/>
      <c r="P5287" s="58"/>
      <c r="Q5287" s="58" t="s">
        <v>1070</v>
      </c>
      <c r="R5287" s="58" t="s">
        <v>1068</v>
      </c>
      <c r="S5287" s="58" t="s">
        <v>1071</v>
      </c>
      <c r="T5287" s="58" t="s">
        <v>20979</v>
      </c>
      <c r="U5287" s="60" t="s">
        <v>902</v>
      </c>
    </row>
    <row r="5288" spans="1:21" x14ac:dyDescent="0.25">
      <c r="A5288" s="61" t="s">
        <v>885</v>
      </c>
      <c r="B5288" s="62" t="s">
        <v>20980</v>
      </c>
      <c r="C5288" s="62" t="s">
        <v>20981</v>
      </c>
      <c r="D5288" s="62" t="s">
        <v>1065</v>
      </c>
      <c r="E5288" s="62"/>
      <c r="F5288" s="62"/>
      <c r="G5288" s="62"/>
      <c r="H5288" s="62"/>
      <c r="I5288" s="62" t="s">
        <v>893</v>
      </c>
      <c r="J5288" s="62">
        <v>2022</v>
      </c>
      <c r="K5288" s="62">
        <v>2027</v>
      </c>
      <c r="L5288" s="62" t="s">
        <v>894</v>
      </c>
      <c r="M5288" s="62" t="s">
        <v>20765</v>
      </c>
      <c r="N5288" s="59"/>
      <c r="O5288" s="62"/>
      <c r="P5288" s="62"/>
      <c r="Q5288" s="62" t="s">
        <v>1070</v>
      </c>
      <c r="R5288" s="62" t="s">
        <v>1068</v>
      </c>
      <c r="S5288" s="62" t="s">
        <v>1071</v>
      </c>
      <c r="T5288" s="62" t="s">
        <v>20982</v>
      </c>
      <c r="U5288" s="63" t="s">
        <v>902</v>
      </c>
    </row>
    <row r="5289" spans="1:21" x14ac:dyDescent="0.25">
      <c r="A5289" s="57" t="s">
        <v>885</v>
      </c>
      <c r="B5289" s="58" t="s">
        <v>20983</v>
      </c>
      <c r="C5289" s="58" t="s">
        <v>20984</v>
      </c>
      <c r="D5289" s="58" t="s">
        <v>1065</v>
      </c>
      <c r="E5289" s="58"/>
      <c r="F5289" s="58"/>
      <c r="G5289" s="58"/>
      <c r="H5289" s="58"/>
      <c r="I5289" s="58" t="s">
        <v>893</v>
      </c>
      <c r="J5289" s="58">
        <v>2022</v>
      </c>
      <c r="K5289" s="58">
        <v>2027</v>
      </c>
      <c r="L5289" s="58" t="s">
        <v>894</v>
      </c>
      <c r="M5289" s="58" t="s">
        <v>20985</v>
      </c>
      <c r="N5289" s="59"/>
      <c r="O5289" s="58"/>
      <c r="P5289" s="58"/>
      <c r="Q5289" s="58" t="s">
        <v>1070</v>
      </c>
      <c r="R5289" s="58" t="s">
        <v>1068</v>
      </c>
      <c r="S5289" s="58" t="s">
        <v>1071</v>
      </c>
      <c r="T5289" s="58" t="s">
        <v>20986</v>
      </c>
      <c r="U5289" s="60" t="s">
        <v>902</v>
      </c>
    </row>
    <row r="5290" spans="1:21" x14ac:dyDescent="0.25">
      <c r="A5290" s="61" t="s">
        <v>885</v>
      </c>
      <c r="B5290" s="62" t="s">
        <v>20987</v>
      </c>
      <c r="C5290" s="62" t="s">
        <v>20988</v>
      </c>
      <c r="D5290" s="62" t="s">
        <v>1065</v>
      </c>
      <c r="E5290" s="62"/>
      <c r="F5290" s="62"/>
      <c r="G5290" s="62"/>
      <c r="H5290" s="62"/>
      <c r="I5290" s="62" t="s">
        <v>893</v>
      </c>
      <c r="J5290" s="62">
        <v>2022</v>
      </c>
      <c r="K5290" s="62">
        <v>2027</v>
      </c>
      <c r="L5290" s="62" t="s">
        <v>894</v>
      </c>
      <c r="M5290" s="62" t="s">
        <v>20989</v>
      </c>
      <c r="N5290" s="59"/>
      <c r="O5290" s="62"/>
      <c r="P5290" s="62"/>
      <c r="Q5290" s="62" t="s">
        <v>1070</v>
      </c>
      <c r="R5290" s="62" t="s">
        <v>1068</v>
      </c>
      <c r="S5290" s="62" t="s">
        <v>1071</v>
      </c>
      <c r="T5290" s="62" t="s">
        <v>20990</v>
      </c>
      <c r="U5290" s="63" t="s">
        <v>902</v>
      </c>
    </row>
    <row r="5291" spans="1:21" x14ac:dyDescent="0.25">
      <c r="A5291" s="57" t="s">
        <v>885</v>
      </c>
      <c r="B5291" s="58" t="s">
        <v>20991</v>
      </c>
      <c r="C5291" s="58" t="s">
        <v>20992</v>
      </c>
      <c r="D5291" s="58" t="s">
        <v>1065</v>
      </c>
      <c r="E5291" s="58"/>
      <c r="F5291" s="58"/>
      <c r="G5291" s="58"/>
      <c r="H5291" s="58"/>
      <c r="I5291" s="58" t="s">
        <v>893</v>
      </c>
      <c r="J5291" s="58">
        <v>2022</v>
      </c>
      <c r="K5291" s="58">
        <v>2027</v>
      </c>
      <c r="L5291" s="58" t="s">
        <v>894</v>
      </c>
      <c r="M5291" s="58" t="s">
        <v>20989</v>
      </c>
      <c r="N5291" s="59"/>
      <c r="O5291" s="58"/>
      <c r="P5291" s="58"/>
      <c r="Q5291" s="58" t="s">
        <v>1070</v>
      </c>
      <c r="R5291" s="58" t="s">
        <v>1068</v>
      </c>
      <c r="S5291" s="58" t="s">
        <v>1071</v>
      </c>
      <c r="T5291" s="58" t="s">
        <v>20993</v>
      </c>
      <c r="U5291" s="60" t="s">
        <v>902</v>
      </c>
    </row>
    <row r="5292" spans="1:21" x14ac:dyDescent="0.25">
      <c r="A5292" s="61" t="s">
        <v>885</v>
      </c>
      <c r="B5292" s="62" t="s">
        <v>20994</v>
      </c>
      <c r="C5292" s="62" t="s">
        <v>20995</v>
      </c>
      <c r="D5292" s="62" t="s">
        <v>1065</v>
      </c>
      <c r="E5292" s="62"/>
      <c r="F5292" s="62"/>
      <c r="G5292" s="62"/>
      <c r="H5292" s="62"/>
      <c r="I5292" s="62" t="s">
        <v>893</v>
      </c>
      <c r="J5292" s="62">
        <v>2022</v>
      </c>
      <c r="K5292" s="62">
        <v>2027</v>
      </c>
      <c r="L5292" s="62" t="s">
        <v>894</v>
      </c>
      <c r="M5292" s="62" t="s">
        <v>20989</v>
      </c>
      <c r="N5292" s="59"/>
      <c r="O5292" s="62"/>
      <c r="P5292" s="62"/>
      <c r="Q5292" s="62" t="s">
        <v>1070</v>
      </c>
      <c r="R5292" s="62" t="s">
        <v>1068</v>
      </c>
      <c r="S5292" s="62" t="s">
        <v>1071</v>
      </c>
      <c r="T5292" s="62" t="s">
        <v>20996</v>
      </c>
      <c r="U5292" s="63" t="s">
        <v>902</v>
      </c>
    </row>
    <row r="5293" spans="1:21" x14ac:dyDescent="0.25">
      <c r="A5293" s="57" t="s">
        <v>885</v>
      </c>
      <c r="B5293" s="58" t="s">
        <v>20997</v>
      </c>
      <c r="C5293" s="58" t="s">
        <v>20998</v>
      </c>
      <c r="D5293" s="58" t="s">
        <v>1065</v>
      </c>
      <c r="E5293" s="58"/>
      <c r="F5293" s="58"/>
      <c r="G5293" s="58"/>
      <c r="H5293" s="58"/>
      <c r="I5293" s="58" t="s">
        <v>893</v>
      </c>
      <c r="J5293" s="58">
        <v>2022</v>
      </c>
      <c r="K5293" s="58">
        <v>2027</v>
      </c>
      <c r="L5293" s="58" t="s">
        <v>894</v>
      </c>
      <c r="M5293" s="58" t="s">
        <v>20999</v>
      </c>
      <c r="N5293" s="59"/>
      <c r="O5293" s="58"/>
      <c r="P5293" s="58"/>
      <c r="Q5293" s="58" t="s">
        <v>1070</v>
      </c>
      <c r="R5293" s="58" t="s">
        <v>1068</v>
      </c>
      <c r="S5293" s="58" t="s">
        <v>1071</v>
      </c>
      <c r="T5293" s="58" t="s">
        <v>21000</v>
      </c>
      <c r="U5293" s="60" t="s">
        <v>902</v>
      </c>
    </row>
    <row r="5294" spans="1:21" x14ac:dyDescent="0.25">
      <c r="A5294" s="61" t="s">
        <v>885</v>
      </c>
      <c r="B5294" s="62" t="s">
        <v>21001</v>
      </c>
      <c r="C5294" s="62" t="s">
        <v>21002</v>
      </c>
      <c r="D5294" s="62" t="s">
        <v>1065</v>
      </c>
      <c r="E5294" s="62"/>
      <c r="F5294" s="62"/>
      <c r="G5294" s="62"/>
      <c r="H5294" s="62"/>
      <c r="I5294" s="62" t="s">
        <v>893</v>
      </c>
      <c r="J5294" s="62">
        <v>2022</v>
      </c>
      <c r="K5294" s="62">
        <v>2027</v>
      </c>
      <c r="L5294" s="62" t="s">
        <v>894</v>
      </c>
      <c r="M5294" s="62" t="s">
        <v>21003</v>
      </c>
      <c r="N5294" s="59"/>
      <c r="O5294" s="62"/>
      <c r="P5294" s="62"/>
      <c r="Q5294" s="62" t="s">
        <v>1070</v>
      </c>
      <c r="R5294" s="62" t="s">
        <v>1068</v>
      </c>
      <c r="S5294" s="62" t="s">
        <v>1071</v>
      </c>
      <c r="T5294" s="62" t="s">
        <v>21004</v>
      </c>
      <c r="U5294" s="63" t="s">
        <v>902</v>
      </c>
    </row>
    <row r="5295" spans="1:21" x14ac:dyDescent="0.25">
      <c r="A5295" s="57" t="s">
        <v>885</v>
      </c>
      <c r="B5295" s="58" t="s">
        <v>21005</v>
      </c>
      <c r="C5295" s="58" t="s">
        <v>21006</v>
      </c>
      <c r="D5295" s="58" t="s">
        <v>1065</v>
      </c>
      <c r="E5295" s="58"/>
      <c r="F5295" s="58"/>
      <c r="G5295" s="58"/>
      <c r="H5295" s="58"/>
      <c r="I5295" s="58" t="s">
        <v>893</v>
      </c>
      <c r="J5295" s="58">
        <v>2022</v>
      </c>
      <c r="K5295" s="58">
        <v>2027</v>
      </c>
      <c r="L5295" s="58" t="s">
        <v>894</v>
      </c>
      <c r="M5295" s="58" t="s">
        <v>21003</v>
      </c>
      <c r="N5295" s="59"/>
      <c r="O5295" s="58"/>
      <c r="P5295" s="58"/>
      <c r="Q5295" s="58" t="s">
        <v>1070</v>
      </c>
      <c r="R5295" s="58" t="s">
        <v>1068</v>
      </c>
      <c r="S5295" s="58" t="s">
        <v>1071</v>
      </c>
      <c r="T5295" s="58" t="s">
        <v>21007</v>
      </c>
      <c r="U5295" s="60" t="s">
        <v>902</v>
      </c>
    </row>
    <row r="5296" spans="1:21" x14ac:dyDescent="0.25">
      <c r="A5296" s="61" t="s">
        <v>885</v>
      </c>
      <c r="B5296" s="62" t="s">
        <v>21008</v>
      </c>
      <c r="C5296" s="62" t="s">
        <v>21009</v>
      </c>
      <c r="D5296" s="62" t="s">
        <v>1065</v>
      </c>
      <c r="E5296" s="62"/>
      <c r="F5296" s="62"/>
      <c r="G5296" s="62"/>
      <c r="H5296" s="62"/>
      <c r="I5296" s="62" t="s">
        <v>893</v>
      </c>
      <c r="J5296" s="62">
        <v>2022</v>
      </c>
      <c r="K5296" s="62">
        <v>2027</v>
      </c>
      <c r="L5296" s="62" t="s">
        <v>894</v>
      </c>
      <c r="M5296" s="62" t="s">
        <v>21003</v>
      </c>
      <c r="N5296" s="59"/>
      <c r="O5296" s="62"/>
      <c r="P5296" s="62"/>
      <c r="Q5296" s="62" t="s">
        <v>1070</v>
      </c>
      <c r="R5296" s="62" t="s">
        <v>1068</v>
      </c>
      <c r="S5296" s="62" t="s">
        <v>1071</v>
      </c>
      <c r="T5296" s="62" t="s">
        <v>21010</v>
      </c>
      <c r="U5296" s="63" t="s">
        <v>902</v>
      </c>
    </row>
    <row r="5297" spans="1:21" x14ac:dyDescent="0.25">
      <c r="A5297" s="57" t="s">
        <v>885</v>
      </c>
      <c r="B5297" s="58" t="s">
        <v>21011</v>
      </c>
      <c r="C5297" s="58" t="s">
        <v>21012</v>
      </c>
      <c r="D5297" s="58" t="s">
        <v>1065</v>
      </c>
      <c r="E5297" s="58"/>
      <c r="F5297" s="58"/>
      <c r="G5297" s="58"/>
      <c r="H5297" s="58"/>
      <c r="I5297" s="58" t="s">
        <v>893</v>
      </c>
      <c r="J5297" s="58">
        <v>2022</v>
      </c>
      <c r="K5297" s="58">
        <v>2027</v>
      </c>
      <c r="L5297" s="58" t="s">
        <v>894</v>
      </c>
      <c r="M5297" s="58" t="s">
        <v>21003</v>
      </c>
      <c r="N5297" s="59"/>
      <c r="O5297" s="58"/>
      <c r="P5297" s="58"/>
      <c r="Q5297" s="58" t="s">
        <v>1070</v>
      </c>
      <c r="R5297" s="58" t="s">
        <v>1068</v>
      </c>
      <c r="S5297" s="58" t="s">
        <v>1071</v>
      </c>
      <c r="T5297" s="58" t="s">
        <v>21013</v>
      </c>
      <c r="U5297" s="60" t="s">
        <v>902</v>
      </c>
    </row>
    <row r="5298" spans="1:21" x14ac:dyDescent="0.25">
      <c r="A5298" s="61" t="s">
        <v>885</v>
      </c>
      <c r="B5298" s="62" t="s">
        <v>21014</v>
      </c>
      <c r="C5298" s="62" t="s">
        <v>21015</v>
      </c>
      <c r="D5298" s="62" t="s">
        <v>1065</v>
      </c>
      <c r="E5298" s="62"/>
      <c r="F5298" s="62"/>
      <c r="G5298" s="62"/>
      <c r="H5298" s="62"/>
      <c r="I5298" s="62" t="s">
        <v>893</v>
      </c>
      <c r="J5298" s="62">
        <v>2022</v>
      </c>
      <c r="K5298" s="62">
        <v>2027</v>
      </c>
      <c r="L5298" s="62" t="s">
        <v>894</v>
      </c>
      <c r="M5298" s="62" t="s">
        <v>21003</v>
      </c>
      <c r="N5298" s="59"/>
      <c r="O5298" s="62"/>
      <c r="P5298" s="62"/>
      <c r="Q5298" s="62" t="s">
        <v>1070</v>
      </c>
      <c r="R5298" s="62" t="s">
        <v>1068</v>
      </c>
      <c r="S5298" s="62" t="s">
        <v>1071</v>
      </c>
      <c r="T5298" s="62" t="s">
        <v>21016</v>
      </c>
      <c r="U5298" s="63" t="s">
        <v>902</v>
      </c>
    </row>
    <row r="5299" spans="1:21" x14ac:dyDescent="0.25">
      <c r="A5299" s="57" t="s">
        <v>885</v>
      </c>
      <c r="B5299" s="58" t="s">
        <v>21017</v>
      </c>
      <c r="C5299" s="58" t="s">
        <v>21018</v>
      </c>
      <c r="D5299" s="58" t="s">
        <v>1065</v>
      </c>
      <c r="E5299" s="58"/>
      <c r="F5299" s="58"/>
      <c r="G5299" s="58"/>
      <c r="H5299" s="58"/>
      <c r="I5299" s="58" t="s">
        <v>893</v>
      </c>
      <c r="J5299" s="58">
        <v>2022</v>
      </c>
      <c r="K5299" s="58">
        <v>2027</v>
      </c>
      <c r="L5299" s="58" t="s">
        <v>894</v>
      </c>
      <c r="M5299" s="58" t="s">
        <v>21003</v>
      </c>
      <c r="N5299" s="59"/>
      <c r="O5299" s="58"/>
      <c r="P5299" s="58"/>
      <c r="Q5299" s="58" t="s">
        <v>1070</v>
      </c>
      <c r="R5299" s="58" t="s">
        <v>1068</v>
      </c>
      <c r="S5299" s="58" t="s">
        <v>1071</v>
      </c>
      <c r="T5299" s="58" t="s">
        <v>21019</v>
      </c>
      <c r="U5299" s="60" t="s">
        <v>902</v>
      </c>
    </row>
    <row r="5300" spans="1:21" x14ac:dyDescent="0.25">
      <c r="A5300" s="61" t="s">
        <v>885</v>
      </c>
      <c r="B5300" s="62" t="s">
        <v>21020</v>
      </c>
      <c r="C5300" s="62" t="s">
        <v>21021</v>
      </c>
      <c r="D5300" s="62" t="s">
        <v>18129</v>
      </c>
      <c r="E5300" s="62"/>
      <c r="F5300" s="62"/>
      <c r="G5300" s="62"/>
      <c r="H5300" s="62"/>
      <c r="I5300" s="62" t="s">
        <v>893</v>
      </c>
      <c r="J5300" s="62">
        <v>2022</v>
      </c>
      <c r="K5300" s="62">
        <v>2027</v>
      </c>
      <c r="L5300" s="62" t="s">
        <v>894</v>
      </c>
      <c r="M5300" s="62" t="s">
        <v>3982</v>
      </c>
      <c r="N5300" s="59"/>
      <c r="O5300" s="62"/>
      <c r="P5300" s="62"/>
      <c r="Q5300" s="62" t="s">
        <v>1070</v>
      </c>
      <c r="R5300" s="62" t="s">
        <v>1068</v>
      </c>
      <c r="S5300" s="62" t="s">
        <v>1071</v>
      </c>
      <c r="T5300" s="62" t="s">
        <v>21022</v>
      </c>
      <c r="U5300" s="63" t="s">
        <v>902</v>
      </c>
    </row>
    <row r="5301" spans="1:21" x14ac:dyDescent="0.25">
      <c r="A5301" s="57" t="s">
        <v>885</v>
      </c>
      <c r="B5301" s="58" t="s">
        <v>21023</v>
      </c>
      <c r="C5301" s="58" t="s">
        <v>21024</v>
      </c>
      <c r="D5301" s="58" t="s">
        <v>1065</v>
      </c>
      <c r="E5301" s="58"/>
      <c r="F5301" s="58"/>
      <c r="G5301" s="58"/>
      <c r="H5301" s="58"/>
      <c r="I5301" s="58" t="s">
        <v>893</v>
      </c>
      <c r="J5301" s="58">
        <v>2022</v>
      </c>
      <c r="K5301" s="58">
        <v>2027</v>
      </c>
      <c r="L5301" s="58" t="s">
        <v>894</v>
      </c>
      <c r="M5301" s="58" t="s">
        <v>20451</v>
      </c>
      <c r="N5301" s="59"/>
      <c r="O5301" s="58"/>
      <c r="P5301" s="58"/>
      <c r="Q5301" s="58" t="s">
        <v>1070</v>
      </c>
      <c r="R5301" s="58" t="s">
        <v>1068</v>
      </c>
      <c r="S5301" s="58" t="s">
        <v>1071</v>
      </c>
      <c r="T5301" s="58" t="s">
        <v>21025</v>
      </c>
      <c r="U5301" s="60" t="s">
        <v>902</v>
      </c>
    </row>
    <row r="5302" spans="1:21" x14ac:dyDescent="0.25">
      <c r="A5302" s="61" t="s">
        <v>885</v>
      </c>
      <c r="B5302" s="62" t="s">
        <v>21026</v>
      </c>
      <c r="C5302" s="62" t="s">
        <v>21027</v>
      </c>
      <c r="D5302" s="62" t="s">
        <v>18129</v>
      </c>
      <c r="E5302" s="62"/>
      <c r="F5302" s="62"/>
      <c r="G5302" s="62"/>
      <c r="H5302" s="62"/>
      <c r="I5302" s="62" t="s">
        <v>893</v>
      </c>
      <c r="J5302" s="62">
        <v>2022</v>
      </c>
      <c r="K5302" s="62">
        <v>2027</v>
      </c>
      <c r="L5302" s="62" t="s">
        <v>894</v>
      </c>
      <c r="M5302" s="62" t="s">
        <v>3982</v>
      </c>
      <c r="N5302" s="59"/>
      <c r="O5302" s="62"/>
      <c r="P5302" s="62"/>
      <c r="Q5302" s="62" t="s">
        <v>1070</v>
      </c>
      <c r="R5302" s="62" t="s">
        <v>1068</v>
      </c>
      <c r="S5302" s="62" t="s">
        <v>1071</v>
      </c>
      <c r="T5302" s="62" t="s">
        <v>21028</v>
      </c>
      <c r="U5302" s="63" t="s">
        <v>902</v>
      </c>
    </row>
    <row r="5303" spans="1:21" x14ac:dyDescent="0.25">
      <c r="A5303" s="57" t="s">
        <v>885</v>
      </c>
      <c r="B5303" s="58" t="s">
        <v>21029</v>
      </c>
      <c r="C5303" s="58" t="s">
        <v>21030</v>
      </c>
      <c r="D5303" s="58" t="s">
        <v>1065</v>
      </c>
      <c r="E5303" s="58"/>
      <c r="F5303" s="58"/>
      <c r="G5303" s="58"/>
      <c r="H5303" s="58"/>
      <c r="I5303" s="58" t="s">
        <v>893</v>
      </c>
      <c r="J5303" s="58">
        <v>2022</v>
      </c>
      <c r="K5303" s="58">
        <v>2027</v>
      </c>
      <c r="L5303" s="58" t="s">
        <v>894</v>
      </c>
      <c r="M5303" s="58" t="s">
        <v>19674</v>
      </c>
      <c r="N5303" s="59"/>
      <c r="O5303" s="58"/>
      <c r="P5303" s="58"/>
      <c r="Q5303" s="58" t="s">
        <v>1070</v>
      </c>
      <c r="R5303" s="58" t="s">
        <v>1068</v>
      </c>
      <c r="S5303" s="58" t="s">
        <v>1071</v>
      </c>
      <c r="T5303" s="58" t="s">
        <v>21031</v>
      </c>
      <c r="U5303" s="60" t="s">
        <v>902</v>
      </c>
    </row>
    <row r="5304" spans="1:21" x14ac:dyDescent="0.25">
      <c r="A5304" s="61" t="s">
        <v>885</v>
      </c>
      <c r="B5304" s="62" t="s">
        <v>21032</v>
      </c>
      <c r="C5304" s="62" t="s">
        <v>21033</v>
      </c>
      <c r="D5304" s="62" t="s">
        <v>1065</v>
      </c>
      <c r="E5304" s="62"/>
      <c r="F5304" s="62"/>
      <c r="G5304" s="62"/>
      <c r="H5304" s="62"/>
      <c r="I5304" s="62" t="s">
        <v>893</v>
      </c>
      <c r="J5304" s="62">
        <v>2022</v>
      </c>
      <c r="K5304" s="62">
        <v>2027</v>
      </c>
      <c r="L5304" s="62" t="s">
        <v>894</v>
      </c>
      <c r="M5304" s="62" t="s">
        <v>18382</v>
      </c>
      <c r="N5304" s="59"/>
      <c r="O5304" s="62"/>
      <c r="P5304" s="62"/>
      <c r="Q5304" s="62" t="s">
        <v>1070</v>
      </c>
      <c r="R5304" s="62" t="s">
        <v>1068</v>
      </c>
      <c r="S5304" s="62" t="s">
        <v>1071</v>
      </c>
      <c r="T5304" s="62" t="s">
        <v>21034</v>
      </c>
      <c r="U5304" s="63" t="s">
        <v>902</v>
      </c>
    </row>
    <row r="5305" spans="1:21" x14ac:dyDescent="0.25">
      <c r="A5305" s="57" t="s">
        <v>885</v>
      </c>
      <c r="B5305" s="58" t="s">
        <v>21035</v>
      </c>
      <c r="C5305" s="58" t="s">
        <v>21036</v>
      </c>
      <c r="D5305" s="58" t="s">
        <v>1065</v>
      </c>
      <c r="E5305" s="58"/>
      <c r="F5305" s="58"/>
      <c r="G5305" s="58"/>
      <c r="H5305" s="58"/>
      <c r="I5305" s="58" t="s">
        <v>893</v>
      </c>
      <c r="J5305" s="58">
        <v>2022</v>
      </c>
      <c r="K5305" s="58">
        <v>2027</v>
      </c>
      <c r="L5305" s="58" t="s">
        <v>894</v>
      </c>
      <c r="M5305" s="58" t="s">
        <v>18382</v>
      </c>
      <c r="N5305" s="59"/>
      <c r="O5305" s="58"/>
      <c r="P5305" s="58"/>
      <c r="Q5305" s="58" t="s">
        <v>1070</v>
      </c>
      <c r="R5305" s="58" t="s">
        <v>1068</v>
      </c>
      <c r="S5305" s="58" t="s">
        <v>1071</v>
      </c>
      <c r="T5305" s="58" t="s">
        <v>21037</v>
      </c>
      <c r="U5305" s="60" t="s">
        <v>902</v>
      </c>
    </row>
    <row r="5306" spans="1:21" x14ac:dyDescent="0.25">
      <c r="A5306" s="61" t="s">
        <v>885</v>
      </c>
      <c r="B5306" s="62" t="s">
        <v>21038</v>
      </c>
      <c r="C5306" s="62" t="s">
        <v>21039</v>
      </c>
      <c r="D5306" s="62" t="s">
        <v>1065</v>
      </c>
      <c r="E5306" s="62"/>
      <c r="F5306" s="62"/>
      <c r="G5306" s="62"/>
      <c r="H5306" s="62"/>
      <c r="I5306" s="62" t="s">
        <v>893</v>
      </c>
      <c r="J5306" s="62">
        <v>2022</v>
      </c>
      <c r="K5306" s="62">
        <v>2027</v>
      </c>
      <c r="L5306" s="62" t="s">
        <v>894</v>
      </c>
      <c r="M5306" s="62" t="s">
        <v>18989</v>
      </c>
      <c r="N5306" s="59"/>
      <c r="O5306" s="62"/>
      <c r="P5306" s="62"/>
      <c r="Q5306" s="62" t="s">
        <v>1070</v>
      </c>
      <c r="R5306" s="62" t="s">
        <v>1068</v>
      </c>
      <c r="S5306" s="62" t="s">
        <v>1071</v>
      </c>
      <c r="T5306" s="62" t="s">
        <v>21040</v>
      </c>
      <c r="U5306" s="63" t="s">
        <v>902</v>
      </c>
    </row>
    <row r="5307" spans="1:21" x14ac:dyDescent="0.25">
      <c r="A5307" s="57" t="s">
        <v>885</v>
      </c>
      <c r="B5307" s="58" t="s">
        <v>21041</v>
      </c>
      <c r="C5307" s="58" t="s">
        <v>21042</v>
      </c>
      <c r="D5307" s="58" t="s">
        <v>1065</v>
      </c>
      <c r="E5307" s="58"/>
      <c r="F5307" s="58"/>
      <c r="G5307" s="58"/>
      <c r="H5307" s="58"/>
      <c r="I5307" s="58" t="s">
        <v>893</v>
      </c>
      <c r="J5307" s="58">
        <v>2022</v>
      </c>
      <c r="K5307" s="58">
        <v>2027</v>
      </c>
      <c r="L5307" s="58" t="s">
        <v>894</v>
      </c>
      <c r="M5307" s="58" t="s">
        <v>18989</v>
      </c>
      <c r="N5307" s="59"/>
      <c r="O5307" s="58"/>
      <c r="P5307" s="58"/>
      <c r="Q5307" s="58" t="s">
        <v>1070</v>
      </c>
      <c r="R5307" s="58" t="s">
        <v>1068</v>
      </c>
      <c r="S5307" s="58" t="s">
        <v>1071</v>
      </c>
      <c r="T5307" s="58" t="s">
        <v>21043</v>
      </c>
      <c r="U5307" s="60" t="s">
        <v>902</v>
      </c>
    </row>
    <row r="5308" spans="1:21" x14ac:dyDescent="0.25">
      <c r="A5308" s="61" t="s">
        <v>885</v>
      </c>
      <c r="B5308" s="62" t="s">
        <v>21044</v>
      </c>
      <c r="C5308" s="62" t="s">
        <v>21045</v>
      </c>
      <c r="D5308" s="62" t="s">
        <v>1065</v>
      </c>
      <c r="E5308" s="62"/>
      <c r="F5308" s="62"/>
      <c r="G5308" s="62"/>
      <c r="H5308" s="62"/>
      <c r="I5308" s="62" t="s">
        <v>893</v>
      </c>
      <c r="J5308" s="62">
        <v>2022</v>
      </c>
      <c r="K5308" s="62">
        <v>2027</v>
      </c>
      <c r="L5308" s="62" t="s">
        <v>894</v>
      </c>
      <c r="M5308" s="62" t="s">
        <v>18989</v>
      </c>
      <c r="N5308" s="59"/>
      <c r="O5308" s="62"/>
      <c r="P5308" s="62"/>
      <c r="Q5308" s="62" t="s">
        <v>1070</v>
      </c>
      <c r="R5308" s="62" t="s">
        <v>1068</v>
      </c>
      <c r="S5308" s="62" t="s">
        <v>1071</v>
      </c>
      <c r="T5308" s="62" t="s">
        <v>21046</v>
      </c>
      <c r="U5308" s="63" t="s">
        <v>902</v>
      </c>
    </row>
    <row r="5309" spans="1:21" x14ac:dyDescent="0.25">
      <c r="A5309" s="57" t="s">
        <v>885</v>
      </c>
      <c r="B5309" s="58" t="s">
        <v>21047</v>
      </c>
      <c r="C5309" s="58" t="s">
        <v>21048</v>
      </c>
      <c r="D5309" s="58" t="s">
        <v>1065</v>
      </c>
      <c r="E5309" s="58"/>
      <c r="F5309" s="58"/>
      <c r="G5309" s="58"/>
      <c r="H5309" s="58"/>
      <c r="I5309" s="58" t="s">
        <v>893</v>
      </c>
      <c r="J5309" s="58">
        <v>2022</v>
      </c>
      <c r="K5309" s="58">
        <v>2027</v>
      </c>
      <c r="L5309" s="58" t="s">
        <v>894</v>
      </c>
      <c r="M5309" s="58" t="s">
        <v>18989</v>
      </c>
      <c r="N5309" s="59"/>
      <c r="O5309" s="58"/>
      <c r="P5309" s="58"/>
      <c r="Q5309" s="58" t="s">
        <v>1070</v>
      </c>
      <c r="R5309" s="58" t="s">
        <v>1068</v>
      </c>
      <c r="S5309" s="58" t="s">
        <v>1071</v>
      </c>
      <c r="T5309" s="58" t="s">
        <v>21049</v>
      </c>
      <c r="U5309" s="60" t="s">
        <v>902</v>
      </c>
    </row>
    <row r="5310" spans="1:21" x14ac:dyDescent="0.25">
      <c r="A5310" s="61" t="s">
        <v>885</v>
      </c>
      <c r="B5310" s="62" t="s">
        <v>21050</v>
      </c>
      <c r="C5310" s="62" t="s">
        <v>21051</v>
      </c>
      <c r="D5310" s="62" t="s">
        <v>1065</v>
      </c>
      <c r="E5310" s="62"/>
      <c r="F5310" s="62"/>
      <c r="G5310" s="62"/>
      <c r="H5310" s="62"/>
      <c r="I5310" s="62" t="s">
        <v>893</v>
      </c>
      <c r="J5310" s="62">
        <v>2022</v>
      </c>
      <c r="K5310" s="62">
        <v>2027</v>
      </c>
      <c r="L5310" s="62" t="s">
        <v>894</v>
      </c>
      <c r="M5310" s="62" t="s">
        <v>20769</v>
      </c>
      <c r="N5310" s="59"/>
      <c r="O5310" s="62"/>
      <c r="P5310" s="62"/>
      <c r="Q5310" s="62" t="s">
        <v>1070</v>
      </c>
      <c r="R5310" s="62" t="s">
        <v>1068</v>
      </c>
      <c r="S5310" s="62" t="s">
        <v>1071</v>
      </c>
      <c r="T5310" s="62" t="s">
        <v>21052</v>
      </c>
      <c r="U5310" s="63" t="s">
        <v>902</v>
      </c>
    </row>
    <row r="5311" spans="1:21" x14ac:dyDescent="0.25">
      <c r="A5311" s="57" t="s">
        <v>885</v>
      </c>
      <c r="B5311" s="58" t="s">
        <v>21053</v>
      </c>
      <c r="C5311" s="58" t="s">
        <v>21054</v>
      </c>
      <c r="D5311" s="58" t="s">
        <v>1065</v>
      </c>
      <c r="E5311" s="58"/>
      <c r="F5311" s="58"/>
      <c r="G5311" s="58"/>
      <c r="H5311" s="58"/>
      <c r="I5311" s="58" t="s">
        <v>893</v>
      </c>
      <c r="J5311" s="58">
        <v>2022</v>
      </c>
      <c r="K5311" s="58">
        <v>2027</v>
      </c>
      <c r="L5311" s="58" t="s">
        <v>894</v>
      </c>
      <c r="M5311" s="58" t="s">
        <v>20769</v>
      </c>
      <c r="N5311" s="59"/>
      <c r="O5311" s="58"/>
      <c r="P5311" s="58"/>
      <c r="Q5311" s="58" t="s">
        <v>1070</v>
      </c>
      <c r="R5311" s="58" t="s">
        <v>1068</v>
      </c>
      <c r="S5311" s="58" t="s">
        <v>1071</v>
      </c>
      <c r="T5311" s="58" t="s">
        <v>21055</v>
      </c>
      <c r="U5311" s="60" t="s">
        <v>902</v>
      </c>
    </row>
    <row r="5312" spans="1:21" x14ac:dyDescent="0.25">
      <c r="A5312" s="61" t="s">
        <v>885</v>
      </c>
      <c r="B5312" s="62" t="s">
        <v>21056</v>
      </c>
      <c r="C5312" s="62" t="s">
        <v>21057</v>
      </c>
      <c r="D5312" s="62" t="s">
        <v>1065</v>
      </c>
      <c r="E5312" s="62"/>
      <c r="F5312" s="62"/>
      <c r="G5312" s="62"/>
      <c r="H5312" s="62"/>
      <c r="I5312" s="62" t="s">
        <v>893</v>
      </c>
      <c r="J5312" s="62">
        <v>2022</v>
      </c>
      <c r="K5312" s="62">
        <v>2027</v>
      </c>
      <c r="L5312" s="62" t="s">
        <v>894</v>
      </c>
      <c r="M5312" s="62" t="s">
        <v>20769</v>
      </c>
      <c r="N5312" s="59"/>
      <c r="O5312" s="62"/>
      <c r="P5312" s="62"/>
      <c r="Q5312" s="62" t="s">
        <v>1070</v>
      </c>
      <c r="R5312" s="62" t="s">
        <v>1068</v>
      </c>
      <c r="S5312" s="62" t="s">
        <v>1071</v>
      </c>
      <c r="T5312" s="62" t="s">
        <v>21058</v>
      </c>
      <c r="U5312" s="63" t="s">
        <v>902</v>
      </c>
    </row>
    <row r="5313" spans="1:21" x14ac:dyDescent="0.25">
      <c r="A5313" s="57" t="s">
        <v>885</v>
      </c>
      <c r="B5313" s="58" t="s">
        <v>21059</v>
      </c>
      <c r="C5313" s="58" t="s">
        <v>21060</v>
      </c>
      <c r="D5313" s="58" t="s">
        <v>1065</v>
      </c>
      <c r="E5313" s="58"/>
      <c r="F5313" s="58"/>
      <c r="G5313" s="58"/>
      <c r="H5313" s="58"/>
      <c r="I5313" s="58" t="s">
        <v>893</v>
      </c>
      <c r="J5313" s="58">
        <v>2022</v>
      </c>
      <c r="K5313" s="58">
        <v>2027</v>
      </c>
      <c r="L5313" s="58" t="s">
        <v>894</v>
      </c>
      <c r="M5313" s="58" t="s">
        <v>20769</v>
      </c>
      <c r="N5313" s="59"/>
      <c r="O5313" s="58"/>
      <c r="P5313" s="58"/>
      <c r="Q5313" s="58" t="s">
        <v>1070</v>
      </c>
      <c r="R5313" s="58" t="s">
        <v>1068</v>
      </c>
      <c r="S5313" s="58" t="s">
        <v>1071</v>
      </c>
      <c r="T5313" s="58" t="s">
        <v>21061</v>
      </c>
      <c r="U5313" s="60" t="s">
        <v>902</v>
      </c>
    </row>
    <row r="5314" spans="1:21" x14ac:dyDescent="0.25">
      <c r="A5314" s="61" t="s">
        <v>885</v>
      </c>
      <c r="B5314" s="62" t="s">
        <v>21062</v>
      </c>
      <c r="C5314" s="62" t="s">
        <v>21063</v>
      </c>
      <c r="D5314" s="62" t="s">
        <v>1065</v>
      </c>
      <c r="E5314" s="62"/>
      <c r="F5314" s="62"/>
      <c r="G5314" s="62"/>
      <c r="H5314" s="62"/>
      <c r="I5314" s="62" t="s">
        <v>893</v>
      </c>
      <c r="J5314" s="62">
        <v>2022</v>
      </c>
      <c r="K5314" s="62">
        <v>2027</v>
      </c>
      <c r="L5314" s="62" t="s">
        <v>894</v>
      </c>
      <c r="M5314" s="62" t="s">
        <v>20238</v>
      </c>
      <c r="N5314" s="59"/>
      <c r="O5314" s="62"/>
      <c r="P5314" s="62"/>
      <c r="Q5314" s="62" t="s">
        <v>1070</v>
      </c>
      <c r="R5314" s="62" t="s">
        <v>1068</v>
      </c>
      <c r="S5314" s="62" t="s">
        <v>1071</v>
      </c>
      <c r="T5314" s="62" t="s">
        <v>21064</v>
      </c>
      <c r="U5314" s="63" t="s">
        <v>902</v>
      </c>
    </row>
    <row r="5315" spans="1:21" x14ac:dyDescent="0.25">
      <c r="A5315" s="57" t="s">
        <v>885</v>
      </c>
      <c r="B5315" s="58" t="s">
        <v>21065</v>
      </c>
      <c r="C5315" s="58" t="s">
        <v>21066</v>
      </c>
      <c r="D5315" s="58" t="s">
        <v>1065</v>
      </c>
      <c r="E5315" s="58"/>
      <c r="F5315" s="58"/>
      <c r="G5315" s="58"/>
      <c r="H5315" s="58"/>
      <c r="I5315" s="58" t="s">
        <v>893</v>
      </c>
      <c r="J5315" s="58">
        <v>2022</v>
      </c>
      <c r="K5315" s="58">
        <v>2027</v>
      </c>
      <c r="L5315" s="58" t="s">
        <v>894</v>
      </c>
      <c r="M5315" s="58" t="s">
        <v>20238</v>
      </c>
      <c r="N5315" s="59"/>
      <c r="O5315" s="58"/>
      <c r="P5315" s="58"/>
      <c r="Q5315" s="58" t="s">
        <v>1070</v>
      </c>
      <c r="R5315" s="58" t="s">
        <v>1068</v>
      </c>
      <c r="S5315" s="58" t="s">
        <v>1071</v>
      </c>
      <c r="T5315" s="58" t="s">
        <v>21067</v>
      </c>
      <c r="U5315" s="60" t="s">
        <v>902</v>
      </c>
    </row>
    <row r="5316" spans="1:21" x14ac:dyDescent="0.25">
      <c r="A5316" s="61" t="s">
        <v>885</v>
      </c>
      <c r="B5316" s="62" t="s">
        <v>21068</v>
      </c>
      <c r="C5316" s="62" t="s">
        <v>21069</v>
      </c>
      <c r="D5316" s="62" t="s">
        <v>1065</v>
      </c>
      <c r="E5316" s="62"/>
      <c r="F5316" s="62"/>
      <c r="G5316" s="62"/>
      <c r="H5316" s="62"/>
      <c r="I5316" s="62" t="s">
        <v>893</v>
      </c>
      <c r="J5316" s="62">
        <v>2022</v>
      </c>
      <c r="K5316" s="62">
        <v>2027</v>
      </c>
      <c r="L5316" s="62" t="s">
        <v>894</v>
      </c>
      <c r="M5316" s="62" t="s">
        <v>19682</v>
      </c>
      <c r="N5316" s="59"/>
      <c r="O5316" s="62"/>
      <c r="P5316" s="62"/>
      <c r="Q5316" s="62" t="s">
        <v>1070</v>
      </c>
      <c r="R5316" s="62" t="s">
        <v>1068</v>
      </c>
      <c r="S5316" s="62" t="s">
        <v>1071</v>
      </c>
      <c r="T5316" s="62" t="s">
        <v>21070</v>
      </c>
      <c r="U5316" s="63" t="s">
        <v>902</v>
      </c>
    </row>
    <row r="5317" spans="1:21" x14ac:dyDescent="0.25">
      <c r="A5317" s="57" t="s">
        <v>885</v>
      </c>
      <c r="B5317" s="58" t="s">
        <v>21071</v>
      </c>
      <c r="C5317" s="58" t="s">
        <v>21072</v>
      </c>
      <c r="D5317" s="58" t="s">
        <v>18129</v>
      </c>
      <c r="E5317" s="58"/>
      <c r="F5317" s="58"/>
      <c r="G5317" s="58"/>
      <c r="H5317" s="58"/>
      <c r="I5317" s="58" t="s">
        <v>893</v>
      </c>
      <c r="J5317" s="58">
        <v>2022</v>
      </c>
      <c r="K5317" s="58">
        <v>2027</v>
      </c>
      <c r="L5317" s="58" t="s">
        <v>894</v>
      </c>
      <c r="M5317" s="58" t="s">
        <v>3982</v>
      </c>
      <c r="N5317" s="59"/>
      <c r="O5317" s="58"/>
      <c r="P5317" s="58"/>
      <c r="Q5317" s="58" t="s">
        <v>1070</v>
      </c>
      <c r="R5317" s="58" t="s">
        <v>1068</v>
      </c>
      <c r="S5317" s="58" t="s">
        <v>1071</v>
      </c>
      <c r="T5317" s="58" t="s">
        <v>21073</v>
      </c>
      <c r="U5317" s="60" t="s">
        <v>902</v>
      </c>
    </row>
    <row r="5318" spans="1:21" x14ac:dyDescent="0.25">
      <c r="A5318" s="61" t="s">
        <v>885</v>
      </c>
      <c r="B5318" s="62" t="s">
        <v>21074</v>
      </c>
      <c r="C5318" s="62" t="s">
        <v>21075</v>
      </c>
      <c r="D5318" s="62" t="s">
        <v>1065</v>
      </c>
      <c r="E5318" s="62"/>
      <c r="F5318" s="62"/>
      <c r="G5318" s="62"/>
      <c r="H5318" s="62"/>
      <c r="I5318" s="62" t="s">
        <v>893</v>
      </c>
      <c r="J5318" s="62">
        <v>2022</v>
      </c>
      <c r="K5318" s="62">
        <v>2027</v>
      </c>
      <c r="L5318" s="62" t="s">
        <v>894</v>
      </c>
      <c r="M5318" s="62" t="s">
        <v>20192</v>
      </c>
      <c r="N5318" s="59"/>
      <c r="O5318" s="62"/>
      <c r="P5318" s="62"/>
      <c r="Q5318" s="62" t="s">
        <v>1070</v>
      </c>
      <c r="R5318" s="62" t="s">
        <v>1068</v>
      </c>
      <c r="S5318" s="62" t="s">
        <v>1071</v>
      </c>
      <c r="T5318" s="62" t="s">
        <v>21076</v>
      </c>
      <c r="U5318" s="63" t="s">
        <v>902</v>
      </c>
    </row>
    <row r="5319" spans="1:21" x14ac:dyDescent="0.25">
      <c r="A5319" s="57" t="s">
        <v>885</v>
      </c>
      <c r="B5319" s="58" t="s">
        <v>21077</v>
      </c>
      <c r="C5319" s="58" t="s">
        <v>21078</v>
      </c>
      <c r="D5319" s="58" t="s">
        <v>18129</v>
      </c>
      <c r="E5319" s="58"/>
      <c r="F5319" s="58"/>
      <c r="G5319" s="58"/>
      <c r="H5319" s="58"/>
      <c r="I5319" s="58" t="s">
        <v>893</v>
      </c>
      <c r="J5319" s="58">
        <v>2022</v>
      </c>
      <c r="K5319" s="58">
        <v>2027</v>
      </c>
      <c r="L5319" s="58" t="s">
        <v>894</v>
      </c>
      <c r="M5319" s="58" t="s">
        <v>3982</v>
      </c>
      <c r="N5319" s="59"/>
      <c r="O5319" s="58"/>
      <c r="P5319" s="58"/>
      <c r="Q5319" s="58" t="s">
        <v>1070</v>
      </c>
      <c r="R5319" s="58" t="s">
        <v>1068</v>
      </c>
      <c r="S5319" s="58" t="s">
        <v>1071</v>
      </c>
      <c r="T5319" s="58" t="s">
        <v>21079</v>
      </c>
      <c r="U5319" s="60" t="s">
        <v>902</v>
      </c>
    </row>
    <row r="5320" spans="1:21" x14ac:dyDescent="0.25">
      <c r="A5320" s="61" t="s">
        <v>885</v>
      </c>
      <c r="B5320" s="62" t="s">
        <v>21080</v>
      </c>
      <c r="C5320" s="62" t="s">
        <v>21081</v>
      </c>
      <c r="D5320" s="62" t="s">
        <v>1065</v>
      </c>
      <c r="E5320" s="62"/>
      <c r="F5320" s="62"/>
      <c r="G5320" s="62"/>
      <c r="H5320" s="62"/>
      <c r="I5320" s="62" t="s">
        <v>893</v>
      </c>
      <c r="J5320" s="62">
        <v>2023</v>
      </c>
      <c r="K5320" s="62">
        <v>2027</v>
      </c>
      <c r="L5320" s="62" t="s">
        <v>894</v>
      </c>
      <c r="M5320" s="62" t="s">
        <v>21082</v>
      </c>
      <c r="N5320" s="59"/>
      <c r="O5320" s="62"/>
      <c r="P5320" s="62"/>
      <c r="Q5320" s="62" t="s">
        <v>1070</v>
      </c>
      <c r="R5320" s="62" t="s">
        <v>1068</v>
      </c>
      <c r="S5320" s="62" t="s">
        <v>1071</v>
      </c>
      <c r="T5320" s="62" t="s">
        <v>21083</v>
      </c>
      <c r="U5320" s="63" t="s">
        <v>902</v>
      </c>
    </row>
    <row r="5321" spans="1:21" x14ac:dyDescent="0.25">
      <c r="A5321" s="57" t="s">
        <v>885</v>
      </c>
      <c r="B5321" s="58" t="s">
        <v>21084</v>
      </c>
      <c r="C5321" s="58" t="s">
        <v>21085</v>
      </c>
      <c r="D5321" s="58" t="s">
        <v>1065</v>
      </c>
      <c r="E5321" s="58"/>
      <c r="F5321" s="58"/>
      <c r="G5321" s="58"/>
      <c r="H5321" s="58"/>
      <c r="I5321" s="58" t="s">
        <v>893</v>
      </c>
      <c r="J5321" s="58">
        <v>2022</v>
      </c>
      <c r="K5321" s="58">
        <v>2027</v>
      </c>
      <c r="L5321" s="58" t="s">
        <v>894</v>
      </c>
      <c r="M5321" s="58" t="s">
        <v>20372</v>
      </c>
      <c r="N5321" s="59"/>
      <c r="O5321" s="58"/>
      <c r="P5321" s="58"/>
      <c r="Q5321" s="58" t="s">
        <v>1070</v>
      </c>
      <c r="R5321" s="58" t="s">
        <v>1068</v>
      </c>
      <c r="S5321" s="58" t="s">
        <v>1071</v>
      </c>
      <c r="T5321" s="58" t="s">
        <v>21086</v>
      </c>
      <c r="U5321" s="60" t="s">
        <v>902</v>
      </c>
    </row>
    <row r="5322" spans="1:21" x14ac:dyDescent="0.25">
      <c r="A5322" s="61" t="s">
        <v>885</v>
      </c>
      <c r="B5322" s="62" t="s">
        <v>21087</v>
      </c>
      <c r="C5322" s="62" t="s">
        <v>21088</v>
      </c>
      <c r="D5322" s="62" t="s">
        <v>1065</v>
      </c>
      <c r="E5322" s="62"/>
      <c r="F5322" s="62"/>
      <c r="G5322" s="62"/>
      <c r="H5322" s="62"/>
      <c r="I5322" s="62" t="s">
        <v>893</v>
      </c>
      <c r="J5322" s="62">
        <v>2022</v>
      </c>
      <c r="K5322" s="62">
        <v>2027</v>
      </c>
      <c r="L5322" s="62" t="s">
        <v>894</v>
      </c>
      <c r="M5322" s="62" t="s">
        <v>21089</v>
      </c>
      <c r="N5322" s="59"/>
      <c r="O5322" s="62"/>
      <c r="P5322" s="62"/>
      <c r="Q5322" s="62" t="s">
        <v>1070</v>
      </c>
      <c r="R5322" s="62" t="s">
        <v>1068</v>
      </c>
      <c r="S5322" s="62" t="s">
        <v>1071</v>
      </c>
      <c r="T5322" s="62" t="s">
        <v>21090</v>
      </c>
      <c r="U5322" s="63" t="s">
        <v>902</v>
      </c>
    </row>
    <row r="5323" spans="1:21" x14ac:dyDescent="0.25">
      <c r="A5323" s="57" t="s">
        <v>885</v>
      </c>
      <c r="B5323" s="58" t="s">
        <v>21091</v>
      </c>
      <c r="C5323" s="58" t="s">
        <v>21092</v>
      </c>
      <c r="D5323" s="58" t="s">
        <v>1065</v>
      </c>
      <c r="E5323" s="58"/>
      <c r="F5323" s="58"/>
      <c r="G5323" s="58"/>
      <c r="H5323" s="58"/>
      <c r="I5323" s="58" t="s">
        <v>893</v>
      </c>
      <c r="J5323" s="58">
        <v>2022</v>
      </c>
      <c r="K5323" s="58">
        <v>2027</v>
      </c>
      <c r="L5323" s="58" t="s">
        <v>894</v>
      </c>
      <c r="M5323" s="58" t="s">
        <v>21089</v>
      </c>
      <c r="N5323" s="59"/>
      <c r="O5323" s="58"/>
      <c r="P5323" s="58"/>
      <c r="Q5323" s="58" t="s">
        <v>1070</v>
      </c>
      <c r="R5323" s="58" t="s">
        <v>1068</v>
      </c>
      <c r="S5323" s="58" t="s">
        <v>1071</v>
      </c>
      <c r="T5323" s="58" t="s">
        <v>21093</v>
      </c>
      <c r="U5323" s="60" t="s">
        <v>902</v>
      </c>
    </row>
    <row r="5324" spans="1:21" x14ac:dyDescent="0.25">
      <c r="A5324" s="61" t="s">
        <v>885</v>
      </c>
      <c r="B5324" s="62" t="s">
        <v>21094</v>
      </c>
      <c r="C5324" s="62" t="s">
        <v>21095</v>
      </c>
      <c r="D5324" s="62" t="s">
        <v>1065</v>
      </c>
      <c r="E5324" s="62"/>
      <c r="F5324" s="62"/>
      <c r="G5324" s="62"/>
      <c r="H5324" s="62"/>
      <c r="I5324" s="62" t="s">
        <v>893</v>
      </c>
      <c r="J5324" s="62">
        <v>2022</v>
      </c>
      <c r="K5324" s="62">
        <v>2027</v>
      </c>
      <c r="L5324" s="62" t="s">
        <v>894</v>
      </c>
      <c r="M5324" s="62" t="s">
        <v>1021</v>
      </c>
      <c r="N5324" s="59"/>
      <c r="O5324" s="62"/>
      <c r="P5324" s="62"/>
      <c r="Q5324" s="62" t="s">
        <v>1070</v>
      </c>
      <c r="R5324" s="62" t="s">
        <v>1068</v>
      </c>
      <c r="S5324" s="62" t="s">
        <v>1071</v>
      </c>
      <c r="T5324" s="62" t="s">
        <v>21096</v>
      </c>
      <c r="U5324" s="63" t="s">
        <v>902</v>
      </c>
    </row>
    <row r="5325" spans="1:21" x14ac:dyDescent="0.25">
      <c r="A5325" s="57" t="s">
        <v>885</v>
      </c>
      <c r="B5325" s="58" t="s">
        <v>21097</v>
      </c>
      <c r="C5325" s="58" t="s">
        <v>21098</v>
      </c>
      <c r="D5325" s="58" t="s">
        <v>1065</v>
      </c>
      <c r="E5325" s="58"/>
      <c r="F5325" s="58"/>
      <c r="G5325" s="58"/>
      <c r="H5325" s="58"/>
      <c r="I5325" s="58" t="s">
        <v>893</v>
      </c>
      <c r="J5325" s="58">
        <v>2022</v>
      </c>
      <c r="K5325" s="58">
        <v>2027</v>
      </c>
      <c r="L5325" s="58" t="s">
        <v>894</v>
      </c>
      <c r="M5325" s="58" t="s">
        <v>1021</v>
      </c>
      <c r="N5325" s="59"/>
      <c r="O5325" s="58"/>
      <c r="P5325" s="58"/>
      <c r="Q5325" s="58" t="s">
        <v>1070</v>
      </c>
      <c r="R5325" s="58" t="s">
        <v>1068</v>
      </c>
      <c r="S5325" s="58" t="s">
        <v>1071</v>
      </c>
      <c r="T5325" s="58" t="s">
        <v>21099</v>
      </c>
      <c r="U5325" s="60" t="s">
        <v>902</v>
      </c>
    </row>
    <row r="5326" spans="1:21" x14ac:dyDescent="0.25">
      <c r="A5326" s="61" t="s">
        <v>885</v>
      </c>
      <c r="B5326" s="62" t="s">
        <v>21100</v>
      </c>
      <c r="C5326" s="62" t="s">
        <v>21101</v>
      </c>
      <c r="D5326" s="62" t="s">
        <v>1065</v>
      </c>
      <c r="E5326" s="62"/>
      <c r="F5326" s="62"/>
      <c r="G5326" s="62"/>
      <c r="H5326" s="62"/>
      <c r="I5326" s="62" t="s">
        <v>893</v>
      </c>
      <c r="J5326" s="62">
        <v>2022</v>
      </c>
      <c r="K5326" s="62">
        <v>2027</v>
      </c>
      <c r="L5326" s="62" t="s">
        <v>894</v>
      </c>
      <c r="M5326" s="62" t="s">
        <v>1021</v>
      </c>
      <c r="N5326" s="59"/>
      <c r="O5326" s="62"/>
      <c r="P5326" s="62"/>
      <c r="Q5326" s="62" t="s">
        <v>1070</v>
      </c>
      <c r="R5326" s="62" t="s">
        <v>1068</v>
      </c>
      <c r="S5326" s="62" t="s">
        <v>1071</v>
      </c>
      <c r="T5326" s="62" t="s">
        <v>21102</v>
      </c>
      <c r="U5326" s="63" t="s">
        <v>902</v>
      </c>
    </row>
    <row r="5327" spans="1:21" x14ac:dyDescent="0.25">
      <c r="A5327" s="57" t="s">
        <v>885</v>
      </c>
      <c r="B5327" s="58" t="s">
        <v>21103</v>
      </c>
      <c r="C5327" s="58" t="s">
        <v>21104</v>
      </c>
      <c r="D5327" s="58" t="s">
        <v>1065</v>
      </c>
      <c r="E5327" s="58"/>
      <c r="F5327" s="58"/>
      <c r="G5327" s="58"/>
      <c r="H5327" s="58"/>
      <c r="I5327" s="58" t="s">
        <v>893</v>
      </c>
      <c r="J5327" s="58">
        <v>2022</v>
      </c>
      <c r="K5327" s="58">
        <v>2027</v>
      </c>
      <c r="L5327" s="58" t="s">
        <v>894</v>
      </c>
      <c r="M5327" s="58" t="s">
        <v>1021</v>
      </c>
      <c r="N5327" s="59"/>
      <c r="O5327" s="58"/>
      <c r="P5327" s="58"/>
      <c r="Q5327" s="58" t="s">
        <v>1070</v>
      </c>
      <c r="R5327" s="58" t="s">
        <v>1068</v>
      </c>
      <c r="S5327" s="58" t="s">
        <v>1071</v>
      </c>
      <c r="T5327" s="58" t="s">
        <v>21105</v>
      </c>
      <c r="U5327" s="60" t="s">
        <v>902</v>
      </c>
    </row>
    <row r="5328" spans="1:21" x14ac:dyDescent="0.25">
      <c r="A5328" s="61" t="s">
        <v>885</v>
      </c>
      <c r="B5328" s="62" t="s">
        <v>21106</v>
      </c>
      <c r="C5328" s="62" t="s">
        <v>21107</v>
      </c>
      <c r="D5328" s="62" t="s">
        <v>1065</v>
      </c>
      <c r="E5328" s="62"/>
      <c r="F5328" s="62"/>
      <c r="G5328" s="62"/>
      <c r="H5328" s="62"/>
      <c r="I5328" s="62" t="s">
        <v>893</v>
      </c>
      <c r="J5328" s="62">
        <v>2022</v>
      </c>
      <c r="K5328" s="62">
        <v>2027</v>
      </c>
      <c r="L5328" s="62" t="s">
        <v>894</v>
      </c>
      <c r="M5328" s="62" t="s">
        <v>21108</v>
      </c>
      <c r="N5328" s="59"/>
      <c r="O5328" s="62"/>
      <c r="P5328" s="62"/>
      <c r="Q5328" s="62" t="s">
        <v>1070</v>
      </c>
      <c r="R5328" s="62" t="s">
        <v>1068</v>
      </c>
      <c r="S5328" s="62" t="s">
        <v>1071</v>
      </c>
      <c r="T5328" s="62" t="s">
        <v>21109</v>
      </c>
      <c r="U5328" s="63" t="s">
        <v>902</v>
      </c>
    </row>
    <row r="5329" spans="1:21" x14ac:dyDescent="0.25">
      <c r="A5329" s="57" t="s">
        <v>885</v>
      </c>
      <c r="B5329" s="58" t="s">
        <v>21110</v>
      </c>
      <c r="C5329" s="58" t="s">
        <v>21111</v>
      </c>
      <c r="D5329" s="58" t="s">
        <v>1065</v>
      </c>
      <c r="E5329" s="58"/>
      <c r="F5329" s="58"/>
      <c r="G5329" s="58"/>
      <c r="H5329" s="58"/>
      <c r="I5329" s="58" t="s">
        <v>893</v>
      </c>
      <c r="J5329" s="58">
        <v>2022</v>
      </c>
      <c r="K5329" s="58">
        <v>2027</v>
      </c>
      <c r="L5329" s="58" t="s">
        <v>894</v>
      </c>
      <c r="M5329" s="58" t="s">
        <v>20765</v>
      </c>
      <c r="N5329" s="59"/>
      <c r="O5329" s="58"/>
      <c r="P5329" s="58"/>
      <c r="Q5329" s="58" t="s">
        <v>1070</v>
      </c>
      <c r="R5329" s="58" t="s">
        <v>1068</v>
      </c>
      <c r="S5329" s="58" t="s">
        <v>1071</v>
      </c>
      <c r="T5329" s="58" t="s">
        <v>21112</v>
      </c>
      <c r="U5329" s="60" t="s">
        <v>902</v>
      </c>
    </row>
    <row r="5330" spans="1:21" x14ac:dyDescent="0.25">
      <c r="A5330" s="61" t="s">
        <v>885</v>
      </c>
      <c r="B5330" s="62" t="s">
        <v>21113</v>
      </c>
      <c r="C5330" s="62" t="s">
        <v>21114</v>
      </c>
      <c r="D5330" s="62" t="s">
        <v>1065</v>
      </c>
      <c r="E5330" s="62"/>
      <c r="F5330" s="62"/>
      <c r="G5330" s="62"/>
      <c r="H5330" s="62"/>
      <c r="I5330" s="62" t="s">
        <v>893</v>
      </c>
      <c r="J5330" s="62">
        <v>2022</v>
      </c>
      <c r="K5330" s="62">
        <v>2027</v>
      </c>
      <c r="L5330" s="62" t="s">
        <v>894</v>
      </c>
      <c r="M5330" s="62" t="s">
        <v>20765</v>
      </c>
      <c r="N5330" s="59"/>
      <c r="O5330" s="62"/>
      <c r="P5330" s="62"/>
      <c r="Q5330" s="62" t="s">
        <v>1070</v>
      </c>
      <c r="R5330" s="62" t="s">
        <v>1068</v>
      </c>
      <c r="S5330" s="62" t="s">
        <v>1071</v>
      </c>
      <c r="T5330" s="62" t="s">
        <v>21115</v>
      </c>
      <c r="U5330" s="63" t="s">
        <v>902</v>
      </c>
    </row>
    <row r="5331" spans="1:21" x14ac:dyDescent="0.25">
      <c r="A5331" s="57" t="s">
        <v>885</v>
      </c>
      <c r="B5331" s="58" t="s">
        <v>21116</v>
      </c>
      <c r="C5331" s="58" t="s">
        <v>21117</v>
      </c>
      <c r="D5331" s="58" t="s">
        <v>1065</v>
      </c>
      <c r="E5331" s="58"/>
      <c r="F5331" s="58"/>
      <c r="G5331" s="58"/>
      <c r="H5331" s="58"/>
      <c r="I5331" s="58" t="s">
        <v>893</v>
      </c>
      <c r="J5331" s="58">
        <v>2022</v>
      </c>
      <c r="K5331" s="58">
        <v>2027</v>
      </c>
      <c r="L5331" s="58" t="s">
        <v>894</v>
      </c>
      <c r="M5331" s="58" t="s">
        <v>20765</v>
      </c>
      <c r="N5331" s="59"/>
      <c r="O5331" s="58"/>
      <c r="P5331" s="58"/>
      <c r="Q5331" s="58" t="s">
        <v>1070</v>
      </c>
      <c r="R5331" s="58" t="s">
        <v>1068</v>
      </c>
      <c r="S5331" s="58" t="s">
        <v>1071</v>
      </c>
      <c r="T5331" s="58" t="s">
        <v>21118</v>
      </c>
      <c r="U5331" s="60" t="s">
        <v>902</v>
      </c>
    </row>
    <row r="5332" spans="1:21" x14ac:dyDescent="0.25">
      <c r="A5332" s="61" t="s">
        <v>885</v>
      </c>
      <c r="B5332" s="62" t="s">
        <v>21119</v>
      </c>
      <c r="C5332" s="62" t="s">
        <v>21120</v>
      </c>
      <c r="D5332" s="62" t="s">
        <v>1065</v>
      </c>
      <c r="E5332" s="62"/>
      <c r="F5332" s="62"/>
      <c r="G5332" s="62"/>
      <c r="H5332" s="62"/>
      <c r="I5332" s="62" t="s">
        <v>893</v>
      </c>
      <c r="J5332" s="62">
        <v>2022</v>
      </c>
      <c r="K5332" s="62">
        <v>2027</v>
      </c>
      <c r="L5332" s="62" t="s">
        <v>894</v>
      </c>
      <c r="M5332" s="62" t="s">
        <v>20765</v>
      </c>
      <c r="N5332" s="59"/>
      <c r="O5332" s="62"/>
      <c r="P5332" s="62"/>
      <c r="Q5332" s="62" t="s">
        <v>1070</v>
      </c>
      <c r="R5332" s="62" t="s">
        <v>1068</v>
      </c>
      <c r="S5332" s="62" t="s">
        <v>1071</v>
      </c>
      <c r="T5332" s="62" t="s">
        <v>21121</v>
      </c>
      <c r="U5332" s="63" t="s">
        <v>902</v>
      </c>
    </row>
    <row r="5333" spans="1:21" x14ac:dyDescent="0.25">
      <c r="A5333" s="57" t="s">
        <v>885</v>
      </c>
      <c r="B5333" s="58" t="s">
        <v>21122</v>
      </c>
      <c r="C5333" s="58" t="s">
        <v>21123</v>
      </c>
      <c r="D5333" s="58" t="s">
        <v>1065</v>
      </c>
      <c r="E5333" s="58"/>
      <c r="F5333" s="58"/>
      <c r="G5333" s="58"/>
      <c r="H5333" s="58"/>
      <c r="I5333" s="58" t="s">
        <v>893</v>
      </c>
      <c r="J5333" s="58">
        <v>2022</v>
      </c>
      <c r="K5333" s="58">
        <v>2027</v>
      </c>
      <c r="L5333" s="58" t="s">
        <v>894</v>
      </c>
      <c r="M5333" s="58" t="s">
        <v>20765</v>
      </c>
      <c r="N5333" s="59"/>
      <c r="O5333" s="58"/>
      <c r="P5333" s="58"/>
      <c r="Q5333" s="58" t="s">
        <v>1070</v>
      </c>
      <c r="R5333" s="58" t="s">
        <v>1068</v>
      </c>
      <c r="S5333" s="58" t="s">
        <v>1071</v>
      </c>
      <c r="T5333" s="58" t="s">
        <v>21124</v>
      </c>
      <c r="U5333" s="60" t="s">
        <v>902</v>
      </c>
    </row>
    <row r="5334" spans="1:21" x14ac:dyDescent="0.25">
      <c r="A5334" s="61" t="s">
        <v>885</v>
      </c>
      <c r="B5334" s="62" t="s">
        <v>21125</v>
      </c>
      <c r="C5334" s="62" t="s">
        <v>21126</v>
      </c>
      <c r="D5334" s="62" t="s">
        <v>1065</v>
      </c>
      <c r="E5334" s="62"/>
      <c r="F5334" s="62"/>
      <c r="G5334" s="62"/>
      <c r="H5334" s="62"/>
      <c r="I5334" s="62" t="s">
        <v>893</v>
      </c>
      <c r="J5334" s="62">
        <v>2022</v>
      </c>
      <c r="K5334" s="62">
        <v>2027</v>
      </c>
      <c r="L5334" s="62" t="s">
        <v>894</v>
      </c>
      <c r="M5334" s="62" t="s">
        <v>20765</v>
      </c>
      <c r="N5334" s="59"/>
      <c r="O5334" s="62"/>
      <c r="P5334" s="62"/>
      <c r="Q5334" s="62" t="s">
        <v>1070</v>
      </c>
      <c r="R5334" s="62" t="s">
        <v>1068</v>
      </c>
      <c r="S5334" s="62" t="s">
        <v>1071</v>
      </c>
      <c r="T5334" s="62" t="s">
        <v>21127</v>
      </c>
      <c r="U5334" s="63" t="s">
        <v>902</v>
      </c>
    </row>
    <row r="5335" spans="1:21" x14ac:dyDescent="0.25">
      <c r="A5335" s="57" t="s">
        <v>885</v>
      </c>
      <c r="B5335" s="58" t="s">
        <v>21128</v>
      </c>
      <c r="C5335" s="58" t="s">
        <v>21129</v>
      </c>
      <c r="D5335" s="58" t="s">
        <v>1065</v>
      </c>
      <c r="E5335" s="58"/>
      <c r="F5335" s="58"/>
      <c r="G5335" s="58"/>
      <c r="H5335" s="58"/>
      <c r="I5335" s="58" t="s">
        <v>893</v>
      </c>
      <c r="J5335" s="58">
        <v>2022</v>
      </c>
      <c r="K5335" s="58">
        <v>2027</v>
      </c>
      <c r="L5335" s="58" t="s">
        <v>894</v>
      </c>
      <c r="M5335" s="58" t="s">
        <v>21130</v>
      </c>
      <c r="N5335" s="59"/>
      <c r="O5335" s="58"/>
      <c r="P5335" s="58"/>
      <c r="Q5335" s="58" t="s">
        <v>1070</v>
      </c>
      <c r="R5335" s="58" t="s">
        <v>1068</v>
      </c>
      <c r="S5335" s="58" t="s">
        <v>1071</v>
      </c>
      <c r="T5335" s="58" t="s">
        <v>21131</v>
      </c>
      <c r="U5335" s="60" t="s">
        <v>902</v>
      </c>
    </row>
    <row r="5336" spans="1:21" x14ac:dyDescent="0.25">
      <c r="A5336" s="61" t="s">
        <v>885</v>
      </c>
      <c r="B5336" s="62" t="s">
        <v>21132</v>
      </c>
      <c r="C5336" s="62" t="s">
        <v>21133</v>
      </c>
      <c r="D5336" s="62" t="s">
        <v>1065</v>
      </c>
      <c r="E5336" s="62"/>
      <c r="F5336" s="62"/>
      <c r="G5336" s="62"/>
      <c r="H5336" s="62"/>
      <c r="I5336" s="62" t="s">
        <v>893</v>
      </c>
      <c r="J5336" s="62">
        <v>2022</v>
      </c>
      <c r="K5336" s="62">
        <v>2027</v>
      </c>
      <c r="L5336" s="62" t="s">
        <v>894</v>
      </c>
      <c r="M5336" s="62" t="s">
        <v>21134</v>
      </c>
      <c r="N5336" s="59"/>
      <c r="O5336" s="62"/>
      <c r="P5336" s="62"/>
      <c r="Q5336" s="62" t="s">
        <v>1070</v>
      </c>
      <c r="R5336" s="62" t="s">
        <v>1068</v>
      </c>
      <c r="S5336" s="62" t="s">
        <v>1071</v>
      </c>
      <c r="T5336" s="62" t="s">
        <v>21135</v>
      </c>
      <c r="U5336" s="63" t="s">
        <v>902</v>
      </c>
    </row>
    <row r="5337" spans="1:21" x14ac:dyDescent="0.25">
      <c r="A5337" s="57" t="s">
        <v>885</v>
      </c>
      <c r="B5337" s="58" t="s">
        <v>21136</v>
      </c>
      <c r="C5337" s="58" t="s">
        <v>21137</v>
      </c>
      <c r="D5337" s="58" t="s">
        <v>1065</v>
      </c>
      <c r="E5337" s="58"/>
      <c r="F5337" s="58"/>
      <c r="G5337" s="58"/>
      <c r="H5337" s="58"/>
      <c r="I5337" s="58" t="s">
        <v>893</v>
      </c>
      <c r="J5337" s="58">
        <v>2022</v>
      </c>
      <c r="K5337" s="58">
        <v>2027</v>
      </c>
      <c r="L5337" s="58" t="s">
        <v>894</v>
      </c>
      <c r="M5337" s="58" t="s">
        <v>21134</v>
      </c>
      <c r="N5337" s="59"/>
      <c r="O5337" s="58"/>
      <c r="P5337" s="58"/>
      <c r="Q5337" s="58" t="s">
        <v>1070</v>
      </c>
      <c r="R5337" s="58" t="s">
        <v>1068</v>
      </c>
      <c r="S5337" s="58" t="s">
        <v>1071</v>
      </c>
      <c r="T5337" s="58" t="s">
        <v>21138</v>
      </c>
      <c r="U5337" s="60" t="s">
        <v>902</v>
      </c>
    </row>
    <row r="5338" spans="1:21" x14ac:dyDescent="0.25">
      <c r="A5338" s="61" t="s">
        <v>885</v>
      </c>
      <c r="B5338" s="62" t="s">
        <v>21139</v>
      </c>
      <c r="C5338" s="62" t="s">
        <v>21140</v>
      </c>
      <c r="D5338" s="62" t="s">
        <v>1065</v>
      </c>
      <c r="E5338" s="62"/>
      <c r="F5338" s="62"/>
      <c r="G5338" s="62"/>
      <c r="H5338" s="62"/>
      <c r="I5338" s="62" t="s">
        <v>893</v>
      </c>
      <c r="J5338" s="62">
        <v>2022</v>
      </c>
      <c r="K5338" s="62">
        <v>2027</v>
      </c>
      <c r="L5338" s="62" t="s">
        <v>894</v>
      </c>
      <c r="M5338" s="62" t="s">
        <v>21141</v>
      </c>
      <c r="N5338" s="59"/>
      <c r="O5338" s="62"/>
      <c r="P5338" s="62"/>
      <c r="Q5338" s="62" t="s">
        <v>1070</v>
      </c>
      <c r="R5338" s="62" t="s">
        <v>1068</v>
      </c>
      <c r="S5338" s="62" t="s">
        <v>1071</v>
      </c>
      <c r="T5338" s="62" t="s">
        <v>21142</v>
      </c>
      <c r="U5338" s="63" t="s">
        <v>902</v>
      </c>
    </row>
    <row r="5339" spans="1:21" x14ac:dyDescent="0.25">
      <c r="A5339" s="57" t="s">
        <v>885</v>
      </c>
      <c r="B5339" s="58" t="s">
        <v>21143</v>
      </c>
      <c r="C5339" s="58" t="s">
        <v>21144</v>
      </c>
      <c r="D5339" s="58" t="s">
        <v>1065</v>
      </c>
      <c r="E5339" s="58"/>
      <c r="F5339" s="58"/>
      <c r="G5339" s="58"/>
      <c r="H5339" s="58"/>
      <c r="I5339" s="58" t="s">
        <v>893</v>
      </c>
      <c r="J5339" s="58">
        <v>2022</v>
      </c>
      <c r="K5339" s="58">
        <v>2027</v>
      </c>
      <c r="L5339" s="58" t="s">
        <v>894</v>
      </c>
      <c r="M5339" s="58" t="s">
        <v>21145</v>
      </c>
      <c r="N5339" s="59"/>
      <c r="O5339" s="58"/>
      <c r="P5339" s="58"/>
      <c r="Q5339" s="58" t="s">
        <v>1070</v>
      </c>
      <c r="R5339" s="58" t="s">
        <v>1068</v>
      </c>
      <c r="S5339" s="58" t="s">
        <v>1071</v>
      </c>
      <c r="T5339" s="58" t="s">
        <v>21146</v>
      </c>
      <c r="U5339" s="60" t="s">
        <v>902</v>
      </c>
    </row>
    <row r="5340" spans="1:21" x14ac:dyDescent="0.25">
      <c r="A5340" s="61" t="s">
        <v>885</v>
      </c>
      <c r="B5340" s="62" t="s">
        <v>21147</v>
      </c>
      <c r="C5340" s="62" t="s">
        <v>21148</v>
      </c>
      <c r="D5340" s="62" t="s">
        <v>1065</v>
      </c>
      <c r="E5340" s="62"/>
      <c r="F5340" s="62"/>
      <c r="G5340" s="62"/>
      <c r="H5340" s="62"/>
      <c r="I5340" s="62" t="s">
        <v>893</v>
      </c>
      <c r="J5340" s="62">
        <v>2022</v>
      </c>
      <c r="K5340" s="62">
        <v>2027</v>
      </c>
      <c r="L5340" s="62" t="s">
        <v>894</v>
      </c>
      <c r="M5340" s="62" t="s">
        <v>18744</v>
      </c>
      <c r="N5340" s="59"/>
      <c r="O5340" s="62"/>
      <c r="P5340" s="62"/>
      <c r="Q5340" s="62" t="s">
        <v>1070</v>
      </c>
      <c r="R5340" s="62" t="s">
        <v>1068</v>
      </c>
      <c r="S5340" s="62" t="s">
        <v>1071</v>
      </c>
      <c r="T5340" s="62" t="s">
        <v>21149</v>
      </c>
      <c r="U5340" s="63" t="s">
        <v>902</v>
      </c>
    </row>
    <row r="5341" spans="1:21" x14ac:dyDescent="0.25">
      <c r="A5341" s="57" t="s">
        <v>885</v>
      </c>
      <c r="B5341" s="58" t="s">
        <v>21150</v>
      </c>
      <c r="C5341" s="58" t="s">
        <v>21151</v>
      </c>
      <c r="D5341" s="58" t="s">
        <v>1065</v>
      </c>
      <c r="E5341" s="58"/>
      <c r="F5341" s="58"/>
      <c r="G5341" s="58"/>
      <c r="H5341" s="58"/>
      <c r="I5341" s="58" t="s">
        <v>893</v>
      </c>
      <c r="J5341" s="58">
        <v>2022</v>
      </c>
      <c r="K5341" s="58">
        <v>2027</v>
      </c>
      <c r="L5341" s="58" t="s">
        <v>894</v>
      </c>
      <c r="M5341" s="58" t="s">
        <v>21152</v>
      </c>
      <c r="N5341" s="59"/>
      <c r="O5341" s="58"/>
      <c r="P5341" s="58"/>
      <c r="Q5341" s="58" t="s">
        <v>1070</v>
      </c>
      <c r="R5341" s="58" t="s">
        <v>1068</v>
      </c>
      <c r="S5341" s="58" t="s">
        <v>1071</v>
      </c>
      <c r="T5341" s="58" t="s">
        <v>21153</v>
      </c>
      <c r="U5341" s="60" t="s">
        <v>902</v>
      </c>
    </row>
    <row r="5342" spans="1:21" x14ac:dyDescent="0.25">
      <c r="A5342" s="61" t="s">
        <v>885</v>
      </c>
      <c r="B5342" s="62" t="s">
        <v>21154</v>
      </c>
      <c r="C5342" s="62" t="s">
        <v>21155</v>
      </c>
      <c r="D5342" s="62" t="s">
        <v>1065</v>
      </c>
      <c r="E5342" s="62"/>
      <c r="F5342" s="62"/>
      <c r="G5342" s="62"/>
      <c r="H5342" s="62"/>
      <c r="I5342" s="62" t="s">
        <v>893</v>
      </c>
      <c r="J5342" s="62">
        <v>2022</v>
      </c>
      <c r="K5342" s="62">
        <v>2027</v>
      </c>
      <c r="L5342" s="62" t="s">
        <v>894</v>
      </c>
      <c r="M5342" s="62" t="s">
        <v>18158</v>
      </c>
      <c r="N5342" s="59"/>
      <c r="O5342" s="62"/>
      <c r="P5342" s="62"/>
      <c r="Q5342" s="62" t="s">
        <v>1070</v>
      </c>
      <c r="R5342" s="62" t="s">
        <v>1068</v>
      </c>
      <c r="S5342" s="62" t="s">
        <v>1071</v>
      </c>
      <c r="T5342" s="62" t="s">
        <v>21156</v>
      </c>
      <c r="U5342" s="63" t="s">
        <v>902</v>
      </c>
    </row>
    <row r="5343" spans="1:21" x14ac:dyDescent="0.25">
      <c r="A5343" s="57" t="s">
        <v>885</v>
      </c>
      <c r="B5343" s="58" t="s">
        <v>21157</v>
      </c>
      <c r="C5343" s="58" t="s">
        <v>21158</v>
      </c>
      <c r="D5343" s="58" t="s">
        <v>1065</v>
      </c>
      <c r="E5343" s="58"/>
      <c r="F5343" s="58"/>
      <c r="G5343" s="58"/>
      <c r="H5343" s="58"/>
      <c r="I5343" s="58" t="s">
        <v>893</v>
      </c>
      <c r="J5343" s="58">
        <v>2022</v>
      </c>
      <c r="K5343" s="58">
        <v>2027</v>
      </c>
      <c r="L5343" s="58" t="s">
        <v>894</v>
      </c>
      <c r="M5343" s="58" t="s">
        <v>18158</v>
      </c>
      <c r="N5343" s="59"/>
      <c r="O5343" s="58"/>
      <c r="P5343" s="58"/>
      <c r="Q5343" s="58" t="s">
        <v>1070</v>
      </c>
      <c r="R5343" s="58" t="s">
        <v>1068</v>
      </c>
      <c r="S5343" s="58" t="s">
        <v>1071</v>
      </c>
      <c r="T5343" s="58" t="s">
        <v>21159</v>
      </c>
      <c r="U5343" s="60" t="s">
        <v>902</v>
      </c>
    </row>
    <row r="5344" spans="1:21" x14ac:dyDescent="0.25">
      <c r="A5344" s="61" t="s">
        <v>885</v>
      </c>
      <c r="B5344" s="62" t="s">
        <v>21160</v>
      </c>
      <c r="C5344" s="62" t="s">
        <v>21161</v>
      </c>
      <c r="D5344" s="62" t="s">
        <v>1065</v>
      </c>
      <c r="E5344" s="62"/>
      <c r="F5344" s="62"/>
      <c r="G5344" s="62"/>
      <c r="H5344" s="62"/>
      <c r="I5344" s="62" t="s">
        <v>893</v>
      </c>
      <c r="J5344" s="62">
        <v>2022</v>
      </c>
      <c r="K5344" s="62">
        <v>2027</v>
      </c>
      <c r="L5344" s="62" t="s">
        <v>894</v>
      </c>
      <c r="M5344" s="62" t="s">
        <v>21134</v>
      </c>
      <c r="N5344" s="59"/>
      <c r="O5344" s="62"/>
      <c r="P5344" s="62"/>
      <c r="Q5344" s="62" t="s">
        <v>1070</v>
      </c>
      <c r="R5344" s="62" t="s">
        <v>1068</v>
      </c>
      <c r="S5344" s="62" t="s">
        <v>1071</v>
      </c>
      <c r="T5344" s="62" t="s">
        <v>21162</v>
      </c>
      <c r="U5344" s="63" t="s">
        <v>902</v>
      </c>
    </row>
    <row r="5345" spans="1:21" x14ac:dyDescent="0.25">
      <c r="A5345" s="57" t="s">
        <v>885</v>
      </c>
      <c r="B5345" s="58" t="s">
        <v>21163</v>
      </c>
      <c r="C5345" s="58" t="s">
        <v>21164</v>
      </c>
      <c r="D5345" s="58" t="s">
        <v>1065</v>
      </c>
      <c r="E5345" s="58"/>
      <c r="F5345" s="58"/>
      <c r="G5345" s="58"/>
      <c r="H5345" s="58"/>
      <c r="I5345" s="58" t="s">
        <v>893</v>
      </c>
      <c r="J5345" s="58">
        <v>2022</v>
      </c>
      <c r="K5345" s="58">
        <v>2027</v>
      </c>
      <c r="L5345" s="58" t="s">
        <v>894</v>
      </c>
      <c r="M5345" s="58" t="s">
        <v>18744</v>
      </c>
      <c r="N5345" s="59"/>
      <c r="O5345" s="58"/>
      <c r="P5345" s="58"/>
      <c r="Q5345" s="58" t="s">
        <v>1070</v>
      </c>
      <c r="R5345" s="58" t="s">
        <v>1068</v>
      </c>
      <c r="S5345" s="58" t="s">
        <v>1071</v>
      </c>
      <c r="T5345" s="58" t="s">
        <v>21165</v>
      </c>
      <c r="U5345" s="60" t="s">
        <v>902</v>
      </c>
    </row>
    <row r="5346" spans="1:21" x14ac:dyDescent="0.25">
      <c r="A5346" s="61" t="s">
        <v>885</v>
      </c>
      <c r="B5346" s="62" t="s">
        <v>21166</v>
      </c>
      <c r="C5346" s="62" t="s">
        <v>21167</v>
      </c>
      <c r="D5346" s="62" t="s">
        <v>1065</v>
      </c>
      <c r="E5346" s="62"/>
      <c r="F5346" s="62"/>
      <c r="G5346" s="62"/>
      <c r="H5346" s="62"/>
      <c r="I5346" s="62" t="s">
        <v>893</v>
      </c>
      <c r="J5346" s="62">
        <v>2022</v>
      </c>
      <c r="K5346" s="62">
        <v>2027</v>
      </c>
      <c r="L5346" s="62" t="s">
        <v>894</v>
      </c>
      <c r="M5346" s="62" t="s">
        <v>21152</v>
      </c>
      <c r="N5346" s="59"/>
      <c r="O5346" s="62"/>
      <c r="P5346" s="62"/>
      <c r="Q5346" s="62" t="s">
        <v>1070</v>
      </c>
      <c r="R5346" s="62" t="s">
        <v>1068</v>
      </c>
      <c r="S5346" s="62" t="s">
        <v>1071</v>
      </c>
      <c r="T5346" s="62" t="s">
        <v>21168</v>
      </c>
      <c r="U5346" s="63" t="s">
        <v>902</v>
      </c>
    </row>
    <row r="5347" spans="1:21" x14ac:dyDescent="0.25">
      <c r="A5347" s="57" t="s">
        <v>885</v>
      </c>
      <c r="B5347" s="58" t="s">
        <v>21169</v>
      </c>
      <c r="C5347" s="58" t="s">
        <v>21170</v>
      </c>
      <c r="D5347" s="58" t="s">
        <v>1065</v>
      </c>
      <c r="E5347" s="58"/>
      <c r="F5347" s="58"/>
      <c r="G5347" s="58"/>
      <c r="H5347" s="58"/>
      <c r="I5347" s="58" t="s">
        <v>893</v>
      </c>
      <c r="J5347" s="58">
        <v>2022</v>
      </c>
      <c r="K5347" s="58">
        <v>2027</v>
      </c>
      <c r="L5347" s="58" t="s">
        <v>894</v>
      </c>
      <c r="M5347" s="58" t="s">
        <v>21171</v>
      </c>
      <c r="N5347" s="59"/>
      <c r="O5347" s="58"/>
      <c r="P5347" s="58"/>
      <c r="Q5347" s="58" t="s">
        <v>1070</v>
      </c>
      <c r="R5347" s="58" t="s">
        <v>1068</v>
      </c>
      <c r="S5347" s="58" t="s">
        <v>1071</v>
      </c>
      <c r="T5347" s="58" t="s">
        <v>21172</v>
      </c>
      <c r="U5347" s="60" t="s">
        <v>902</v>
      </c>
    </row>
    <row r="5348" spans="1:21" x14ac:dyDescent="0.25">
      <c r="A5348" s="61" t="s">
        <v>885</v>
      </c>
      <c r="B5348" s="62" t="s">
        <v>21173</v>
      </c>
      <c r="C5348" s="62" t="s">
        <v>21174</v>
      </c>
      <c r="D5348" s="62" t="s">
        <v>18129</v>
      </c>
      <c r="E5348" s="62"/>
      <c r="F5348" s="62"/>
      <c r="G5348" s="62"/>
      <c r="H5348" s="62"/>
      <c r="I5348" s="62" t="s">
        <v>893</v>
      </c>
      <c r="J5348" s="62">
        <v>2022</v>
      </c>
      <c r="K5348" s="62">
        <v>2027</v>
      </c>
      <c r="L5348" s="62" t="s">
        <v>894</v>
      </c>
      <c r="M5348" s="62" t="s">
        <v>3982</v>
      </c>
      <c r="N5348" s="59"/>
      <c r="O5348" s="62"/>
      <c r="P5348" s="62"/>
      <c r="Q5348" s="62" t="s">
        <v>1070</v>
      </c>
      <c r="R5348" s="62" t="s">
        <v>1068</v>
      </c>
      <c r="S5348" s="62" t="s">
        <v>1071</v>
      </c>
      <c r="T5348" s="62" t="s">
        <v>21175</v>
      </c>
      <c r="U5348" s="63" t="s">
        <v>902</v>
      </c>
    </row>
    <row r="5349" spans="1:21" x14ac:dyDescent="0.25">
      <c r="A5349" s="57" t="s">
        <v>885</v>
      </c>
      <c r="B5349" s="58" t="s">
        <v>21176</v>
      </c>
      <c r="C5349" s="58" t="s">
        <v>21177</v>
      </c>
      <c r="D5349" s="58" t="s">
        <v>18129</v>
      </c>
      <c r="E5349" s="58"/>
      <c r="F5349" s="58"/>
      <c r="G5349" s="58"/>
      <c r="H5349" s="58"/>
      <c r="I5349" s="58" t="s">
        <v>893</v>
      </c>
      <c r="J5349" s="58">
        <v>2022</v>
      </c>
      <c r="K5349" s="58">
        <v>2027</v>
      </c>
      <c r="L5349" s="58" t="s">
        <v>894</v>
      </c>
      <c r="M5349" s="58" t="s">
        <v>3982</v>
      </c>
      <c r="N5349" s="59"/>
      <c r="O5349" s="58"/>
      <c r="P5349" s="58"/>
      <c r="Q5349" s="58" t="s">
        <v>1070</v>
      </c>
      <c r="R5349" s="58" t="s">
        <v>1068</v>
      </c>
      <c r="S5349" s="58" t="s">
        <v>1071</v>
      </c>
      <c r="T5349" s="58" t="s">
        <v>21178</v>
      </c>
      <c r="U5349" s="60" t="s">
        <v>902</v>
      </c>
    </row>
    <row r="5350" spans="1:21" x14ac:dyDescent="0.25">
      <c r="A5350" s="61" t="s">
        <v>885</v>
      </c>
      <c r="B5350" s="62" t="s">
        <v>21179</v>
      </c>
      <c r="C5350" s="62" t="s">
        <v>21180</v>
      </c>
      <c r="D5350" s="62" t="s">
        <v>1065</v>
      </c>
      <c r="E5350" s="62"/>
      <c r="F5350" s="62"/>
      <c r="G5350" s="62"/>
      <c r="H5350" s="62"/>
      <c r="I5350" s="62" t="s">
        <v>893</v>
      </c>
      <c r="J5350" s="62">
        <v>2022</v>
      </c>
      <c r="K5350" s="62">
        <v>2027</v>
      </c>
      <c r="L5350" s="62" t="s">
        <v>894</v>
      </c>
      <c r="M5350" s="62" t="s">
        <v>21181</v>
      </c>
      <c r="N5350" s="59"/>
      <c r="O5350" s="62"/>
      <c r="P5350" s="62"/>
      <c r="Q5350" s="62" t="s">
        <v>1070</v>
      </c>
      <c r="R5350" s="62" t="s">
        <v>1068</v>
      </c>
      <c r="S5350" s="62" t="s">
        <v>1071</v>
      </c>
      <c r="T5350" s="62" t="s">
        <v>21182</v>
      </c>
      <c r="U5350" s="63" t="s">
        <v>902</v>
      </c>
    </row>
    <row r="5351" spans="1:21" x14ac:dyDescent="0.25">
      <c r="A5351" s="57" t="s">
        <v>885</v>
      </c>
      <c r="B5351" s="58" t="s">
        <v>21183</v>
      </c>
      <c r="C5351" s="58" t="s">
        <v>21184</v>
      </c>
      <c r="D5351" s="58" t="s">
        <v>1065</v>
      </c>
      <c r="E5351" s="58"/>
      <c r="F5351" s="58"/>
      <c r="G5351" s="58"/>
      <c r="H5351" s="58"/>
      <c r="I5351" s="58" t="s">
        <v>893</v>
      </c>
      <c r="J5351" s="58">
        <v>2022</v>
      </c>
      <c r="K5351" s="58">
        <v>2027</v>
      </c>
      <c r="L5351" s="58" t="s">
        <v>894</v>
      </c>
      <c r="M5351" s="58" t="s">
        <v>21181</v>
      </c>
      <c r="N5351" s="59"/>
      <c r="O5351" s="58"/>
      <c r="P5351" s="58"/>
      <c r="Q5351" s="58" t="s">
        <v>1070</v>
      </c>
      <c r="R5351" s="58" t="s">
        <v>1068</v>
      </c>
      <c r="S5351" s="58" t="s">
        <v>1071</v>
      </c>
      <c r="T5351" s="58" t="s">
        <v>21185</v>
      </c>
      <c r="U5351" s="60" t="s">
        <v>902</v>
      </c>
    </row>
    <row r="5352" spans="1:21" x14ac:dyDescent="0.25">
      <c r="A5352" s="61" t="s">
        <v>885</v>
      </c>
      <c r="B5352" s="62" t="s">
        <v>21186</v>
      </c>
      <c r="C5352" s="62" t="s">
        <v>21187</v>
      </c>
      <c r="D5352" s="62" t="s">
        <v>1065</v>
      </c>
      <c r="E5352" s="62"/>
      <c r="F5352" s="62"/>
      <c r="G5352" s="62"/>
      <c r="H5352" s="62"/>
      <c r="I5352" s="62" t="s">
        <v>893</v>
      </c>
      <c r="J5352" s="62">
        <v>2023</v>
      </c>
      <c r="K5352" s="62">
        <v>2027</v>
      </c>
      <c r="L5352" s="62" t="s">
        <v>894</v>
      </c>
      <c r="M5352" s="62" t="s">
        <v>21188</v>
      </c>
      <c r="N5352" s="59"/>
      <c r="O5352" s="62"/>
      <c r="P5352" s="62"/>
      <c r="Q5352" s="62" t="s">
        <v>1070</v>
      </c>
      <c r="R5352" s="62" t="s">
        <v>1068</v>
      </c>
      <c r="S5352" s="62" t="s">
        <v>1071</v>
      </c>
      <c r="T5352" s="62" t="s">
        <v>21189</v>
      </c>
      <c r="U5352" s="63" t="s">
        <v>902</v>
      </c>
    </row>
    <row r="5353" spans="1:21" x14ac:dyDescent="0.25">
      <c r="A5353" s="57" t="s">
        <v>885</v>
      </c>
      <c r="B5353" s="58" t="s">
        <v>21190</v>
      </c>
      <c r="C5353" s="58" t="s">
        <v>21191</v>
      </c>
      <c r="D5353" s="58" t="s">
        <v>1065</v>
      </c>
      <c r="E5353" s="58"/>
      <c r="F5353" s="58"/>
      <c r="G5353" s="58"/>
      <c r="H5353" s="58"/>
      <c r="I5353" s="58" t="s">
        <v>893</v>
      </c>
      <c r="J5353" s="58">
        <v>2023</v>
      </c>
      <c r="K5353" s="58">
        <v>2027</v>
      </c>
      <c r="L5353" s="58" t="s">
        <v>894</v>
      </c>
      <c r="M5353" s="58" t="s">
        <v>21188</v>
      </c>
      <c r="N5353" s="59"/>
      <c r="O5353" s="58"/>
      <c r="P5353" s="58"/>
      <c r="Q5353" s="58" t="s">
        <v>1070</v>
      </c>
      <c r="R5353" s="58" t="s">
        <v>1068</v>
      </c>
      <c r="S5353" s="58" t="s">
        <v>1071</v>
      </c>
      <c r="T5353" s="58" t="s">
        <v>21192</v>
      </c>
      <c r="U5353" s="60" t="s">
        <v>902</v>
      </c>
    </row>
    <row r="5354" spans="1:21" x14ac:dyDescent="0.25">
      <c r="A5354" s="61" t="s">
        <v>885</v>
      </c>
      <c r="B5354" s="62" t="s">
        <v>21193</v>
      </c>
      <c r="C5354" s="62" t="s">
        <v>21194</v>
      </c>
      <c r="D5354" s="62" t="s">
        <v>1065</v>
      </c>
      <c r="E5354" s="62"/>
      <c r="F5354" s="62"/>
      <c r="G5354" s="62"/>
      <c r="H5354" s="62"/>
      <c r="I5354" s="62" t="s">
        <v>893</v>
      </c>
      <c r="J5354" s="62">
        <v>2023</v>
      </c>
      <c r="K5354" s="62">
        <v>2027</v>
      </c>
      <c r="L5354" s="62" t="s">
        <v>894</v>
      </c>
      <c r="M5354" s="62" t="s">
        <v>21188</v>
      </c>
      <c r="N5354" s="59"/>
      <c r="O5354" s="62"/>
      <c r="P5354" s="62"/>
      <c r="Q5354" s="62" t="s">
        <v>1070</v>
      </c>
      <c r="R5354" s="62" t="s">
        <v>1068</v>
      </c>
      <c r="S5354" s="62" t="s">
        <v>1071</v>
      </c>
      <c r="T5354" s="62" t="s">
        <v>21195</v>
      </c>
      <c r="U5354" s="63" t="s">
        <v>902</v>
      </c>
    </row>
    <row r="5355" spans="1:21" x14ac:dyDescent="0.25">
      <c r="A5355" s="57" t="s">
        <v>885</v>
      </c>
      <c r="B5355" s="58" t="s">
        <v>21196</v>
      </c>
      <c r="C5355" s="58" t="s">
        <v>21197</v>
      </c>
      <c r="D5355" s="58" t="s">
        <v>1065</v>
      </c>
      <c r="E5355" s="58"/>
      <c r="F5355" s="58"/>
      <c r="G5355" s="58"/>
      <c r="H5355" s="58"/>
      <c r="I5355" s="58" t="s">
        <v>893</v>
      </c>
      <c r="J5355" s="58">
        <v>2022</v>
      </c>
      <c r="K5355" s="58">
        <v>2027</v>
      </c>
      <c r="L5355" s="58" t="s">
        <v>894</v>
      </c>
      <c r="M5355" s="58" t="s">
        <v>21198</v>
      </c>
      <c r="N5355" s="59"/>
      <c r="O5355" s="58"/>
      <c r="P5355" s="58"/>
      <c r="Q5355" s="58" t="s">
        <v>1070</v>
      </c>
      <c r="R5355" s="58" t="s">
        <v>1068</v>
      </c>
      <c r="S5355" s="58" t="s">
        <v>1071</v>
      </c>
      <c r="T5355" s="58" t="s">
        <v>21199</v>
      </c>
      <c r="U5355" s="60" t="s">
        <v>902</v>
      </c>
    </row>
    <row r="5356" spans="1:21" x14ac:dyDescent="0.25">
      <c r="A5356" s="61" t="s">
        <v>885</v>
      </c>
      <c r="B5356" s="62" t="s">
        <v>21200</v>
      </c>
      <c r="C5356" s="62" t="s">
        <v>21201</v>
      </c>
      <c r="D5356" s="62" t="s">
        <v>1065</v>
      </c>
      <c r="E5356" s="62"/>
      <c r="F5356" s="62"/>
      <c r="G5356" s="62"/>
      <c r="H5356" s="62"/>
      <c r="I5356" s="62" t="s">
        <v>893</v>
      </c>
      <c r="J5356" s="62">
        <v>2022</v>
      </c>
      <c r="K5356" s="62">
        <v>2027</v>
      </c>
      <c r="L5356" s="62" t="s">
        <v>894</v>
      </c>
      <c r="M5356" s="62" t="s">
        <v>21202</v>
      </c>
      <c r="N5356" s="59"/>
      <c r="O5356" s="62"/>
      <c r="P5356" s="62"/>
      <c r="Q5356" s="62" t="s">
        <v>1070</v>
      </c>
      <c r="R5356" s="62" t="s">
        <v>1068</v>
      </c>
      <c r="S5356" s="62" t="s">
        <v>1071</v>
      </c>
      <c r="T5356" s="62" t="s">
        <v>21203</v>
      </c>
      <c r="U5356" s="63" t="s">
        <v>902</v>
      </c>
    </row>
    <row r="5357" spans="1:21" x14ac:dyDescent="0.25">
      <c r="A5357" s="57" t="s">
        <v>885</v>
      </c>
      <c r="B5357" s="58" t="s">
        <v>21204</v>
      </c>
      <c r="C5357" s="58" t="s">
        <v>21205</v>
      </c>
      <c r="D5357" s="58" t="s">
        <v>1065</v>
      </c>
      <c r="E5357" s="58"/>
      <c r="F5357" s="58"/>
      <c r="G5357" s="58"/>
      <c r="H5357" s="58"/>
      <c r="I5357" s="58" t="s">
        <v>893</v>
      </c>
      <c r="J5357" s="58">
        <v>2023</v>
      </c>
      <c r="K5357" s="58">
        <v>2028</v>
      </c>
      <c r="L5357" s="58" t="s">
        <v>894</v>
      </c>
      <c r="M5357" s="58" t="s">
        <v>20318</v>
      </c>
      <c r="N5357" s="59"/>
      <c r="O5357" s="58"/>
      <c r="P5357" s="58"/>
      <c r="Q5357" s="58" t="s">
        <v>1070</v>
      </c>
      <c r="R5357" s="58" t="s">
        <v>1068</v>
      </c>
      <c r="S5357" s="58" t="s">
        <v>1071</v>
      </c>
      <c r="T5357" s="58" t="s">
        <v>21206</v>
      </c>
      <c r="U5357" s="60" t="s">
        <v>902</v>
      </c>
    </row>
    <row r="5358" spans="1:21" x14ac:dyDescent="0.25">
      <c r="A5358" s="61" t="s">
        <v>885</v>
      </c>
      <c r="B5358" s="62" t="s">
        <v>21207</v>
      </c>
      <c r="C5358" s="62" t="s">
        <v>21208</v>
      </c>
      <c r="D5358" s="62" t="s">
        <v>1065</v>
      </c>
      <c r="E5358" s="62"/>
      <c r="F5358" s="62"/>
      <c r="G5358" s="62"/>
      <c r="H5358" s="62"/>
      <c r="I5358" s="62" t="s">
        <v>893</v>
      </c>
      <c r="J5358" s="62">
        <v>2023</v>
      </c>
      <c r="K5358" s="62">
        <v>2028</v>
      </c>
      <c r="L5358" s="62" t="s">
        <v>894</v>
      </c>
      <c r="M5358" s="62" t="s">
        <v>21209</v>
      </c>
      <c r="N5358" s="59"/>
      <c r="O5358" s="62"/>
      <c r="P5358" s="62"/>
      <c r="Q5358" s="62" t="s">
        <v>1070</v>
      </c>
      <c r="R5358" s="62" t="s">
        <v>1068</v>
      </c>
      <c r="S5358" s="62" t="s">
        <v>1071</v>
      </c>
      <c r="T5358" s="62" t="s">
        <v>21210</v>
      </c>
      <c r="U5358" s="63" t="s">
        <v>902</v>
      </c>
    </row>
    <row r="5359" spans="1:21" x14ac:dyDescent="0.25">
      <c r="A5359" s="57" t="s">
        <v>885</v>
      </c>
      <c r="B5359" s="58" t="s">
        <v>21211</v>
      </c>
      <c r="C5359" s="58" t="s">
        <v>21212</v>
      </c>
      <c r="D5359" s="58" t="s">
        <v>1065</v>
      </c>
      <c r="E5359" s="58"/>
      <c r="F5359" s="58"/>
      <c r="G5359" s="58"/>
      <c r="H5359" s="58"/>
      <c r="I5359" s="58" t="s">
        <v>893</v>
      </c>
      <c r="J5359" s="58">
        <v>2022</v>
      </c>
      <c r="K5359" s="58">
        <v>2027</v>
      </c>
      <c r="L5359" s="58" t="s">
        <v>894</v>
      </c>
      <c r="M5359" s="58" t="s">
        <v>21213</v>
      </c>
      <c r="N5359" s="59"/>
      <c r="O5359" s="58"/>
      <c r="P5359" s="58"/>
      <c r="Q5359" s="58" t="s">
        <v>1070</v>
      </c>
      <c r="R5359" s="58" t="s">
        <v>1068</v>
      </c>
      <c r="S5359" s="58" t="s">
        <v>1071</v>
      </c>
      <c r="T5359" s="58" t="s">
        <v>21214</v>
      </c>
      <c r="U5359" s="60" t="s">
        <v>902</v>
      </c>
    </row>
    <row r="5360" spans="1:21" x14ac:dyDescent="0.25">
      <c r="A5360" s="61" t="s">
        <v>885</v>
      </c>
      <c r="B5360" s="62" t="s">
        <v>21215</v>
      </c>
      <c r="C5360" s="62" t="s">
        <v>21216</v>
      </c>
      <c r="D5360" s="62" t="s">
        <v>1065</v>
      </c>
      <c r="E5360" s="62"/>
      <c r="F5360" s="62"/>
      <c r="G5360" s="62"/>
      <c r="H5360" s="62"/>
      <c r="I5360" s="62" t="s">
        <v>893</v>
      </c>
      <c r="J5360" s="62">
        <v>2022</v>
      </c>
      <c r="K5360" s="62">
        <v>2027</v>
      </c>
      <c r="L5360" s="62" t="s">
        <v>894</v>
      </c>
      <c r="M5360" s="62" t="s">
        <v>21217</v>
      </c>
      <c r="N5360" s="59"/>
      <c r="O5360" s="62"/>
      <c r="P5360" s="62"/>
      <c r="Q5360" s="62" t="s">
        <v>1070</v>
      </c>
      <c r="R5360" s="62" t="s">
        <v>1068</v>
      </c>
      <c r="S5360" s="62" t="s">
        <v>1071</v>
      </c>
      <c r="T5360" s="62" t="s">
        <v>21218</v>
      </c>
      <c r="U5360" s="63" t="s">
        <v>902</v>
      </c>
    </row>
    <row r="5361" spans="1:21" x14ac:dyDescent="0.25">
      <c r="A5361" s="57" t="s">
        <v>885</v>
      </c>
      <c r="B5361" s="58" t="s">
        <v>21219</v>
      </c>
      <c r="C5361" s="58" t="s">
        <v>21220</v>
      </c>
      <c r="D5361" s="58" t="s">
        <v>1065</v>
      </c>
      <c r="E5361" s="58"/>
      <c r="F5361" s="58"/>
      <c r="G5361" s="58"/>
      <c r="H5361" s="58"/>
      <c r="I5361" s="58" t="s">
        <v>893</v>
      </c>
      <c r="J5361" s="58">
        <v>2022</v>
      </c>
      <c r="K5361" s="58">
        <v>2027</v>
      </c>
      <c r="L5361" s="58" t="s">
        <v>894</v>
      </c>
      <c r="M5361" s="58" t="s">
        <v>21221</v>
      </c>
      <c r="N5361" s="59"/>
      <c r="O5361" s="58"/>
      <c r="P5361" s="58"/>
      <c r="Q5361" s="58" t="s">
        <v>1070</v>
      </c>
      <c r="R5361" s="58" t="s">
        <v>1068</v>
      </c>
      <c r="S5361" s="58" t="s">
        <v>1071</v>
      </c>
      <c r="T5361" s="58" t="s">
        <v>21222</v>
      </c>
      <c r="U5361" s="60" t="s">
        <v>902</v>
      </c>
    </row>
    <row r="5362" spans="1:21" x14ac:dyDescent="0.25">
      <c r="A5362" s="61" t="s">
        <v>885</v>
      </c>
      <c r="B5362" s="62" t="s">
        <v>21223</v>
      </c>
      <c r="C5362" s="62" t="s">
        <v>21224</v>
      </c>
      <c r="D5362" s="62" t="s">
        <v>1065</v>
      </c>
      <c r="E5362" s="62"/>
      <c r="F5362" s="62"/>
      <c r="G5362" s="62"/>
      <c r="H5362" s="62"/>
      <c r="I5362" s="62" t="s">
        <v>893</v>
      </c>
      <c r="J5362" s="62">
        <v>2022</v>
      </c>
      <c r="K5362" s="62">
        <v>2027</v>
      </c>
      <c r="L5362" s="62" t="s">
        <v>894</v>
      </c>
      <c r="M5362" s="62" t="s">
        <v>21221</v>
      </c>
      <c r="N5362" s="59"/>
      <c r="O5362" s="62"/>
      <c r="P5362" s="62"/>
      <c r="Q5362" s="62" t="s">
        <v>1070</v>
      </c>
      <c r="R5362" s="62" t="s">
        <v>1068</v>
      </c>
      <c r="S5362" s="62" t="s">
        <v>1071</v>
      </c>
      <c r="T5362" s="62" t="s">
        <v>21225</v>
      </c>
      <c r="U5362" s="63" t="s">
        <v>902</v>
      </c>
    </row>
    <row r="5363" spans="1:21" x14ac:dyDescent="0.25">
      <c r="A5363" s="57" t="s">
        <v>885</v>
      </c>
      <c r="B5363" s="58" t="s">
        <v>21226</v>
      </c>
      <c r="C5363" s="58" t="s">
        <v>21227</v>
      </c>
      <c r="D5363" s="58" t="s">
        <v>1065</v>
      </c>
      <c r="E5363" s="58"/>
      <c r="F5363" s="58"/>
      <c r="G5363" s="58"/>
      <c r="H5363" s="58"/>
      <c r="I5363" s="58" t="s">
        <v>893</v>
      </c>
      <c r="J5363" s="58">
        <v>2022</v>
      </c>
      <c r="K5363" s="58">
        <v>2027</v>
      </c>
      <c r="L5363" s="58" t="s">
        <v>894</v>
      </c>
      <c r="M5363" s="58" t="s">
        <v>21221</v>
      </c>
      <c r="N5363" s="59"/>
      <c r="O5363" s="58"/>
      <c r="P5363" s="58"/>
      <c r="Q5363" s="58" t="s">
        <v>1070</v>
      </c>
      <c r="R5363" s="58" t="s">
        <v>1068</v>
      </c>
      <c r="S5363" s="58" t="s">
        <v>1071</v>
      </c>
      <c r="T5363" s="58" t="s">
        <v>21228</v>
      </c>
      <c r="U5363" s="60" t="s">
        <v>902</v>
      </c>
    </row>
    <row r="5364" spans="1:21" x14ac:dyDescent="0.25">
      <c r="A5364" s="61" t="s">
        <v>885</v>
      </c>
      <c r="B5364" s="62" t="s">
        <v>21229</v>
      </c>
      <c r="C5364" s="62" t="s">
        <v>21230</v>
      </c>
      <c r="D5364" s="62" t="s">
        <v>18129</v>
      </c>
      <c r="E5364" s="62"/>
      <c r="F5364" s="62"/>
      <c r="G5364" s="62"/>
      <c r="H5364" s="62"/>
      <c r="I5364" s="62" t="s">
        <v>893</v>
      </c>
      <c r="J5364" s="62">
        <v>2022</v>
      </c>
      <c r="K5364" s="62">
        <v>2027</v>
      </c>
      <c r="L5364" s="62" t="s">
        <v>894</v>
      </c>
      <c r="M5364" s="62" t="s">
        <v>3982</v>
      </c>
      <c r="N5364" s="59"/>
      <c r="O5364" s="62"/>
      <c r="P5364" s="62"/>
      <c r="Q5364" s="62" t="s">
        <v>1070</v>
      </c>
      <c r="R5364" s="62" t="s">
        <v>1068</v>
      </c>
      <c r="S5364" s="62" t="s">
        <v>1071</v>
      </c>
      <c r="T5364" s="62" t="s">
        <v>21231</v>
      </c>
      <c r="U5364" s="63" t="s">
        <v>902</v>
      </c>
    </row>
    <row r="5365" spans="1:21" x14ac:dyDescent="0.25">
      <c r="A5365" s="57" t="s">
        <v>885</v>
      </c>
      <c r="B5365" s="58" t="s">
        <v>21232</v>
      </c>
      <c r="C5365" s="58" t="s">
        <v>21233</v>
      </c>
      <c r="D5365" s="58" t="s">
        <v>1065</v>
      </c>
      <c r="E5365" s="58"/>
      <c r="F5365" s="58"/>
      <c r="G5365" s="58"/>
      <c r="H5365" s="58"/>
      <c r="I5365" s="58" t="s">
        <v>893</v>
      </c>
      <c r="J5365" s="58">
        <v>2022</v>
      </c>
      <c r="K5365" s="58">
        <v>2027</v>
      </c>
      <c r="L5365" s="58" t="s">
        <v>894</v>
      </c>
      <c r="M5365" s="58" t="s">
        <v>96</v>
      </c>
      <c r="N5365" s="59"/>
      <c r="O5365" s="58"/>
      <c r="P5365" s="58"/>
      <c r="Q5365" s="58" t="s">
        <v>1070</v>
      </c>
      <c r="R5365" s="58" t="s">
        <v>1068</v>
      </c>
      <c r="S5365" s="58" t="s">
        <v>1071</v>
      </c>
      <c r="T5365" s="58" t="s">
        <v>21234</v>
      </c>
      <c r="U5365" s="60" t="s">
        <v>902</v>
      </c>
    </row>
    <row r="5366" spans="1:21" x14ac:dyDescent="0.25">
      <c r="A5366" s="61" t="s">
        <v>885</v>
      </c>
      <c r="B5366" s="62" t="s">
        <v>21235</v>
      </c>
      <c r="C5366" s="62" t="s">
        <v>21236</v>
      </c>
      <c r="D5366" s="62" t="s">
        <v>1065</v>
      </c>
      <c r="E5366" s="62"/>
      <c r="F5366" s="62"/>
      <c r="G5366" s="62"/>
      <c r="H5366" s="62"/>
      <c r="I5366" s="62" t="s">
        <v>893</v>
      </c>
      <c r="J5366" s="62">
        <v>2022</v>
      </c>
      <c r="K5366" s="62">
        <v>2027</v>
      </c>
      <c r="L5366" s="62" t="s">
        <v>894</v>
      </c>
      <c r="M5366" s="62" t="s">
        <v>96</v>
      </c>
      <c r="N5366" s="59"/>
      <c r="O5366" s="62"/>
      <c r="P5366" s="62"/>
      <c r="Q5366" s="62" t="s">
        <v>1070</v>
      </c>
      <c r="R5366" s="62" t="s">
        <v>1068</v>
      </c>
      <c r="S5366" s="62" t="s">
        <v>1071</v>
      </c>
      <c r="T5366" s="62" t="s">
        <v>21237</v>
      </c>
      <c r="U5366" s="63" t="s">
        <v>902</v>
      </c>
    </row>
    <row r="5367" spans="1:21" x14ac:dyDescent="0.25">
      <c r="A5367" s="57" t="s">
        <v>885</v>
      </c>
      <c r="B5367" s="58" t="s">
        <v>21238</v>
      </c>
      <c r="C5367" s="58" t="s">
        <v>21239</v>
      </c>
      <c r="D5367" s="58" t="s">
        <v>1065</v>
      </c>
      <c r="E5367" s="58"/>
      <c r="F5367" s="58"/>
      <c r="G5367" s="58"/>
      <c r="H5367" s="58"/>
      <c r="I5367" s="58" t="s">
        <v>893</v>
      </c>
      <c r="J5367" s="58">
        <v>2022</v>
      </c>
      <c r="K5367" s="58">
        <v>2027</v>
      </c>
      <c r="L5367" s="58" t="s">
        <v>894</v>
      </c>
      <c r="M5367" s="58" t="s">
        <v>96</v>
      </c>
      <c r="N5367" s="59"/>
      <c r="O5367" s="58"/>
      <c r="P5367" s="58"/>
      <c r="Q5367" s="58" t="s">
        <v>1070</v>
      </c>
      <c r="R5367" s="58" t="s">
        <v>1068</v>
      </c>
      <c r="S5367" s="58" t="s">
        <v>1071</v>
      </c>
      <c r="T5367" s="58" t="s">
        <v>21240</v>
      </c>
      <c r="U5367" s="60" t="s">
        <v>902</v>
      </c>
    </row>
    <row r="5368" spans="1:21" x14ac:dyDescent="0.25">
      <c r="A5368" s="61" t="s">
        <v>885</v>
      </c>
      <c r="B5368" s="62" t="s">
        <v>21241</v>
      </c>
      <c r="C5368" s="62" t="s">
        <v>21242</v>
      </c>
      <c r="D5368" s="62" t="s">
        <v>1065</v>
      </c>
      <c r="E5368" s="62"/>
      <c r="F5368" s="62"/>
      <c r="G5368" s="62"/>
      <c r="H5368" s="62"/>
      <c r="I5368" s="62" t="s">
        <v>893</v>
      </c>
      <c r="J5368" s="62">
        <v>2022</v>
      </c>
      <c r="K5368" s="62">
        <v>2027</v>
      </c>
      <c r="L5368" s="62" t="s">
        <v>894</v>
      </c>
      <c r="M5368" s="62" t="s">
        <v>21243</v>
      </c>
      <c r="N5368" s="59"/>
      <c r="O5368" s="62"/>
      <c r="P5368" s="62"/>
      <c r="Q5368" s="62" t="s">
        <v>1070</v>
      </c>
      <c r="R5368" s="62" t="s">
        <v>1068</v>
      </c>
      <c r="S5368" s="62" t="s">
        <v>1071</v>
      </c>
      <c r="T5368" s="62" t="s">
        <v>21244</v>
      </c>
      <c r="U5368" s="63" t="s">
        <v>902</v>
      </c>
    </row>
    <row r="5369" spans="1:21" x14ac:dyDescent="0.25">
      <c r="A5369" s="57" t="s">
        <v>885</v>
      </c>
      <c r="B5369" s="58" t="s">
        <v>21245</v>
      </c>
      <c r="C5369" s="58" t="s">
        <v>21246</v>
      </c>
      <c r="D5369" s="58" t="s">
        <v>1065</v>
      </c>
      <c r="E5369" s="58"/>
      <c r="F5369" s="58"/>
      <c r="G5369" s="58"/>
      <c r="H5369" s="58"/>
      <c r="I5369" s="58" t="s">
        <v>893</v>
      </c>
      <c r="J5369" s="58">
        <v>2022</v>
      </c>
      <c r="K5369" s="58">
        <v>2027</v>
      </c>
      <c r="L5369" s="58" t="s">
        <v>894</v>
      </c>
      <c r="M5369" s="58" t="s">
        <v>96</v>
      </c>
      <c r="N5369" s="59"/>
      <c r="O5369" s="58"/>
      <c r="P5369" s="58"/>
      <c r="Q5369" s="58" t="s">
        <v>1070</v>
      </c>
      <c r="R5369" s="58" t="s">
        <v>1068</v>
      </c>
      <c r="S5369" s="58" t="s">
        <v>1071</v>
      </c>
      <c r="T5369" s="58" t="s">
        <v>21247</v>
      </c>
      <c r="U5369" s="60" t="s">
        <v>902</v>
      </c>
    </row>
    <row r="5370" spans="1:21" x14ac:dyDescent="0.25">
      <c r="A5370" s="61" t="s">
        <v>885</v>
      </c>
      <c r="B5370" s="62" t="s">
        <v>21248</v>
      </c>
      <c r="C5370" s="62" t="s">
        <v>21249</v>
      </c>
      <c r="D5370" s="62" t="s">
        <v>1065</v>
      </c>
      <c r="E5370" s="62"/>
      <c r="F5370" s="62"/>
      <c r="G5370" s="62"/>
      <c r="H5370" s="62"/>
      <c r="I5370" s="62" t="s">
        <v>893</v>
      </c>
      <c r="J5370" s="62">
        <v>2022</v>
      </c>
      <c r="K5370" s="62">
        <v>2027</v>
      </c>
      <c r="L5370" s="62" t="s">
        <v>894</v>
      </c>
      <c r="M5370" s="62" t="s">
        <v>96</v>
      </c>
      <c r="N5370" s="59"/>
      <c r="O5370" s="62"/>
      <c r="P5370" s="62"/>
      <c r="Q5370" s="62" t="s">
        <v>1070</v>
      </c>
      <c r="R5370" s="62" t="s">
        <v>1068</v>
      </c>
      <c r="S5370" s="62" t="s">
        <v>1071</v>
      </c>
      <c r="T5370" s="62" t="s">
        <v>21250</v>
      </c>
      <c r="U5370" s="63" t="s">
        <v>902</v>
      </c>
    </row>
    <row r="5371" spans="1:21" x14ac:dyDescent="0.25">
      <c r="A5371" s="57" t="s">
        <v>885</v>
      </c>
      <c r="B5371" s="58" t="s">
        <v>21251</v>
      </c>
      <c r="C5371" s="58" t="s">
        <v>21252</v>
      </c>
      <c r="D5371" s="58" t="s">
        <v>1065</v>
      </c>
      <c r="E5371" s="58"/>
      <c r="F5371" s="58"/>
      <c r="G5371" s="58"/>
      <c r="H5371" s="58"/>
      <c r="I5371" s="58" t="s">
        <v>893</v>
      </c>
      <c r="J5371" s="58">
        <v>2022</v>
      </c>
      <c r="K5371" s="58">
        <v>2027</v>
      </c>
      <c r="L5371" s="58" t="s">
        <v>894</v>
      </c>
      <c r="M5371" s="58" t="s">
        <v>96</v>
      </c>
      <c r="N5371" s="59"/>
      <c r="O5371" s="58"/>
      <c r="P5371" s="58"/>
      <c r="Q5371" s="58" t="s">
        <v>1070</v>
      </c>
      <c r="R5371" s="58" t="s">
        <v>1068</v>
      </c>
      <c r="S5371" s="58" t="s">
        <v>1071</v>
      </c>
      <c r="T5371" s="58" t="s">
        <v>21253</v>
      </c>
      <c r="U5371" s="60" t="s">
        <v>902</v>
      </c>
    </row>
    <row r="5372" spans="1:21" x14ac:dyDescent="0.25">
      <c r="A5372" s="61" t="s">
        <v>885</v>
      </c>
      <c r="B5372" s="62" t="s">
        <v>21254</v>
      </c>
      <c r="C5372" s="62" t="s">
        <v>21255</v>
      </c>
      <c r="D5372" s="62" t="s">
        <v>1065</v>
      </c>
      <c r="E5372" s="62"/>
      <c r="F5372" s="62"/>
      <c r="G5372" s="62"/>
      <c r="H5372" s="62"/>
      <c r="I5372" s="62" t="s">
        <v>893</v>
      </c>
      <c r="J5372" s="62">
        <v>2022</v>
      </c>
      <c r="K5372" s="62">
        <v>2027</v>
      </c>
      <c r="L5372" s="62" t="s">
        <v>894</v>
      </c>
      <c r="M5372" s="62" t="s">
        <v>96</v>
      </c>
      <c r="N5372" s="59"/>
      <c r="O5372" s="62"/>
      <c r="P5372" s="62"/>
      <c r="Q5372" s="62" t="s">
        <v>1070</v>
      </c>
      <c r="R5372" s="62" t="s">
        <v>1068</v>
      </c>
      <c r="S5372" s="62" t="s">
        <v>1071</v>
      </c>
      <c r="T5372" s="62" t="s">
        <v>21256</v>
      </c>
      <c r="U5372" s="63" t="s">
        <v>902</v>
      </c>
    </row>
    <row r="5373" spans="1:21" x14ac:dyDescent="0.25">
      <c r="A5373" s="57" t="s">
        <v>885</v>
      </c>
      <c r="B5373" s="58" t="s">
        <v>21257</v>
      </c>
      <c r="C5373" s="58" t="s">
        <v>21258</v>
      </c>
      <c r="D5373" s="58" t="s">
        <v>1065</v>
      </c>
      <c r="E5373" s="58"/>
      <c r="F5373" s="58"/>
      <c r="G5373" s="58"/>
      <c r="H5373" s="58"/>
      <c r="I5373" s="58" t="s">
        <v>893</v>
      </c>
      <c r="J5373" s="58">
        <v>2022</v>
      </c>
      <c r="K5373" s="58">
        <v>2027</v>
      </c>
      <c r="L5373" s="58" t="s">
        <v>894</v>
      </c>
      <c r="M5373" s="58" t="s">
        <v>96</v>
      </c>
      <c r="N5373" s="59"/>
      <c r="O5373" s="58"/>
      <c r="P5373" s="58"/>
      <c r="Q5373" s="58" t="s">
        <v>1070</v>
      </c>
      <c r="R5373" s="58" t="s">
        <v>1068</v>
      </c>
      <c r="S5373" s="58" t="s">
        <v>1071</v>
      </c>
      <c r="T5373" s="58" t="s">
        <v>21259</v>
      </c>
      <c r="U5373" s="60" t="s">
        <v>902</v>
      </c>
    </row>
    <row r="5374" spans="1:21" x14ac:dyDescent="0.25">
      <c r="A5374" s="61" t="s">
        <v>885</v>
      </c>
      <c r="B5374" s="62" t="s">
        <v>21260</v>
      </c>
      <c r="C5374" s="62" t="s">
        <v>21261</v>
      </c>
      <c r="D5374" s="62" t="s">
        <v>1065</v>
      </c>
      <c r="E5374" s="62"/>
      <c r="F5374" s="62"/>
      <c r="G5374" s="62"/>
      <c r="H5374" s="62"/>
      <c r="I5374" s="62" t="s">
        <v>893</v>
      </c>
      <c r="J5374" s="62">
        <v>2022</v>
      </c>
      <c r="K5374" s="62">
        <v>2027</v>
      </c>
      <c r="L5374" s="62" t="s">
        <v>894</v>
      </c>
      <c r="M5374" s="62" t="s">
        <v>96</v>
      </c>
      <c r="N5374" s="59"/>
      <c r="O5374" s="62"/>
      <c r="P5374" s="62"/>
      <c r="Q5374" s="62" t="s">
        <v>1070</v>
      </c>
      <c r="R5374" s="62" t="s">
        <v>1068</v>
      </c>
      <c r="S5374" s="62" t="s">
        <v>1071</v>
      </c>
      <c r="T5374" s="62" t="s">
        <v>21262</v>
      </c>
      <c r="U5374" s="63" t="s">
        <v>902</v>
      </c>
    </row>
    <row r="5375" spans="1:21" x14ac:dyDescent="0.25">
      <c r="A5375" s="57" t="s">
        <v>885</v>
      </c>
      <c r="B5375" s="58" t="s">
        <v>21263</v>
      </c>
      <c r="C5375" s="58" t="s">
        <v>21264</v>
      </c>
      <c r="D5375" s="58" t="s">
        <v>1065</v>
      </c>
      <c r="E5375" s="58"/>
      <c r="F5375" s="58"/>
      <c r="G5375" s="58"/>
      <c r="H5375" s="58"/>
      <c r="I5375" s="58" t="s">
        <v>893</v>
      </c>
      <c r="J5375" s="58">
        <v>2022</v>
      </c>
      <c r="K5375" s="58">
        <v>2027</v>
      </c>
      <c r="L5375" s="58" t="s">
        <v>894</v>
      </c>
      <c r="M5375" s="58" t="s">
        <v>21265</v>
      </c>
      <c r="N5375" s="59"/>
      <c r="O5375" s="58"/>
      <c r="P5375" s="58"/>
      <c r="Q5375" s="58" t="s">
        <v>1070</v>
      </c>
      <c r="R5375" s="58" t="s">
        <v>1068</v>
      </c>
      <c r="S5375" s="58" t="s">
        <v>1071</v>
      </c>
      <c r="T5375" s="58" t="s">
        <v>21266</v>
      </c>
      <c r="U5375" s="60" t="s">
        <v>902</v>
      </c>
    </row>
    <row r="5376" spans="1:21" x14ac:dyDescent="0.25">
      <c r="A5376" s="61" t="s">
        <v>885</v>
      </c>
      <c r="B5376" s="62" t="s">
        <v>21267</v>
      </c>
      <c r="C5376" s="62" t="s">
        <v>21268</v>
      </c>
      <c r="D5376" s="62" t="s">
        <v>1065</v>
      </c>
      <c r="E5376" s="62"/>
      <c r="F5376" s="62"/>
      <c r="G5376" s="62"/>
      <c r="H5376" s="62"/>
      <c r="I5376" s="62" t="s">
        <v>893</v>
      </c>
      <c r="J5376" s="62">
        <v>2022</v>
      </c>
      <c r="K5376" s="62">
        <v>2027</v>
      </c>
      <c r="L5376" s="62" t="s">
        <v>894</v>
      </c>
      <c r="M5376" s="62" t="s">
        <v>20072</v>
      </c>
      <c r="N5376" s="59"/>
      <c r="O5376" s="62"/>
      <c r="P5376" s="62"/>
      <c r="Q5376" s="62" t="s">
        <v>1070</v>
      </c>
      <c r="R5376" s="62" t="s">
        <v>1068</v>
      </c>
      <c r="S5376" s="62" t="s">
        <v>1071</v>
      </c>
      <c r="T5376" s="62" t="s">
        <v>21269</v>
      </c>
      <c r="U5376" s="63" t="s">
        <v>902</v>
      </c>
    </row>
    <row r="5377" spans="1:21" x14ac:dyDescent="0.25">
      <c r="A5377" s="57" t="s">
        <v>885</v>
      </c>
      <c r="B5377" s="58" t="s">
        <v>21270</v>
      </c>
      <c r="C5377" s="58" t="s">
        <v>21271</v>
      </c>
      <c r="D5377" s="58" t="s">
        <v>1065</v>
      </c>
      <c r="E5377" s="58"/>
      <c r="F5377" s="58"/>
      <c r="G5377" s="58"/>
      <c r="H5377" s="58"/>
      <c r="I5377" s="58" t="s">
        <v>893</v>
      </c>
      <c r="J5377" s="58">
        <v>2022</v>
      </c>
      <c r="K5377" s="58">
        <v>2027</v>
      </c>
      <c r="L5377" s="58" t="s">
        <v>894</v>
      </c>
      <c r="M5377" s="58" t="s">
        <v>20072</v>
      </c>
      <c r="N5377" s="59"/>
      <c r="O5377" s="58"/>
      <c r="P5377" s="58"/>
      <c r="Q5377" s="58" t="s">
        <v>1070</v>
      </c>
      <c r="R5377" s="58" t="s">
        <v>1068</v>
      </c>
      <c r="S5377" s="58" t="s">
        <v>1071</v>
      </c>
      <c r="T5377" s="58" t="s">
        <v>21272</v>
      </c>
      <c r="U5377" s="60" t="s">
        <v>902</v>
      </c>
    </row>
    <row r="5378" spans="1:21" x14ac:dyDescent="0.25">
      <c r="A5378" s="61" t="s">
        <v>885</v>
      </c>
      <c r="B5378" s="62" t="s">
        <v>21273</v>
      </c>
      <c r="C5378" s="62" t="s">
        <v>21274</v>
      </c>
      <c r="D5378" s="62" t="s">
        <v>1065</v>
      </c>
      <c r="E5378" s="62"/>
      <c r="F5378" s="62"/>
      <c r="G5378" s="62"/>
      <c r="H5378" s="62"/>
      <c r="I5378" s="62" t="s">
        <v>893</v>
      </c>
      <c r="J5378" s="62">
        <v>2022</v>
      </c>
      <c r="K5378" s="62">
        <v>2027</v>
      </c>
      <c r="L5378" s="62" t="s">
        <v>894</v>
      </c>
      <c r="M5378" s="62" t="s">
        <v>20263</v>
      </c>
      <c r="N5378" s="59"/>
      <c r="O5378" s="62"/>
      <c r="P5378" s="62"/>
      <c r="Q5378" s="62" t="s">
        <v>1070</v>
      </c>
      <c r="R5378" s="62" t="s">
        <v>1068</v>
      </c>
      <c r="S5378" s="62" t="s">
        <v>1071</v>
      </c>
      <c r="T5378" s="62" t="s">
        <v>21275</v>
      </c>
      <c r="U5378" s="63" t="s">
        <v>902</v>
      </c>
    </row>
    <row r="5379" spans="1:21" x14ac:dyDescent="0.25">
      <c r="A5379" s="57" t="s">
        <v>885</v>
      </c>
      <c r="B5379" s="58" t="s">
        <v>21276</v>
      </c>
      <c r="C5379" s="58" t="s">
        <v>21277</v>
      </c>
      <c r="D5379" s="58" t="s">
        <v>18129</v>
      </c>
      <c r="E5379" s="58"/>
      <c r="F5379" s="58"/>
      <c r="G5379" s="58"/>
      <c r="H5379" s="58"/>
      <c r="I5379" s="58" t="s">
        <v>893</v>
      </c>
      <c r="J5379" s="58">
        <v>2023</v>
      </c>
      <c r="K5379" s="58">
        <v>2028</v>
      </c>
      <c r="L5379" s="58" t="s">
        <v>894</v>
      </c>
      <c r="M5379" s="58" t="s">
        <v>18158</v>
      </c>
      <c r="N5379" s="59"/>
      <c r="O5379" s="58"/>
      <c r="P5379" s="58"/>
      <c r="Q5379" s="58" t="s">
        <v>1070</v>
      </c>
      <c r="R5379" s="58" t="s">
        <v>1068</v>
      </c>
      <c r="S5379" s="58" t="s">
        <v>1071</v>
      </c>
      <c r="T5379" s="58" t="s">
        <v>21278</v>
      </c>
      <c r="U5379" s="60" t="s">
        <v>902</v>
      </c>
    </row>
    <row r="5380" spans="1:21" x14ac:dyDescent="0.25">
      <c r="A5380" s="61" t="s">
        <v>885</v>
      </c>
      <c r="B5380" s="62" t="s">
        <v>21279</v>
      </c>
      <c r="C5380" s="62" t="s">
        <v>21280</v>
      </c>
      <c r="D5380" s="62" t="s">
        <v>1065</v>
      </c>
      <c r="E5380" s="62"/>
      <c r="F5380" s="62"/>
      <c r="G5380" s="62"/>
      <c r="H5380" s="62"/>
      <c r="I5380" s="62" t="s">
        <v>893</v>
      </c>
      <c r="J5380" s="62">
        <v>2023</v>
      </c>
      <c r="K5380" s="62">
        <v>2028</v>
      </c>
      <c r="L5380" s="62" t="s">
        <v>894</v>
      </c>
      <c r="M5380" s="62" t="s">
        <v>21281</v>
      </c>
      <c r="N5380" s="59"/>
      <c r="O5380" s="62"/>
      <c r="P5380" s="62"/>
      <c r="Q5380" s="62" t="s">
        <v>1070</v>
      </c>
      <c r="R5380" s="62" t="s">
        <v>1068</v>
      </c>
      <c r="S5380" s="62" t="s">
        <v>1071</v>
      </c>
      <c r="T5380" s="62" t="s">
        <v>21282</v>
      </c>
      <c r="U5380" s="63" t="s">
        <v>902</v>
      </c>
    </row>
    <row r="5381" spans="1:21" x14ac:dyDescent="0.25">
      <c r="A5381" s="57" t="s">
        <v>885</v>
      </c>
      <c r="B5381" s="58" t="s">
        <v>21283</v>
      </c>
      <c r="C5381" s="58" t="s">
        <v>21284</v>
      </c>
      <c r="D5381" s="58" t="s">
        <v>1065</v>
      </c>
      <c r="E5381" s="58"/>
      <c r="F5381" s="58"/>
      <c r="G5381" s="58"/>
      <c r="H5381" s="58"/>
      <c r="I5381" s="58" t="s">
        <v>893</v>
      </c>
      <c r="J5381" s="58">
        <v>2023</v>
      </c>
      <c r="K5381" s="58">
        <v>2028</v>
      </c>
      <c r="L5381" s="58" t="s">
        <v>894</v>
      </c>
      <c r="M5381" s="58" t="s">
        <v>21281</v>
      </c>
      <c r="N5381" s="59"/>
      <c r="O5381" s="58"/>
      <c r="P5381" s="58"/>
      <c r="Q5381" s="58" t="s">
        <v>1070</v>
      </c>
      <c r="R5381" s="58" t="s">
        <v>1068</v>
      </c>
      <c r="S5381" s="58" t="s">
        <v>1071</v>
      </c>
      <c r="T5381" s="58" t="s">
        <v>21285</v>
      </c>
      <c r="U5381" s="60" t="s">
        <v>902</v>
      </c>
    </row>
    <row r="5382" spans="1:21" x14ac:dyDescent="0.25">
      <c r="A5382" s="61" t="s">
        <v>885</v>
      </c>
      <c r="B5382" s="62" t="s">
        <v>21286</v>
      </c>
      <c r="C5382" s="62" t="s">
        <v>21287</v>
      </c>
      <c r="D5382" s="62" t="s">
        <v>1065</v>
      </c>
      <c r="E5382" s="62"/>
      <c r="F5382" s="62"/>
      <c r="G5382" s="62"/>
      <c r="H5382" s="62"/>
      <c r="I5382" s="62" t="s">
        <v>893</v>
      </c>
      <c r="J5382" s="62">
        <v>2023</v>
      </c>
      <c r="K5382" s="62">
        <v>2028</v>
      </c>
      <c r="L5382" s="62" t="s">
        <v>894</v>
      </c>
      <c r="M5382" s="62" t="s">
        <v>21281</v>
      </c>
      <c r="N5382" s="59"/>
      <c r="O5382" s="62"/>
      <c r="P5382" s="62"/>
      <c r="Q5382" s="62" t="s">
        <v>1070</v>
      </c>
      <c r="R5382" s="62" t="s">
        <v>1068</v>
      </c>
      <c r="S5382" s="62" t="s">
        <v>1071</v>
      </c>
      <c r="T5382" s="62" t="s">
        <v>21288</v>
      </c>
      <c r="U5382" s="63" t="s">
        <v>902</v>
      </c>
    </row>
    <row r="5383" spans="1:21" x14ac:dyDescent="0.25">
      <c r="A5383" s="57" t="s">
        <v>885</v>
      </c>
      <c r="B5383" s="58" t="s">
        <v>21289</v>
      </c>
      <c r="C5383" s="58" t="s">
        <v>21290</v>
      </c>
      <c r="D5383" s="58" t="s">
        <v>1065</v>
      </c>
      <c r="E5383" s="58"/>
      <c r="F5383" s="58"/>
      <c r="G5383" s="58"/>
      <c r="H5383" s="58"/>
      <c r="I5383" s="58" t="s">
        <v>893</v>
      </c>
      <c r="J5383" s="58">
        <v>2022</v>
      </c>
      <c r="K5383" s="58">
        <v>2027</v>
      </c>
      <c r="L5383" s="58" t="s">
        <v>894</v>
      </c>
      <c r="M5383" s="58" t="s">
        <v>21291</v>
      </c>
      <c r="N5383" s="59"/>
      <c r="O5383" s="58"/>
      <c r="P5383" s="58"/>
      <c r="Q5383" s="58" t="s">
        <v>1070</v>
      </c>
      <c r="R5383" s="58" t="s">
        <v>1068</v>
      </c>
      <c r="S5383" s="58" t="s">
        <v>1071</v>
      </c>
      <c r="T5383" s="58" t="s">
        <v>21292</v>
      </c>
      <c r="U5383" s="60" t="s">
        <v>902</v>
      </c>
    </row>
    <row r="5384" spans="1:21" x14ac:dyDescent="0.25">
      <c r="A5384" s="61" t="s">
        <v>885</v>
      </c>
      <c r="B5384" s="62" t="s">
        <v>21293</v>
      </c>
      <c r="C5384" s="62" t="s">
        <v>21294</v>
      </c>
      <c r="D5384" s="62" t="s">
        <v>1065</v>
      </c>
      <c r="E5384" s="62"/>
      <c r="F5384" s="62"/>
      <c r="G5384" s="62"/>
      <c r="H5384" s="62"/>
      <c r="I5384" s="62" t="s">
        <v>893</v>
      </c>
      <c r="J5384" s="62">
        <v>2022</v>
      </c>
      <c r="K5384" s="62">
        <v>2027</v>
      </c>
      <c r="L5384" s="62" t="s">
        <v>894</v>
      </c>
      <c r="M5384" s="62" t="s">
        <v>20072</v>
      </c>
      <c r="N5384" s="59"/>
      <c r="O5384" s="62"/>
      <c r="P5384" s="62"/>
      <c r="Q5384" s="62" t="s">
        <v>1070</v>
      </c>
      <c r="R5384" s="62" t="s">
        <v>1068</v>
      </c>
      <c r="S5384" s="62" t="s">
        <v>1071</v>
      </c>
      <c r="T5384" s="62" t="s">
        <v>21295</v>
      </c>
      <c r="U5384" s="63" t="s">
        <v>902</v>
      </c>
    </row>
    <row r="5385" spans="1:21" x14ac:dyDescent="0.25">
      <c r="A5385" s="57" t="s">
        <v>885</v>
      </c>
      <c r="B5385" s="58" t="s">
        <v>21296</v>
      </c>
      <c r="C5385" s="58" t="s">
        <v>21297</v>
      </c>
      <c r="D5385" s="58" t="s">
        <v>1065</v>
      </c>
      <c r="E5385" s="58"/>
      <c r="F5385" s="58"/>
      <c r="G5385" s="58"/>
      <c r="H5385" s="58"/>
      <c r="I5385" s="58" t="s">
        <v>893</v>
      </c>
      <c r="J5385" s="58">
        <v>2022</v>
      </c>
      <c r="K5385" s="58">
        <v>2027</v>
      </c>
      <c r="L5385" s="58" t="s">
        <v>894</v>
      </c>
      <c r="M5385" s="58" t="s">
        <v>21298</v>
      </c>
      <c r="N5385" s="59"/>
      <c r="O5385" s="58"/>
      <c r="P5385" s="58"/>
      <c r="Q5385" s="58" t="s">
        <v>1070</v>
      </c>
      <c r="R5385" s="58" t="s">
        <v>1068</v>
      </c>
      <c r="S5385" s="58" t="s">
        <v>1071</v>
      </c>
      <c r="T5385" s="58" t="s">
        <v>21299</v>
      </c>
      <c r="U5385" s="60" t="s">
        <v>902</v>
      </c>
    </row>
    <row r="5386" spans="1:21" x14ac:dyDescent="0.25">
      <c r="A5386" s="61" t="s">
        <v>885</v>
      </c>
      <c r="B5386" s="62" t="s">
        <v>21300</v>
      </c>
      <c r="C5386" s="62" t="s">
        <v>21301</v>
      </c>
      <c r="D5386" s="62" t="s">
        <v>1065</v>
      </c>
      <c r="E5386" s="62"/>
      <c r="F5386" s="62"/>
      <c r="G5386" s="62"/>
      <c r="H5386" s="62"/>
      <c r="I5386" s="62" t="s">
        <v>893</v>
      </c>
      <c r="J5386" s="62">
        <v>2022</v>
      </c>
      <c r="K5386" s="62">
        <v>2027</v>
      </c>
      <c r="L5386" s="62" t="s">
        <v>894</v>
      </c>
      <c r="M5386" s="62" t="s">
        <v>21298</v>
      </c>
      <c r="N5386" s="59"/>
      <c r="O5386" s="62"/>
      <c r="P5386" s="62"/>
      <c r="Q5386" s="62" t="s">
        <v>1070</v>
      </c>
      <c r="R5386" s="62" t="s">
        <v>1068</v>
      </c>
      <c r="S5386" s="62" t="s">
        <v>1071</v>
      </c>
      <c r="T5386" s="62" t="s">
        <v>21302</v>
      </c>
      <c r="U5386" s="63" t="s">
        <v>902</v>
      </c>
    </row>
    <row r="5387" spans="1:21" x14ac:dyDescent="0.25">
      <c r="A5387" s="57" t="s">
        <v>885</v>
      </c>
      <c r="B5387" s="58" t="s">
        <v>21303</v>
      </c>
      <c r="C5387" s="58" t="s">
        <v>21304</v>
      </c>
      <c r="D5387" s="58" t="s">
        <v>1065</v>
      </c>
      <c r="E5387" s="58"/>
      <c r="F5387" s="58"/>
      <c r="G5387" s="58"/>
      <c r="H5387" s="58"/>
      <c r="I5387" s="58" t="s">
        <v>893</v>
      </c>
      <c r="J5387" s="58">
        <v>2022</v>
      </c>
      <c r="K5387" s="58">
        <v>2027</v>
      </c>
      <c r="L5387" s="58" t="s">
        <v>894</v>
      </c>
      <c r="M5387" s="58" t="s">
        <v>21298</v>
      </c>
      <c r="N5387" s="59"/>
      <c r="O5387" s="58"/>
      <c r="P5387" s="58"/>
      <c r="Q5387" s="58" t="s">
        <v>1070</v>
      </c>
      <c r="R5387" s="58" t="s">
        <v>1068</v>
      </c>
      <c r="S5387" s="58" t="s">
        <v>1071</v>
      </c>
      <c r="T5387" s="58" t="s">
        <v>21305</v>
      </c>
      <c r="U5387" s="60" t="s">
        <v>902</v>
      </c>
    </row>
    <row r="5388" spans="1:21" x14ac:dyDescent="0.25">
      <c r="A5388" s="61" t="s">
        <v>885</v>
      </c>
      <c r="B5388" s="62" t="s">
        <v>21306</v>
      </c>
      <c r="C5388" s="62" t="s">
        <v>21307</v>
      </c>
      <c r="D5388" s="62" t="s">
        <v>1065</v>
      </c>
      <c r="E5388" s="62"/>
      <c r="F5388" s="62"/>
      <c r="G5388" s="62"/>
      <c r="H5388" s="62"/>
      <c r="I5388" s="62" t="s">
        <v>893</v>
      </c>
      <c r="J5388" s="62">
        <v>2022</v>
      </c>
      <c r="K5388" s="62">
        <v>2027</v>
      </c>
      <c r="L5388" s="62" t="s">
        <v>894</v>
      </c>
      <c r="M5388" s="62" t="s">
        <v>20072</v>
      </c>
      <c r="N5388" s="59"/>
      <c r="O5388" s="62"/>
      <c r="P5388" s="62"/>
      <c r="Q5388" s="62" t="s">
        <v>1070</v>
      </c>
      <c r="R5388" s="62" t="s">
        <v>1068</v>
      </c>
      <c r="S5388" s="62" t="s">
        <v>1071</v>
      </c>
      <c r="T5388" s="62" t="s">
        <v>21308</v>
      </c>
      <c r="U5388" s="63" t="s">
        <v>902</v>
      </c>
    </row>
    <row r="5389" spans="1:21" x14ac:dyDescent="0.25">
      <c r="A5389" s="57" t="s">
        <v>885</v>
      </c>
      <c r="B5389" s="58" t="s">
        <v>21309</v>
      </c>
      <c r="C5389" s="58" t="s">
        <v>21310</v>
      </c>
      <c r="D5389" s="58" t="s">
        <v>1065</v>
      </c>
      <c r="E5389" s="58"/>
      <c r="F5389" s="58"/>
      <c r="G5389" s="58"/>
      <c r="H5389" s="58"/>
      <c r="I5389" s="58" t="s">
        <v>893</v>
      </c>
      <c r="J5389" s="58">
        <v>2022</v>
      </c>
      <c r="K5389" s="58">
        <v>2027</v>
      </c>
      <c r="L5389" s="58" t="s">
        <v>894</v>
      </c>
      <c r="M5389" s="58" t="s">
        <v>20072</v>
      </c>
      <c r="N5389" s="59"/>
      <c r="O5389" s="58"/>
      <c r="P5389" s="58"/>
      <c r="Q5389" s="58" t="s">
        <v>1070</v>
      </c>
      <c r="R5389" s="58" t="s">
        <v>1068</v>
      </c>
      <c r="S5389" s="58" t="s">
        <v>1071</v>
      </c>
      <c r="T5389" s="58" t="s">
        <v>21311</v>
      </c>
      <c r="U5389" s="60" t="s">
        <v>902</v>
      </c>
    </row>
    <row r="5390" spans="1:21" x14ac:dyDescent="0.25">
      <c r="A5390" s="61" t="s">
        <v>885</v>
      </c>
      <c r="B5390" s="62" t="s">
        <v>21312</v>
      </c>
      <c r="C5390" s="62" t="s">
        <v>21313</v>
      </c>
      <c r="D5390" s="62" t="s">
        <v>1065</v>
      </c>
      <c r="E5390" s="62"/>
      <c r="F5390" s="62"/>
      <c r="G5390" s="62"/>
      <c r="H5390" s="62"/>
      <c r="I5390" s="62" t="s">
        <v>893</v>
      </c>
      <c r="J5390" s="62">
        <v>2022</v>
      </c>
      <c r="K5390" s="62">
        <v>2027</v>
      </c>
      <c r="L5390" s="62" t="s">
        <v>894</v>
      </c>
      <c r="M5390" s="62" t="s">
        <v>20072</v>
      </c>
      <c r="N5390" s="59"/>
      <c r="O5390" s="62"/>
      <c r="P5390" s="62"/>
      <c r="Q5390" s="62" t="s">
        <v>1070</v>
      </c>
      <c r="R5390" s="62" t="s">
        <v>1068</v>
      </c>
      <c r="S5390" s="62" t="s">
        <v>1071</v>
      </c>
      <c r="T5390" s="62" t="s">
        <v>21314</v>
      </c>
      <c r="U5390" s="63" t="s">
        <v>902</v>
      </c>
    </row>
    <row r="5391" spans="1:21" x14ac:dyDescent="0.25">
      <c r="A5391" s="57" t="s">
        <v>885</v>
      </c>
      <c r="B5391" s="58" t="s">
        <v>21315</v>
      </c>
      <c r="C5391" s="58" t="s">
        <v>21316</v>
      </c>
      <c r="D5391" s="58" t="s">
        <v>1065</v>
      </c>
      <c r="E5391" s="58"/>
      <c r="F5391" s="58"/>
      <c r="G5391" s="58"/>
      <c r="H5391" s="58"/>
      <c r="I5391" s="58" t="s">
        <v>893</v>
      </c>
      <c r="J5391" s="58">
        <v>2022</v>
      </c>
      <c r="K5391" s="58">
        <v>2027</v>
      </c>
      <c r="L5391" s="58" t="s">
        <v>894</v>
      </c>
      <c r="M5391" s="58" t="s">
        <v>20072</v>
      </c>
      <c r="N5391" s="59"/>
      <c r="O5391" s="58"/>
      <c r="P5391" s="58"/>
      <c r="Q5391" s="58" t="s">
        <v>1070</v>
      </c>
      <c r="R5391" s="58" t="s">
        <v>1068</v>
      </c>
      <c r="S5391" s="58" t="s">
        <v>1071</v>
      </c>
      <c r="T5391" s="58" t="s">
        <v>21317</v>
      </c>
      <c r="U5391" s="60" t="s">
        <v>902</v>
      </c>
    </row>
    <row r="5392" spans="1:21" x14ac:dyDescent="0.25">
      <c r="A5392" s="61" t="s">
        <v>885</v>
      </c>
      <c r="B5392" s="62" t="s">
        <v>21318</v>
      </c>
      <c r="C5392" s="62" t="s">
        <v>21319</v>
      </c>
      <c r="D5392" s="62" t="s">
        <v>1065</v>
      </c>
      <c r="E5392" s="62"/>
      <c r="F5392" s="62"/>
      <c r="G5392" s="62"/>
      <c r="H5392" s="62"/>
      <c r="I5392" s="62" t="s">
        <v>893</v>
      </c>
      <c r="J5392" s="62">
        <v>2022</v>
      </c>
      <c r="K5392" s="62">
        <v>2027</v>
      </c>
      <c r="L5392" s="62" t="s">
        <v>894</v>
      </c>
      <c r="M5392" s="62" t="s">
        <v>9324</v>
      </c>
      <c r="N5392" s="59"/>
      <c r="O5392" s="62"/>
      <c r="P5392" s="62"/>
      <c r="Q5392" s="62" t="s">
        <v>1070</v>
      </c>
      <c r="R5392" s="62" t="s">
        <v>1068</v>
      </c>
      <c r="S5392" s="62" t="s">
        <v>1071</v>
      </c>
      <c r="T5392" s="62" t="s">
        <v>21320</v>
      </c>
      <c r="U5392" s="63" t="s">
        <v>902</v>
      </c>
    </row>
    <row r="5393" spans="1:21" x14ac:dyDescent="0.25">
      <c r="A5393" s="57" t="s">
        <v>885</v>
      </c>
      <c r="B5393" s="58" t="s">
        <v>21321</v>
      </c>
      <c r="C5393" s="58" t="s">
        <v>21322</v>
      </c>
      <c r="D5393" s="58" t="s">
        <v>1065</v>
      </c>
      <c r="E5393" s="58"/>
      <c r="F5393" s="58"/>
      <c r="G5393" s="58"/>
      <c r="H5393" s="58"/>
      <c r="I5393" s="58" t="s">
        <v>893</v>
      </c>
      <c r="J5393" s="58">
        <v>2022</v>
      </c>
      <c r="K5393" s="58">
        <v>2027</v>
      </c>
      <c r="L5393" s="58" t="s">
        <v>894</v>
      </c>
      <c r="M5393" s="58" t="s">
        <v>21323</v>
      </c>
      <c r="N5393" s="59"/>
      <c r="O5393" s="58"/>
      <c r="P5393" s="58"/>
      <c r="Q5393" s="58" t="s">
        <v>1070</v>
      </c>
      <c r="R5393" s="58" t="s">
        <v>1068</v>
      </c>
      <c r="S5393" s="58" t="s">
        <v>1071</v>
      </c>
      <c r="T5393" s="58" t="s">
        <v>21324</v>
      </c>
      <c r="U5393" s="60" t="s">
        <v>902</v>
      </c>
    </row>
    <row r="5394" spans="1:21" x14ac:dyDescent="0.25">
      <c r="A5394" s="61" t="s">
        <v>885</v>
      </c>
      <c r="B5394" s="62" t="s">
        <v>21325</v>
      </c>
      <c r="C5394" s="62" t="s">
        <v>21326</v>
      </c>
      <c r="D5394" s="62" t="s">
        <v>1065</v>
      </c>
      <c r="E5394" s="62"/>
      <c r="F5394" s="62"/>
      <c r="G5394" s="62"/>
      <c r="H5394" s="62"/>
      <c r="I5394" s="62" t="s">
        <v>893</v>
      </c>
      <c r="J5394" s="62">
        <v>2022</v>
      </c>
      <c r="K5394" s="62">
        <v>2027</v>
      </c>
      <c r="L5394" s="62" t="s">
        <v>894</v>
      </c>
      <c r="M5394" s="62" t="s">
        <v>21323</v>
      </c>
      <c r="N5394" s="59"/>
      <c r="O5394" s="62"/>
      <c r="P5394" s="62"/>
      <c r="Q5394" s="62" t="s">
        <v>1070</v>
      </c>
      <c r="R5394" s="62" t="s">
        <v>1068</v>
      </c>
      <c r="S5394" s="62" t="s">
        <v>1071</v>
      </c>
      <c r="T5394" s="62" t="s">
        <v>21327</v>
      </c>
      <c r="U5394" s="63" t="s">
        <v>902</v>
      </c>
    </row>
    <row r="5395" spans="1:21" x14ac:dyDescent="0.25">
      <c r="A5395" s="57" t="s">
        <v>885</v>
      </c>
      <c r="B5395" s="58" t="s">
        <v>21328</v>
      </c>
      <c r="C5395" s="58" t="s">
        <v>21329</v>
      </c>
      <c r="D5395" s="58" t="s">
        <v>1065</v>
      </c>
      <c r="E5395" s="58"/>
      <c r="F5395" s="58"/>
      <c r="G5395" s="58"/>
      <c r="H5395" s="58"/>
      <c r="I5395" s="58" t="s">
        <v>893</v>
      </c>
      <c r="J5395" s="58">
        <v>2022</v>
      </c>
      <c r="K5395" s="58">
        <v>2027</v>
      </c>
      <c r="L5395" s="58" t="s">
        <v>894</v>
      </c>
      <c r="M5395" s="58" t="s">
        <v>21323</v>
      </c>
      <c r="N5395" s="59"/>
      <c r="O5395" s="58"/>
      <c r="P5395" s="58"/>
      <c r="Q5395" s="58" t="s">
        <v>1070</v>
      </c>
      <c r="R5395" s="58" t="s">
        <v>1068</v>
      </c>
      <c r="S5395" s="58" t="s">
        <v>1071</v>
      </c>
      <c r="T5395" s="58" t="s">
        <v>21330</v>
      </c>
      <c r="U5395" s="60" t="s">
        <v>902</v>
      </c>
    </row>
    <row r="5396" spans="1:21" x14ac:dyDescent="0.25">
      <c r="A5396" s="61" t="s">
        <v>885</v>
      </c>
      <c r="B5396" s="62" t="s">
        <v>21331</v>
      </c>
      <c r="C5396" s="62" t="s">
        <v>21332</v>
      </c>
      <c r="D5396" s="62" t="s">
        <v>1065</v>
      </c>
      <c r="E5396" s="62"/>
      <c r="F5396" s="62"/>
      <c r="G5396" s="62"/>
      <c r="H5396" s="62"/>
      <c r="I5396" s="62" t="s">
        <v>893</v>
      </c>
      <c r="J5396" s="62">
        <v>2022</v>
      </c>
      <c r="K5396" s="62">
        <v>2027</v>
      </c>
      <c r="L5396" s="62" t="s">
        <v>894</v>
      </c>
      <c r="M5396" s="62" t="s">
        <v>21333</v>
      </c>
      <c r="N5396" s="59"/>
      <c r="O5396" s="62"/>
      <c r="P5396" s="62"/>
      <c r="Q5396" s="62" t="s">
        <v>1070</v>
      </c>
      <c r="R5396" s="62" t="s">
        <v>1068</v>
      </c>
      <c r="S5396" s="62" t="s">
        <v>1071</v>
      </c>
      <c r="T5396" s="62" t="s">
        <v>21334</v>
      </c>
      <c r="U5396" s="63" t="s">
        <v>902</v>
      </c>
    </row>
    <row r="5397" spans="1:21" x14ac:dyDescent="0.25">
      <c r="A5397" s="57" t="s">
        <v>885</v>
      </c>
      <c r="B5397" s="58" t="s">
        <v>21335</v>
      </c>
      <c r="C5397" s="58" t="s">
        <v>21336</v>
      </c>
      <c r="D5397" s="58" t="s">
        <v>1065</v>
      </c>
      <c r="E5397" s="58"/>
      <c r="F5397" s="58"/>
      <c r="G5397" s="58"/>
      <c r="H5397" s="58"/>
      <c r="I5397" s="58" t="s">
        <v>893</v>
      </c>
      <c r="J5397" s="58">
        <v>2023</v>
      </c>
      <c r="K5397" s="58">
        <v>2028</v>
      </c>
      <c r="L5397" s="58" t="s">
        <v>894</v>
      </c>
      <c r="M5397" s="58" t="s">
        <v>1210</v>
      </c>
      <c r="N5397" s="59"/>
      <c r="O5397" s="58"/>
      <c r="P5397" s="58"/>
      <c r="Q5397" s="58" t="s">
        <v>1070</v>
      </c>
      <c r="R5397" s="58" t="s">
        <v>1068</v>
      </c>
      <c r="S5397" s="58" t="s">
        <v>1071</v>
      </c>
      <c r="T5397" s="58" t="s">
        <v>21337</v>
      </c>
      <c r="U5397" s="60" t="s">
        <v>902</v>
      </c>
    </row>
    <row r="5398" spans="1:21" x14ac:dyDescent="0.25">
      <c r="A5398" s="61" t="s">
        <v>885</v>
      </c>
      <c r="B5398" s="62" t="s">
        <v>21338</v>
      </c>
      <c r="C5398" s="62" t="s">
        <v>21339</v>
      </c>
      <c r="D5398" s="62" t="s">
        <v>1065</v>
      </c>
      <c r="E5398" s="62"/>
      <c r="F5398" s="62"/>
      <c r="G5398" s="62"/>
      <c r="H5398" s="62"/>
      <c r="I5398" s="62" t="s">
        <v>893</v>
      </c>
      <c r="J5398" s="62">
        <v>2023</v>
      </c>
      <c r="K5398" s="62">
        <v>2028</v>
      </c>
      <c r="L5398" s="62" t="s">
        <v>894</v>
      </c>
      <c r="M5398" s="62" t="s">
        <v>20812</v>
      </c>
      <c r="N5398" s="59"/>
      <c r="O5398" s="62"/>
      <c r="P5398" s="62"/>
      <c r="Q5398" s="62" t="s">
        <v>1070</v>
      </c>
      <c r="R5398" s="62" t="s">
        <v>1068</v>
      </c>
      <c r="S5398" s="62" t="s">
        <v>1071</v>
      </c>
      <c r="T5398" s="62" t="s">
        <v>21340</v>
      </c>
      <c r="U5398" s="63" t="s">
        <v>902</v>
      </c>
    </row>
    <row r="5399" spans="1:21" x14ac:dyDescent="0.25">
      <c r="A5399" s="57" t="s">
        <v>885</v>
      </c>
      <c r="B5399" s="58" t="s">
        <v>21341</v>
      </c>
      <c r="C5399" s="58" t="s">
        <v>21342</v>
      </c>
      <c r="D5399" s="58" t="s">
        <v>1065</v>
      </c>
      <c r="E5399" s="58"/>
      <c r="F5399" s="58"/>
      <c r="G5399" s="58"/>
      <c r="H5399" s="58"/>
      <c r="I5399" s="58" t="s">
        <v>893</v>
      </c>
      <c r="J5399" s="58">
        <v>2023</v>
      </c>
      <c r="K5399" s="58">
        <v>2028</v>
      </c>
      <c r="L5399" s="58" t="s">
        <v>894</v>
      </c>
      <c r="M5399" s="58" t="s">
        <v>20812</v>
      </c>
      <c r="N5399" s="59"/>
      <c r="O5399" s="58"/>
      <c r="P5399" s="58"/>
      <c r="Q5399" s="58" t="s">
        <v>1070</v>
      </c>
      <c r="R5399" s="58" t="s">
        <v>1068</v>
      </c>
      <c r="S5399" s="58" t="s">
        <v>1071</v>
      </c>
      <c r="T5399" s="58" t="s">
        <v>21343</v>
      </c>
      <c r="U5399" s="60" t="s">
        <v>902</v>
      </c>
    </row>
    <row r="5400" spans="1:21" x14ac:dyDescent="0.25">
      <c r="A5400" s="61" t="s">
        <v>885</v>
      </c>
      <c r="B5400" s="62" t="s">
        <v>21344</v>
      </c>
      <c r="C5400" s="62" t="s">
        <v>21345</v>
      </c>
      <c r="D5400" s="62" t="s">
        <v>1065</v>
      </c>
      <c r="E5400" s="62"/>
      <c r="F5400" s="62"/>
      <c r="G5400" s="62"/>
      <c r="H5400" s="62"/>
      <c r="I5400" s="62" t="s">
        <v>893</v>
      </c>
      <c r="J5400" s="62">
        <v>2022</v>
      </c>
      <c r="K5400" s="62">
        <v>2027</v>
      </c>
      <c r="L5400" s="62" t="s">
        <v>894</v>
      </c>
      <c r="M5400" s="62" t="s">
        <v>21346</v>
      </c>
      <c r="N5400" s="59"/>
      <c r="O5400" s="62"/>
      <c r="P5400" s="62"/>
      <c r="Q5400" s="62" t="s">
        <v>1070</v>
      </c>
      <c r="R5400" s="62" t="s">
        <v>1068</v>
      </c>
      <c r="S5400" s="62" t="s">
        <v>1071</v>
      </c>
      <c r="T5400" s="62" t="s">
        <v>21347</v>
      </c>
      <c r="U5400" s="63" t="s">
        <v>902</v>
      </c>
    </row>
    <row r="5401" spans="1:21" x14ac:dyDescent="0.25">
      <c r="A5401" s="57" t="s">
        <v>885</v>
      </c>
      <c r="B5401" s="58" t="s">
        <v>21348</v>
      </c>
      <c r="C5401" s="58" t="s">
        <v>21349</v>
      </c>
      <c r="D5401" s="58" t="s">
        <v>1065</v>
      </c>
      <c r="E5401" s="58"/>
      <c r="F5401" s="58"/>
      <c r="G5401" s="58"/>
      <c r="H5401" s="58"/>
      <c r="I5401" s="58" t="s">
        <v>893</v>
      </c>
      <c r="J5401" s="58">
        <v>2022</v>
      </c>
      <c r="K5401" s="58">
        <v>2027</v>
      </c>
      <c r="L5401" s="58" t="s">
        <v>894</v>
      </c>
      <c r="M5401" s="58" t="s">
        <v>21350</v>
      </c>
      <c r="N5401" s="59"/>
      <c r="O5401" s="58"/>
      <c r="P5401" s="58"/>
      <c r="Q5401" s="58" t="s">
        <v>1070</v>
      </c>
      <c r="R5401" s="58" t="s">
        <v>1068</v>
      </c>
      <c r="S5401" s="58" t="s">
        <v>1071</v>
      </c>
      <c r="T5401" s="58" t="s">
        <v>21351</v>
      </c>
      <c r="U5401" s="60" t="s">
        <v>902</v>
      </c>
    </row>
    <row r="5402" spans="1:21" x14ac:dyDescent="0.25">
      <c r="A5402" s="61" t="s">
        <v>885</v>
      </c>
      <c r="B5402" s="62" t="s">
        <v>21352</v>
      </c>
      <c r="C5402" s="62" t="s">
        <v>21353</v>
      </c>
      <c r="D5402" s="62" t="s">
        <v>1065</v>
      </c>
      <c r="E5402" s="62"/>
      <c r="F5402" s="62"/>
      <c r="G5402" s="62"/>
      <c r="H5402" s="62"/>
      <c r="I5402" s="62" t="s">
        <v>893</v>
      </c>
      <c r="J5402" s="62">
        <v>2022</v>
      </c>
      <c r="K5402" s="62">
        <v>2027</v>
      </c>
      <c r="L5402" s="62" t="s">
        <v>894</v>
      </c>
      <c r="M5402" s="62" t="s">
        <v>21354</v>
      </c>
      <c r="N5402" s="59"/>
      <c r="O5402" s="62"/>
      <c r="P5402" s="62"/>
      <c r="Q5402" s="62" t="s">
        <v>1070</v>
      </c>
      <c r="R5402" s="62" t="s">
        <v>1068</v>
      </c>
      <c r="S5402" s="62" t="s">
        <v>1071</v>
      </c>
      <c r="T5402" s="62" t="s">
        <v>21355</v>
      </c>
      <c r="U5402" s="63" t="s">
        <v>902</v>
      </c>
    </row>
    <row r="5403" spans="1:21" x14ac:dyDescent="0.25">
      <c r="A5403" s="57" t="s">
        <v>885</v>
      </c>
      <c r="B5403" s="58" t="s">
        <v>21356</v>
      </c>
      <c r="C5403" s="58" t="s">
        <v>21357</v>
      </c>
      <c r="D5403" s="58" t="s">
        <v>1065</v>
      </c>
      <c r="E5403" s="58"/>
      <c r="F5403" s="58"/>
      <c r="G5403" s="58"/>
      <c r="H5403" s="58"/>
      <c r="I5403" s="58" t="s">
        <v>893</v>
      </c>
      <c r="J5403" s="58">
        <v>2022</v>
      </c>
      <c r="K5403" s="58">
        <v>2027</v>
      </c>
      <c r="L5403" s="58" t="s">
        <v>894</v>
      </c>
      <c r="M5403" s="58" t="s">
        <v>21358</v>
      </c>
      <c r="N5403" s="59"/>
      <c r="O5403" s="58"/>
      <c r="P5403" s="58"/>
      <c r="Q5403" s="58" t="s">
        <v>1070</v>
      </c>
      <c r="R5403" s="58" t="s">
        <v>1068</v>
      </c>
      <c r="S5403" s="58" t="s">
        <v>1071</v>
      </c>
      <c r="T5403" s="58" t="s">
        <v>21359</v>
      </c>
      <c r="U5403" s="60" t="s">
        <v>902</v>
      </c>
    </row>
    <row r="5404" spans="1:21" x14ac:dyDescent="0.25">
      <c r="A5404" s="61" t="s">
        <v>885</v>
      </c>
      <c r="B5404" s="62" t="s">
        <v>21360</v>
      </c>
      <c r="C5404" s="62" t="s">
        <v>21361</v>
      </c>
      <c r="D5404" s="62" t="s">
        <v>1065</v>
      </c>
      <c r="E5404" s="62"/>
      <c r="F5404" s="62"/>
      <c r="G5404" s="62"/>
      <c r="H5404" s="62"/>
      <c r="I5404" s="62" t="s">
        <v>893</v>
      </c>
      <c r="J5404" s="62">
        <v>2022</v>
      </c>
      <c r="K5404" s="62">
        <v>2027</v>
      </c>
      <c r="L5404" s="62" t="s">
        <v>894</v>
      </c>
      <c r="M5404" s="62" t="s">
        <v>21362</v>
      </c>
      <c r="N5404" s="59"/>
      <c r="O5404" s="62"/>
      <c r="P5404" s="62"/>
      <c r="Q5404" s="62" t="s">
        <v>1070</v>
      </c>
      <c r="R5404" s="62" t="s">
        <v>1068</v>
      </c>
      <c r="S5404" s="62" t="s">
        <v>1071</v>
      </c>
      <c r="T5404" s="62" t="s">
        <v>21363</v>
      </c>
      <c r="U5404" s="63" t="s">
        <v>902</v>
      </c>
    </row>
    <row r="5405" spans="1:21" x14ac:dyDescent="0.25">
      <c r="A5405" s="57" t="s">
        <v>885</v>
      </c>
      <c r="B5405" s="58" t="s">
        <v>21364</v>
      </c>
      <c r="C5405" s="58" t="s">
        <v>21365</v>
      </c>
      <c r="D5405" s="58" t="s">
        <v>1065</v>
      </c>
      <c r="E5405" s="58"/>
      <c r="F5405" s="58"/>
      <c r="G5405" s="58"/>
      <c r="H5405" s="58"/>
      <c r="I5405" s="58" t="s">
        <v>893</v>
      </c>
      <c r="J5405" s="58">
        <v>2023</v>
      </c>
      <c r="K5405" s="58">
        <v>2027</v>
      </c>
      <c r="L5405" s="58" t="s">
        <v>894</v>
      </c>
      <c r="M5405" s="58" t="s">
        <v>21188</v>
      </c>
      <c r="N5405" s="59"/>
      <c r="O5405" s="58"/>
      <c r="P5405" s="58"/>
      <c r="Q5405" s="58" t="s">
        <v>1070</v>
      </c>
      <c r="R5405" s="58" t="s">
        <v>1068</v>
      </c>
      <c r="S5405" s="58" t="s">
        <v>1071</v>
      </c>
      <c r="T5405" s="58" t="s">
        <v>21366</v>
      </c>
      <c r="U5405" s="60" t="s">
        <v>902</v>
      </c>
    </row>
    <row r="5406" spans="1:21" x14ac:dyDescent="0.25">
      <c r="A5406" s="61" t="s">
        <v>885</v>
      </c>
      <c r="B5406" s="62" t="s">
        <v>21367</v>
      </c>
      <c r="C5406" s="62" t="s">
        <v>21368</v>
      </c>
      <c r="D5406" s="62" t="s">
        <v>1065</v>
      </c>
      <c r="E5406" s="62"/>
      <c r="F5406" s="62"/>
      <c r="G5406" s="62"/>
      <c r="H5406" s="62"/>
      <c r="I5406" s="62" t="s">
        <v>893</v>
      </c>
      <c r="J5406" s="62">
        <v>2022</v>
      </c>
      <c r="K5406" s="62">
        <v>2027</v>
      </c>
      <c r="L5406" s="62" t="s">
        <v>894</v>
      </c>
      <c r="M5406" s="62" t="s">
        <v>21369</v>
      </c>
      <c r="N5406" s="59"/>
      <c r="O5406" s="62"/>
      <c r="P5406" s="62"/>
      <c r="Q5406" s="62" t="s">
        <v>1070</v>
      </c>
      <c r="R5406" s="62" t="s">
        <v>1068</v>
      </c>
      <c r="S5406" s="62" t="s">
        <v>1071</v>
      </c>
      <c r="T5406" s="62" t="s">
        <v>21370</v>
      </c>
      <c r="U5406" s="63" t="s">
        <v>902</v>
      </c>
    </row>
    <row r="5407" spans="1:21" x14ac:dyDescent="0.25">
      <c r="A5407" s="57" t="s">
        <v>885</v>
      </c>
      <c r="B5407" s="58" t="s">
        <v>21371</v>
      </c>
      <c r="C5407" s="58" t="s">
        <v>21372</v>
      </c>
      <c r="D5407" s="58" t="s">
        <v>1065</v>
      </c>
      <c r="E5407" s="58"/>
      <c r="F5407" s="58"/>
      <c r="G5407" s="58"/>
      <c r="H5407" s="58"/>
      <c r="I5407" s="58" t="s">
        <v>893</v>
      </c>
      <c r="J5407" s="58">
        <v>2022</v>
      </c>
      <c r="K5407" s="58">
        <v>2027</v>
      </c>
      <c r="L5407" s="58" t="s">
        <v>894</v>
      </c>
      <c r="M5407" s="58" t="s">
        <v>21369</v>
      </c>
      <c r="N5407" s="59"/>
      <c r="O5407" s="58"/>
      <c r="P5407" s="58"/>
      <c r="Q5407" s="58" t="s">
        <v>1070</v>
      </c>
      <c r="R5407" s="58" t="s">
        <v>1068</v>
      </c>
      <c r="S5407" s="58" t="s">
        <v>1071</v>
      </c>
      <c r="T5407" s="58" t="s">
        <v>21373</v>
      </c>
      <c r="U5407" s="60" t="s">
        <v>902</v>
      </c>
    </row>
    <row r="5408" spans="1:21" x14ac:dyDescent="0.25">
      <c r="A5408" s="61" t="s">
        <v>885</v>
      </c>
      <c r="B5408" s="62" t="s">
        <v>21374</v>
      </c>
      <c r="C5408" s="62" t="s">
        <v>21375</v>
      </c>
      <c r="D5408" s="62" t="s">
        <v>18129</v>
      </c>
      <c r="E5408" s="62"/>
      <c r="F5408" s="62"/>
      <c r="G5408" s="62"/>
      <c r="H5408" s="62"/>
      <c r="I5408" s="62" t="s">
        <v>893</v>
      </c>
      <c r="J5408" s="62">
        <v>2023</v>
      </c>
      <c r="K5408" s="62">
        <v>2028</v>
      </c>
      <c r="L5408" s="62" t="s">
        <v>894</v>
      </c>
      <c r="M5408" s="62" t="s">
        <v>3982</v>
      </c>
      <c r="N5408" s="59"/>
      <c r="O5408" s="62"/>
      <c r="P5408" s="62"/>
      <c r="Q5408" s="62" t="s">
        <v>1070</v>
      </c>
      <c r="R5408" s="62" t="s">
        <v>1068</v>
      </c>
      <c r="S5408" s="62" t="s">
        <v>1071</v>
      </c>
      <c r="T5408" s="62" t="s">
        <v>21376</v>
      </c>
      <c r="U5408" s="63" t="s">
        <v>902</v>
      </c>
    </row>
    <row r="5409" spans="1:21" x14ac:dyDescent="0.25">
      <c r="A5409" s="57" t="s">
        <v>885</v>
      </c>
      <c r="B5409" s="58" t="s">
        <v>21377</v>
      </c>
      <c r="C5409" s="58" t="s">
        <v>21378</v>
      </c>
      <c r="D5409" s="58" t="s">
        <v>18129</v>
      </c>
      <c r="E5409" s="58"/>
      <c r="F5409" s="58"/>
      <c r="G5409" s="58"/>
      <c r="H5409" s="58"/>
      <c r="I5409" s="58" t="s">
        <v>893</v>
      </c>
      <c r="J5409" s="58">
        <v>2023</v>
      </c>
      <c r="K5409" s="58">
        <v>2028</v>
      </c>
      <c r="L5409" s="58" t="s">
        <v>894</v>
      </c>
      <c r="M5409" s="58" t="s">
        <v>3982</v>
      </c>
      <c r="N5409" s="59"/>
      <c r="O5409" s="58"/>
      <c r="P5409" s="58"/>
      <c r="Q5409" s="58" t="s">
        <v>1070</v>
      </c>
      <c r="R5409" s="58" t="s">
        <v>1068</v>
      </c>
      <c r="S5409" s="58" t="s">
        <v>1071</v>
      </c>
      <c r="T5409" s="58" t="s">
        <v>21379</v>
      </c>
      <c r="U5409" s="60" t="s">
        <v>902</v>
      </c>
    </row>
    <row r="5410" spans="1:21" x14ac:dyDescent="0.25">
      <c r="A5410" s="61" t="s">
        <v>885</v>
      </c>
      <c r="B5410" s="62" t="s">
        <v>21380</v>
      </c>
      <c r="C5410" s="62" t="s">
        <v>21381</v>
      </c>
      <c r="D5410" s="62" t="s">
        <v>1065</v>
      </c>
      <c r="E5410" s="62"/>
      <c r="F5410" s="62"/>
      <c r="G5410" s="62"/>
      <c r="H5410" s="62"/>
      <c r="I5410" s="62" t="s">
        <v>893</v>
      </c>
      <c r="J5410" s="62">
        <v>2022</v>
      </c>
      <c r="K5410" s="62">
        <v>2027</v>
      </c>
      <c r="L5410" s="62" t="s">
        <v>894</v>
      </c>
      <c r="M5410" s="62" t="s">
        <v>20263</v>
      </c>
      <c r="N5410" s="59"/>
      <c r="O5410" s="62"/>
      <c r="P5410" s="62"/>
      <c r="Q5410" s="62" t="s">
        <v>1070</v>
      </c>
      <c r="R5410" s="62" t="s">
        <v>1068</v>
      </c>
      <c r="S5410" s="62" t="s">
        <v>1071</v>
      </c>
      <c r="T5410" s="62" t="s">
        <v>21382</v>
      </c>
      <c r="U5410" s="63" t="s">
        <v>902</v>
      </c>
    </row>
    <row r="5411" spans="1:21" x14ac:dyDescent="0.25">
      <c r="A5411" s="57" t="s">
        <v>885</v>
      </c>
      <c r="B5411" s="58" t="s">
        <v>21383</v>
      </c>
      <c r="C5411" s="58" t="s">
        <v>21384</v>
      </c>
      <c r="D5411" s="58" t="s">
        <v>1065</v>
      </c>
      <c r="E5411" s="58"/>
      <c r="F5411" s="58"/>
      <c r="G5411" s="58"/>
      <c r="H5411" s="58"/>
      <c r="I5411" s="58" t="s">
        <v>893</v>
      </c>
      <c r="J5411" s="58">
        <v>2022</v>
      </c>
      <c r="K5411" s="58">
        <v>2027</v>
      </c>
      <c r="L5411" s="58" t="s">
        <v>894</v>
      </c>
      <c r="M5411" s="58" t="s">
        <v>20263</v>
      </c>
      <c r="N5411" s="59"/>
      <c r="O5411" s="58"/>
      <c r="P5411" s="58"/>
      <c r="Q5411" s="58" t="s">
        <v>1070</v>
      </c>
      <c r="R5411" s="58" t="s">
        <v>1068</v>
      </c>
      <c r="S5411" s="58" t="s">
        <v>1071</v>
      </c>
      <c r="T5411" s="58" t="s">
        <v>21385</v>
      </c>
      <c r="U5411" s="60" t="s">
        <v>902</v>
      </c>
    </row>
    <row r="5412" spans="1:21" x14ac:dyDescent="0.25">
      <c r="A5412" s="61" t="s">
        <v>885</v>
      </c>
      <c r="B5412" s="62" t="s">
        <v>21386</v>
      </c>
      <c r="C5412" s="62" t="s">
        <v>21387</v>
      </c>
      <c r="D5412" s="62" t="s">
        <v>1065</v>
      </c>
      <c r="E5412" s="62"/>
      <c r="F5412" s="62"/>
      <c r="G5412" s="62"/>
      <c r="H5412" s="62"/>
      <c r="I5412" s="62" t="s">
        <v>893</v>
      </c>
      <c r="J5412" s="62">
        <v>2022</v>
      </c>
      <c r="K5412" s="62">
        <v>2027</v>
      </c>
      <c r="L5412" s="62" t="s">
        <v>894</v>
      </c>
      <c r="M5412" s="62" t="s">
        <v>21350</v>
      </c>
      <c r="N5412" s="59"/>
      <c r="O5412" s="62"/>
      <c r="P5412" s="62"/>
      <c r="Q5412" s="62" t="s">
        <v>1070</v>
      </c>
      <c r="R5412" s="62" t="s">
        <v>1068</v>
      </c>
      <c r="S5412" s="62" t="s">
        <v>1071</v>
      </c>
      <c r="T5412" s="62" t="s">
        <v>21388</v>
      </c>
      <c r="U5412" s="63" t="s">
        <v>902</v>
      </c>
    </row>
    <row r="5413" spans="1:21" x14ac:dyDescent="0.25">
      <c r="A5413" s="57" t="s">
        <v>885</v>
      </c>
      <c r="B5413" s="58" t="s">
        <v>21389</v>
      </c>
      <c r="C5413" s="58" t="s">
        <v>21390</v>
      </c>
      <c r="D5413" s="58" t="s">
        <v>1065</v>
      </c>
      <c r="E5413" s="58"/>
      <c r="F5413" s="58"/>
      <c r="G5413" s="58"/>
      <c r="H5413" s="58"/>
      <c r="I5413" s="58" t="s">
        <v>893</v>
      </c>
      <c r="J5413" s="58">
        <v>2023</v>
      </c>
      <c r="K5413" s="58">
        <v>2028</v>
      </c>
      <c r="L5413" s="58" t="s">
        <v>894</v>
      </c>
      <c r="M5413" s="58" t="s">
        <v>20038</v>
      </c>
      <c r="N5413" s="59"/>
      <c r="O5413" s="58"/>
      <c r="P5413" s="58"/>
      <c r="Q5413" s="58" t="s">
        <v>1070</v>
      </c>
      <c r="R5413" s="58" t="s">
        <v>1068</v>
      </c>
      <c r="S5413" s="58" t="s">
        <v>1071</v>
      </c>
      <c r="T5413" s="58" t="s">
        <v>21391</v>
      </c>
      <c r="U5413" s="60" t="s">
        <v>902</v>
      </c>
    </row>
    <row r="5414" spans="1:21" x14ac:dyDescent="0.25">
      <c r="A5414" s="61" t="s">
        <v>885</v>
      </c>
      <c r="B5414" s="62" t="s">
        <v>21392</v>
      </c>
      <c r="C5414" s="62" t="s">
        <v>21393</v>
      </c>
      <c r="D5414" s="62" t="s">
        <v>1065</v>
      </c>
      <c r="E5414" s="62"/>
      <c r="F5414" s="62"/>
      <c r="G5414" s="62"/>
      <c r="H5414" s="62"/>
      <c r="I5414" s="62" t="s">
        <v>893</v>
      </c>
      <c r="J5414" s="62">
        <v>2023</v>
      </c>
      <c r="K5414" s="62">
        <v>2028</v>
      </c>
      <c r="L5414" s="62" t="s">
        <v>894</v>
      </c>
      <c r="M5414" s="62" t="s">
        <v>20038</v>
      </c>
      <c r="N5414" s="59"/>
      <c r="O5414" s="62"/>
      <c r="P5414" s="62"/>
      <c r="Q5414" s="62" t="s">
        <v>1070</v>
      </c>
      <c r="R5414" s="62" t="s">
        <v>1068</v>
      </c>
      <c r="S5414" s="62" t="s">
        <v>1071</v>
      </c>
      <c r="T5414" s="62" t="s">
        <v>21394</v>
      </c>
      <c r="U5414" s="63" t="s">
        <v>902</v>
      </c>
    </row>
    <row r="5415" spans="1:21" x14ac:dyDescent="0.25">
      <c r="A5415" s="57" t="s">
        <v>885</v>
      </c>
      <c r="B5415" s="58" t="s">
        <v>21395</v>
      </c>
      <c r="C5415" s="58" t="s">
        <v>21396</v>
      </c>
      <c r="D5415" s="58" t="s">
        <v>1065</v>
      </c>
      <c r="E5415" s="58"/>
      <c r="F5415" s="58"/>
      <c r="G5415" s="58"/>
      <c r="H5415" s="58"/>
      <c r="I5415" s="58" t="s">
        <v>893</v>
      </c>
      <c r="J5415" s="58">
        <v>2023</v>
      </c>
      <c r="K5415" s="58">
        <v>2028</v>
      </c>
      <c r="L5415" s="58" t="s">
        <v>894</v>
      </c>
      <c r="M5415" s="58" t="s">
        <v>21397</v>
      </c>
      <c r="N5415" s="59"/>
      <c r="O5415" s="58"/>
      <c r="P5415" s="58"/>
      <c r="Q5415" s="58" t="s">
        <v>1070</v>
      </c>
      <c r="R5415" s="58" t="s">
        <v>1068</v>
      </c>
      <c r="S5415" s="58" t="s">
        <v>1071</v>
      </c>
      <c r="T5415" s="58" t="s">
        <v>21398</v>
      </c>
      <c r="U5415" s="60" t="s">
        <v>902</v>
      </c>
    </row>
    <row r="5416" spans="1:21" x14ac:dyDescent="0.25">
      <c r="A5416" s="61" t="s">
        <v>885</v>
      </c>
      <c r="B5416" s="62" t="s">
        <v>21399</v>
      </c>
      <c r="C5416" s="62" t="s">
        <v>21400</v>
      </c>
      <c r="D5416" s="62" t="s">
        <v>1065</v>
      </c>
      <c r="E5416" s="62"/>
      <c r="F5416" s="62"/>
      <c r="G5416" s="62"/>
      <c r="H5416" s="62"/>
      <c r="I5416" s="62" t="s">
        <v>893</v>
      </c>
      <c r="J5416" s="62">
        <v>2022</v>
      </c>
      <c r="K5416" s="62">
        <v>2027</v>
      </c>
      <c r="L5416" s="62" t="s">
        <v>894</v>
      </c>
      <c r="M5416" s="62" t="s">
        <v>20263</v>
      </c>
      <c r="N5416" s="59"/>
      <c r="O5416" s="62"/>
      <c r="P5416" s="62"/>
      <c r="Q5416" s="62" t="s">
        <v>1070</v>
      </c>
      <c r="R5416" s="62" t="s">
        <v>1068</v>
      </c>
      <c r="S5416" s="62" t="s">
        <v>1071</v>
      </c>
      <c r="T5416" s="62" t="s">
        <v>21401</v>
      </c>
      <c r="U5416" s="63" t="s">
        <v>902</v>
      </c>
    </row>
    <row r="5417" spans="1:21" x14ac:dyDescent="0.25">
      <c r="A5417" s="57" t="s">
        <v>885</v>
      </c>
      <c r="B5417" s="58" t="s">
        <v>21402</v>
      </c>
      <c r="C5417" s="58" t="s">
        <v>21403</v>
      </c>
      <c r="D5417" s="58" t="s">
        <v>1065</v>
      </c>
      <c r="E5417" s="58"/>
      <c r="F5417" s="58"/>
      <c r="G5417" s="58"/>
      <c r="H5417" s="58"/>
      <c r="I5417" s="58" t="s">
        <v>893</v>
      </c>
      <c r="J5417" s="58">
        <v>2022</v>
      </c>
      <c r="K5417" s="58">
        <v>2027</v>
      </c>
      <c r="L5417" s="58" t="s">
        <v>894</v>
      </c>
      <c r="M5417" s="58" t="s">
        <v>20263</v>
      </c>
      <c r="N5417" s="59"/>
      <c r="O5417" s="58"/>
      <c r="P5417" s="58"/>
      <c r="Q5417" s="58" t="s">
        <v>1070</v>
      </c>
      <c r="R5417" s="58" t="s">
        <v>1068</v>
      </c>
      <c r="S5417" s="58" t="s">
        <v>1071</v>
      </c>
      <c r="T5417" s="58" t="s">
        <v>21404</v>
      </c>
      <c r="U5417" s="60" t="s">
        <v>902</v>
      </c>
    </row>
    <row r="5418" spans="1:21" x14ac:dyDescent="0.25">
      <c r="A5418" s="61" t="s">
        <v>885</v>
      </c>
      <c r="B5418" s="62" t="s">
        <v>21405</v>
      </c>
      <c r="C5418" s="62" t="s">
        <v>21406</v>
      </c>
      <c r="D5418" s="62" t="s">
        <v>1065</v>
      </c>
      <c r="E5418" s="62"/>
      <c r="F5418" s="62"/>
      <c r="G5418" s="62"/>
      <c r="H5418" s="62"/>
      <c r="I5418" s="62" t="s">
        <v>893</v>
      </c>
      <c r="J5418" s="62">
        <v>2022</v>
      </c>
      <c r="K5418" s="62">
        <v>2027</v>
      </c>
      <c r="L5418" s="62" t="s">
        <v>894</v>
      </c>
      <c r="M5418" s="62" t="s">
        <v>20263</v>
      </c>
      <c r="N5418" s="59"/>
      <c r="O5418" s="62"/>
      <c r="P5418" s="62"/>
      <c r="Q5418" s="62" t="s">
        <v>1070</v>
      </c>
      <c r="R5418" s="62" t="s">
        <v>1068</v>
      </c>
      <c r="S5418" s="62" t="s">
        <v>1071</v>
      </c>
      <c r="T5418" s="62" t="s">
        <v>21407</v>
      </c>
      <c r="U5418" s="63" t="s">
        <v>902</v>
      </c>
    </row>
    <row r="5419" spans="1:21" x14ac:dyDescent="0.25">
      <c r="A5419" s="57" t="s">
        <v>885</v>
      </c>
      <c r="B5419" s="58" t="s">
        <v>21408</v>
      </c>
      <c r="C5419" s="58" t="s">
        <v>21409</v>
      </c>
      <c r="D5419" s="58" t="s">
        <v>1065</v>
      </c>
      <c r="E5419" s="58"/>
      <c r="F5419" s="58"/>
      <c r="G5419" s="58"/>
      <c r="H5419" s="58"/>
      <c r="I5419" s="58" t="s">
        <v>893</v>
      </c>
      <c r="J5419" s="58">
        <v>2022</v>
      </c>
      <c r="K5419" s="58">
        <v>2027</v>
      </c>
      <c r="L5419" s="58" t="s">
        <v>894</v>
      </c>
      <c r="M5419" s="58" t="s">
        <v>20263</v>
      </c>
      <c r="N5419" s="59"/>
      <c r="O5419" s="58"/>
      <c r="P5419" s="58"/>
      <c r="Q5419" s="58" t="s">
        <v>1070</v>
      </c>
      <c r="R5419" s="58" t="s">
        <v>1068</v>
      </c>
      <c r="S5419" s="58" t="s">
        <v>1071</v>
      </c>
      <c r="T5419" s="58" t="s">
        <v>21410</v>
      </c>
      <c r="U5419" s="60" t="s">
        <v>902</v>
      </c>
    </row>
    <row r="5420" spans="1:21" x14ac:dyDescent="0.25">
      <c r="A5420" s="61" t="s">
        <v>885</v>
      </c>
      <c r="B5420" s="62" t="s">
        <v>21411</v>
      </c>
      <c r="C5420" s="62" t="s">
        <v>21412</v>
      </c>
      <c r="D5420" s="62" t="s">
        <v>1065</v>
      </c>
      <c r="E5420" s="62"/>
      <c r="F5420" s="62"/>
      <c r="G5420" s="62"/>
      <c r="H5420" s="62"/>
      <c r="I5420" s="62" t="s">
        <v>893</v>
      </c>
      <c r="J5420" s="62">
        <v>2023</v>
      </c>
      <c r="K5420" s="62">
        <v>2028</v>
      </c>
      <c r="L5420" s="62" t="s">
        <v>894</v>
      </c>
      <c r="M5420" s="62" t="s">
        <v>21413</v>
      </c>
      <c r="N5420" s="59"/>
      <c r="O5420" s="62"/>
      <c r="P5420" s="62"/>
      <c r="Q5420" s="62" t="s">
        <v>1070</v>
      </c>
      <c r="R5420" s="62" t="s">
        <v>1068</v>
      </c>
      <c r="S5420" s="62" t="s">
        <v>1071</v>
      </c>
      <c r="T5420" s="62" t="s">
        <v>21414</v>
      </c>
      <c r="U5420" s="63" t="s">
        <v>902</v>
      </c>
    </row>
    <row r="5421" spans="1:21" x14ac:dyDescent="0.25">
      <c r="A5421" s="57" t="s">
        <v>885</v>
      </c>
      <c r="B5421" s="58" t="s">
        <v>21415</v>
      </c>
      <c r="C5421" s="58" t="s">
        <v>21416</v>
      </c>
      <c r="D5421" s="58" t="s">
        <v>1065</v>
      </c>
      <c r="E5421" s="58"/>
      <c r="F5421" s="58"/>
      <c r="G5421" s="58"/>
      <c r="H5421" s="58"/>
      <c r="I5421" s="58" t="s">
        <v>893</v>
      </c>
      <c r="J5421" s="58">
        <v>2023</v>
      </c>
      <c r="K5421" s="58">
        <v>2028</v>
      </c>
      <c r="L5421" s="58" t="s">
        <v>894</v>
      </c>
      <c r="M5421" s="58" t="s">
        <v>21413</v>
      </c>
      <c r="N5421" s="59"/>
      <c r="O5421" s="58"/>
      <c r="P5421" s="58"/>
      <c r="Q5421" s="58" t="s">
        <v>1070</v>
      </c>
      <c r="R5421" s="58" t="s">
        <v>1068</v>
      </c>
      <c r="S5421" s="58" t="s">
        <v>1071</v>
      </c>
      <c r="T5421" s="58" t="s">
        <v>21417</v>
      </c>
      <c r="U5421" s="60" t="s">
        <v>902</v>
      </c>
    </row>
    <row r="5422" spans="1:21" x14ac:dyDescent="0.25">
      <c r="A5422" s="61" t="s">
        <v>885</v>
      </c>
      <c r="B5422" s="62" t="s">
        <v>21418</v>
      </c>
      <c r="C5422" s="62" t="s">
        <v>21419</v>
      </c>
      <c r="D5422" s="62" t="s">
        <v>1065</v>
      </c>
      <c r="E5422" s="62"/>
      <c r="F5422" s="62"/>
      <c r="G5422" s="62"/>
      <c r="H5422" s="62"/>
      <c r="I5422" s="62" t="s">
        <v>893</v>
      </c>
      <c r="J5422" s="62">
        <v>2023</v>
      </c>
      <c r="K5422" s="62">
        <v>2028</v>
      </c>
      <c r="L5422" s="62" t="s">
        <v>894</v>
      </c>
      <c r="M5422" s="62" t="s">
        <v>21413</v>
      </c>
      <c r="N5422" s="59"/>
      <c r="O5422" s="62"/>
      <c r="P5422" s="62"/>
      <c r="Q5422" s="62" t="s">
        <v>1070</v>
      </c>
      <c r="R5422" s="62" t="s">
        <v>1068</v>
      </c>
      <c r="S5422" s="62" t="s">
        <v>1071</v>
      </c>
      <c r="T5422" s="62" t="s">
        <v>21420</v>
      </c>
      <c r="U5422" s="63" t="s">
        <v>902</v>
      </c>
    </row>
    <row r="5423" spans="1:21" x14ac:dyDescent="0.25">
      <c r="A5423" s="57" t="s">
        <v>885</v>
      </c>
      <c r="B5423" s="58" t="s">
        <v>21421</v>
      </c>
      <c r="C5423" s="58" t="s">
        <v>21422</v>
      </c>
      <c r="D5423" s="58" t="s">
        <v>1065</v>
      </c>
      <c r="E5423" s="58"/>
      <c r="F5423" s="58"/>
      <c r="G5423" s="58"/>
      <c r="H5423" s="58"/>
      <c r="I5423" s="58" t="s">
        <v>893</v>
      </c>
      <c r="J5423" s="58">
        <v>2023</v>
      </c>
      <c r="K5423" s="58">
        <v>2028</v>
      </c>
      <c r="L5423" s="58" t="s">
        <v>894</v>
      </c>
      <c r="M5423" s="58" t="s">
        <v>21413</v>
      </c>
      <c r="N5423" s="59"/>
      <c r="O5423" s="58"/>
      <c r="P5423" s="58"/>
      <c r="Q5423" s="58" t="s">
        <v>1070</v>
      </c>
      <c r="R5423" s="58" t="s">
        <v>1068</v>
      </c>
      <c r="S5423" s="58" t="s">
        <v>1071</v>
      </c>
      <c r="T5423" s="58" t="s">
        <v>21423</v>
      </c>
      <c r="U5423" s="60" t="s">
        <v>902</v>
      </c>
    </row>
    <row r="5424" spans="1:21" x14ac:dyDescent="0.25">
      <c r="A5424" s="61" t="s">
        <v>885</v>
      </c>
      <c r="B5424" s="62" t="s">
        <v>21424</v>
      </c>
      <c r="C5424" s="62" t="s">
        <v>21425</v>
      </c>
      <c r="D5424" s="62" t="s">
        <v>1065</v>
      </c>
      <c r="E5424" s="62"/>
      <c r="F5424" s="62"/>
      <c r="G5424" s="62"/>
      <c r="H5424" s="62"/>
      <c r="I5424" s="62" t="s">
        <v>893</v>
      </c>
      <c r="J5424" s="62">
        <v>2023</v>
      </c>
      <c r="K5424" s="62">
        <v>2028</v>
      </c>
      <c r="L5424" s="62" t="s">
        <v>894</v>
      </c>
      <c r="M5424" s="62" t="s">
        <v>21413</v>
      </c>
      <c r="N5424" s="59"/>
      <c r="O5424" s="62"/>
      <c r="P5424" s="62"/>
      <c r="Q5424" s="62" t="s">
        <v>1070</v>
      </c>
      <c r="R5424" s="62" t="s">
        <v>1068</v>
      </c>
      <c r="S5424" s="62" t="s">
        <v>1071</v>
      </c>
      <c r="T5424" s="62" t="s">
        <v>21426</v>
      </c>
      <c r="U5424" s="63" t="s">
        <v>902</v>
      </c>
    </row>
    <row r="5425" spans="1:21" x14ac:dyDescent="0.25">
      <c r="A5425" s="57" t="s">
        <v>885</v>
      </c>
      <c r="B5425" s="58" t="s">
        <v>21427</v>
      </c>
      <c r="C5425" s="58" t="s">
        <v>21428</v>
      </c>
      <c r="D5425" s="58" t="s">
        <v>1065</v>
      </c>
      <c r="E5425" s="58"/>
      <c r="F5425" s="58"/>
      <c r="G5425" s="58"/>
      <c r="H5425" s="58"/>
      <c r="I5425" s="58" t="s">
        <v>893</v>
      </c>
      <c r="J5425" s="58">
        <v>2023</v>
      </c>
      <c r="K5425" s="58">
        <v>2028</v>
      </c>
      <c r="L5425" s="58" t="s">
        <v>894</v>
      </c>
      <c r="M5425" s="58" t="s">
        <v>21413</v>
      </c>
      <c r="N5425" s="59"/>
      <c r="O5425" s="58"/>
      <c r="P5425" s="58"/>
      <c r="Q5425" s="58" t="s">
        <v>1070</v>
      </c>
      <c r="R5425" s="58" t="s">
        <v>1068</v>
      </c>
      <c r="S5425" s="58" t="s">
        <v>1071</v>
      </c>
      <c r="T5425" s="58" t="s">
        <v>21429</v>
      </c>
      <c r="U5425" s="60" t="s">
        <v>902</v>
      </c>
    </row>
    <row r="5426" spans="1:21" x14ac:dyDescent="0.25">
      <c r="A5426" s="61" t="s">
        <v>885</v>
      </c>
      <c r="B5426" s="62" t="s">
        <v>21430</v>
      </c>
      <c r="C5426" s="62" t="s">
        <v>21431</v>
      </c>
      <c r="D5426" s="62" t="s">
        <v>1065</v>
      </c>
      <c r="E5426" s="62"/>
      <c r="F5426" s="62"/>
      <c r="G5426" s="62"/>
      <c r="H5426" s="62"/>
      <c r="I5426" s="62" t="s">
        <v>893</v>
      </c>
      <c r="J5426" s="62">
        <v>2023</v>
      </c>
      <c r="K5426" s="62">
        <v>2028</v>
      </c>
      <c r="L5426" s="62" t="s">
        <v>894</v>
      </c>
      <c r="M5426" s="62" t="s">
        <v>21413</v>
      </c>
      <c r="N5426" s="59"/>
      <c r="O5426" s="62"/>
      <c r="P5426" s="62"/>
      <c r="Q5426" s="62" t="s">
        <v>1070</v>
      </c>
      <c r="R5426" s="62" t="s">
        <v>1068</v>
      </c>
      <c r="S5426" s="62" t="s">
        <v>1071</v>
      </c>
      <c r="T5426" s="62" t="s">
        <v>21432</v>
      </c>
      <c r="U5426" s="63" t="s">
        <v>902</v>
      </c>
    </row>
    <row r="5427" spans="1:21" x14ac:dyDescent="0.25">
      <c r="A5427" s="57" t="s">
        <v>885</v>
      </c>
      <c r="B5427" s="58" t="s">
        <v>21433</v>
      </c>
      <c r="C5427" s="58" t="s">
        <v>21434</v>
      </c>
      <c r="D5427" s="58" t="s">
        <v>1065</v>
      </c>
      <c r="E5427" s="58"/>
      <c r="F5427" s="58"/>
      <c r="G5427" s="58"/>
      <c r="H5427" s="58"/>
      <c r="I5427" s="58" t="s">
        <v>893</v>
      </c>
      <c r="J5427" s="58">
        <v>2023</v>
      </c>
      <c r="K5427" s="58">
        <v>2028</v>
      </c>
      <c r="L5427" s="58" t="s">
        <v>894</v>
      </c>
      <c r="M5427" s="58" t="s">
        <v>21413</v>
      </c>
      <c r="N5427" s="59"/>
      <c r="O5427" s="58"/>
      <c r="P5427" s="58"/>
      <c r="Q5427" s="58" t="s">
        <v>1070</v>
      </c>
      <c r="R5427" s="58" t="s">
        <v>1068</v>
      </c>
      <c r="S5427" s="58" t="s">
        <v>1071</v>
      </c>
      <c r="T5427" s="58" t="s">
        <v>21435</v>
      </c>
      <c r="U5427" s="60" t="s">
        <v>902</v>
      </c>
    </row>
    <row r="5428" spans="1:21" x14ac:dyDescent="0.25">
      <c r="A5428" s="61" t="s">
        <v>885</v>
      </c>
      <c r="B5428" s="62" t="s">
        <v>21436</v>
      </c>
      <c r="C5428" s="62" t="s">
        <v>21437</v>
      </c>
      <c r="D5428" s="62" t="s">
        <v>18129</v>
      </c>
      <c r="E5428" s="62"/>
      <c r="F5428" s="62"/>
      <c r="G5428" s="62"/>
      <c r="H5428" s="62"/>
      <c r="I5428" s="62" t="s">
        <v>893</v>
      </c>
      <c r="J5428" s="62">
        <v>2023</v>
      </c>
      <c r="K5428" s="62">
        <v>2028</v>
      </c>
      <c r="L5428" s="62" t="s">
        <v>894</v>
      </c>
      <c r="M5428" s="62" t="s">
        <v>21438</v>
      </c>
      <c r="N5428" s="59"/>
      <c r="O5428" s="62"/>
      <c r="P5428" s="62"/>
      <c r="Q5428" s="62" t="s">
        <v>1070</v>
      </c>
      <c r="R5428" s="62" t="s">
        <v>1068</v>
      </c>
      <c r="S5428" s="62" t="s">
        <v>1071</v>
      </c>
      <c r="T5428" s="62" t="s">
        <v>21439</v>
      </c>
      <c r="U5428" s="63" t="s">
        <v>902</v>
      </c>
    </row>
    <row r="5429" spans="1:21" x14ac:dyDescent="0.25">
      <c r="A5429" s="57" t="s">
        <v>885</v>
      </c>
      <c r="B5429" s="58" t="s">
        <v>21440</v>
      </c>
      <c r="C5429" s="58" t="s">
        <v>21441</v>
      </c>
      <c r="D5429" s="58" t="s">
        <v>1065</v>
      </c>
      <c r="E5429" s="58"/>
      <c r="F5429" s="58"/>
      <c r="G5429" s="58"/>
      <c r="H5429" s="58"/>
      <c r="I5429" s="58" t="s">
        <v>893</v>
      </c>
      <c r="J5429" s="58">
        <v>2023</v>
      </c>
      <c r="K5429" s="58">
        <v>2028</v>
      </c>
      <c r="L5429" s="58" t="s">
        <v>894</v>
      </c>
      <c r="M5429" s="58" t="s">
        <v>21397</v>
      </c>
      <c r="N5429" s="59"/>
      <c r="O5429" s="58"/>
      <c r="P5429" s="58"/>
      <c r="Q5429" s="58" t="s">
        <v>1070</v>
      </c>
      <c r="R5429" s="58" t="s">
        <v>1068</v>
      </c>
      <c r="S5429" s="58" t="s">
        <v>1071</v>
      </c>
      <c r="T5429" s="58" t="s">
        <v>21442</v>
      </c>
      <c r="U5429" s="60" t="s">
        <v>902</v>
      </c>
    </row>
    <row r="5430" spans="1:21" x14ac:dyDescent="0.25">
      <c r="A5430" s="61" t="s">
        <v>885</v>
      </c>
      <c r="B5430" s="62" t="s">
        <v>21443</v>
      </c>
      <c r="C5430" s="62" t="s">
        <v>21444</v>
      </c>
      <c r="D5430" s="62" t="s">
        <v>1065</v>
      </c>
      <c r="E5430" s="62"/>
      <c r="F5430" s="62"/>
      <c r="G5430" s="62"/>
      <c r="H5430" s="62"/>
      <c r="I5430" s="62" t="s">
        <v>893</v>
      </c>
      <c r="J5430" s="62">
        <v>2023</v>
      </c>
      <c r="K5430" s="62">
        <v>2028</v>
      </c>
      <c r="L5430" s="62" t="s">
        <v>894</v>
      </c>
      <c r="M5430" s="62" t="s">
        <v>21445</v>
      </c>
      <c r="N5430" s="59"/>
      <c r="O5430" s="62"/>
      <c r="P5430" s="62"/>
      <c r="Q5430" s="62" t="s">
        <v>1070</v>
      </c>
      <c r="R5430" s="62" t="s">
        <v>1068</v>
      </c>
      <c r="S5430" s="62" t="s">
        <v>1071</v>
      </c>
      <c r="T5430" s="62" t="s">
        <v>21446</v>
      </c>
      <c r="U5430" s="63" t="s">
        <v>902</v>
      </c>
    </row>
    <row r="5431" spans="1:21" x14ac:dyDescent="0.25">
      <c r="A5431" s="57" t="s">
        <v>885</v>
      </c>
      <c r="B5431" s="58" t="s">
        <v>21447</v>
      </c>
      <c r="C5431" s="58" t="s">
        <v>21448</v>
      </c>
      <c r="D5431" s="58" t="s">
        <v>1065</v>
      </c>
      <c r="E5431" s="58"/>
      <c r="F5431" s="58"/>
      <c r="G5431" s="58"/>
      <c r="H5431" s="58"/>
      <c r="I5431" s="58" t="s">
        <v>893</v>
      </c>
      <c r="J5431" s="58">
        <v>2023</v>
      </c>
      <c r="K5431" s="58">
        <v>2028</v>
      </c>
      <c r="L5431" s="58" t="s">
        <v>894</v>
      </c>
      <c r="M5431" s="58" t="s">
        <v>21445</v>
      </c>
      <c r="N5431" s="59"/>
      <c r="O5431" s="58"/>
      <c r="P5431" s="58"/>
      <c r="Q5431" s="58" t="s">
        <v>1070</v>
      </c>
      <c r="R5431" s="58" t="s">
        <v>1068</v>
      </c>
      <c r="S5431" s="58" t="s">
        <v>1071</v>
      </c>
      <c r="T5431" s="58" t="s">
        <v>21449</v>
      </c>
      <c r="U5431" s="60" t="s">
        <v>902</v>
      </c>
    </row>
    <row r="5432" spans="1:21" x14ac:dyDescent="0.25">
      <c r="A5432" s="61" t="s">
        <v>885</v>
      </c>
      <c r="B5432" s="62" t="s">
        <v>21450</v>
      </c>
      <c r="C5432" s="62" t="s">
        <v>21451</v>
      </c>
      <c r="D5432" s="62" t="s">
        <v>1065</v>
      </c>
      <c r="E5432" s="62"/>
      <c r="F5432" s="62"/>
      <c r="G5432" s="62"/>
      <c r="H5432" s="62"/>
      <c r="I5432" s="62" t="s">
        <v>893</v>
      </c>
      <c r="J5432" s="62">
        <v>2023</v>
      </c>
      <c r="K5432" s="62">
        <v>2028</v>
      </c>
      <c r="L5432" s="62" t="s">
        <v>894</v>
      </c>
      <c r="M5432" s="62" t="s">
        <v>21445</v>
      </c>
      <c r="N5432" s="59"/>
      <c r="O5432" s="62"/>
      <c r="P5432" s="62"/>
      <c r="Q5432" s="62" t="s">
        <v>1070</v>
      </c>
      <c r="R5432" s="62" t="s">
        <v>1068</v>
      </c>
      <c r="S5432" s="62" t="s">
        <v>1071</v>
      </c>
      <c r="T5432" s="62" t="s">
        <v>21452</v>
      </c>
      <c r="U5432" s="63" t="s">
        <v>902</v>
      </c>
    </row>
    <row r="5433" spans="1:21" x14ac:dyDescent="0.25">
      <c r="A5433" s="57" t="s">
        <v>885</v>
      </c>
      <c r="B5433" s="58" t="s">
        <v>21453</v>
      </c>
      <c r="C5433" s="58" t="s">
        <v>21454</v>
      </c>
      <c r="D5433" s="58" t="s">
        <v>18129</v>
      </c>
      <c r="E5433" s="58"/>
      <c r="F5433" s="58"/>
      <c r="G5433" s="58"/>
      <c r="H5433" s="58"/>
      <c r="I5433" s="58" t="s">
        <v>893</v>
      </c>
      <c r="J5433" s="58">
        <v>2023</v>
      </c>
      <c r="K5433" s="58">
        <v>2028</v>
      </c>
      <c r="L5433" s="58" t="s">
        <v>894</v>
      </c>
      <c r="M5433" s="58" t="s">
        <v>3982</v>
      </c>
      <c r="N5433" s="59"/>
      <c r="O5433" s="58"/>
      <c r="P5433" s="58"/>
      <c r="Q5433" s="58" t="s">
        <v>1070</v>
      </c>
      <c r="R5433" s="58" t="s">
        <v>1068</v>
      </c>
      <c r="S5433" s="58" t="s">
        <v>1071</v>
      </c>
      <c r="T5433" s="58" t="s">
        <v>21455</v>
      </c>
      <c r="U5433" s="60" t="s">
        <v>902</v>
      </c>
    </row>
    <row r="5434" spans="1:21" x14ac:dyDescent="0.25">
      <c r="A5434" s="61" t="s">
        <v>885</v>
      </c>
      <c r="B5434" s="62" t="s">
        <v>21456</v>
      </c>
      <c r="C5434" s="62" t="s">
        <v>21457</v>
      </c>
      <c r="D5434" s="62" t="s">
        <v>1065</v>
      </c>
      <c r="E5434" s="62"/>
      <c r="F5434" s="62"/>
      <c r="G5434" s="62"/>
      <c r="H5434" s="62"/>
      <c r="I5434" s="62" t="s">
        <v>893</v>
      </c>
      <c r="J5434" s="62">
        <v>2023</v>
      </c>
      <c r="K5434" s="62">
        <v>2028</v>
      </c>
      <c r="L5434" s="62" t="s">
        <v>894</v>
      </c>
      <c r="M5434" s="62" t="s">
        <v>19689</v>
      </c>
      <c r="N5434" s="59"/>
      <c r="O5434" s="62"/>
      <c r="P5434" s="62"/>
      <c r="Q5434" s="62" t="s">
        <v>1070</v>
      </c>
      <c r="R5434" s="62" t="s">
        <v>1068</v>
      </c>
      <c r="S5434" s="62" t="s">
        <v>1071</v>
      </c>
      <c r="T5434" s="62" t="s">
        <v>21458</v>
      </c>
      <c r="U5434" s="63" t="s">
        <v>902</v>
      </c>
    </row>
    <row r="5435" spans="1:21" x14ac:dyDescent="0.25">
      <c r="A5435" s="57" t="s">
        <v>885</v>
      </c>
      <c r="B5435" s="58" t="s">
        <v>21459</v>
      </c>
      <c r="C5435" s="58" t="s">
        <v>21460</v>
      </c>
      <c r="D5435" s="58" t="s">
        <v>1065</v>
      </c>
      <c r="E5435" s="58"/>
      <c r="F5435" s="58"/>
      <c r="G5435" s="58"/>
      <c r="H5435" s="58"/>
      <c r="I5435" s="58" t="s">
        <v>893</v>
      </c>
      <c r="J5435" s="58">
        <v>2027</v>
      </c>
      <c r="K5435" s="58">
        <v>2028</v>
      </c>
      <c r="L5435" s="58" t="s">
        <v>894</v>
      </c>
      <c r="M5435" s="58" t="s">
        <v>21461</v>
      </c>
      <c r="N5435" s="59"/>
      <c r="O5435" s="58"/>
      <c r="P5435" s="58"/>
      <c r="Q5435" s="58" t="s">
        <v>1070</v>
      </c>
      <c r="R5435" s="58" t="s">
        <v>1068</v>
      </c>
      <c r="S5435" s="58" t="s">
        <v>1071</v>
      </c>
      <c r="T5435" s="58" t="s">
        <v>21462</v>
      </c>
      <c r="U5435" s="60" t="s">
        <v>902</v>
      </c>
    </row>
    <row r="5436" spans="1:21" x14ac:dyDescent="0.25">
      <c r="A5436" s="61" t="s">
        <v>885</v>
      </c>
      <c r="B5436" s="62" t="s">
        <v>21463</v>
      </c>
      <c r="C5436" s="62" t="s">
        <v>21464</v>
      </c>
      <c r="D5436" s="62" t="s">
        <v>1065</v>
      </c>
      <c r="E5436" s="62"/>
      <c r="F5436" s="62"/>
      <c r="G5436" s="62"/>
      <c r="H5436" s="62"/>
      <c r="I5436" s="62" t="s">
        <v>893</v>
      </c>
      <c r="J5436" s="62">
        <v>2023</v>
      </c>
      <c r="K5436" s="62">
        <v>2028</v>
      </c>
      <c r="L5436" s="62" t="s">
        <v>894</v>
      </c>
      <c r="M5436" s="62" t="s">
        <v>20263</v>
      </c>
      <c r="N5436" s="59"/>
      <c r="O5436" s="62"/>
      <c r="P5436" s="62"/>
      <c r="Q5436" s="62" t="s">
        <v>1070</v>
      </c>
      <c r="R5436" s="62" t="s">
        <v>1068</v>
      </c>
      <c r="S5436" s="62" t="s">
        <v>1071</v>
      </c>
      <c r="T5436" s="62" t="s">
        <v>21465</v>
      </c>
      <c r="U5436" s="63" t="s">
        <v>902</v>
      </c>
    </row>
    <row r="5437" spans="1:21" x14ac:dyDescent="0.25">
      <c r="A5437" s="57" t="s">
        <v>885</v>
      </c>
      <c r="B5437" s="58" t="s">
        <v>21466</v>
      </c>
      <c r="C5437" s="58" t="s">
        <v>21467</v>
      </c>
      <c r="D5437" s="58" t="s">
        <v>1065</v>
      </c>
      <c r="E5437" s="58"/>
      <c r="F5437" s="58"/>
      <c r="G5437" s="58"/>
      <c r="H5437" s="58"/>
      <c r="I5437" s="58" t="s">
        <v>893</v>
      </c>
      <c r="J5437" s="58">
        <v>2023</v>
      </c>
      <c r="K5437" s="58">
        <v>2028</v>
      </c>
      <c r="L5437" s="58" t="s">
        <v>894</v>
      </c>
      <c r="M5437" s="58" t="s">
        <v>20263</v>
      </c>
      <c r="N5437" s="59"/>
      <c r="O5437" s="58"/>
      <c r="P5437" s="58"/>
      <c r="Q5437" s="58" t="s">
        <v>1070</v>
      </c>
      <c r="R5437" s="58" t="s">
        <v>1068</v>
      </c>
      <c r="S5437" s="58" t="s">
        <v>1071</v>
      </c>
      <c r="T5437" s="58" t="s">
        <v>21468</v>
      </c>
      <c r="U5437" s="60" t="s">
        <v>902</v>
      </c>
    </row>
    <row r="5438" spans="1:21" x14ac:dyDescent="0.25">
      <c r="A5438" s="61" t="s">
        <v>885</v>
      </c>
      <c r="B5438" s="62" t="s">
        <v>21469</v>
      </c>
      <c r="C5438" s="62" t="s">
        <v>21470</v>
      </c>
      <c r="D5438" s="62" t="s">
        <v>1065</v>
      </c>
      <c r="E5438" s="62"/>
      <c r="F5438" s="62"/>
      <c r="G5438" s="62"/>
      <c r="H5438" s="62"/>
      <c r="I5438" s="62" t="s">
        <v>893</v>
      </c>
      <c r="J5438" s="62">
        <v>2023</v>
      </c>
      <c r="K5438" s="62">
        <v>2028</v>
      </c>
      <c r="L5438" s="62" t="s">
        <v>894</v>
      </c>
      <c r="M5438" s="62" t="s">
        <v>20263</v>
      </c>
      <c r="N5438" s="59"/>
      <c r="O5438" s="62"/>
      <c r="P5438" s="62"/>
      <c r="Q5438" s="62" t="s">
        <v>1070</v>
      </c>
      <c r="R5438" s="62" t="s">
        <v>1068</v>
      </c>
      <c r="S5438" s="62" t="s">
        <v>1071</v>
      </c>
      <c r="T5438" s="62" t="s">
        <v>21471</v>
      </c>
      <c r="U5438" s="63" t="s">
        <v>902</v>
      </c>
    </row>
    <row r="5439" spans="1:21" x14ac:dyDescent="0.25">
      <c r="A5439" s="57" t="s">
        <v>885</v>
      </c>
      <c r="B5439" s="58" t="s">
        <v>21472</v>
      </c>
      <c r="C5439" s="58" t="s">
        <v>21473</v>
      </c>
      <c r="D5439" s="58" t="s">
        <v>18129</v>
      </c>
      <c r="E5439" s="58"/>
      <c r="F5439" s="58"/>
      <c r="G5439" s="58"/>
      <c r="H5439" s="58"/>
      <c r="I5439" s="58" t="s">
        <v>893</v>
      </c>
      <c r="J5439" s="58">
        <v>2023</v>
      </c>
      <c r="K5439" s="58">
        <v>2028</v>
      </c>
      <c r="L5439" s="58" t="s">
        <v>894</v>
      </c>
      <c r="M5439" s="58" t="s">
        <v>3982</v>
      </c>
      <c r="N5439" s="59"/>
      <c r="O5439" s="58"/>
      <c r="P5439" s="58"/>
      <c r="Q5439" s="58" t="s">
        <v>1070</v>
      </c>
      <c r="R5439" s="58" t="s">
        <v>1068</v>
      </c>
      <c r="S5439" s="58" t="s">
        <v>1071</v>
      </c>
      <c r="T5439" s="58" t="s">
        <v>21474</v>
      </c>
      <c r="U5439" s="60" t="s">
        <v>902</v>
      </c>
    </row>
    <row r="5440" spans="1:21" x14ac:dyDescent="0.25">
      <c r="A5440" s="61" t="s">
        <v>885</v>
      </c>
      <c r="B5440" s="62" t="s">
        <v>21475</v>
      </c>
      <c r="C5440" s="62" t="s">
        <v>21476</v>
      </c>
      <c r="D5440" s="62" t="s">
        <v>1065</v>
      </c>
      <c r="E5440" s="62"/>
      <c r="F5440" s="62"/>
      <c r="G5440" s="62"/>
      <c r="H5440" s="62"/>
      <c r="I5440" s="62" t="s">
        <v>893</v>
      </c>
      <c r="J5440" s="62">
        <v>2023</v>
      </c>
      <c r="K5440" s="62">
        <v>2028</v>
      </c>
      <c r="L5440" s="62" t="s">
        <v>894</v>
      </c>
      <c r="M5440" s="62" t="s">
        <v>20263</v>
      </c>
      <c r="N5440" s="59"/>
      <c r="O5440" s="62"/>
      <c r="P5440" s="62"/>
      <c r="Q5440" s="62" t="s">
        <v>1070</v>
      </c>
      <c r="R5440" s="62" t="s">
        <v>1068</v>
      </c>
      <c r="S5440" s="62" t="s">
        <v>1071</v>
      </c>
      <c r="T5440" s="62" t="s">
        <v>21477</v>
      </c>
      <c r="U5440" s="63" t="s">
        <v>902</v>
      </c>
    </row>
    <row r="5441" spans="1:21" x14ac:dyDescent="0.25">
      <c r="A5441" s="57" t="s">
        <v>885</v>
      </c>
      <c r="B5441" s="58" t="s">
        <v>21478</v>
      </c>
      <c r="C5441" s="58" t="s">
        <v>21479</v>
      </c>
      <c r="D5441" s="58" t="s">
        <v>1065</v>
      </c>
      <c r="E5441" s="58"/>
      <c r="F5441" s="58"/>
      <c r="G5441" s="58"/>
      <c r="H5441" s="58"/>
      <c r="I5441" s="58" t="s">
        <v>893</v>
      </c>
      <c r="J5441" s="58">
        <v>2023</v>
      </c>
      <c r="K5441" s="58">
        <v>2028</v>
      </c>
      <c r="L5441" s="58" t="s">
        <v>894</v>
      </c>
      <c r="M5441" s="58" t="s">
        <v>21480</v>
      </c>
      <c r="N5441" s="59"/>
      <c r="O5441" s="58"/>
      <c r="P5441" s="58"/>
      <c r="Q5441" s="58" t="s">
        <v>1070</v>
      </c>
      <c r="R5441" s="58" t="s">
        <v>1068</v>
      </c>
      <c r="S5441" s="58" t="s">
        <v>1071</v>
      </c>
      <c r="T5441" s="58" t="s">
        <v>21481</v>
      </c>
      <c r="U5441" s="60" t="s">
        <v>902</v>
      </c>
    </row>
    <row r="5442" spans="1:21" x14ac:dyDescent="0.25">
      <c r="A5442" s="61" t="s">
        <v>885</v>
      </c>
      <c r="B5442" s="62" t="s">
        <v>21482</v>
      </c>
      <c r="C5442" s="62" t="s">
        <v>21483</v>
      </c>
      <c r="D5442" s="62" t="s">
        <v>1065</v>
      </c>
      <c r="E5442" s="62"/>
      <c r="F5442" s="62"/>
      <c r="G5442" s="62"/>
      <c r="H5442" s="62"/>
      <c r="I5442" s="62" t="s">
        <v>893</v>
      </c>
      <c r="J5442" s="62">
        <v>2022</v>
      </c>
      <c r="K5442" s="62">
        <v>2027</v>
      </c>
      <c r="L5442" s="62" t="s">
        <v>894</v>
      </c>
      <c r="M5442" s="62" t="s">
        <v>21484</v>
      </c>
      <c r="N5442" s="59"/>
      <c r="O5442" s="62"/>
      <c r="P5442" s="62"/>
      <c r="Q5442" s="62" t="s">
        <v>1070</v>
      </c>
      <c r="R5442" s="62" t="s">
        <v>1068</v>
      </c>
      <c r="S5442" s="62" t="s">
        <v>1071</v>
      </c>
      <c r="T5442" s="62" t="s">
        <v>21485</v>
      </c>
      <c r="U5442" s="63" t="s">
        <v>902</v>
      </c>
    </row>
    <row r="5443" spans="1:21" x14ac:dyDescent="0.25">
      <c r="A5443" s="57" t="s">
        <v>885</v>
      </c>
      <c r="B5443" s="58" t="s">
        <v>21486</v>
      </c>
      <c r="C5443" s="58" t="s">
        <v>21487</v>
      </c>
      <c r="D5443" s="58" t="s">
        <v>1065</v>
      </c>
      <c r="E5443" s="58"/>
      <c r="F5443" s="58"/>
      <c r="G5443" s="58"/>
      <c r="H5443" s="58"/>
      <c r="I5443" s="58" t="s">
        <v>893</v>
      </c>
      <c r="J5443" s="58">
        <v>2023</v>
      </c>
      <c r="K5443" s="58">
        <v>2027</v>
      </c>
      <c r="L5443" s="58" t="s">
        <v>894</v>
      </c>
      <c r="M5443" s="58" t="s">
        <v>21488</v>
      </c>
      <c r="N5443" s="59"/>
      <c r="O5443" s="58"/>
      <c r="P5443" s="58"/>
      <c r="Q5443" s="58" t="s">
        <v>1070</v>
      </c>
      <c r="R5443" s="58" t="s">
        <v>1068</v>
      </c>
      <c r="S5443" s="58" t="s">
        <v>1071</v>
      </c>
      <c r="T5443" s="58" t="s">
        <v>21489</v>
      </c>
      <c r="U5443" s="60" t="s">
        <v>902</v>
      </c>
    </row>
    <row r="5444" spans="1:21" x14ac:dyDescent="0.25">
      <c r="A5444" s="61" t="s">
        <v>885</v>
      </c>
      <c r="B5444" s="62" t="s">
        <v>21490</v>
      </c>
      <c r="C5444" s="62" t="s">
        <v>21491</v>
      </c>
      <c r="D5444" s="62" t="s">
        <v>18129</v>
      </c>
      <c r="E5444" s="62"/>
      <c r="F5444" s="62"/>
      <c r="G5444" s="62"/>
      <c r="H5444" s="62"/>
      <c r="I5444" s="62" t="s">
        <v>893</v>
      </c>
      <c r="J5444" s="62">
        <v>2023</v>
      </c>
      <c r="K5444" s="62">
        <v>2028</v>
      </c>
      <c r="L5444" s="62" t="s">
        <v>894</v>
      </c>
      <c r="M5444" s="62" t="s">
        <v>18158</v>
      </c>
      <c r="N5444" s="59"/>
      <c r="O5444" s="62"/>
      <c r="P5444" s="62"/>
      <c r="Q5444" s="62" t="s">
        <v>1070</v>
      </c>
      <c r="R5444" s="62" t="s">
        <v>1068</v>
      </c>
      <c r="S5444" s="62" t="s">
        <v>1071</v>
      </c>
      <c r="T5444" s="62" t="s">
        <v>21492</v>
      </c>
      <c r="U5444" s="63" t="s">
        <v>902</v>
      </c>
    </row>
    <row r="5445" spans="1:21" x14ac:dyDescent="0.25">
      <c r="A5445" s="57" t="s">
        <v>885</v>
      </c>
      <c r="B5445" s="58" t="s">
        <v>21493</v>
      </c>
      <c r="C5445" s="58" t="s">
        <v>21494</v>
      </c>
      <c r="D5445" s="58" t="s">
        <v>18129</v>
      </c>
      <c r="E5445" s="58"/>
      <c r="F5445" s="58"/>
      <c r="G5445" s="58"/>
      <c r="H5445" s="58"/>
      <c r="I5445" s="58" t="s">
        <v>893</v>
      </c>
      <c r="J5445" s="58">
        <v>2023</v>
      </c>
      <c r="K5445" s="58">
        <v>2028</v>
      </c>
      <c r="L5445" s="58" t="s">
        <v>894</v>
      </c>
      <c r="M5445" s="58" t="s">
        <v>8353</v>
      </c>
      <c r="N5445" s="59"/>
      <c r="O5445" s="58"/>
      <c r="P5445" s="58"/>
      <c r="Q5445" s="58" t="s">
        <v>1070</v>
      </c>
      <c r="R5445" s="58" t="s">
        <v>1068</v>
      </c>
      <c r="S5445" s="58" t="s">
        <v>1071</v>
      </c>
      <c r="T5445" s="58" t="s">
        <v>21495</v>
      </c>
      <c r="U5445" s="60" t="s">
        <v>902</v>
      </c>
    </row>
    <row r="5446" spans="1:21" x14ac:dyDescent="0.25">
      <c r="A5446" s="61" t="s">
        <v>885</v>
      </c>
      <c r="B5446" s="62" t="s">
        <v>21496</v>
      </c>
      <c r="C5446" s="62" t="s">
        <v>21497</v>
      </c>
      <c r="D5446" s="62" t="s">
        <v>18129</v>
      </c>
      <c r="E5446" s="62"/>
      <c r="F5446" s="62"/>
      <c r="G5446" s="62"/>
      <c r="H5446" s="62"/>
      <c r="I5446" s="62" t="s">
        <v>893</v>
      </c>
      <c r="J5446" s="62">
        <v>2023</v>
      </c>
      <c r="K5446" s="62">
        <v>2028</v>
      </c>
      <c r="L5446" s="62" t="s">
        <v>894</v>
      </c>
      <c r="M5446" s="62" t="s">
        <v>8353</v>
      </c>
      <c r="N5446" s="59"/>
      <c r="O5446" s="62"/>
      <c r="P5446" s="62"/>
      <c r="Q5446" s="62" t="s">
        <v>1070</v>
      </c>
      <c r="R5446" s="62" t="s">
        <v>1068</v>
      </c>
      <c r="S5446" s="62" t="s">
        <v>1071</v>
      </c>
      <c r="T5446" s="62" t="s">
        <v>21498</v>
      </c>
      <c r="U5446" s="63" t="s">
        <v>902</v>
      </c>
    </row>
    <row r="5447" spans="1:21" x14ac:dyDescent="0.25">
      <c r="A5447" s="57" t="s">
        <v>885</v>
      </c>
      <c r="B5447" s="58" t="s">
        <v>21499</v>
      </c>
      <c r="C5447" s="58" t="s">
        <v>21500</v>
      </c>
      <c r="D5447" s="58" t="s">
        <v>21501</v>
      </c>
      <c r="E5447" s="58"/>
      <c r="F5447" s="58"/>
      <c r="G5447" s="58"/>
      <c r="H5447" s="58"/>
      <c r="I5447" s="58" t="s">
        <v>893</v>
      </c>
      <c r="J5447" s="58">
        <v>2023</v>
      </c>
      <c r="K5447" s="58">
        <v>2028</v>
      </c>
      <c r="L5447" s="58" t="s">
        <v>894</v>
      </c>
      <c r="M5447" s="58" t="s">
        <v>3982</v>
      </c>
      <c r="N5447" s="59"/>
      <c r="O5447" s="58"/>
      <c r="P5447" s="58"/>
      <c r="Q5447" s="58" t="s">
        <v>1070</v>
      </c>
      <c r="R5447" s="58" t="s">
        <v>1068</v>
      </c>
      <c r="S5447" s="58" t="s">
        <v>1071</v>
      </c>
      <c r="T5447" s="58" t="s">
        <v>21502</v>
      </c>
      <c r="U5447" s="60" t="s">
        <v>902</v>
      </c>
    </row>
    <row r="5448" spans="1:21" x14ac:dyDescent="0.25">
      <c r="A5448" s="61" t="s">
        <v>885</v>
      </c>
      <c r="B5448" s="62" t="s">
        <v>21503</v>
      </c>
      <c r="C5448" s="62" t="s">
        <v>21504</v>
      </c>
      <c r="D5448" s="62" t="s">
        <v>21505</v>
      </c>
      <c r="E5448" s="62"/>
      <c r="F5448" s="62"/>
      <c r="G5448" s="62"/>
      <c r="H5448" s="62"/>
      <c r="I5448" s="62" t="s">
        <v>893</v>
      </c>
      <c r="J5448" s="62">
        <v>2023</v>
      </c>
      <c r="K5448" s="62">
        <v>2028</v>
      </c>
      <c r="L5448" s="62" t="s">
        <v>894</v>
      </c>
      <c r="M5448" s="62" t="s">
        <v>21506</v>
      </c>
      <c r="N5448" s="59"/>
      <c r="O5448" s="62"/>
      <c r="P5448" s="62"/>
      <c r="Q5448" s="62" t="s">
        <v>1070</v>
      </c>
      <c r="R5448" s="62" t="s">
        <v>1068</v>
      </c>
      <c r="S5448" s="62" t="s">
        <v>1071</v>
      </c>
      <c r="T5448" s="62" t="s">
        <v>21507</v>
      </c>
      <c r="U5448" s="63" t="s">
        <v>902</v>
      </c>
    </row>
    <row r="5449" spans="1:21" x14ac:dyDescent="0.25">
      <c r="A5449" s="57" t="s">
        <v>885</v>
      </c>
      <c r="B5449" s="58" t="s">
        <v>21508</v>
      </c>
      <c r="C5449" s="58" t="s">
        <v>21509</v>
      </c>
      <c r="D5449" s="58" t="s">
        <v>18129</v>
      </c>
      <c r="E5449" s="58"/>
      <c r="F5449" s="58"/>
      <c r="G5449" s="58"/>
      <c r="H5449" s="58"/>
      <c r="I5449" s="58" t="s">
        <v>893</v>
      </c>
      <c r="J5449" s="58">
        <v>2023</v>
      </c>
      <c r="K5449" s="58">
        <v>2028</v>
      </c>
      <c r="L5449" s="58" t="s">
        <v>894</v>
      </c>
      <c r="M5449" s="58" t="s">
        <v>3982</v>
      </c>
      <c r="N5449" s="59"/>
      <c r="O5449" s="58"/>
      <c r="P5449" s="58"/>
      <c r="Q5449" s="58" t="s">
        <v>1070</v>
      </c>
      <c r="R5449" s="58" t="s">
        <v>1068</v>
      </c>
      <c r="S5449" s="58" t="s">
        <v>1071</v>
      </c>
      <c r="T5449" s="58" t="s">
        <v>21510</v>
      </c>
      <c r="U5449" s="60" t="s">
        <v>902</v>
      </c>
    </row>
    <row r="5450" spans="1:21" x14ac:dyDescent="0.25">
      <c r="A5450" s="61" t="s">
        <v>885</v>
      </c>
      <c r="B5450" s="62" t="s">
        <v>21511</v>
      </c>
      <c r="C5450" s="62" t="s">
        <v>21512</v>
      </c>
      <c r="D5450" s="62" t="s">
        <v>18129</v>
      </c>
      <c r="E5450" s="62"/>
      <c r="F5450" s="62"/>
      <c r="G5450" s="62"/>
      <c r="H5450" s="62"/>
      <c r="I5450" s="62" t="s">
        <v>893</v>
      </c>
      <c r="J5450" s="62">
        <v>2023</v>
      </c>
      <c r="K5450" s="62">
        <v>2028</v>
      </c>
      <c r="L5450" s="62" t="s">
        <v>894</v>
      </c>
      <c r="M5450" s="62" t="s">
        <v>19342</v>
      </c>
      <c r="N5450" s="59"/>
      <c r="O5450" s="62"/>
      <c r="P5450" s="62"/>
      <c r="Q5450" s="62" t="s">
        <v>1070</v>
      </c>
      <c r="R5450" s="62" t="s">
        <v>1068</v>
      </c>
      <c r="S5450" s="62" t="s">
        <v>1071</v>
      </c>
      <c r="T5450" s="62" t="s">
        <v>21513</v>
      </c>
      <c r="U5450" s="63" t="s">
        <v>902</v>
      </c>
    </row>
    <row r="5451" spans="1:21" x14ac:dyDescent="0.25">
      <c r="A5451" s="57" t="s">
        <v>885</v>
      </c>
      <c r="B5451" s="58" t="s">
        <v>21514</v>
      </c>
      <c r="C5451" s="58" t="s">
        <v>21515</v>
      </c>
      <c r="D5451" s="58" t="s">
        <v>18129</v>
      </c>
      <c r="E5451" s="58"/>
      <c r="F5451" s="58"/>
      <c r="G5451" s="58"/>
      <c r="H5451" s="58"/>
      <c r="I5451" s="58" t="s">
        <v>893</v>
      </c>
      <c r="J5451" s="58">
        <v>2023</v>
      </c>
      <c r="K5451" s="58">
        <v>2028</v>
      </c>
      <c r="L5451" s="58" t="s">
        <v>894</v>
      </c>
      <c r="M5451" s="58" t="s">
        <v>3982</v>
      </c>
      <c r="N5451" s="59"/>
      <c r="O5451" s="58"/>
      <c r="P5451" s="58"/>
      <c r="Q5451" s="58" t="s">
        <v>1070</v>
      </c>
      <c r="R5451" s="58" t="s">
        <v>1068</v>
      </c>
      <c r="S5451" s="58" t="s">
        <v>1071</v>
      </c>
      <c r="T5451" s="58" t="s">
        <v>21516</v>
      </c>
      <c r="U5451" s="60" t="s">
        <v>902</v>
      </c>
    </row>
    <row r="5452" spans="1:21" x14ac:dyDescent="0.25">
      <c r="A5452" s="61" t="s">
        <v>885</v>
      </c>
      <c r="B5452" s="62" t="s">
        <v>21517</v>
      </c>
      <c r="C5452" s="62" t="s">
        <v>21518</v>
      </c>
      <c r="D5452" s="62" t="s">
        <v>18129</v>
      </c>
      <c r="E5452" s="62"/>
      <c r="F5452" s="62"/>
      <c r="G5452" s="62"/>
      <c r="H5452" s="62"/>
      <c r="I5452" s="62" t="s">
        <v>893</v>
      </c>
      <c r="J5452" s="62">
        <v>2023</v>
      </c>
      <c r="K5452" s="62">
        <v>2028</v>
      </c>
      <c r="L5452" s="62" t="s">
        <v>894</v>
      </c>
      <c r="M5452" s="62" t="s">
        <v>3982</v>
      </c>
      <c r="N5452" s="59"/>
      <c r="O5452" s="62"/>
      <c r="P5452" s="62"/>
      <c r="Q5452" s="62" t="s">
        <v>1070</v>
      </c>
      <c r="R5452" s="62" t="s">
        <v>1068</v>
      </c>
      <c r="S5452" s="62" t="s">
        <v>1071</v>
      </c>
      <c r="T5452" s="62" t="s">
        <v>21519</v>
      </c>
      <c r="U5452" s="63" t="s">
        <v>902</v>
      </c>
    </row>
    <row r="5453" spans="1:21" x14ac:dyDescent="0.25">
      <c r="A5453" s="57" t="s">
        <v>885</v>
      </c>
      <c r="B5453" s="58" t="s">
        <v>21520</v>
      </c>
      <c r="C5453" s="58" t="s">
        <v>21521</v>
      </c>
      <c r="D5453" s="58" t="s">
        <v>18129</v>
      </c>
      <c r="E5453" s="58"/>
      <c r="F5453" s="58"/>
      <c r="G5453" s="58"/>
      <c r="H5453" s="58"/>
      <c r="I5453" s="58" t="s">
        <v>893</v>
      </c>
      <c r="J5453" s="58">
        <v>2023</v>
      </c>
      <c r="K5453" s="58">
        <v>2028</v>
      </c>
      <c r="L5453" s="58" t="s">
        <v>894</v>
      </c>
      <c r="M5453" s="58" t="s">
        <v>3982</v>
      </c>
      <c r="N5453" s="59"/>
      <c r="O5453" s="58"/>
      <c r="P5453" s="58"/>
      <c r="Q5453" s="58" t="s">
        <v>1070</v>
      </c>
      <c r="R5453" s="58" t="s">
        <v>1068</v>
      </c>
      <c r="S5453" s="58" t="s">
        <v>1071</v>
      </c>
      <c r="T5453" s="58" t="s">
        <v>21522</v>
      </c>
      <c r="U5453" s="60" t="s">
        <v>902</v>
      </c>
    </row>
    <row r="5454" spans="1:21" x14ac:dyDescent="0.25">
      <c r="A5454" s="61" t="s">
        <v>1122</v>
      </c>
      <c r="B5454" s="62" t="s">
        <v>21523</v>
      </c>
      <c r="C5454" s="62" t="s">
        <v>21524</v>
      </c>
      <c r="D5454" s="62" t="s">
        <v>1366</v>
      </c>
      <c r="E5454" s="62" t="s">
        <v>6025</v>
      </c>
      <c r="F5454" s="62" t="s">
        <v>3510</v>
      </c>
      <c r="G5454" s="62"/>
      <c r="H5454" s="62" t="s">
        <v>1126</v>
      </c>
      <c r="I5454" s="62" t="s">
        <v>893</v>
      </c>
      <c r="J5454" s="62">
        <v>2021</v>
      </c>
      <c r="K5454" s="62">
        <v>2026</v>
      </c>
      <c r="L5454" s="62" t="s">
        <v>894</v>
      </c>
      <c r="M5454" s="62" t="s">
        <v>15201</v>
      </c>
      <c r="N5454" s="59" t="s">
        <v>896</v>
      </c>
      <c r="O5454" s="62" t="s">
        <v>894</v>
      </c>
      <c r="P5454" s="62" t="s">
        <v>21525</v>
      </c>
      <c r="Q5454" s="62" t="s">
        <v>1130</v>
      </c>
      <c r="R5454" s="62" t="s">
        <v>1131</v>
      </c>
      <c r="S5454" s="62" t="s">
        <v>1132</v>
      </c>
      <c r="T5454" s="62" t="s">
        <v>21526</v>
      </c>
      <c r="U5454" s="63" t="s">
        <v>902</v>
      </c>
    </row>
    <row r="5455" spans="1:21" x14ac:dyDescent="0.25">
      <c r="A5455" s="57" t="s">
        <v>1122</v>
      </c>
      <c r="B5455" s="58" t="s">
        <v>21523</v>
      </c>
      <c r="C5455" s="58" t="s">
        <v>21527</v>
      </c>
      <c r="D5455" s="58" t="s">
        <v>947</v>
      </c>
      <c r="E5455" s="58" t="s">
        <v>6025</v>
      </c>
      <c r="F5455" s="58" t="s">
        <v>3510</v>
      </c>
      <c r="G5455" s="58"/>
      <c r="H5455" s="58" t="s">
        <v>1126</v>
      </c>
      <c r="I5455" s="58" t="s">
        <v>893</v>
      </c>
      <c r="J5455" s="58">
        <v>2021</v>
      </c>
      <c r="K5455" s="58">
        <v>2026</v>
      </c>
      <c r="L5455" s="58" t="s">
        <v>894</v>
      </c>
      <c r="M5455" s="58" t="s">
        <v>15201</v>
      </c>
      <c r="N5455" s="59" t="s">
        <v>896</v>
      </c>
      <c r="O5455" s="58" t="s">
        <v>894</v>
      </c>
      <c r="P5455" s="58" t="s">
        <v>21528</v>
      </c>
      <c r="Q5455" s="58" t="s">
        <v>1130</v>
      </c>
      <c r="R5455" s="58" t="s">
        <v>1131</v>
      </c>
      <c r="S5455" s="58" t="s">
        <v>1132</v>
      </c>
      <c r="T5455" s="58" t="s">
        <v>21529</v>
      </c>
      <c r="U5455" s="60" t="s">
        <v>902</v>
      </c>
    </row>
    <row r="5456" spans="1:21" x14ac:dyDescent="0.25">
      <c r="A5456" s="61" t="s">
        <v>1122</v>
      </c>
      <c r="B5456" s="62" t="s">
        <v>21530</v>
      </c>
      <c r="C5456" s="62" t="s">
        <v>21531</v>
      </c>
      <c r="D5456" s="62" t="s">
        <v>1008</v>
      </c>
      <c r="E5456" s="62" t="s">
        <v>6025</v>
      </c>
      <c r="F5456" s="62" t="s">
        <v>3510</v>
      </c>
      <c r="G5456" s="62"/>
      <c r="H5456" s="62" t="s">
        <v>1126</v>
      </c>
      <c r="I5456" s="62" t="s">
        <v>893</v>
      </c>
      <c r="J5456" s="62">
        <v>2021</v>
      </c>
      <c r="K5456" s="62">
        <v>2026</v>
      </c>
      <c r="L5456" s="62" t="s">
        <v>894</v>
      </c>
      <c r="M5456" s="62" t="s">
        <v>15201</v>
      </c>
      <c r="N5456" s="59" t="s">
        <v>896</v>
      </c>
      <c r="O5456" s="62" t="s">
        <v>894</v>
      </c>
      <c r="P5456" s="62" t="s">
        <v>21532</v>
      </c>
      <c r="Q5456" s="62" t="s">
        <v>1130</v>
      </c>
      <c r="R5456" s="62" t="s">
        <v>1131</v>
      </c>
      <c r="S5456" s="62" t="s">
        <v>1132</v>
      </c>
      <c r="T5456" s="62" t="s">
        <v>21533</v>
      </c>
      <c r="U5456" s="63" t="s">
        <v>902</v>
      </c>
    </row>
    <row r="5457" spans="1:21" x14ac:dyDescent="0.25">
      <c r="A5457" s="57" t="s">
        <v>1122</v>
      </c>
      <c r="B5457" s="58" t="s">
        <v>21530</v>
      </c>
      <c r="C5457" s="58" t="s">
        <v>21534</v>
      </c>
      <c r="D5457" s="58" t="s">
        <v>1008</v>
      </c>
      <c r="E5457" s="58" t="s">
        <v>6025</v>
      </c>
      <c r="F5457" s="58" t="s">
        <v>3510</v>
      </c>
      <c r="G5457" s="58"/>
      <c r="H5457" s="58" t="s">
        <v>1126</v>
      </c>
      <c r="I5457" s="58" t="s">
        <v>893</v>
      </c>
      <c r="J5457" s="58">
        <v>2021</v>
      </c>
      <c r="K5457" s="58">
        <v>2026</v>
      </c>
      <c r="L5457" s="58" t="s">
        <v>894</v>
      </c>
      <c r="M5457" s="58" t="s">
        <v>15201</v>
      </c>
      <c r="N5457" s="59" t="s">
        <v>896</v>
      </c>
      <c r="O5457" s="58" t="s">
        <v>894</v>
      </c>
      <c r="P5457" s="58" t="s">
        <v>21535</v>
      </c>
      <c r="Q5457" s="58" t="s">
        <v>1130</v>
      </c>
      <c r="R5457" s="58" t="s">
        <v>1131</v>
      </c>
      <c r="S5457" s="58" t="s">
        <v>1132</v>
      </c>
      <c r="T5457" s="58" t="s">
        <v>21536</v>
      </c>
      <c r="U5457" s="60" t="s">
        <v>902</v>
      </c>
    </row>
    <row r="5458" spans="1:21" x14ac:dyDescent="0.25">
      <c r="A5458" s="61" t="s">
        <v>1122</v>
      </c>
      <c r="B5458" s="62" t="s">
        <v>21537</v>
      </c>
      <c r="C5458" s="62" t="s">
        <v>21538</v>
      </c>
      <c r="D5458" s="62" t="s">
        <v>1562</v>
      </c>
      <c r="E5458" s="62" t="s">
        <v>6025</v>
      </c>
      <c r="F5458" s="62" t="s">
        <v>3510</v>
      </c>
      <c r="G5458" s="62"/>
      <c r="H5458" s="62" t="s">
        <v>1126</v>
      </c>
      <c r="I5458" s="62" t="s">
        <v>893</v>
      </c>
      <c r="J5458" s="62">
        <v>2021</v>
      </c>
      <c r="K5458" s="62">
        <v>2026</v>
      </c>
      <c r="L5458" s="62" t="s">
        <v>894</v>
      </c>
      <c r="M5458" s="62" t="s">
        <v>15201</v>
      </c>
      <c r="N5458" s="59" t="s">
        <v>896</v>
      </c>
      <c r="O5458" s="62" t="s">
        <v>894</v>
      </c>
      <c r="P5458" s="62" t="s">
        <v>21539</v>
      </c>
      <c r="Q5458" s="62" t="s">
        <v>1130</v>
      </c>
      <c r="R5458" s="62" t="s">
        <v>1131</v>
      </c>
      <c r="S5458" s="62" t="s">
        <v>1132</v>
      </c>
      <c r="T5458" s="62" t="s">
        <v>21540</v>
      </c>
      <c r="U5458" s="63" t="s">
        <v>902</v>
      </c>
    </row>
    <row r="5459" spans="1:21" x14ac:dyDescent="0.25">
      <c r="A5459" s="57" t="s">
        <v>1122</v>
      </c>
      <c r="B5459" s="58" t="s">
        <v>21537</v>
      </c>
      <c r="C5459" s="58" t="s">
        <v>21541</v>
      </c>
      <c r="D5459" s="58" t="s">
        <v>1008</v>
      </c>
      <c r="E5459" s="58" t="s">
        <v>6025</v>
      </c>
      <c r="F5459" s="58" t="s">
        <v>3510</v>
      </c>
      <c r="G5459" s="58"/>
      <c r="H5459" s="58" t="s">
        <v>1126</v>
      </c>
      <c r="I5459" s="58" t="s">
        <v>893</v>
      </c>
      <c r="J5459" s="58">
        <v>2021</v>
      </c>
      <c r="K5459" s="58">
        <v>2026</v>
      </c>
      <c r="L5459" s="58" t="s">
        <v>894</v>
      </c>
      <c r="M5459" s="58" t="s">
        <v>15201</v>
      </c>
      <c r="N5459" s="59" t="s">
        <v>896</v>
      </c>
      <c r="O5459" s="58" t="s">
        <v>894</v>
      </c>
      <c r="P5459" s="58" t="s">
        <v>21542</v>
      </c>
      <c r="Q5459" s="58" t="s">
        <v>1130</v>
      </c>
      <c r="R5459" s="58" t="s">
        <v>1131</v>
      </c>
      <c r="S5459" s="58" t="s">
        <v>1132</v>
      </c>
      <c r="T5459" s="58" t="s">
        <v>21543</v>
      </c>
      <c r="U5459" s="60" t="s">
        <v>902</v>
      </c>
    </row>
    <row r="5460" spans="1:21" x14ac:dyDescent="0.25">
      <c r="A5460" s="61" t="s">
        <v>1122</v>
      </c>
      <c r="B5460" s="62" t="s">
        <v>21544</v>
      </c>
      <c r="C5460" s="62" t="s">
        <v>21545</v>
      </c>
      <c r="D5460" s="62" t="s">
        <v>1366</v>
      </c>
      <c r="E5460" s="62" t="s">
        <v>6025</v>
      </c>
      <c r="F5460" s="62" t="s">
        <v>3510</v>
      </c>
      <c r="G5460" s="62"/>
      <c r="H5460" s="62" t="s">
        <v>1126</v>
      </c>
      <c r="I5460" s="62" t="s">
        <v>893</v>
      </c>
      <c r="J5460" s="62">
        <v>2021</v>
      </c>
      <c r="K5460" s="62">
        <v>2026</v>
      </c>
      <c r="L5460" s="62" t="s">
        <v>894</v>
      </c>
      <c r="M5460" s="62" t="s">
        <v>15201</v>
      </c>
      <c r="N5460" s="59" t="s">
        <v>1138</v>
      </c>
      <c r="O5460" s="62" t="s">
        <v>894</v>
      </c>
      <c r="P5460" s="62" t="s">
        <v>21546</v>
      </c>
      <c r="Q5460" s="62" t="s">
        <v>1130</v>
      </c>
      <c r="R5460" s="62" t="s">
        <v>1131</v>
      </c>
      <c r="S5460" s="62" t="s">
        <v>1132</v>
      </c>
      <c r="T5460" s="62" t="s">
        <v>21547</v>
      </c>
      <c r="U5460" s="63" t="s">
        <v>902</v>
      </c>
    </row>
    <row r="5461" spans="1:21" x14ac:dyDescent="0.25">
      <c r="A5461" s="57" t="s">
        <v>1122</v>
      </c>
      <c r="B5461" s="58" t="s">
        <v>21544</v>
      </c>
      <c r="C5461" s="58" t="s">
        <v>21548</v>
      </c>
      <c r="D5461" s="58" t="s">
        <v>1008</v>
      </c>
      <c r="E5461" s="58" t="s">
        <v>6025</v>
      </c>
      <c r="F5461" s="58" t="s">
        <v>3510</v>
      </c>
      <c r="G5461" s="58"/>
      <c r="H5461" s="58" t="s">
        <v>1126</v>
      </c>
      <c r="I5461" s="58" t="s">
        <v>893</v>
      </c>
      <c r="J5461" s="58">
        <v>2021</v>
      </c>
      <c r="K5461" s="58">
        <v>2026</v>
      </c>
      <c r="L5461" s="58" t="s">
        <v>894</v>
      </c>
      <c r="M5461" s="58" t="s">
        <v>15201</v>
      </c>
      <c r="N5461" s="59" t="s">
        <v>896</v>
      </c>
      <c r="O5461" s="58" t="s">
        <v>894</v>
      </c>
      <c r="P5461" s="58" t="s">
        <v>21549</v>
      </c>
      <c r="Q5461" s="58" t="s">
        <v>1130</v>
      </c>
      <c r="R5461" s="58" t="s">
        <v>1131</v>
      </c>
      <c r="S5461" s="58" t="s">
        <v>1132</v>
      </c>
      <c r="T5461" s="58" t="s">
        <v>21550</v>
      </c>
      <c r="U5461" s="60" t="s">
        <v>902</v>
      </c>
    </row>
    <row r="5462" spans="1:21" x14ac:dyDescent="0.25">
      <c r="A5462" s="61" t="s">
        <v>885</v>
      </c>
      <c r="B5462" s="62" t="s">
        <v>21551</v>
      </c>
      <c r="C5462" s="62" t="s">
        <v>21552</v>
      </c>
      <c r="D5462" s="62" t="s">
        <v>1008</v>
      </c>
      <c r="E5462" s="62"/>
      <c r="F5462" s="62"/>
      <c r="G5462" s="62"/>
      <c r="H5462" s="62"/>
      <c r="I5462" s="62"/>
      <c r="J5462" s="62">
        <v>2018</v>
      </c>
      <c r="K5462" s="62">
        <v>2023</v>
      </c>
      <c r="L5462" s="62" t="s">
        <v>894</v>
      </c>
      <c r="M5462" s="62" t="s">
        <v>21553</v>
      </c>
      <c r="N5462" s="59"/>
      <c r="O5462" s="62"/>
      <c r="P5462" s="62"/>
      <c r="Q5462" s="62" t="s">
        <v>1010</v>
      </c>
      <c r="R5462" s="62" t="s">
        <v>1011</v>
      </c>
      <c r="S5462" s="62" t="s">
        <v>1012</v>
      </c>
      <c r="T5462" s="62" t="s">
        <v>21554</v>
      </c>
      <c r="U5462" s="63" t="s">
        <v>902</v>
      </c>
    </row>
    <row r="5463" spans="1:21" x14ac:dyDescent="0.25">
      <c r="A5463" s="57" t="s">
        <v>885</v>
      </c>
      <c r="B5463" s="58" t="s">
        <v>21555</v>
      </c>
      <c r="C5463" s="58" t="s">
        <v>21556</v>
      </c>
      <c r="D5463" s="58" t="s">
        <v>1008</v>
      </c>
      <c r="E5463" s="58"/>
      <c r="F5463" s="58"/>
      <c r="G5463" s="58"/>
      <c r="H5463" s="58"/>
      <c r="I5463" s="58"/>
      <c r="J5463" s="58">
        <v>2018</v>
      </c>
      <c r="K5463" s="58">
        <v>2023</v>
      </c>
      <c r="L5463" s="58" t="s">
        <v>894</v>
      </c>
      <c r="M5463" s="58" t="s">
        <v>21553</v>
      </c>
      <c r="N5463" s="59"/>
      <c r="O5463" s="58"/>
      <c r="P5463" s="58"/>
      <c r="Q5463" s="58" t="s">
        <v>1010</v>
      </c>
      <c r="R5463" s="58" t="s">
        <v>1011</v>
      </c>
      <c r="S5463" s="58" t="s">
        <v>1012</v>
      </c>
      <c r="T5463" s="58" t="s">
        <v>21557</v>
      </c>
      <c r="U5463" s="60" t="s">
        <v>902</v>
      </c>
    </row>
    <row r="5464" spans="1:21" x14ac:dyDescent="0.25">
      <c r="A5464" s="61" t="s">
        <v>885</v>
      </c>
      <c r="B5464" s="62" t="s">
        <v>21558</v>
      </c>
      <c r="C5464" s="62" t="s">
        <v>21559</v>
      </c>
      <c r="D5464" s="62" t="s">
        <v>1008</v>
      </c>
      <c r="E5464" s="62"/>
      <c r="F5464" s="62"/>
      <c r="G5464" s="62"/>
      <c r="H5464" s="62"/>
      <c r="I5464" s="62"/>
      <c r="J5464" s="62">
        <v>2018</v>
      </c>
      <c r="K5464" s="62">
        <v>2023</v>
      </c>
      <c r="L5464" s="62" t="s">
        <v>894</v>
      </c>
      <c r="M5464" s="62" t="s">
        <v>21553</v>
      </c>
      <c r="N5464" s="59"/>
      <c r="O5464" s="62"/>
      <c r="P5464" s="62"/>
      <c r="Q5464" s="62" t="s">
        <v>1010</v>
      </c>
      <c r="R5464" s="62" t="s">
        <v>1011</v>
      </c>
      <c r="S5464" s="62" t="s">
        <v>1012</v>
      </c>
      <c r="T5464" s="62" t="s">
        <v>21560</v>
      </c>
      <c r="U5464" s="63" t="s">
        <v>902</v>
      </c>
    </row>
    <row r="5465" spans="1:21" x14ac:dyDescent="0.25">
      <c r="A5465" s="57" t="s">
        <v>885</v>
      </c>
      <c r="B5465" s="58" t="s">
        <v>21561</v>
      </c>
      <c r="C5465" s="58" t="s">
        <v>21562</v>
      </c>
      <c r="D5465" s="58" t="s">
        <v>1008</v>
      </c>
      <c r="E5465" s="58"/>
      <c r="F5465" s="58"/>
      <c r="G5465" s="58"/>
      <c r="H5465" s="58"/>
      <c r="I5465" s="58"/>
      <c r="J5465" s="58">
        <v>2018</v>
      </c>
      <c r="K5465" s="58">
        <v>2023</v>
      </c>
      <c r="L5465" s="58" t="s">
        <v>894</v>
      </c>
      <c r="M5465" s="58" t="s">
        <v>21553</v>
      </c>
      <c r="N5465" s="59"/>
      <c r="O5465" s="58"/>
      <c r="P5465" s="58"/>
      <c r="Q5465" s="58" t="s">
        <v>1010</v>
      </c>
      <c r="R5465" s="58" t="s">
        <v>1011</v>
      </c>
      <c r="S5465" s="58" t="s">
        <v>1012</v>
      </c>
      <c r="T5465" s="58" t="s">
        <v>21563</v>
      </c>
      <c r="U5465" s="60" t="s">
        <v>902</v>
      </c>
    </row>
    <row r="5466" spans="1:21" x14ac:dyDescent="0.25">
      <c r="A5466" s="61" t="s">
        <v>885</v>
      </c>
      <c r="B5466" s="62" t="s">
        <v>21564</v>
      </c>
      <c r="C5466" s="62" t="s">
        <v>21565</v>
      </c>
      <c r="D5466" s="62" t="s">
        <v>1008</v>
      </c>
      <c r="E5466" s="62"/>
      <c r="F5466" s="62"/>
      <c r="G5466" s="62"/>
      <c r="H5466" s="62"/>
      <c r="I5466" s="62"/>
      <c r="J5466" s="62">
        <v>2018</v>
      </c>
      <c r="K5466" s="62">
        <v>2023</v>
      </c>
      <c r="L5466" s="62" t="s">
        <v>894</v>
      </c>
      <c r="M5466" s="62" t="s">
        <v>21553</v>
      </c>
      <c r="N5466" s="59"/>
      <c r="O5466" s="62"/>
      <c r="P5466" s="62"/>
      <c r="Q5466" s="62" t="s">
        <v>1010</v>
      </c>
      <c r="R5466" s="62" t="s">
        <v>1011</v>
      </c>
      <c r="S5466" s="62" t="s">
        <v>1012</v>
      </c>
      <c r="T5466" s="62" t="s">
        <v>21566</v>
      </c>
      <c r="U5466" s="63" t="s">
        <v>902</v>
      </c>
    </row>
    <row r="5467" spans="1:21" x14ac:dyDescent="0.25">
      <c r="A5467" s="57" t="s">
        <v>885</v>
      </c>
      <c r="B5467" s="58" t="s">
        <v>21567</v>
      </c>
      <c r="C5467" s="58" t="s">
        <v>21568</v>
      </c>
      <c r="D5467" s="58" t="s">
        <v>1008</v>
      </c>
      <c r="E5467" s="58"/>
      <c r="F5467" s="58"/>
      <c r="G5467" s="58"/>
      <c r="H5467" s="58"/>
      <c r="I5467" s="58"/>
      <c r="J5467" s="58">
        <v>2018</v>
      </c>
      <c r="K5467" s="58">
        <v>2023</v>
      </c>
      <c r="L5467" s="58" t="s">
        <v>894</v>
      </c>
      <c r="M5467" s="58" t="s">
        <v>21553</v>
      </c>
      <c r="N5467" s="59"/>
      <c r="O5467" s="58"/>
      <c r="P5467" s="58"/>
      <c r="Q5467" s="58" t="s">
        <v>1010</v>
      </c>
      <c r="R5467" s="58" t="s">
        <v>1011</v>
      </c>
      <c r="S5467" s="58" t="s">
        <v>1012</v>
      </c>
      <c r="T5467" s="58" t="s">
        <v>21569</v>
      </c>
      <c r="U5467" s="60" t="s">
        <v>902</v>
      </c>
    </row>
    <row r="5468" spans="1:21" x14ac:dyDescent="0.25">
      <c r="A5468" s="61" t="s">
        <v>885</v>
      </c>
      <c r="B5468" s="62" t="s">
        <v>21570</v>
      </c>
      <c r="C5468" s="62" t="s">
        <v>21571</v>
      </c>
      <c r="D5468" s="62" t="s">
        <v>1008</v>
      </c>
      <c r="E5468" s="62"/>
      <c r="F5468" s="62"/>
      <c r="G5468" s="62"/>
      <c r="H5468" s="62"/>
      <c r="I5468" s="62"/>
      <c r="J5468" s="62">
        <v>2018</v>
      </c>
      <c r="K5468" s="62">
        <v>2023</v>
      </c>
      <c r="L5468" s="62" t="s">
        <v>894</v>
      </c>
      <c r="M5468" s="62" t="s">
        <v>21553</v>
      </c>
      <c r="N5468" s="59"/>
      <c r="O5468" s="62"/>
      <c r="P5468" s="62"/>
      <c r="Q5468" s="62" t="s">
        <v>1010</v>
      </c>
      <c r="R5468" s="62" t="s">
        <v>1011</v>
      </c>
      <c r="S5468" s="62" t="s">
        <v>1012</v>
      </c>
      <c r="T5468" s="62" t="s">
        <v>21572</v>
      </c>
      <c r="U5468" s="63" t="s">
        <v>902</v>
      </c>
    </row>
    <row r="5469" spans="1:21" x14ac:dyDescent="0.25">
      <c r="A5469" s="57" t="s">
        <v>885</v>
      </c>
      <c r="B5469" s="58" t="s">
        <v>21573</v>
      </c>
      <c r="C5469" s="58" t="s">
        <v>21574</v>
      </c>
      <c r="D5469" s="58" t="s">
        <v>1008</v>
      </c>
      <c r="E5469" s="58"/>
      <c r="F5469" s="58"/>
      <c r="G5469" s="58"/>
      <c r="H5469" s="58"/>
      <c r="I5469" s="58"/>
      <c r="J5469" s="58">
        <v>2018</v>
      </c>
      <c r="K5469" s="58">
        <v>2023</v>
      </c>
      <c r="L5469" s="58" t="s">
        <v>894</v>
      </c>
      <c r="M5469" s="58" t="s">
        <v>21553</v>
      </c>
      <c r="N5469" s="59"/>
      <c r="O5469" s="58"/>
      <c r="P5469" s="58"/>
      <c r="Q5469" s="58" t="s">
        <v>1010</v>
      </c>
      <c r="R5469" s="58" t="s">
        <v>1011</v>
      </c>
      <c r="S5469" s="58" t="s">
        <v>1012</v>
      </c>
      <c r="T5469" s="58" t="s">
        <v>21575</v>
      </c>
      <c r="U5469" s="60" t="s">
        <v>902</v>
      </c>
    </row>
    <row r="5470" spans="1:21" x14ac:dyDescent="0.25">
      <c r="A5470" s="61" t="s">
        <v>885</v>
      </c>
      <c r="B5470" s="62" t="s">
        <v>21576</v>
      </c>
      <c r="C5470" s="62" t="s">
        <v>21577</v>
      </c>
      <c r="D5470" s="62" t="s">
        <v>1008</v>
      </c>
      <c r="E5470" s="62"/>
      <c r="F5470" s="62"/>
      <c r="G5470" s="62"/>
      <c r="H5470" s="62"/>
      <c r="I5470" s="62"/>
      <c r="J5470" s="62">
        <v>2020</v>
      </c>
      <c r="K5470" s="62">
        <v>2025</v>
      </c>
      <c r="L5470" s="62" t="s">
        <v>894</v>
      </c>
      <c r="M5470" s="62" t="s">
        <v>21553</v>
      </c>
      <c r="N5470" s="59"/>
      <c r="O5470" s="62"/>
      <c r="P5470" s="62"/>
      <c r="Q5470" s="62" t="s">
        <v>1010</v>
      </c>
      <c r="R5470" s="62" t="s">
        <v>1011</v>
      </c>
      <c r="S5470" s="62" t="s">
        <v>1012</v>
      </c>
      <c r="T5470" s="62" t="s">
        <v>21578</v>
      </c>
      <c r="U5470" s="63" t="s">
        <v>902</v>
      </c>
    </row>
    <row r="5471" spans="1:21" x14ac:dyDescent="0.25">
      <c r="A5471" s="57" t="s">
        <v>885</v>
      </c>
      <c r="B5471" s="58" t="s">
        <v>21579</v>
      </c>
      <c r="C5471" s="58" t="s">
        <v>21580</v>
      </c>
      <c r="D5471" s="58" t="s">
        <v>1008</v>
      </c>
      <c r="E5471" s="58"/>
      <c r="F5471" s="58"/>
      <c r="G5471" s="58"/>
      <c r="H5471" s="58"/>
      <c r="I5471" s="58"/>
      <c r="J5471" s="58">
        <v>2020</v>
      </c>
      <c r="K5471" s="58">
        <v>2025</v>
      </c>
      <c r="L5471" s="58" t="s">
        <v>894</v>
      </c>
      <c r="M5471" s="58" t="s">
        <v>21553</v>
      </c>
      <c r="N5471" s="59"/>
      <c r="O5471" s="58"/>
      <c r="P5471" s="58"/>
      <c r="Q5471" s="58" t="s">
        <v>1010</v>
      </c>
      <c r="R5471" s="58" t="s">
        <v>1011</v>
      </c>
      <c r="S5471" s="58" t="s">
        <v>1012</v>
      </c>
      <c r="T5471" s="58" t="s">
        <v>21581</v>
      </c>
      <c r="U5471" s="60" t="s">
        <v>902</v>
      </c>
    </row>
    <row r="5472" spans="1:21" x14ac:dyDescent="0.25">
      <c r="A5472" s="61" t="s">
        <v>885</v>
      </c>
      <c r="B5472" s="62" t="s">
        <v>21582</v>
      </c>
      <c r="C5472" s="62" t="s">
        <v>21583</v>
      </c>
      <c r="D5472" s="62" t="s">
        <v>1008</v>
      </c>
      <c r="E5472" s="62"/>
      <c r="F5472" s="62"/>
      <c r="G5472" s="62"/>
      <c r="H5472" s="62"/>
      <c r="I5472" s="62"/>
      <c r="J5472" s="62">
        <v>2020</v>
      </c>
      <c r="K5472" s="62">
        <v>2025</v>
      </c>
      <c r="L5472" s="62" t="s">
        <v>894</v>
      </c>
      <c r="M5472" s="62" t="s">
        <v>21553</v>
      </c>
      <c r="N5472" s="59"/>
      <c r="O5472" s="62"/>
      <c r="P5472" s="62"/>
      <c r="Q5472" s="62" t="s">
        <v>1010</v>
      </c>
      <c r="R5472" s="62" t="s">
        <v>1011</v>
      </c>
      <c r="S5472" s="62" t="s">
        <v>1012</v>
      </c>
      <c r="T5472" s="62" t="s">
        <v>21584</v>
      </c>
      <c r="U5472" s="63" t="s">
        <v>902</v>
      </c>
    </row>
    <row r="5473" spans="1:21" x14ac:dyDescent="0.25">
      <c r="A5473" s="57" t="s">
        <v>885</v>
      </c>
      <c r="B5473" s="58" t="s">
        <v>21585</v>
      </c>
      <c r="C5473" s="58" t="s">
        <v>21586</v>
      </c>
      <c r="D5473" s="58" t="s">
        <v>1008</v>
      </c>
      <c r="E5473" s="58"/>
      <c r="F5473" s="58"/>
      <c r="G5473" s="58"/>
      <c r="H5473" s="58"/>
      <c r="I5473" s="58"/>
      <c r="J5473" s="58">
        <v>2020</v>
      </c>
      <c r="K5473" s="58">
        <v>2025</v>
      </c>
      <c r="L5473" s="58" t="s">
        <v>894</v>
      </c>
      <c r="M5473" s="58" t="s">
        <v>21553</v>
      </c>
      <c r="N5473" s="59"/>
      <c r="O5473" s="58"/>
      <c r="P5473" s="58"/>
      <c r="Q5473" s="58" t="s">
        <v>1010</v>
      </c>
      <c r="R5473" s="58" t="s">
        <v>1011</v>
      </c>
      <c r="S5473" s="58" t="s">
        <v>1012</v>
      </c>
      <c r="T5473" s="58" t="s">
        <v>21587</v>
      </c>
      <c r="U5473" s="60" t="s">
        <v>902</v>
      </c>
    </row>
    <row r="5474" spans="1:21" x14ac:dyDescent="0.25">
      <c r="A5474" s="61" t="s">
        <v>885</v>
      </c>
      <c r="B5474" s="62" t="s">
        <v>21588</v>
      </c>
      <c r="C5474" s="62" t="s">
        <v>21589</v>
      </c>
      <c r="D5474" s="62" t="s">
        <v>1008</v>
      </c>
      <c r="E5474" s="62"/>
      <c r="F5474" s="62"/>
      <c r="G5474" s="62"/>
      <c r="H5474" s="62"/>
      <c r="I5474" s="62"/>
      <c r="J5474" s="62">
        <v>2020</v>
      </c>
      <c r="K5474" s="62">
        <v>2025</v>
      </c>
      <c r="L5474" s="62" t="s">
        <v>894</v>
      </c>
      <c r="M5474" s="62" t="s">
        <v>21553</v>
      </c>
      <c r="N5474" s="59"/>
      <c r="O5474" s="62"/>
      <c r="P5474" s="62"/>
      <c r="Q5474" s="62" t="s">
        <v>1010</v>
      </c>
      <c r="R5474" s="62" t="s">
        <v>1011</v>
      </c>
      <c r="S5474" s="62" t="s">
        <v>1012</v>
      </c>
      <c r="T5474" s="62" t="s">
        <v>21590</v>
      </c>
      <c r="U5474" s="63" t="s">
        <v>902</v>
      </c>
    </row>
    <row r="5475" spans="1:21" x14ac:dyDescent="0.25">
      <c r="A5475" s="57" t="s">
        <v>885</v>
      </c>
      <c r="B5475" s="58" t="s">
        <v>21591</v>
      </c>
      <c r="C5475" s="58" t="s">
        <v>21592</v>
      </c>
      <c r="D5475" s="58" t="s">
        <v>1008</v>
      </c>
      <c r="E5475" s="58"/>
      <c r="F5475" s="58"/>
      <c r="G5475" s="58"/>
      <c r="H5475" s="58"/>
      <c r="I5475" s="58"/>
      <c r="J5475" s="58">
        <v>2020</v>
      </c>
      <c r="K5475" s="58">
        <v>2025</v>
      </c>
      <c r="L5475" s="58" t="s">
        <v>894</v>
      </c>
      <c r="M5475" s="58" t="s">
        <v>21553</v>
      </c>
      <c r="N5475" s="59"/>
      <c r="O5475" s="58"/>
      <c r="P5475" s="58"/>
      <c r="Q5475" s="58" t="s">
        <v>1010</v>
      </c>
      <c r="R5475" s="58" t="s">
        <v>1011</v>
      </c>
      <c r="S5475" s="58" t="s">
        <v>1012</v>
      </c>
      <c r="T5475" s="58" t="s">
        <v>21593</v>
      </c>
      <c r="U5475" s="60" t="s">
        <v>902</v>
      </c>
    </row>
    <row r="5476" spans="1:21" x14ac:dyDescent="0.25">
      <c r="A5476" s="61" t="s">
        <v>885</v>
      </c>
      <c r="B5476" s="62" t="s">
        <v>21594</v>
      </c>
      <c r="C5476" s="62" t="s">
        <v>21595</v>
      </c>
      <c r="D5476" s="62" t="s">
        <v>1008</v>
      </c>
      <c r="E5476" s="62"/>
      <c r="F5476" s="62"/>
      <c r="G5476" s="62"/>
      <c r="H5476" s="62"/>
      <c r="I5476" s="62"/>
      <c r="J5476" s="62">
        <v>2020</v>
      </c>
      <c r="K5476" s="62">
        <v>2025</v>
      </c>
      <c r="L5476" s="62" t="s">
        <v>894</v>
      </c>
      <c r="M5476" s="62" t="s">
        <v>21553</v>
      </c>
      <c r="N5476" s="59"/>
      <c r="O5476" s="62"/>
      <c r="P5476" s="62"/>
      <c r="Q5476" s="62" t="s">
        <v>1010</v>
      </c>
      <c r="R5476" s="62" t="s">
        <v>1011</v>
      </c>
      <c r="S5476" s="62" t="s">
        <v>1012</v>
      </c>
      <c r="T5476" s="62" t="s">
        <v>21596</v>
      </c>
      <c r="U5476" s="63" t="s">
        <v>902</v>
      </c>
    </row>
    <row r="5477" spans="1:21" x14ac:dyDescent="0.25">
      <c r="A5477" s="57" t="s">
        <v>885</v>
      </c>
      <c r="B5477" s="58" t="s">
        <v>21597</v>
      </c>
      <c r="C5477" s="58" t="s">
        <v>21598</v>
      </c>
      <c r="D5477" s="58" t="s">
        <v>1008</v>
      </c>
      <c r="E5477" s="58"/>
      <c r="F5477" s="58"/>
      <c r="G5477" s="58"/>
      <c r="H5477" s="58"/>
      <c r="I5477" s="58"/>
      <c r="J5477" s="58">
        <v>2020</v>
      </c>
      <c r="K5477" s="58">
        <v>2025</v>
      </c>
      <c r="L5477" s="58" t="s">
        <v>894</v>
      </c>
      <c r="M5477" s="58" t="s">
        <v>21553</v>
      </c>
      <c r="N5477" s="59"/>
      <c r="O5477" s="58"/>
      <c r="P5477" s="58"/>
      <c r="Q5477" s="58" t="s">
        <v>1010</v>
      </c>
      <c r="R5477" s="58" t="s">
        <v>1011</v>
      </c>
      <c r="S5477" s="58" t="s">
        <v>1012</v>
      </c>
      <c r="T5477" s="58" t="s">
        <v>21599</v>
      </c>
      <c r="U5477" s="60" t="s">
        <v>902</v>
      </c>
    </row>
    <row r="5478" spans="1:21" x14ac:dyDescent="0.25">
      <c r="A5478" s="61" t="s">
        <v>885</v>
      </c>
      <c r="B5478" s="62" t="s">
        <v>21600</v>
      </c>
      <c r="C5478" s="62" t="s">
        <v>21601</v>
      </c>
      <c r="D5478" s="62" t="s">
        <v>1008</v>
      </c>
      <c r="E5478" s="62"/>
      <c r="F5478" s="62"/>
      <c r="G5478" s="62"/>
      <c r="H5478" s="62"/>
      <c r="I5478" s="62"/>
      <c r="J5478" s="62">
        <v>2020</v>
      </c>
      <c r="K5478" s="62">
        <v>2025</v>
      </c>
      <c r="L5478" s="62" t="s">
        <v>894</v>
      </c>
      <c r="M5478" s="62" t="s">
        <v>21553</v>
      </c>
      <c r="N5478" s="59"/>
      <c r="O5478" s="62"/>
      <c r="P5478" s="62"/>
      <c r="Q5478" s="62" t="s">
        <v>1010</v>
      </c>
      <c r="R5478" s="62" t="s">
        <v>1011</v>
      </c>
      <c r="S5478" s="62" t="s">
        <v>1012</v>
      </c>
      <c r="T5478" s="62" t="s">
        <v>21602</v>
      </c>
      <c r="U5478" s="63" t="s">
        <v>902</v>
      </c>
    </row>
    <row r="5479" spans="1:21" x14ac:dyDescent="0.25">
      <c r="A5479" s="57" t="s">
        <v>885</v>
      </c>
      <c r="B5479" s="58" t="s">
        <v>21603</v>
      </c>
      <c r="C5479" s="58" t="s">
        <v>21604</v>
      </c>
      <c r="D5479" s="58" t="s">
        <v>1008</v>
      </c>
      <c r="E5479" s="58"/>
      <c r="F5479" s="58"/>
      <c r="G5479" s="58"/>
      <c r="H5479" s="58"/>
      <c r="I5479" s="58"/>
      <c r="J5479" s="58">
        <v>2020</v>
      </c>
      <c r="K5479" s="58">
        <v>2025</v>
      </c>
      <c r="L5479" s="58" t="s">
        <v>894</v>
      </c>
      <c r="M5479" s="58" t="s">
        <v>21553</v>
      </c>
      <c r="N5479" s="59"/>
      <c r="O5479" s="58"/>
      <c r="P5479" s="58"/>
      <c r="Q5479" s="58" t="s">
        <v>1010</v>
      </c>
      <c r="R5479" s="58" t="s">
        <v>1011</v>
      </c>
      <c r="S5479" s="58" t="s">
        <v>1012</v>
      </c>
      <c r="T5479" s="58" t="s">
        <v>21605</v>
      </c>
      <c r="U5479" s="60" t="s">
        <v>902</v>
      </c>
    </row>
    <row r="5480" spans="1:21" x14ac:dyDescent="0.25">
      <c r="A5480" s="61" t="s">
        <v>885</v>
      </c>
      <c r="B5480" s="62" t="s">
        <v>21606</v>
      </c>
      <c r="C5480" s="62" t="s">
        <v>21607</v>
      </c>
      <c r="D5480" s="62" t="s">
        <v>1008</v>
      </c>
      <c r="E5480" s="62"/>
      <c r="F5480" s="62"/>
      <c r="G5480" s="62"/>
      <c r="H5480" s="62"/>
      <c r="I5480" s="62"/>
      <c r="J5480" s="62">
        <v>2020</v>
      </c>
      <c r="K5480" s="62">
        <v>2025</v>
      </c>
      <c r="L5480" s="62" t="s">
        <v>894</v>
      </c>
      <c r="M5480" s="62" t="s">
        <v>21553</v>
      </c>
      <c r="N5480" s="59"/>
      <c r="O5480" s="62"/>
      <c r="P5480" s="62"/>
      <c r="Q5480" s="62" t="s">
        <v>1010</v>
      </c>
      <c r="R5480" s="62" t="s">
        <v>1011</v>
      </c>
      <c r="S5480" s="62" t="s">
        <v>1012</v>
      </c>
      <c r="T5480" s="62" t="s">
        <v>21608</v>
      </c>
      <c r="U5480" s="63" t="s">
        <v>902</v>
      </c>
    </row>
    <row r="5481" spans="1:21" x14ac:dyDescent="0.25">
      <c r="A5481" s="57" t="s">
        <v>885</v>
      </c>
      <c r="B5481" s="58" t="s">
        <v>21609</v>
      </c>
      <c r="C5481" s="58" t="s">
        <v>21610</v>
      </c>
      <c r="D5481" s="58" t="s">
        <v>1008</v>
      </c>
      <c r="E5481" s="58"/>
      <c r="F5481" s="58"/>
      <c r="G5481" s="58"/>
      <c r="H5481" s="58"/>
      <c r="I5481" s="58"/>
      <c r="J5481" s="58">
        <v>2020</v>
      </c>
      <c r="K5481" s="58">
        <v>2025</v>
      </c>
      <c r="L5481" s="58" t="s">
        <v>894</v>
      </c>
      <c r="M5481" s="58" t="s">
        <v>21553</v>
      </c>
      <c r="N5481" s="59"/>
      <c r="O5481" s="58"/>
      <c r="P5481" s="58"/>
      <c r="Q5481" s="58" t="s">
        <v>1010</v>
      </c>
      <c r="R5481" s="58" t="s">
        <v>1011</v>
      </c>
      <c r="S5481" s="58" t="s">
        <v>1012</v>
      </c>
      <c r="T5481" s="58" t="s">
        <v>21611</v>
      </c>
      <c r="U5481" s="60" t="s">
        <v>902</v>
      </c>
    </row>
    <row r="5482" spans="1:21" x14ac:dyDescent="0.25">
      <c r="A5482" s="61" t="s">
        <v>885</v>
      </c>
      <c r="B5482" s="62" t="s">
        <v>21612</v>
      </c>
      <c r="C5482" s="62" t="s">
        <v>21613</v>
      </c>
      <c r="D5482" s="62" t="s">
        <v>1008</v>
      </c>
      <c r="E5482" s="62"/>
      <c r="F5482" s="62"/>
      <c r="G5482" s="62"/>
      <c r="H5482" s="62"/>
      <c r="I5482" s="62"/>
      <c r="J5482" s="62">
        <v>2020</v>
      </c>
      <c r="K5482" s="62">
        <v>2025</v>
      </c>
      <c r="L5482" s="62" t="s">
        <v>894</v>
      </c>
      <c r="M5482" s="62" t="s">
        <v>21553</v>
      </c>
      <c r="N5482" s="59"/>
      <c r="O5482" s="62"/>
      <c r="P5482" s="62"/>
      <c r="Q5482" s="62" t="s">
        <v>1010</v>
      </c>
      <c r="R5482" s="62" t="s">
        <v>1011</v>
      </c>
      <c r="S5482" s="62" t="s">
        <v>1012</v>
      </c>
      <c r="T5482" s="62" t="s">
        <v>21614</v>
      </c>
      <c r="U5482" s="63" t="s">
        <v>902</v>
      </c>
    </row>
    <row r="5483" spans="1:21" x14ac:dyDescent="0.25">
      <c r="A5483" s="57" t="s">
        <v>885</v>
      </c>
      <c r="B5483" s="58" t="s">
        <v>21615</v>
      </c>
      <c r="C5483" s="58" t="s">
        <v>21616</v>
      </c>
      <c r="D5483" s="58" t="s">
        <v>1008</v>
      </c>
      <c r="E5483" s="58"/>
      <c r="F5483" s="58"/>
      <c r="G5483" s="58"/>
      <c r="H5483" s="58"/>
      <c r="I5483" s="58"/>
      <c r="J5483" s="58">
        <v>2020</v>
      </c>
      <c r="K5483" s="58">
        <v>2025</v>
      </c>
      <c r="L5483" s="58" t="s">
        <v>894</v>
      </c>
      <c r="M5483" s="58" t="s">
        <v>21553</v>
      </c>
      <c r="N5483" s="59"/>
      <c r="O5483" s="58"/>
      <c r="P5483" s="58"/>
      <c r="Q5483" s="58" t="s">
        <v>1010</v>
      </c>
      <c r="R5483" s="58" t="s">
        <v>1011</v>
      </c>
      <c r="S5483" s="58" t="s">
        <v>1012</v>
      </c>
      <c r="T5483" s="58" t="s">
        <v>21617</v>
      </c>
      <c r="U5483" s="60" t="s">
        <v>902</v>
      </c>
    </row>
    <row r="5484" spans="1:21" x14ac:dyDescent="0.25">
      <c r="A5484" s="61" t="s">
        <v>885</v>
      </c>
      <c r="B5484" s="62" t="s">
        <v>21618</v>
      </c>
      <c r="C5484" s="62" t="s">
        <v>21619</v>
      </c>
      <c r="D5484" s="62" t="s">
        <v>1008</v>
      </c>
      <c r="E5484" s="62"/>
      <c r="F5484" s="62"/>
      <c r="G5484" s="62"/>
      <c r="H5484" s="62"/>
      <c r="I5484" s="62"/>
      <c r="J5484" s="62">
        <v>2020</v>
      </c>
      <c r="K5484" s="62">
        <v>2025</v>
      </c>
      <c r="L5484" s="62" t="s">
        <v>894</v>
      </c>
      <c r="M5484" s="62" t="s">
        <v>21553</v>
      </c>
      <c r="N5484" s="59"/>
      <c r="O5484" s="62"/>
      <c r="P5484" s="62"/>
      <c r="Q5484" s="62" t="s">
        <v>1010</v>
      </c>
      <c r="R5484" s="62" t="s">
        <v>1011</v>
      </c>
      <c r="S5484" s="62" t="s">
        <v>1012</v>
      </c>
      <c r="T5484" s="62" t="s">
        <v>21620</v>
      </c>
      <c r="U5484" s="63" t="s">
        <v>902</v>
      </c>
    </row>
    <row r="5485" spans="1:21" x14ac:dyDescent="0.25">
      <c r="A5485" s="57" t="s">
        <v>885</v>
      </c>
      <c r="B5485" s="58" t="s">
        <v>21621</v>
      </c>
      <c r="C5485" s="58" t="s">
        <v>21622</v>
      </c>
      <c r="D5485" s="58" t="s">
        <v>1008</v>
      </c>
      <c r="E5485" s="58"/>
      <c r="F5485" s="58"/>
      <c r="G5485" s="58"/>
      <c r="H5485" s="58"/>
      <c r="I5485" s="58"/>
      <c r="J5485" s="58">
        <v>2020</v>
      </c>
      <c r="K5485" s="58">
        <v>2025</v>
      </c>
      <c r="L5485" s="58" t="s">
        <v>894</v>
      </c>
      <c r="M5485" s="58" t="s">
        <v>21553</v>
      </c>
      <c r="N5485" s="59"/>
      <c r="O5485" s="58"/>
      <c r="P5485" s="58"/>
      <c r="Q5485" s="58" t="s">
        <v>1010</v>
      </c>
      <c r="R5485" s="58" t="s">
        <v>1011</v>
      </c>
      <c r="S5485" s="58" t="s">
        <v>1012</v>
      </c>
      <c r="T5485" s="58" t="s">
        <v>21623</v>
      </c>
      <c r="U5485" s="60" t="s">
        <v>902</v>
      </c>
    </row>
    <row r="5486" spans="1:21" x14ac:dyDescent="0.25">
      <c r="A5486" s="61" t="s">
        <v>885</v>
      </c>
      <c r="B5486" s="62" t="s">
        <v>21624</v>
      </c>
      <c r="C5486" s="62" t="s">
        <v>21625</v>
      </c>
      <c r="D5486" s="62" t="s">
        <v>1008</v>
      </c>
      <c r="E5486" s="62"/>
      <c r="F5486" s="62"/>
      <c r="G5486" s="62"/>
      <c r="H5486" s="62"/>
      <c r="I5486" s="62"/>
      <c r="J5486" s="62">
        <v>2020</v>
      </c>
      <c r="K5486" s="62">
        <v>2025</v>
      </c>
      <c r="L5486" s="62" t="s">
        <v>894</v>
      </c>
      <c r="M5486" s="62" t="s">
        <v>21553</v>
      </c>
      <c r="N5486" s="59"/>
      <c r="O5486" s="62"/>
      <c r="P5486" s="62"/>
      <c r="Q5486" s="62" t="s">
        <v>1010</v>
      </c>
      <c r="R5486" s="62" t="s">
        <v>1011</v>
      </c>
      <c r="S5486" s="62" t="s">
        <v>1012</v>
      </c>
      <c r="T5486" s="62" t="s">
        <v>21626</v>
      </c>
      <c r="U5486" s="63" t="s">
        <v>902</v>
      </c>
    </row>
    <row r="5487" spans="1:21" x14ac:dyDescent="0.25">
      <c r="A5487" s="57" t="s">
        <v>885</v>
      </c>
      <c r="B5487" s="58" t="s">
        <v>21627</v>
      </c>
      <c r="C5487" s="58" t="s">
        <v>21628</v>
      </c>
      <c r="D5487" s="58" t="s">
        <v>1008</v>
      </c>
      <c r="E5487" s="58"/>
      <c r="F5487" s="58"/>
      <c r="G5487" s="58"/>
      <c r="H5487" s="58"/>
      <c r="I5487" s="58"/>
      <c r="J5487" s="58">
        <v>2020</v>
      </c>
      <c r="K5487" s="58">
        <v>2025</v>
      </c>
      <c r="L5487" s="58" t="s">
        <v>894</v>
      </c>
      <c r="M5487" s="58" t="s">
        <v>21553</v>
      </c>
      <c r="N5487" s="59"/>
      <c r="O5487" s="58"/>
      <c r="P5487" s="58"/>
      <c r="Q5487" s="58" t="s">
        <v>1010</v>
      </c>
      <c r="R5487" s="58" t="s">
        <v>1011</v>
      </c>
      <c r="S5487" s="58" t="s">
        <v>1012</v>
      </c>
      <c r="T5487" s="58" t="s">
        <v>21629</v>
      </c>
      <c r="U5487" s="60" t="s">
        <v>902</v>
      </c>
    </row>
    <row r="5488" spans="1:21" x14ac:dyDescent="0.25">
      <c r="A5488" s="61" t="s">
        <v>885</v>
      </c>
      <c r="B5488" s="62" t="s">
        <v>21630</v>
      </c>
      <c r="C5488" s="62" t="s">
        <v>21631</v>
      </c>
      <c r="D5488" s="62" t="s">
        <v>1008</v>
      </c>
      <c r="E5488" s="62"/>
      <c r="F5488" s="62"/>
      <c r="G5488" s="62"/>
      <c r="H5488" s="62"/>
      <c r="I5488" s="62"/>
      <c r="J5488" s="62">
        <v>2020</v>
      </c>
      <c r="K5488" s="62">
        <v>2025</v>
      </c>
      <c r="L5488" s="62" t="s">
        <v>894</v>
      </c>
      <c r="M5488" s="62" t="s">
        <v>21553</v>
      </c>
      <c r="N5488" s="59"/>
      <c r="O5488" s="62"/>
      <c r="P5488" s="62"/>
      <c r="Q5488" s="62" t="s">
        <v>1010</v>
      </c>
      <c r="R5488" s="62" t="s">
        <v>1011</v>
      </c>
      <c r="S5488" s="62" t="s">
        <v>1012</v>
      </c>
      <c r="T5488" s="62" t="s">
        <v>21632</v>
      </c>
      <c r="U5488" s="63" t="s">
        <v>902</v>
      </c>
    </row>
    <row r="5489" spans="1:21" x14ac:dyDescent="0.25">
      <c r="A5489" s="57" t="s">
        <v>885</v>
      </c>
      <c r="B5489" s="58" t="s">
        <v>21633</v>
      </c>
      <c r="C5489" s="58" t="s">
        <v>21634</v>
      </c>
      <c r="D5489" s="58" t="s">
        <v>1008</v>
      </c>
      <c r="E5489" s="58"/>
      <c r="F5489" s="58"/>
      <c r="G5489" s="58"/>
      <c r="H5489" s="58"/>
      <c r="I5489" s="58"/>
      <c r="J5489" s="58">
        <v>2020</v>
      </c>
      <c r="K5489" s="58">
        <v>2025</v>
      </c>
      <c r="L5489" s="58" t="s">
        <v>894</v>
      </c>
      <c r="M5489" s="58" t="s">
        <v>21553</v>
      </c>
      <c r="N5489" s="59"/>
      <c r="O5489" s="58"/>
      <c r="P5489" s="58"/>
      <c r="Q5489" s="58" t="s">
        <v>1010</v>
      </c>
      <c r="R5489" s="58" t="s">
        <v>1011</v>
      </c>
      <c r="S5489" s="58" t="s">
        <v>1012</v>
      </c>
      <c r="T5489" s="58" t="s">
        <v>21635</v>
      </c>
      <c r="U5489" s="60" t="s">
        <v>902</v>
      </c>
    </row>
    <row r="5490" spans="1:21" x14ac:dyDescent="0.25">
      <c r="A5490" s="61" t="s">
        <v>885</v>
      </c>
      <c r="B5490" s="62" t="s">
        <v>21636</v>
      </c>
      <c r="C5490" s="62" t="s">
        <v>21637</v>
      </c>
      <c r="D5490" s="62" t="s">
        <v>1008</v>
      </c>
      <c r="E5490" s="62"/>
      <c r="F5490" s="62"/>
      <c r="G5490" s="62"/>
      <c r="H5490" s="62"/>
      <c r="I5490" s="62"/>
      <c r="J5490" s="62">
        <v>2020</v>
      </c>
      <c r="K5490" s="62">
        <v>2025</v>
      </c>
      <c r="L5490" s="62" t="s">
        <v>894</v>
      </c>
      <c r="M5490" s="62" t="s">
        <v>21553</v>
      </c>
      <c r="N5490" s="59"/>
      <c r="O5490" s="62"/>
      <c r="P5490" s="62"/>
      <c r="Q5490" s="62" t="s">
        <v>1010</v>
      </c>
      <c r="R5490" s="62" t="s">
        <v>1011</v>
      </c>
      <c r="S5490" s="62" t="s">
        <v>1012</v>
      </c>
      <c r="T5490" s="62" t="s">
        <v>21638</v>
      </c>
      <c r="U5490" s="63" t="s">
        <v>902</v>
      </c>
    </row>
    <row r="5491" spans="1:21" x14ac:dyDescent="0.25">
      <c r="A5491" s="57" t="s">
        <v>885</v>
      </c>
      <c r="B5491" s="58" t="s">
        <v>21639</v>
      </c>
      <c r="C5491" s="58" t="s">
        <v>21640</v>
      </c>
      <c r="D5491" s="58" t="s">
        <v>1008</v>
      </c>
      <c r="E5491" s="58"/>
      <c r="F5491" s="58"/>
      <c r="G5491" s="58"/>
      <c r="H5491" s="58"/>
      <c r="I5491" s="58"/>
      <c r="J5491" s="58">
        <v>2020</v>
      </c>
      <c r="K5491" s="58">
        <v>2025</v>
      </c>
      <c r="L5491" s="58" t="s">
        <v>894</v>
      </c>
      <c r="M5491" s="58" t="s">
        <v>21553</v>
      </c>
      <c r="N5491" s="59"/>
      <c r="O5491" s="58"/>
      <c r="P5491" s="58"/>
      <c r="Q5491" s="58" t="s">
        <v>1010</v>
      </c>
      <c r="R5491" s="58" t="s">
        <v>1011</v>
      </c>
      <c r="S5491" s="58" t="s">
        <v>1012</v>
      </c>
      <c r="T5491" s="58" t="s">
        <v>21641</v>
      </c>
      <c r="U5491" s="60" t="s">
        <v>902</v>
      </c>
    </row>
    <row r="5492" spans="1:21" x14ac:dyDescent="0.25">
      <c r="A5492" s="61" t="s">
        <v>885</v>
      </c>
      <c r="B5492" s="62" t="s">
        <v>21642</v>
      </c>
      <c r="C5492" s="62" t="s">
        <v>21643</v>
      </c>
      <c r="D5492" s="62" t="s">
        <v>1008</v>
      </c>
      <c r="E5492" s="62"/>
      <c r="F5492" s="62"/>
      <c r="G5492" s="62"/>
      <c r="H5492" s="62"/>
      <c r="I5492" s="62"/>
      <c r="J5492" s="62">
        <v>2020</v>
      </c>
      <c r="K5492" s="62">
        <v>2025</v>
      </c>
      <c r="L5492" s="62" t="s">
        <v>894</v>
      </c>
      <c r="M5492" s="62" t="s">
        <v>21553</v>
      </c>
      <c r="N5492" s="59"/>
      <c r="O5492" s="62"/>
      <c r="P5492" s="62"/>
      <c r="Q5492" s="62" t="s">
        <v>1010</v>
      </c>
      <c r="R5492" s="62" t="s">
        <v>1011</v>
      </c>
      <c r="S5492" s="62" t="s">
        <v>1012</v>
      </c>
      <c r="T5492" s="62" t="s">
        <v>21644</v>
      </c>
      <c r="U5492" s="63" t="s">
        <v>902</v>
      </c>
    </row>
    <row r="5493" spans="1:21" x14ac:dyDescent="0.25">
      <c r="A5493" s="57" t="s">
        <v>885</v>
      </c>
      <c r="B5493" s="58" t="s">
        <v>21645</v>
      </c>
      <c r="C5493" s="58" t="s">
        <v>21646</v>
      </c>
      <c r="D5493" s="58" t="s">
        <v>1008</v>
      </c>
      <c r="E5493" s="58"/>
      <c r="F5493" s="58"/>
      <c r="G5493" s="58"/>
      <c r="H5493" s="58"/>
      <c r="I5493" s="58"/>
      <c r="J5493" s="58">
        <v>2020</v>
      </c>
      <c r="K5493" s="58">
        <v>2025</v>
      </c>
      <c r="L5493" s="58" t="s">
        <v>894</v>
      </c>
      <c r="M5493" s="58" t="s">
        <v>21553</v>
      </c>
      <c r="N5493" s="59"/>
      <c r="O5493" s="58"/>
      <c r="P5493" s="58"/>
      <c r="Q5493" s="58" t="s">
        <v>1010</v>
      </c>
      <c r="R5493" s="58" t="s">
        <v>1011</v>
      </c>
      <c r="S5493" s="58" t="s">
        <v>1012</v>
      </c>
      <c r="T5493" s="58" t="s">
        <v>21647</v>
      </c>
      <c r="U5493" s="60" t="s">
        <v>902</v>
      </c>
    </row>
    <row r="5494" spans="1:21" x14ac:dyDescent="0.25">
      <c r="A5494" s="61" t="s">
        <v>885</v>
      </c>
      <c r="B5494" s="62" t="s">
        <v>21648</v>
      </c>
      <c r="C5494" s="62" t="s">
        <v>21649</v>
      </c>
      <c r="D5494" s="62" t="s">
        <v>1008</v>
      </c>
      <c r="E5494" s="62"/>
      <c r="F5494" s="62"/>
      <c r="G5494" s="62"/>
      <c r="H5494" s="62"/>
      <c r="I5494" s="62"/>
      <c r="J5494" s="62">
        <v>2020</v>
      </c>
      <c r="K5494" s="62">
        <v>2025</v>
      </c>
      <c r="L5494" s="62" t="s">
        <v>894</v>
      </c>
      <c r="M5494" s="62" t="s">
        <v>21553</v>
      </c>
      <c r="N5494" s="59"/>
      <c r="O5494" s="62"/>
      <c r="P5494" s="62"/>
      <c r="Q5494" s="62" t="s">
        <v>1010</v>
      </c>
      <c r="R5494" s="62" t="s">
        <v>1011</v>
      </c>
      <c r="S5494" s="62" t="s">
        <v>1012</v>
      </c>
      <c r="T5494" s="62" t="s">
        <v>21650</v>
      </c>
      <c r="U5494" s="63" t="s">
        <v>902</v>
      </c>
    </row>
    <row r="5495" spans="1:21" x14ac:dyDescent="0.25">
      <c r="A5495" s="57" t="s">
        <v>885</v>
      </c>
      <c r="B5495" s="58" t="s">
        <v>21651</v>
      </c>
      <c r="C5495" s="58" t="s">
        <v>21652</v>
      </c>
      <c r="D5495" s="58" t="s">
        <v>1008</v>
      </c>
      <c r="E5495" s="58"/>
      <c r="F5495" s="58"/>
      <c r="G5495" s="58"/>
      <c r="H5495" s="58"/>
      <c r="I5495" s="58"/>
      <c r="J5495" s="58">
        <v>2020</v>
      </c>
      <c r="K5495" s="58">
        <v>2025</v>
      </c>
      <c r="L5495" s="58" t="s">
        <v>894</v>
      </c>
      <c r="M5495" s="58" t="s">
        <v>21553</v>
      </c>
      <c r="N5495" s="59"/>
      <c r="O5495" s="58"/>
      <c r="P5495" s="58"/>
      <c r="Q5495" s="58" t="s">
        <v>1010</v>
      </c>
      <c r="R5495" s="58" t="s">
        <v>1011</v>
      </c>
      <c r="S5495" s="58" t="s">
        <v>1012</v>
      </c>
      <c r="T5495" s="58" t="s">
        <v>21653</v>
      </c>
      <c r="U5495" s="60" t="s">
        <v>902</v>
      </c>
    </row>
    <row r="5496" spans="1:21" x14ac:dyDescent="0.25">
      <c r="A5496" s="61" t="s">
        <v>885</v>
      </c>
      <c r="B5496" s="62" t="s">
        <v>21654</v>
      </c>
      <c r="C5496" s="62" t="s">
        <v>21655</v>
      </c>
      <c r="D5496" s="62" t="s">
        <v>1008</v>
      </c>
      <c r="E5496" s="62"/>
      <c r="F5496" s="62"/>
      <c r="G5496" s="62"/>
      <c r="H5496" s="62"/>
      <c r="I5496" s="62"/>
      <c r="J5496" s="62">
        <v>2020</v>
      </c>
      <c r="K5496" s="62">
        <v>2025</v>
      </c>
      <c r="L5496" s="62" t="s">
        <v>894</v>
      </c>
      <c r="M5496" s="62" t="s">
        <v>21553</v>
      </c>
      <c r="N5496" s="59"/>
      <c r="O5496" s="62"/>
      <c r="P5496" s="62"/>
      <c r="Q5496" s="62" t="s">
        <v>1010</v>
      </c>
      <c r="R5496" s="62" t="s">
        <v>1011</v>
      </c>
      <c r="S5496" s="62" t="s">
        <v>1012</v>
      </c>
      <c r="T5496" s="62" t="s">
        <v>21656</v>
      </c>
      <c r="U5496" s="63" t="s">
        <v>902</v>
      </c>
    </row>
    <row r="5497" spans="1:21" x14ac:dyDescent="0.25">
      <c r="A5497" s="57" t="s">
        <v>885</v>
      </c>
      <c r="B5497" s="58" t="s">
        <v>21657</v>
      </c>
      <c r="C5497" s="58" t="s">
        <v>21658</v>
      </c>
      <c r="D5497" s="58" t="s">
        <v>1008</v>
      </c>
      <c r="E5497" s="58"/>
      <c r="F5497" s="58"/>
      <c r="G5497" s="58"/>
      <c r="H5497" s="58"/>
      <c r="I5497" s="58"/>
      <c r="J5497" s="58">
        <v>2020</v>
      </c>
      <c r="K5497" s="58">
        <v>2025</v>
      </c>
      <c r="L5497" s="58" t="s">
        <v>894</v>
      </c>
      <c r="M5497" s="58" t="s">
        <v>21553</v>
      </c>
      <c r="N5497" s="59"/>
      <c r="O5497" s="58"/>
      <c r="P5497" s="58"/>
      <c r="Q5497" s="58" t="s">
        <v>1010</v>
      </c>
      <c r="R5497" s="58" t="s">
        <v>1011</v>
      </c>
      <c r="S5497" s="58" t="s">
        <v>1012</v>
      </c>
      <c r="T5497" s="58" t="s">
        <v>21659</v>
      </c>
      <c r="U5497" s="60" t="s">
        <v>902</v>
      </c>
    </row>
    <row r="5498" spans="1:21" x14ac:dyDescent="0.25">
      <c r="A5498" s="61" t="s">
        <v>885</v>
      </c>
      <c r="B5498" s="62" t="s">
        <v>21660</v>
      </c>
      <c r="C5498" s="62" t="s">
        <v>21661</v>
      </c>
      <c r="D5498" s="62" t="s">
        <v>1008</v>
      </c>
      <c r="E5498" s="62"/>
      <c r="F5498" s="62"/>
      <c r="G5498" s="62"/>
      <c r="H5498" s="62"/>
      <c r="I5498" s="62"/>
      <c r="J5498" s="62">
        <v>2020</v>
      </c>
      <c r="K5498" s="62">
        <v>2025</v>
      </c>
      <c r="L5498" s="62" t="s">
        <v>894</v>
      </c>
      <c r="M5498" s="62" t="s">
        <v>21553</v>
      </c>
      <c r="N5498" s="59"/>
      <c r="O5498" s="62"/>
      <c r="P5498" s="62"/>
      <c r="Q5498" s="62" t="s">
        <v>1010</v>
      </c>
      <c r="R5498" s="62" t="s">
        <v>1011</v>
      </c>
      <c r="S5498" s="62" t="s">
        <v>1012</v>
      </c>
      <c r="T5498" s="62" t="s">
        <v>21662</v>
      </c>
      <c r="U5498" s="63" t="s">
        <v>902</v>
      </c>
    </row>
    <row r="5499" spans="1:21" x14ac:dyDescent="0.25">
      <c r="A5499" s="57" t="s">
        <v>885</v>
      </c>
      <c r="B5499" s="58" t="s">
        <v>21663</v>
      </c>
      <c r="C5499" s="58" t="s">
        <v>21664</v>
      </c>
      <c r="D5499" s="58" t="s">
        <v>1008</v>
      </c>
      <c r="E5499" s="58"/>
      <c r="F5499" s="58"/>
      <c r="G5499" s="58"/>
      <c r="H5499" s="58"/>
      <c r="I5499" s="58"/>
      <c r="J5499" s="58">
        <v>2020</v>
      </c>
      <c r="K5499" s="58">
        <v>2025</v>
      </c>
      <c r="L5499" s="58" t="s">
        <v>894</v>
      </c>
      <c r="M5499" s="58" t="s">
        <v>21553</v>
      </c>
      <c r="N5499" s="59"/>
      <c r="O5499" s="58"/>
      <c r="P5499" s="58"/>
      <c r="Q5499" s="58" t="s">
        <v>1010</v>
      </c>
      <c r="R5499" s="58" t="s">
        <v>1011</v>
      </c>
      <c r="S5499" s="58" t="s">
        <v>1012</v>
      </c>
      <c r="T5499" s="58" t="s">
        <v>21665</v>
      </c>
      <c r="U5499" s="60" t="s">
        <v>902</v>
      </c>
    </row>
    <row r="5500" spans="1:21" x14ac:dyDescent="0.25">
      <c r="A5500" s="61" t="s">
        <v>885</v>
      </c>
      <c r="B5500" s="62" t="s">
        <v>21666</v>
      </c>
      <c r="C5500" s="62" t="s">
        <v>21667</v>
      </c>
      <c r="D5500" s="62" t="s">
        <v>1008</v>
      </c>
      <c r="E5500" s="62"/>
      <c r="F5500" s="62"/>
      <c r="G5500" s="62"/>
      <c r="H5500" s="62"/>
      <c r="I5500" s="62"/>
      <c r="J5500" s="62">
        <v>2018</v>
      </c>
      <c r="K5500" s="62">
        <v>2023</v>
      </c>
      <c r="L5500" s="62" t="s">
        <v>894</v>
      </c>
      <c r="M5500" s="62" t="s">
        <v>21553</v>
      </c>
      <c r="N5500" s="59"/>
      <c r="O5500" s="62"/>
      <c r="P5500" s="62"/>
      <c r="Q5500" s="62" t="s">
        <v>1010</v>
      </c>
      <c r="R5500" s="62" t="s">
        <v>1011</v>
      </c>
      <c r="S5500" s="62" t="s">
        <v>1012</v>
      </c>
      <c r="T5500" s="62" t="s">
        <v>21668</v>
      </c>
      <c r="U5500" s="63" t="s">
        <v>902</v>
      </c>
    </row>
    <row r="5501" spans="1:21" x14ac:dyDescent="0.25">
      <c r="A5501" s="57" t="s">
        <v>885</v>
      </c>
      <c r="B5501" s="58" t="s">
        <v>21669</v>
      </c>
      <c r="C5501" s="58" t="s">
        <v>21670</v>
      </c>
      <c r="D5501" s="58" t="s">
        <v>1008</v>
      </c>
      <c r="E5501" s="58"/>
      <c r="F5501" s="58"/>
      <c r="G5501" s="58"/>
      <c r="H5501" s="58"/>
      <c r="I5501" s="58"/>
      <c r="J5501" s="58">
        <v>2020</v>
      </c>
      <c r="K5501" s="58">
        <v>2025</v>
      </c>
      <c r="L5501" s="58" t="s">
        <v>894</v>
      </c>
      <c r="M5501" s="58" t="s">
        <v>21553</v>
      </c>
      <c r="N5501" s="59"/>
      <c r="O5501" s="58"/>
      <c r="P5501" s="58"/>
      <c r="Q5501" s="58" t="s">
        <v>1010</v>
      </c>
      <c r="R5501" s="58" t="s">
        <v>1011</v>
      </c>
      <c r="S5501" s="58" t="s">
        <v>1012</v>
      </c>
      <c r="T5501" s="58" t="s">
        <v>21671</v>
      </c>
      <c r="U5501" s="60" t="s">
        <v>902</v>
      </c>
    </row>
    <row r="5502" spans="1:21" x14ac:dyDescent="0.25">
      <c r="A5502" s="61" t="s">
        <v>885</v>
      </c>
      <c r="B5502" s="62" t="s">
        <v>21672</v>
      </c>
      <c r="C5502" s="62" t="s">
        <v>21673</v>
      </c>
      <c r="D5502" s="62" t="s">
        <v>1008</v>
      </c>
      <c r="E5502" s="62"/>
      <c r="F5502" s="62"/>
      <c r="G5502" s="62"/>
      <c r="H5502" s="62"/>
      <c r="I5502" s="62"/>
      <c r="J5502" s="62">
        <v>2018</v>
      </c>
      <c r="K5502" s="62">
        <v>2023</v>
      </c>
      <c r="L5502" s="62" t="s">
        <v>894</v>
      </c>
      <c r="M5502" s="62" t="s">
        <v>21553</v>
      </c>
      <c r="N5502" s="59"/>
      <c r="O5502" s="62"/>
      <c r="P5502" s="62"/>
      <c r="Q5502" s="62" t="s">
        <v>1010</v>
      </c>
      <c r="R5502" s="62" t="s">
        <v>1011</v>
      </c>
      <c r="S5502" s="62" t="s">
        <v>1012</v>
      </c>
      <c r="T5502" s="62" t="s">
        <v>21674</v>
      </c>
      <c r="U5502" s="63" t="s">
        <v>902</v>
      </c>
    </row>
    <row r="5503" spans="1:21" x14ac:dyDescent="0.25">
      <c r="A5503" s="57" t="s">
        <v>885</v>
      </c>
      <c r="B5503" s="58" t="s">
        <v>21675</v>
      </c>
      <c r="C5503" s="58" t="s">
        <v>21676</v>
      </c>
      <c r="D5503" s="58" t="s">
        <v>1008</v>
      </c>
      <c r="E5503" s="58"/>
      <c r="F5503" s="58"/>
      <c r="G5503" s="58"/>
      <c r="H5503" s="58"/>
      <c r="I5503" s="58"/>
      <c r="J5503" s="58">
        <v>2018</v>
      </c>
      <c r="K5503" s="58">
        <v>2023</v>
      </c>
      <c r="L5503" s="58" t="s">
        <v>894</v>
      </c>
      <c r="M5503" s="58" t="s">
        <v>21553</v>
      </c>
      <c r="N5503" s="59"/>
      <c r="O5503" s="58"/>
      <c r="P5503" s="58"/>
      <c r="Q5503" s="58" t="s">
        <v>1010</v>
      </c>
      <c r="R5503" s="58" t="s">
        <v>1011</v>
      </c>
      <c r="S5503" s="58" t="s">
        <v>1012</v>
      </c>
      <c r="T5503" s="58" t="s">
        <v>21677</v>
      </c>
      <c r="U5503" s="60" t="s">
        <v>902</v>
      </c>
    </row>
    <row r="5504" spans="1:21" x14ac:dyDescent="0.25">
      <c r="A5504" s="61" t="s">
        <v>885</v>
      </c>
      <c r="B5504" s="62" t="s">
        <v>21678</v>
      </c>
      <c r="C5504" s="62" t="s">
        <v>21679</v>
      </c>
      <c r="D5504" s="62" t="s">
        <v>1008</v>
      </c>
      <c r="E5504" s="62"/>
      <c r="F5504" s="62"/>
      <c r="G5504" s="62"/>
      <c r="H5504" s="62"/>
      <c r="I5504" s="62"/>
      <c r="J5504" s="62">
        <v>2018</v>
      </c>
      <c r="K5504" s="62">
        <v>2023</v>
      </c>
      <c r="L5504" s="62" t="s">
        <v>894</v>
      </c>
      <c r="M5504" s="62" t="s">
        <v>21553</v>
      </c>
      <c r="N5504" s="59"/>
      <c r="O5504" s="62"/>
      <c r="P5504" s="62"/>
      <c r="Q5504" s="62" t="s">
        <v>1010</v>
      </c>
      <c r="R5504" s="62" t="s">
        <v>1011</v>
      </c>
      <c r="S5504" s="62" t="s">
        <v>1012</v>
      </c>
      <c r="T5504" s="62" t="s">
        <v>21680</v>
      </c>
      <c r="U5504" s="63" t="s">
        <v>902</v>
      </c>
    </row>
    <row r="5505" spans="1:21" x14ac:dyDescent="0.25">
      <c r="A5505" s="57" t="s">
        <v>885</v>
      </c>
      <c r="B5505" s="58" t="s">
        <v>21681</v>
      </c>
      <c r="C5505" s="58" t="s">
        <v>21682</v>
      </c>
      <c r="D5505" s="58" t="s">
        <v>1008</v>
      </c>
      <c r="E5505" s="58"/>
      <c r="F5505" s="58"/>
      <c r="G5505" s="58"/>
      <c r="H5505" s="58"/>
      <c r="I5505" s="58"/>
      <c r="J5505" s="58">
        <v>2018</v>
      </c>
      <c r="K5505" s="58">
        <v>2023</v>
      </c>
      <c r="L5505" s="58" t="s">
        <v>894</v>
      </c>
      <c r="M5505" s="58" t="s">
        <v>21553</v>
      </c>
      <c r="N5505" s="59"/>
      <c r="O5505" s="58"/>
      <c r="P5505" s="58"/>
      <c r="Q5505" s="58" t="s">
        <v>1010</v>
      </c>
      <c r="R5505" s="58" t="s">
        <v>1011</v>
      </c>
      <c r="S5505" s="58" t="s">
        <v>1012</v>
      </c>
      <c r="T5505" s="58" t="s">
        <v>21683</v>
      </c>
      <c r="U5505" s="60" t="s">
        <v>902</v>
      </c>
    </row>
    <row r="5506" spans="1:21" x14ac:dyDescent="0.25">
      <c r="A5506" s="61" t="s">
        <v>885</v>
      </c>
      <c r="B5506" s="62" t="s">
        <v>21684</v>
      </c>
      <c r="C5506" s="62" t="s">
        <v>21685</v>
      </c>
      <c r="D5506" s="62" t="s">
        <v>1008</v>
      </c>
      <c r="E5506" s="62"/>
      <c r="F5506" s="62"/>
      <c r="G5506" s="62"/>
      <c r="H5506" s="62"/>
      <c r="I5506" s="62"/>
      <c r="J5506" s="62">
        <v>2018</v>
      </c>
      <c r="K5506" s="62">
        <v>2023</v>
      </c>
      <c r="L5506" s="62" t="s">
        <v>894</v>
      </c>
      <c r="M5506" s="62" t="s">
        <v>21553</v>
      </c>
      <c r="N5506" s="59"/>
      <c r="O5506" s="62"/>
      <c r="P5506" s="62"/>
      <c r="Q5506" s="62" t="s">
        <v>1010</v>
      </c>
      <c r="R5506" s="62" t="s">
        <v>1011</v>
      </c>
      <c r="S5506" s="62" t="s">
        <v>1012</v>
      </c>
      <c r="T5506" s="62" t="s">
        <v>21686</v>
      </c>
      <c r="U5506" s="63" t="s">
        <v>902</v>
      </c>
    </row>
    <row r="5507" spans="1:21" x14ac:dyDescent="0.25">
      <c r="A5507" s="57" t="s">
        <v>885</v>
      </c>
      <c r="B5507" s="58" t="s">
        <v>21687</v>
      </c>
      <c r="C5507" s="58" t="s">
        <v>21688</v>
      </c>
      <c r="D5507" s="58" t="s">
        <v>1008</v>
      </c>
      <c r="E5507" s="58"/>
      <c r="F5507" s="58"/>
      <c r="G5507" s="58"/>
      <c r="H5507" s="58"/>
      <c r="I5507" s="58"/>
      <c r="J5507" s="58">
        <v>2018</v>
      </c>
      <c r="K5507" s="58">
        <v>2023</v>
      </c>
      <c r="L5507" s="58" t="s">
        <v>894</v>
      </c>
      <c r="M5507" s="58" t="s">
        <v>21553</v>
      </c>
      <c r="N5507" s="59"/>
      <c r="O5507" s="58"/>
      <c r="P5507" s="58"/>
      <c r="Q5507" s="58" t="s">
        <v>1010</v>
      </c>
      <c r="R5507" s="58" t="s">
        <v>1011</v>
      </c>
      <c r="S5507" s="58" t="s">
        <v>1012</v>
      </c>
      <c r="T5507" s="58" t="s">
        <v>21689</v>
      </c>
      <c r="U5507" s="60" t="s">
        <v>902</v>
      </c>
    </row>
    <row r="5508" spans="1:21" x14ac:dyDescent="0.25">
      <c r="A5508" s="61" t="s">
        <v>885</v>
      </c>
      <c r="B5508" s="62" t="s">
        <v>21690</v>
      </c>
      <c r="C5508" s="62" t="s">
        <v>21691</v>
      </c>
      <c r="D5508" s="62" t="s">
        <v>1008</v>
      </c>
      <c r="E5508" s="62"/>
      <c r="F5508" s="62"/>
      <c r="G5508" s="62"/>
      <c r="H5508" s="62"/>
      <c r="I5508" s="62"/>
      <c r="J5508" s="62">
        <v>2018</v>
      </c>
      <c r="K5508" s="62">
        <v>2023</v>
      </c>
      <c r="L5508" s="62" t="s">
        <v>894</v>
      </c>
      <c r="M5508" s="62" t="s">
        <v>21553</v>
      </c>
      <c r="N5508" s="59"/>
      <c r="O5508" s="62"/>
      <c r="P5508" s="62"/>
      <c r="Q5508" s="62" t="s">
        <v>1010</v>
      </c>
      <c r="R5508" s="62" t="s">
        <v>1011</v>
      </c>
      <c r="S5508" s="62" t="s">
        <v>1012</v>
      </c>
      <c r="T5508" s="62" t="s">
        <v>21692</v>
      </c>
      <c r="U5508" s="63" t="s">
        <v>902</v>
      </c>
    </row>
    <row r="5509" spans="1:21" x14ac:dyDescent="0.25">
      <c r="A5509" s="57" t="s">
        <v>885</v>
      </c>
      <c r="B5509" s="58" t="s">
        <v>21693</v>
      </c>
      <c r="C5509" s="58" t="s">
        <v>21694</v>
      </c>
      <c r="D5509" s="58" t="s">
        <v>1008</v>
      </c>
      <c r="E5509" s="58"/>
      <c r="F5509" s="58"/>
      <c r="G5509" s="58"/>
      <c r="H5509" s="58"/>
      <c r="I5509" s="58"/>
      <c r="J5509" s="58">
        <v>2018</v>
      </c>
      <c r="K5509" s="58">
        <v>2023</v>
      </c>
      <c r="L5509" s="58" t="s">
        <v>894</v>
      </c>
      <c r="M5509" s="58" t="s">
        <v>21553</v>
      </c>
      <c r="N5509" s="59"/>
      <c r="O5509" s="58"/>
      <c r="P5509" s="58"/>
      <c r="Q5509" s="58" t="s">
        <v>1010</v>
      </c>
      <c r="R5509" s="58" t="s">
        <v>1011</v>
      </c>
      <c r="S5509" s="58" t="s">
        <v>1012</v>
      </c>
      <c r="T5509" s="58" t="s">
        <v>21695</v>
      </c>
      <c r="U5509" s="60" t="s">
        <v>902</v>
      </c>
    </row>
    <row r="5510" spans="1:21" x14ac:dyDescent="0.25">
      <c r="A5510" s="61" t="s">
        <v>21696</v>
      </c>
      <c r="B5510" s="62" t="s">
        <v>21697</v>
      </c>
      <c r="C5510" s="62" t="s">
        <v>21698</v>
      </c>
      <c r="D5510" s="62" t="s">
        <v>2391</v>
      </c>
      <c r="E5510" s="62" t="s">
        <v>1228</v>
      </c>
      <c r="F5510" s="62" t="s">
        <v>3358</v>
      </c>
      <c r="G5510" s="62" t="s">
        <v>3359</v>
      </c>
      <c r="H5510" s="62" t="s">
        <v>892</v>
      </c>
      <c r="I5510" s="62" t="s">
        <v>893</v>
      </c>
      <c r="J5510" s="62">
        <v>2020</v>
      </c>
      <c r="K5510" s="62">
        <v>2025</v>
      </c>
      <c r="L5510" s="62" t="s">
        <v>894</v>
      </c>
      <c r="M5510" s="62" t="s">
        <v>21699</v>
      </c>
      <c r="N5510" s="59" t="s">
        <v>896</v>
      </c>
      <c r="O5510" s="62" t="s">
        <v>894</v>
      </c>
      <c r="P5510" s="62" t="s">
        <v>21700</v>
      </c>
      <c r="Q5510" s="62" t="s">
        <v>898</v>
      </c>
      <c r="R5510" s="62" t="s">
        <v>899</v>
      </c>
      <c r="S5510" s="62" t="s">
        <v>900</v>
      </c>
      <c r="T5510" s="62" t="s">
        <v>21701</v>
      </c>
      <c r="U5510" s="63" t="s">
        <v>902</v>
      </c>
    </row>
    <row r="5511" spans="1:21" x14ac:dyDescent="0.25">
      <c r="A5511" s="57" t="s">
        <v>21696</v>
      </c>
      <c r="B5511" s="58" t="s">
        <v>21702</v>
      </c>
      <c r="C5511" s="58" t="s">
        <v>21703</v>
      </c>
      <c r="D5511" s="58" t="s">
        <v>10139</v>
      </c>
      <c r="E5511" s="58" t="s">
        <v>939</v>
      </c>
      <c r="F5511" s="58" t="s">
        <v>3358</v>
      </c>
      <c r="G5511" s="58" t="s">
        <v>3359</v>
      </c>
      <c r="H5511" s="58" t="s">
        <v>892</v>
      </c>
      <c r="I5511" s="58" t="s">
        <v>893</v>
      </c>
      <c r="J5511" s="58">
        <v>2020</v>
      </c>
      <c r="K5511" s="58">
        <v>2025</v>
      </c>
      <c r="L5511" s="58" t="s">
        <v>894</v>
      </c>
      <c r="M5511" s="58" t="s">
        <v>21699</v>
      </c>
      <c r="N5511" s="59" t="s">
        <v>896</v>
      </c>
      <c r="O5511" s="58" t="s">
        <v>894</v>
      </c>
      <c r="P5511" s="58" t="s">
        <v>21704</v>
      </c>
      <c r="Q5511" s="58" t="s">
        <v>898</v>
      </c>
      <c r="R5511" s="58" t="s">
        <v>899</v>
      </c>
      <c r="S5511" s="58" t="s">
        <v>900</v>
      </c>
      <c r="T5511" s="58" t="s">
        <v>21705</v>
      </c>
      <c r="U5511" s="60" t="s">
        <v>902</v>
      </c>
    </row>
    <row r="5512" spans="1:21" x14ac:dyDescent="0.25">
      <c r="A5512" s="61" t="s">
        <v>21696</v>
      </c>
      <c r="B5512" s="62" t="s">
        <v>21706</v>
      </c>
      <c r="C5512" s="62" t="s">
        <v>21707</v>
      </c>
      <c r="D5512" s="62" t="s">
        <v>2391</v>
      </c>
      <c r="E5512" s="62" t="s">
        <v>939</v>
      </c>
      <c r="F5512" s="62" t="s">
        <v>3358</v>
      </c>
      <c r="G5512" s="62" t="s">
        <v>3359</v>
      </c>
      <c r="H5512" s="62" t="s">
        <v>892</v>
      </c>
      <c r="I5512" s="62" t="s">
        <v>893</v>
      </c>
      <c r="J5512" s="62">
        <v>2020</v>
      </c>
      <c r="K5512" s="62">
        <v>2025</v>
      </c>
      <c r="L5512" s="62" t="s">
        <v>894</v>
      </c>
      <c r="M5512" s="62" t="s">
        <v>21699</v>
      </c>
      <c r="N5512" s="59" t="s">
        <v>896</v>
      </c>
      <c r="O5512" s="62" t="s">
        <v>894</v>
      </c>
      <c r="P5512" s="62" t="s">
        <v>21708</v>
      </c>
      <c r="Q5512" s="62" t="s">
        <v>898</v>
      </c>
      <c r="R5512" s="62" t="s">
        <v>899</v>
      </c>
      <c r="S5512" s="62" t="s">
        <v>900</v>
      </c>
      <c r="T5512" s="62" t="s">
        <v>21709</v>
      </c>
      <c r="U5512" s="63" t="s">
        <v>902</v>
      </c>
    </row>
    <row r="5513" spans="1:21" x14ac:dyDescent="0.25">
      <c r="A5513" s="57" t="s">
        <v>885</v>
      </c>
      <c r="B5513" s="58" t="s">
        <v>21710</v>
      </c>
      <c r="C5513" s="58" t="s">
        <v>21711</v>
      </c>
      <c r="D5513" s="58" t="s">
        <v>960</v>
      </c>
      <c r="E5513" s="58"/>
      <c r="F5513" s="58"/>
      <c r="G5513" s="58"/>
      <c r="H5513" s="58"/>
      <c r="I5513" s="58" t="s">
        <v>893</v>
      </c>
      <c r="J5513" s="58">
        <v>2020</v>
      </c>
      <c r="K5513" s="58">
        <v>2025</v>
      </c>
      <c r="L5513" s="58" t="s">
        <v>894</v>
      </c>
      <c r="M5513" s="58" t="s">
        <v>1214</v>
      </c>
      <c r="N5513" s="59" t="s">
        <v>1138</v>
      </c>
      <c r="O5513" s="58" t="s">
        <v>894</v>
      </c>
      <c r="P5513" s="58" t="s">
        <v>21712</v>
      </c>
      <c r="Q5513" s="58" t="s">
        <v>1161</v>
      </c>
      <c r="R5513" s="58" t="s">
        <v>1162</v>
      </c>
      <c r="S5513" s="58" t="s">
        <v>1163</v>
      </c>
      <c r="T5513" s="58" t="s">
        <v>21713</v>
      </c>
      <c r="U5513" s="60" t="s">
        <v>902</v>
      </c>
    </row>
    <row r="5514" spans="1:21" x14ac:dyDescent="0.25">
      <c r="A5514" s="61" t="s">
        <v>885</v>
      </c>
      <c r="B5514" s="62" t="s">
        <v>21714</v>
      </c>
      <c r="C5514" s="62" t="s">
        <v>21715</v>
      </c>
      <c r="D5514" s="62" t="s">
        <v>947</v>
      </c>
      <c r="E5514" s="62" t="s">
        <v>1235</v>
      </c>
      <c r="F5514" s="62" t="s">
        <v>1176</v>
      </c>
      <c r="G5514" s="62" t="s">
        <v>1177</v>
      </c>
      <c r="H5514" s="62" t="s">
        <v>892</v>
      </c>
      <c r="I5514" s="62" t="s">
        <v>893</v>
      </c>
      <c r="J5514" s="62">
        <v>2022</v>
      </c>
      <c r="K5514" s="62">
        <v>2027</v>
      </c>
      <c r="L5514" s="62" t="s">
        <v>894</v>
      </c>
      <c r="M5514" s="62" t="s">
        <v>1573</v>
      </c>
      <c r="N5514" s="59" t="s">
        <v>896</v>
      </c>
      <c r="O5514" s="62" t="s">
        <v>894</v>
      </c>
      <c r="P5514" s="62" t="s">
        <v>21716</v>
      </c>
      <c r="Q5514" s="62" t="s">
        <v>898</v>
      </c>
      <c r="R5514" s="62" t="s">
        <v>899</v>
      </c>
      <c r="S5514" s="62" t="s">
        <v>900</v>
      </c>
      <c r="T5514" s="62" t="s">
        <v>21717</v>
      </c>
      <c r="U5514" s="63" t="s">
        <v>902</v>
      </c>
    </row>
    <row r="5515" spans="1:21" x14ac:dyDescent="0.25">
      <c r="A5515" s="57" t="s">
        <v>885</v>
      </c>
      <c r="B5515" s="58" t="s">
        <v>21718</v>
      </c>
      <c r="C5515" s="58" t="s">
        <v>21719</v>
      </c>
      <c r="D5515" s="58" t="s">
        <v>947</v>
      </c>
      <c r="E5515" s="58" t="s">
        <v>889</v>
      </c>
      <c r="F5515" s="58" t="s">
        <v>1176</v>
      </c>
      <c r="G5515" s="58" t="s">
        <v>1177</v>
      </c>
      <c r="H5515" s="58" t="s">
        <v>892</v>
      </c>
      <c r="I5515" s="58" t="s">
        <v>893</v>
      </c>
      <c r="J5515" s="58">
        <v>2022</v>
      </c>
      <c r="K5515" s="58">
        <v>2027</v>
      </c>
      <c r="L5515" s="58" t="s">
        <v>894</v>
      </c>
      <c r="M5515" s="58" t="s">
        <v>1573</v>
      </c>
      <c r="N5515" s="59" t="s">
        <v>896</v>
      </c>
      <c r="O5515" s="58" t="s">
        <v>894</v>
      </c>
      <c r="P5515" s="58" t="s">
        <v>21720</v>
      </c>
      <c r="Q5515" s="58" t="s">
        <v>898</v>
      </c>
      <c r="R5515" s="58" t="s">
        <v>899</v>
      </c>
      <c r="S5515" s="58" t="s">
        <v>900</v>
      </c>
      <c r="T5515" s="58" t="s">
        <v>21721</v>
      </c>
      <c r="U5515" s="60" t="s">
        <v>902</v>
      </c>
    </row>
    <row r="5516" spans="1:21" x14ac:dyDescent="0.25">
      <c r="A5516" s="61" t="s">
        <v>885</v>
      </c>
      <c r="B5516" s="62" t="s">
        <v>21722</v>
      </c>
      <c r="C5516" s="62" t="s">
        <v>21723</v>
      </c>
      <c r="D5516" s="62" t="s">
        <v>947</v>
      </c>
      <c r="E5516" s="62" t="s">
        <v>889</v>
      </c>
      <c r="F5516" s="62" t="s">
        <v>1176</v>
      </c>
      <c r="G5516" s="62" t="s">
        <v>1177</v>
      </c>
      <c r="H5516" s="62" t="s">
        <v>892</v>
      </c>
      <c r="I5516" s="62" t="s">
        <v>893</v>
      </c>
      <c r="J5516" s="62">
        <v>2022</v>
      </c>
      <c r="K5516" s="62">
        <v>2027</v>
      </c>
      <c r="L5516" s="62" t="s">
        <v>894</v>
      </c>
      <c r="M5516" s="62" t="s">
        <v>1573</v>
      </c>
      <c r="N5516" s="59" t="s">
        <v>896</v>
      </c>
      <c r="O5516" s="62" t="s">
        <v>894</v>
      </c>
      <c r="P5516" s="62" t="s">
        <v>21724</v>
      </c>
      <c r="Q5516" s="62" t="s">
        <v>898</v>
      </c>
      <c r="R5516" s="62" t="s">
        <v>899</v>
      </c>
      <c r="S5516" s="62" t="s">
        <v>900</v>
      </c>
      <c r="T5516" s="62" t="s">
        <v>21725</v>
      </c>
      <c r="U5516" s="63" t="s">
        <v>902</v>
      </c>
    </row>
    <row r="5517" spans="1:21" x14ac:dyDescent="0.25">
      <c r="A5517" s="57" t="s">
        <v>885</v>
      </c>
      <c r="B5517" s="58" t="s">
        <v>21726</v>
      </c>
      <c r="C5517" s="58" t="s">
        <v>21727</v>
      </c>
      <c r="D5517" s="58" t="s">
        <v>947</v>
      </c>
      <c r="E5517" s="58" t="s">
        <v>889</v>
      </c>
      <c r="F5517" s="58" t="s">
        <v>1328</v>
      </c>
      <c r="G5517" s="58" t="s">
        <v>1329</v>
      </c>
      <c r="H5517" s="58" t="s">
        <v>892</v>
      </c>
      <c r="I5517" s="58" t="s">
        <v>893</v>
      </c>
      <c r="J5517" s="58">
        <v>2022</v>
      </c>
      <c r="K5517" s="58">
        <v>2027</v>
      </c>
      <c r="L5517" s="58" t="s">
        <v>894</v>
      </c>
      <c r="M5517" s="58" t="s">
        <v>1573</v>
      </c>
      <c r="N5517" s="59" t="s">
        <v>896</v>
      </c>
      <c r="O5517" s="58" t="s">
        <v>894</v>
      </c>
      <c r="P5517" s="58" t="s">
        <v>21728</v>
      </c>
      <c r="Q5517" s="58" t="s">
        <v>898</v>
      </c>
      <c r="R5517" s="58" t="s">
        <v>899</v>
      </c>
      <c r="S5517" s="58" t="s">
        <v>900</v>
      </c>
      <c r="T5517" s="58" t="s">
        <v>21729</v>
      </c>
      <c r="U5517" s="60" t="s">
        <v>902</v>
      </c>
    </row>
    <row r="5518" spans="1:21" x14ac:dyDescent="0.25">
      <c r="A5518" s="61" t="s">
        <v>885</v>
      </c>
      <c r="B5518" s="62" t="s">
        <v>21730</v>
      </c>
      <c r="C5518" s="62" t="s">
        <v>21731</v>
      </c>
      <c r="D5518" s="62" t="s">
        <v>947</v>
      </c>
      <c r="E5518" s="62" t="s">
        <v>889</v>
      </c>
      <c r="F5518" s="62" t="s">
        <v>1328</v>
      </c>
      <c r="G5518" s="62" t="s">
        <v>1329</v>
      </c>
      <c r="H5518" s="62" t="s">
        <v>892</v>
      </c>
      <c r="I5518" s="62" t="s">
        <v>893</v>
      </c>
      <c r="J5518" s="62">
        <v>2022</v>
      </c>
      <c r="K5518" s="62">
        <v>2027</v>
      </c>
      <c r="L5518" s="62" t="s">
        <v>894</v>
      </c>
      <c r="M5518" s="62" t="s">
        <v>1573</v>
      </c>
      <c r="N5518" s="59" t="s">
        <v>896</v>
      </c>
      <c r="O5518" s="62" t="s">
        <v>894</v>
      </c>
      <c r="P5518" s="62" t="s">
        <v>21732</v>
      </c>
      <c r="Q5518" s="62" t="s">
        <v>898</v>
      </c>
      <c r="R5518" s="62" t="s">
        <v>899</v>
      </c>
      <c r="S5518" s="62" t="s">
        <v>900</v>
      </c>
      <c r="T5518" s="62" t="s">
        <v>21733</v>
      </c>
      <c r="U5518" s="63" t="s">
        <v>902</v>
      </c>
    </row>
    <row r="5519" spans="1:21" x14ac:dyDescent="0.25">
      <c r="A5519" s="57" t="s">
        <v>885</v>
      </c>
      <c r="B5519" s="58" t="s">
        <v>21734</v>
      </c>
      <c r="C5519" s="58" t="s">
        <v>21735</v>
      </c>
      <c r="D5519" s="58" t="s">
        <v>947</v>
      </c>
      <c r="E5519" s="58" t="s">
        <v>889</v>
      </c>
      <c r="F5519" s="58" t="s">
        <v>1328</v>
      </c>
      <c r="G5519" s="58" t="s">
        <v>1329</v>
      </c>
      <c r="H5519" s="58" t="s">
        <v>892</v>
      </c>
      <c r="I5519" s="58" t="s">
        <v>893</v>
      </c>
      <c r="J5519" s="58">
        <v>2022</v>
      </c>
      <c r="K5519" s="58">
        <v>2027</v>
      </c>
      <c r="L5519" s="58" t="s">
        <v>894</v>
      </c>
      <c r="M5519" s="58" t="s">
        <v>1573</v>
      </c>
      <c r="N5519" s="59" t="s">
        <v>896</v>
      </c>
      <c r="O5519" s="58" t="s">
        <v>894</v>
      </c>
      <c r="P5519" s="58" t="s">
        <v>21736</v>
      </c>
      <c r="Q5519" s="58" t="s">
        <v>898</v>
      </c>
      <c r="R5519" s="58" t="s">
        <v>899</v>
      </c>
      <c r="S5519" s="58" t="s">
        <v>900</v>
      </c>
      <c r="T5519" s="58" t="s">
        <v>21737</v>
      </c>
      <c r="U5519" s="60" t="s">
        <v>902</v>
      </c>
    </row>
    <row r="5520" spans="1:21" x14ac:dyDescent="0.25">
      <c r="A5520" s="61" t="s">
        <v>885</v>
      </c>
      <c r="B5520" s="62" t="s">
        <v>21738</v>
      </c>
      <c r="C5520" s="62" t="s">
        <v>21739</v>
      </c>
      <c r="D5520" s="62" t="s">
        <v>947</v>
      </c>
      <c r="E5520" s="62" t="s">
        <v>889</v>
      </c>
      <c r="F5520" s="62" t="s">
        <v>1328</v>
      </c>
      <c r="G5520" s="62" t="s">
        <v>1329</v>
      </c>
      <c r="H5520" s="62" t="s">
        <v>892</v>
      </c>
      <c r="I5520" s="62" t="s">
        <v>893</v>
      </c>
      <c r="J5520" s="62">
        <v>2023</v>
      </c>
      <c r="K5520" s="62">
        <v>2028</v>
      </c>
      <c r="L5520" s="62" t="s">
        <v>894</v>
      </c>
      <c r="M5520" s="62" t="s">
        <v>1563</v>
      </c>
      <c r="N5520" s="59" t="s">
        <v>896</v>
      </c>
      <c r="O5520" s="62" t="s">
        <v>894</v>
      </c>
      <c r="P5520" s="62" t="s">
        <v>21740</v>
      </c>
      <c r="Q5520" s="62" t="s">
        <v>898</v>
      </c>
      <c r="R5520" s="62" t="s">
        <v>899</v>
      </c>
      <c r="S5520" s="62" t="s">
        <v>900</v>
      </c>
      <c r="T5520" s="62" t="s">
        <v>21741</v>
      </c>
      <c r="U5520" s="63" t="s">
        <v>902</v>
      </c>
    </row>
    <row r="5521" spans="1:21" x14ac:dyDescent="0.25">
      <c r="A5521" s="57" t="s">
        <v>885</v>
      </c>
      <c r="B5521" s="58" t="s">
        <v>21742</v>
      </c>
      <c r="C5521" s="58" t="s">
        <v>21743</v>
      </c>
      <c r="D5521" s="58" t="s">
        <v>1568</v>
      </c>
      <c r="E5521" s="58"/>
      <c r="F5521" s="58" t="s">
        <v>1176</v>
      </c>
      <c r="G5521" s="58" t="s">
        <v>1177</v>
      </c>
      <c r="H5521" s="58" t="s">
        <v>892</v>
      </c>
      <c r="I5521" s="58" t="s">
        <v>893</v>
      </c>
      <c r="J5521" s="58">
        <v>2022</v>
      </c>
      <c r="K5521" s="58">
        <v>2027</v>
      </c>
      <c r="L5521" s="58" t="s">
        <v>894</v>
      </c>
      <c r="M5521" s="58" t="s">
        <v>1178</v>
      </c>
      <c r="N5521" s="59" t="s">
        <v>896</v>
      </c>
      <c r="O5521" s="58" t="s">
        <v>894</v>
      </c>
      <c r="P5521" s="58" t="s">
        <v>21744</v>
      </c>
      <c r="Q5521" s="58" t="s">
        <v>898</v>
      </c>
      <c r="R5521" s="58" t="s">
        <v>899</v>
      </c>
      <c r="S5521" s="58" t="s">
        <v>900</v>
      </c>
      <c r="T5521" s="58" t="s">
        <v>21745</v>
      </c>
      <c r="U5521" s="60" t="s">
        <v>902</v>
      </c>
    </row>
    <row r="5522" spans="1:21" x14ac:dyDescent="0.25">
      <c r="A5522" s="61" t="s">
        <v>885</v>
      </c>
      <c r="B5522" s="62" t="s">
        <v>21746</v>
      </c>
      <c r="C5522" s="62" t="s">
        <v>21747</v>
      </c>
      <c r="D5522" s="62" t="s">
        <v>947</v>
      </c>
      <c r="E5522" s="62" t="s">
        <v>1235</v>
      </c>
      <c r="F5522" s="62" t="s">
        <v>1328</v>
      </c>
      <c r="G5522" s="62" t="s">
        <v>1329</v>
      </c>
      <c r="H5522" s="62" t="s">
        <v>892</v>
      </c>
      <c r="I5522" s="62" t="s">
        <v>893</v>
      </c>
      <c r="J5522" s="62">
        <v>2022</v>
      </c>
      <c r="K5522" s="62">
        <v>2027</v>
      </c>
      <c r="L5522" s="62" t="s">
        <v>894</v>
      </c>
      <c r="M5522" s="62" t="s">
        <v>1573</v>
      </c>
      <c r="N5522" s="59" t="s">
        <v>896</v>
      </c>
      <c r="O5522" s="62" t="s">
        <v>894</v>
      </c>
      <c r="P5522" s="62" t="s">
        <v>21748</v>
      </c>
      <c r="Q5522" s="62" t="s">
        <v>898</v>
      </c>
      <c r="R5522" s="62" t="s">
        <v>899</v>
      </c>
      <c r="S5522" s="62" t="s">
        <v>900</v>
      </c>
      <c r="T5522" s="62" t="s">
        <v>21749</v>
      </c>
      <c r="U5522" s="63" t="s">
        <v>902</v>
      </c>
    </row>
    <row r="5523" spans="1:21" x14ac:dyDescent="0.25">
      <c r="A5523" s="57" t="s">
        <v>885</v>
      </c>
      <c r="B5523" s="58" t="s">
        <v>21750</v>
      </c>
      <c r="C5523" s="58" t="s">
        <v>21751</v>
      </c>
      <c r="D5523" s="58" t="s">
        <v>947</v>
      </c>
      <c r="E5523" s="58" t="s">
        <v>1235</v>
      </c>
      <c r="F5523" s="58" t="s">
        <v>1328</v>
      </c>
      <c r="G5523" s="58" t="s">
        <v>1329</v>
      </c>
      <c r="H5523" s="58" t="s">
        <v>892</v>
      </c>
      <c r="I5523" s="58" t="s">
        <v>893</v>
      </c>
      <c r="J5523" s="58">
        <v>2022</v>
      </c>
      <c r="K5523" s="58">
        <v>2027</v>
      </c>
      <c r="L5523" s="58" t="s">
        <v>894</v>
      </c>
      <c r="M5523" s="58" t="s">
        <v>1573</v>
      </c>
      <c r="N5523" s="59" t="s">
        <v>896</v>
      </c>
      <c r="O5523" s="58" t="s">
        <v>894</v>
      </c>
      <c r="P5523" s="58" t="s">
        <v>21752</v>
      </c>
      <c r="Q5523" s="58" t="s">
        <v>898</v>
      </c>
      <c r="R5523" s="58" t="s">
        <v>899</v>
      </c>
      <c r="S5523" s="58" t="s">
        <v>900</v>
      </c>
      <c r="T5523" s="58" t="s">
        <v>21753</v>
      </c>
      <c r="U5523" s="60" t="s">
        <v>902</v>
      </c>
    </row>
    <row r="5524" spans="1:21" x14ac:dyDescent="0.25">
      <c r="A5524" s="61" t="s">
        <v>935</v>
      </c>
      <c r="B5524" s="62" t="s">
        <v>21754</v>
      </c>
      <c r="C5524" s="62" t="s">
        <v>21755</v>
      </c>
      <c r="D5524" s="62" t="s">
        <v>2563</v>
      </c>
      <c r="E5524" s="62" t="s">
        <v>939</v>
      </c>
      <c r="F5524" s="62" t="s">
        <v>1690</v>
      </c>
      <c r="G5524" s="62" t="s">
        <v>1691</v>
      </c>
      <c r="H5524" s="62" t="s">
        <v>892</v>
      </c>
      <c r="I5524" s="62" t="s">
        <v>893</v>
      </c>
      <c r="J5524" s="62">
        <v>2020</v>
      </c>
      <c r="K5524" s="62">
        <v>2025</v>
      </c>
      <c r="L5524" s="62" t="s">
        <v>894</v>
      </c>
      <c r="M5524" s="62" t="s">
        <v>1692</v>
      </c>
      <c r="N5524" s="59" t="s">
        <v>896</v>
      </c>
      <c r="O5524" s="62" t="s">
        <v>894</v>
      </c>
      <c r="P5524" s="62" t="s">
        <v>21756</v>
      </c>
      <c r="Q5524" s="62" t="s">
        <v>898</v>
      </c>
      <c r="R5524" s="62" t="s">
        <v>899</v>
      </c>
      <c r="S5524" s="62" t="s">
        <v>900</v>
      </c>
      <c r="T5524" s="62" t="s">
        <v>21757</v>
      </c>
      <c r="U5524" s="63" t="s">
        <v>902</v>
      </c>
    </row>
    <row r="5525" spans="1:21" x14ac:dyDescent="0.25">
      <c r="A5525" s="57" t="s">
        <v>935</v>
      </c>
      <c r="B5525" s="58" t="s">
        <v>21758</v>
      </c>
      <c r="C5525" s="58" t="s">
        <v>21759</v>
      </c>
      <c r="D5525" s="58" t="s">
        <v>2563</v>
      </c>
      <c r="E5525" s="58" t="s">
        <v>939</v>
      </c>
      <c r="F5525" s="58" t="s">
        <v>1690</v>
      </c>
      <c r="G5525" s="58" t="s">
        <v>1691</v>
      </c>
      <c r="H5525" s="58" t="s">
        <v>892</v>
      </c>
      <c r="I5525" s="58" t="s">
        <v>893</v>
      </c>
      <c r="J5525" s="58">
        <v>2020</v>
      </c>
      <c r="K5525" s="58">
        <v>2025</v>
      </c>
      <c r="L5525" s="58" t="s">
        <v>894</v>
      </c>
      <c r="M5525" s="58" t="s">
        <v>1692</v>
      </c>
      <c r="N5525" s="59" t="s">
        <v>896</v>
      </c>
      <c r="O5525" s="58" t="s">
        <v>894</v>
      </c>
      <c r="P5525" s="58" t="s">
        <v>21760</v>
      </c>
      <c r="Q5525" s="58" t="s">
        <v>898</v>
      </c>
      <c r="R5525" s="58" t="s">
        <v>899</v>
      </c>
      <c r="S5525" s="58" t="s">
        <v>900</v>
      </c>
      <c r="T5525" s="58" t="s">
        <v>21761</v>
      </c>
      <c r="U5525" s="60" t="s">
        <v>902</v>
      </c>
    </row>
    <row r="5526" spans="1:21" x14ac:dyDescent="0.25">
      <c r="A5526" s="61" t="s">
        <v>1122</v>
      </c>
      <c r="B5526" s="62" t="s">
        <v>21762</v>
      </c>
      <c r="C5526" s="62" t="s">
        <v>21763</v>
      </c>
      <c r="D5526" s="62" t="s">
        <v>1008</v>
      </c>
      <c r="E5526" s="62" t="s">
        <v>972</v>
      </c>
      <c r="F5526" s="62" t="s">
        <v>2062</v>
      </c>
      <c r="G5526" s="62"/>
      <c r="H5526" s="62" t="s">
        <v>1126</v>
      </c>
      <c r="I5526" s="62" t="s">
        <v>893</v>
      </c>
      <c r="J5526" s="62">
        <v>2022</v>
      </c>
      <c r="K5526" s="62">
        <v>2027</v>
      </c>
      <c r="L5526" s="62" t="s">
        <v>894</v>
      </c>
      <c r="M5526" s="62" t="s">
        <v>4072</v>
      </c>
      <c r="N5526" s="59" t="s">
        <v>896</v>
      </c>
      <c r="O5526" s="62"/>
      <c r="P5526" s="62" t="s">
        <v>21764</v>
      </c>
      <c r="Q5526" s="62" t="s">
        <v>1130</v>
      </c>
      <c r="R5526" s="62" t="s">
        <v>1131</v>
      </c>
      <c r="S5526" s="62" t="s">
        <v>1132</v>
      </c>
      <c r="T5526" s="62" t="s">
        <v>21765</v>
      </c>
      <c r="U5526" s="63" t="s">
        <v>902</v>
      </c>
    </row>
    <row r="5527" spans="1:21" x14ac:dyDescent="0.25">
      <c r="A5527" s="57" t="s">
        <v>1254</v>
      </c>
      <c r="B5527" s="58" t="s">
        <v>21766</v>
      </c>
      <c r="C5527" s="58" t="s">
        <v>21767</v>
      </c>
      <c r="D5527" s="58" t="s">
        <v>888</v>
      </c>
      <c r="E5527" s="58" t="s">
        <v>925</v>
      </c>
      <c r="F5527" s="58"/>
      <c r="G5527" s="58"/>
      <c r="H5527" s="58"/>
      <c r="I5527" s="58" t="s">
        <v>893</v>
      </c>
      <c r="J5527" s="58">
        <v>2022</v>
      </c>
      <c r="K5527" s="58">
        <v>2027</v>
      </c>
      <c r="L5527" s="58" t="s">
        <v>894</v>
      </c>
      <c r="M5527" s="58"/>
      <c r="N5527" s="59" t="s">
        <v>896</v>
      </c>
      <c r="O5527" s="58" t="s">
        <v>894</v>
      </c>
      <c r="P5527" s="58"/>
      <c r="Q5527" s="58" t="s">
        <v>898</v>
      </c>
      <c r="R5527" s="58" t="s">
        <v>899</v>
      </c>
      <c r="S5527" s="58" t="s">
        <v>900</v>
      </c>
      <c r="T5527" s="58" t="s">
        <v>21768</v>
      </c>
      <c r="U5527" s="60" t="s">
        <v>902</v>
      </c>
    </row>
    <row r="5528" spans="1:21" x14ac:dyDescent="0.25">
      <c r="A5528" s="61" t="s">
        <v>885</v>
      </c>
      <c r="B5528" s="62" t="s">
        <v>21769</v>
      </c>
      <c r="C5528" s="62" t="s">
        <v>21770</v>
      </c>
      <c r="D5528" s="62" t="s">
        <v>1008</v>
      </c>
      <c r="E5528" s="62" t="s">
        <v>972</v>
      </c>
      <c r="F5528" s="62" t="s">
        <v>1381</v>
      </c>
      <c r="G5528" s="62"/>
      <c r="H5528" s="62" t="s">
        <v>1126</v>
      </c>
      <c r="I5528" s="62" t="s">
        <v>893</v>
      </c>
      <c r="J5528" s="62">
        <v>2021</v>
      </c>
      <c r="K5528" s="62">
        <v>2026</v>
      </c>
      <c r="L5528" s="62" t="s">
        <v>894</v>
      </c>
      <c r="M5528" s="62" t="s">
        <v>1382</v>
      </c>
      <c r="N5528" s="59" t="s">
        <v>1138</v>
      </c>
      <c r="O5528" s="62"/>
      <c r="P5528" s="62" t="s">
        <v>21771</v>
      </c>
      <c r="Q5528" s="62" t="s">
        <v>1130</v>
      </c>
      <c r="R5528" s="62" t="s">
        <v>1131</v>
      </c>
      <c r="S5528" s="62" t="s">
        <v>1132</v>
      </c>
      <c r="T5528" s="62" t="s">
        <v>21772</v>
      </c>
      <c r="U5528" s="63" t="s">
        <v>902</v>
      </c>
    </row>
    <row r="5529" spans="1:21" x14ac:dyDescent="0.25">
      <c r="A5529" s="57" t="s">
        <v>1122</v>
      </c>
      <c r="B5529" s="58" t="s">
        <v>21773</v>
      </c>
      <c r="C5529" s="58" t="s">
        <v>21774</v>
      </c>
      <c r="D5529" s="58" t="s">
        <v>1008</v>
      </c>
      <c r="E5529" s="58" t="s">
        <v>11585</v>
      </c>
      <c r="F5529" s="58" t="s">
        <v>4509</v>
      </c>
      <c r="G5529" s="58"/>
      <c r="H5529" s="58" t="s">
        <v>1126</v>
      </c>
      <c r="I5529" s="58" t="s">
        <v>893</v>
      </c>
      <c r="J5529" s="58">
        <v>2022</v>
      </c>
      <c r="K5529" s="58">
        <v>2027</v>
      </c>
      <c r="L5529" s="58" t="s">
        <v>894</v>
      </c>
      <c r="M5529" s="58" t="s">
        <v>21775</v>
      </c>
      <c r="N5529" s="59" t="s">
        <v>1138</v>
      </c>
      <c r="O5529" s="58" t="s">
        <v>894</v>
      </c>
      <c r="P5529" s="58" t="s">
        <v>21776</v>
      </c>
      <c r="Q5529" s="58" t="s">
        <v>1130</v>
      </c>
      <c r="R5529" s="58" t="s">
        <v>1131</v>
      </c>
      <c r="S5529" s="58" t="s">
        <v>1132</v>
      </c>
      <c r="T5529" s="58" t="s">
        <v>21777</v>
      </c>
      <c r="U5529" s="60" t="s">
        <v>902</v>
      </c>
    </row>
    <row r="5530" spans="1:21" x14ac:dyDescent="0.25">
      <c r="A5530" s="61" t="s">
        <v>885</v>
      </c>
      <c r="B5530" s="62" t="s">
        <v>21778</v>
      </c>
      <c r="C5530" s="62" t="s">
        <v>21779</v>
      </c>
      <c r="D5530" s="62" t="s">
        <v>960</v>
      </c>
      <c r="E5530" s="62"/>
      <c r="F5530" s="62"/>
      <c r="G5530" s="62"/>
      <c r="H5530" s="62"/>
      <c r="I5530" s="62" t="s">
        <v>893</v>
      </c>
      <c r="J5530" s="62">
        <v>2021</v>
      </c>
      <c r="K5530" s="62">
        <v>2026</v>
      </c>
      <c r="L5530" s="62" t="s">
        <v>894</v>
      </c>
      <c r="M5530" s="62" t="s">
        <v>1214</v>
      </c>
      <c r="N5530" s="59" t="s">
        <v>1138</v>
      </c>
      <c r="O5530" s="62" t="s">
        <v>894</v>
      </c>
      <c r="P5530" s="62" t="s">
        <v>1271</v>
      </c>
      <c r="Q5530" s="62" t="s">
        <v>1161</v>
      </c>
      <c r="R5530" s="62" t="s">
        <v>1162</v>
      </c>
      <c r="S5530" s="62" t="s">
        <v>1163</v>
      </c>
      <c r="T5530" s="62" t="s">
        <v>21780</v>
      </c>
      <c r="U5530" s="63" t="s">
        <v>902</v>
      </c>
    </row>
    <row r="5531" spans="1:21" x14ac:dyDescent="0.25">
      <c r="A5531" s="57" t="s">
        <v>885</v>
      </c>
      <c r="B5531" s="58" t="s">
        <v>21781</v>
      </c>
      <c r="C5531" s="58" t="s">
        <v>21782</v>
      </c>
      <c r="D5531" s="58" t="s">
        <v>1008</v>
      </c>
      <c r="E5531" s="58" t="s">
        <v>1298</v>
      </c>
      <c r="F5531" s="58" t="s">
        <v>8992</v>
      </c>
      <c r="G5531" s="58"/>
      <c r="H5531" s="58" t="s">
        <v>1126</v>
      </c>
      <c r="I5531" s="58" t="s">
        <v>893</v>
      </c>
      <c r="J5531" s="58">
        <v>2019</v>
      </c>
      <c r="K5531" s="58">
        <v>2024</v>
      </c>
      <c r="L5531" s="58" t="s">
        <v>894</v>
      </c>
      <c r="M5531" s="58" t="s">
        <v>422</v>
      </c>
      <c r="N5531" s="59" t="s">
        <v>896</v>
      </c>
      <c r="O5531" s="58" t="s">
        <v>894</v>
      </c>
      <c r="P5531" s="58" t="s">
        <v>21783</v>
      </c>
      <c r="Q5531" s="58" t="s">
        <v>1130</v>
      </c>
      <c r="R5531" s="58" t="s">
        <v>1131</v>
      </c>
      <c r="S5531" s="58" t="s">
        <v>1132</v>
      </c>
      <c r="T5531" s="58" t="s">
        <v>21784</v>
      </c>
      <c r="U5531" s="60" t="s">
        <v>902</v>
      </c>
    </row>
    <row r="5532" spans="1:21" x14ac:dyDescent="0.25">
      <c r="A5532" s="61" t="s">
        <v>885</v>
      </c>
      <c r="B5532" s="62" t="s">
        <v>21785</v>
      </c>
      <c r="C5532" s="62" t="s">
        <v>21786</v>
      </c>
      <c r="D5532" s="62" t="s">
        <v>1008</v>
      </c>
      <c r="E5532" s="62" t="s">
        <v>1298</v>
      </c>
      <c r="F5532" s="62" t="s">
        <v>8992</v>
      </c>
      <c r="G5532" s="62"/>
      <c r="H5532" s="62" t="s">
        <v>1126</v>
      </c>
      <c r="I5532" s="62" t="s">
        <v>893</v>
      </c>
      <c r="J5532" s="62">
        <v>2019</v>
      </c>
      <c r="K5532" s="62">
        <v>2024</v>
      </c>
      <c r="L5532" s="62" t="s">
        <v>894</v>
      </c>
      <c r="M5532" s="62" t="s">
        <v>422</v>
      </c>
      <c r="N5532" s="59" t="s">
        <v>1138</v>
      </c>
      <c r="O5532" s="62" t="s">
        <v>894</v>
      </c>
      <c r="P5532" s="62" t="s">
        <v>21787</v>
      </c>
      <c r="Q5532" s="62" t="s">
        <v>1130</v>
      </c>
      <c r="R5532" s="62" t="s">
        <v>1131</v>
      </c>
      <c r="S5532" s="62" t="s">
        <v>1132</v>
      </c>
      <c r="T5532" s="62" t="s">
        <v>21788</v>
      </c>
      <c r="U5532" s="63" t="s">
        <v>902</v>
      </c>
    </row>
    <row r="5533" spans="1:21" x14ac:dyDescent="0.25">
      <c r="A5533" s="57" t="s">
        <v>885</v>
      </c>
      <c r="B5533" s="58" t="s">
        <v>21789</v>
      </c>
      <c r="C5533" s="58" t="s">
        <v>21790</v>
      </c>
      <c r="D5533" s="58" t="s">
        <v>1008</v>
      </c>
      <c r="E5533" s="58" t="s">
        <v>1298</v>
      </c>
      <c r="F5533" s="58" t="s">
        <v>8992</v>
      </c>
      <c r="G5533" s="58"/>
      <c r="H5533" s="58" t="s">
        <v>1126</v>
      </c>
      <c r="I5533" s="58" t="s">
        <v>893</v>
      </c>
      <c r="J5533" s="58">
        <v>2019</v>
      </c>
      <c r="K5533" s="58">
        <v>2024</v>
      </c>
      <c r="L5533" s="58" t="s">
        <v>894</v>
      </c>
      <c r="M5533" s="58" t="s">
        <v>422</v>
      </c>
      <c r="N5533" s="59" t="s">
        <v>1138</v>
      </c>
      <c r="O5533" s="58" t="s">
        <v>894</v>
      </c>
      <c r="P5533" s="58" t="s">
        <v>21791</v>
      </c>
      <c r="Q5533" s="58" t="s">
        <v>1130</v>
      </c>
      <c r="R5533" s="58" t="s">
        <v>1131</v>
      </c>
      <c r="S5533" s="58" t="s">
        <v>1132</v>
      </c>
      <c r="T5533" s="58" t="s">
        <v>21792</v>
      </c>
      <c r="U5533" s="60" t="s">
        <v>902</v>
      </c>
    </row>
    <row r="5534" spans="1:21" x14ac:dyDescent="0.25">
      <c r="A5534" s="61" t="s">
        <v>885</v>
      </c>
      <c r="B5534" s="62" t="s">
        <v>21793</v>
      </c>
      <c r="C5534" s="62" t="s">
        <v>21794</v>
      </c>
      <c r="D5534" s="62" t="s">
        <v>1366</v>
      </c>
      <c r="E5534" s="62" t="s">
        <v>1298</v>
      </c>
      <c r="F5534" s="62" t="s">
        <v>8992</v>
      </c>
      <c r="G5534" s="62"/>
      <c r="H5534" s="62" t="s">
        <v>1126</v>
      </c>
      <c r="I5534" s="62" t="s">
        <v>893</v>
      </c>
      <c r="J5534" s="62">
        <v>2019</v>
      </c>
      <c r="K5534" s="62">
        <v>2024</v>
      </c>
      <c r="L5534" s="62" t="s">
        <v>894</v>
      </c>
      <c r="M5534" s="62" t="s">
        <v>422</v>
      </c>
      <c r="N5534" s="59" t="s">
        <v>1138</v>
      </c>
      <c r="O5534" s="62" t="s">
        <v>894</v>
      </c>
      <c r="P5534" s="62" t="s">
        <v>21795</v>
      </c>
      <c r="Q5534" s="62" t="s">
        <v>1130</v>
      </c>
      <c r="R5534" s="62" t="s">
        <v>1131</v>
      </c>
      <c r="S5534" s="62" t="s">
        <v>1132</v>
      </c>
      <c r="T5534" s="62" t="s">
        <v>21796</v>
      </c>
      <c r="U5534" s="63" t="s">
        <v>902</v>
      </c>
    </row>
    <row r="5535" spans="1:21" x14ac:dyDescent="0.25">
      <c r="A5535" s="57" t="s">
        <v>885</v>
      </c>
      <c r="B5535" s="58" t="s">
        <v>21797</v>
      </c>
      <c r="C5535" s="58" t="s">
        <v>21798</v>
      </c>
      <c r="D5535" s="58" t="s">
        <v>1008</v>
      </c>
      <c r="E5535" s="58" t="s">
        <v>1298</v>
      </c>
      <c r="F5535" s="58" t="s">
        <v>8992</v>
      </c>
      <c r="G5535" s="58"/>
      <c r="H5535" s="58" t="s">
        <v>1126</v>
      </c>
      <c r="I5535" s="58" t="s">
        <v>893</v>
      </c>
      <c r="J5535" s="58">
        <v>2019</v>
      </c>
      <c r="K5535" s="58">
        <v>2024</v>
      </c>
      <c r="L5535" s="58" t="s">
        <v>894</v>
      </c>
      <c r="M5535" s="58" t="s">
        <v>422</v>
      </c>
      <c r="N5535" s="59" t="s">
        <v>1138</v>
      </c>
      <c r="O5535" s="58" t="s">
        <v>894</v>
      </c>
      <c r="P5535" s="58" t="s">
        <v>21799</v>
      </c>
      <c r="Q5535" s="58" t="s">
        <v>1130</v>
      </c>
      <c r="R5535" s="58" t="s">
        <v>1131</v>
      </c>
      <c r="S5535" s="58" t="s">
        <v>1132</v>
      </c>
      <c r="T5535" s="58" t="s">
        <v>21800</v>
      </c>
      <c r="U5535" s="60" t="s">
        <v>902</v>
      </c>
    </row>
    <row r="5536" spans="1:21" x14ac:dyDescent="0.25">
      <c r="A5536" s="61" t="s">
        <v>885</v>
      </c>
      <c r="B5536" s="62" t="s">
        <v>21801</v>
      </c>
      <c r="C5536" s="62" t="s">
        <v>21802</v>
      </c>
      <c r="D5536" s="62" t="s">
        <v>21803</v>
      </c>
      <c r="E5536" s="62" t="s">
        <v>972</v>
      </c>
      <c r="F5536" s="62" t="s">
        <v>1299</v>
      </c>
      <c r="G5536" s="62" t="s">
        <v>1300</v>
      </c>
      <c r="H5536" s="62" t="s">
        <v>1301</v>
      </c>
      <c r="I5536" s="62" t="s">
        <v>893</v>
      </c>
      <c r="J5536" s="62">
        <v>2021</v>
      </c>
      <c r="K5536" s="62">
        <v>2025</v>
      </c>
      <c r="L5536" s="62" t="s">
        <v>894</v>
      </c>
      <c r="M5536" s="62" t="s">
        <v>1612</v>
      </c>
      <c r="N5536" s="59" t="s">
        <v>1138</v>
      </c>
      <c r="O5536" s="62" t="s">
        <v>894</v>
      </c>
      <c r="P5536" s="62" t="s">
        <v>21804</v>
      </c>
      <c r="Q5536" s="62" t="s">
        <v>1304</v>
      </c>
      <c r="R5536" s="62" t="s">
        <v>1305</v>
      </c>
      <c r="S5536" s="62" t="s">
        <v>1306</v>
      </c>
      <c r="T5536" s="62" t="s">
        <v>21805</v>
      </c>
      <c r="U5536" s="63" t="s">
        <v>902</v>
      </c>
    </row>
    <row r="5537" spans="1:21" x14ac:dyDescent="0.25">
      <c r="A5537" s="57" t="s">
        <v>885</v>
      </c>
      <c r="B5537" s="58" t="s">
        <v>21806</v>
      </c>
      <c r="C5537" s="58" t="s">
        <v>21807</v>
      </c>
      <c r="D5537" s="58" t="s">
        <v>947</v>
      </c>
      <c r="E5537" s="58" t="s">
        <v>889</v>
      </c>
      <c r="F5537" s="58" t="s">
        <v>926</v>
      </c>
      <c r="G5537" s="58" t="s">
        <v>927</v>
      </c>
      <c r="H5537" s="58" t="s">
        <v>892</v>
      </c>
      <c r="I5537" s="58" t="s">
        <v>893</v>
      </c>
      <c r="J5537" s="58">
        <v>2023</v>
      </c>
      <c r="K5537" s="58">
        <v>2028</v>
      </c>
      <c r="L5537" s="58" t="s">
        <v>894</v>
      </c>
      <c r="M5537" s="58" t="s">
        <v>11188</v>
      </c>
      <c r="N5537" s="59" t="s">
        <v>896</v>
      </c>
      <c r="O5537" s="58" t="s">
        <v>894</v>
      </c>
      <c r="P5537" s="58" t="s">
        <v>21808</v>
      </c>
      <c r="Q5537" s="58" t="s">
        <v>898</v>
      </c>
      <c r="R5537" s="58" t="s">
        <v>899</v>
      </c>
      <c r="S5537" s="58" t="s">
        <v>900</v>
      </c>
      <c r="T5537" s="58" t="s">
        <v>21809</v>
      </c>
      <c r="U5537" s="60" t="s">
        <v>902</v>
      </c>
    </row>
    <row r="5538" spans="1:21" x14ac:dyDescent="0.25">
      <c r="A5538" s="61" t="s">
        <v>885</v>
      </c>
      <c r="B5538" s="62" t="s">
        <v>21810</v>
      </c>
      <c r="C5538" s="62" t="s">
        <v>21811</v>
      </c>
      <c r="D5538" s="62" t="s">
        <v>947</v>
      </c>
      <c r="E5538" s="62" t="s">
        <v>889</v>
      </c>
      <c r="F5538" s="62" t="s">
        <v>926</v>
      </c>
      <c r="G5538" s="62" t="s">
        <v>927</v>
      </c>
      <c r="H5538" s="62" t="s">
        <v>892</v>
      </c>
      <c r="I5538" s="62" t="s">
        <v>893</v>
      </c>
      <c r="J5538" s="62">
        <v>2023</v>
      </c>
      <c r="K5538" s="62">
        <v>2028</v>
      </c>
      <c r="L5538" s="62" t="s">
        <v>894</v>
      </c>
      <c r="M5538" s="62" t="s">
        <v>11188</v>
      </c>
      <c r="N5538" s="59" t="s">
        <v>896</v>
      </c>
      <c r="O5538" s="62" t="s">
        <v>894</v>
      </c>
      <c r="P5538" s="62" t="s">
        <v>21812</v>
      </c>
      <c r="Q5538" s="62" t="s">
        <v>898</v>
      </c>
      <c r="R5538" s="62" t="s">
        <v>899</v>
      </c>
      <c r="S5538" s="62" t="s">
        <v>900</v>
      </c>
      <c r="T5538" s="62" t="s">
        <v>21813</v>
      </c>
      <c r="U5538" s="63" t="s">
        <v>902</v>
      </c>
    </row>
    <row r="5539" spans="1:21" x14ac:dyDescent="0.25">
      <c r="A5539" s="57" t="s">
        <v>885</v>
      </c>
      <c r="B5539" s="58" t="s">
        <v>21814</v>
      </c>
      <c r="C5539" s="58" t="s">
        <v>21815</v>
      </c>
      <c r="D5539" s="58" t="s">
        <v>1562</v>
      </c>
      <c r="E5539" s="58" t="s">
        <v>889</v>
      </c>
      <c r="F5539" s="58" t="s">
        <v>926</v>
      </c>
      <c r="G5539" s="58" t="s">
        <v>927</v>
      </c>
      <c r="H5539" s="58" t="s">
        <v>892</v>
      </c>
      <c r="I5539" s="58" t="s">
        <v>893</v>
      </c>
      <c r="J5539" s="58">
        <v>2023</v>
      </c>
      <c r="K5539" s="58">
        <v>2028</v>
      </c>
      <c r="L5539" s="58" t="s">
        <v>894</v>
      </c>
      <c r="M5539" s="58" t="s">
        <v>11188</v>
      </c>
      <c r="N5539" s="59" t="s">
        <v>896</v>
      </c>
      <c r="O5539" s="58" t="s">
        <v>894</v>
      </c>
      <c r="P5539" s="58" t="s">
        <v>21816</v>
      </c>
      <c r="Q5539" s="58" t="s">
        <v>898</v>
      </c>
      <c r="R5539" s="58" t="s">
        <v>899</v>
      </c>
      <c r="S5539" s="58" t="s">
        <v>900</v>
      </c>
      <c r="T5539" s="58" t="s">
        <v>21817</v>
      </c>
      <c r="U5539" s="60" t="s">
        <v>902</v>
      </c>
    </row>
    <row r="5540" spans="1:21" x14ac:dyDescent="0.25">
      <c r="A5540" s="61" t="s">
        <v>885</v>
      </c>
      <c r="B5540" s="62" t="s">
        <v>21818</v>
      </c>
      <c r="C5540" s="62" t="s">
        <v>21819</v>
      </c>
      <c r="D5540" s="62" t="s">
        <v>3541</v>
      </c>
      <c r="E5540" s="62" t="s">
        <v>1298</v>
      </c>
      <c r="F5540" s="62"/>
      <c r="G5540" s="62"/>
      <c r="H5540" s="62"/>
      <c r="I5540" s="62" t="s">
        <v>893</v>
      </c>
      <c r="J5540" s="62">
        <v>2017</v>
      </c>
      <c r="K5540" s="62">
        <v>2024</v>
      </c>
      <c r="L5540" s="62" t="s">
        <v>894</v>
      </c>
      <c r="M5540" s="62" t="s">
        <v>17387</v>
      </c>
      <c r="N5540" s="59" t="s">
        <v>1138</v>
      </c>
      <c r="O5540" s="62" t="s">
        <v>894</v>
      </c>
      <c r="P5540" s="62" t="s">
        <v>21820</v>
      </c>
      <c r="Q5540" s="62" t="s">
        <v>1304</v>
      </c>
      <c r="R5540" s="62" t="s">
        <v>1305</v>
      </c>
      <c r="S5540" s="62" t="s">
        <v>1306</v>
      </c>
      <c r="T5540" s="62" t="s">
        <v>21821</v>
      </c>
      <c r="U5540" s="63" t="s">
        <v>902</v>
      </c>
    </row>
    <row r="5541" spans="1:21" x14ac:dyDescent="0.25">
      <c r="A5541" s="57" t="s">
        <v>885</v>
      </c>
      <c r="B5541" s="58" t="s">
        <v>21822</v>
      </c>
      <c r="C5541" s="58" t="s">
        <v>21823</v>
      </c>
      <c r="D5541" s="58" t="s">
        <v>3527</v>
      </c>
      <c r="E5541" s="58" t="s">
        <v>1298</v>
      </c>
      <c r="F5541" s="58"/>
      <c r="G5541" s="58"/>
      <c r="H5541" s="58"/>
      <c r="I5541" s="58" t="s">
        <v>893</v>
      </c>
      <c r="J5541" s="58">
        <v>2017</v>
      </c>
      <c r="K5541" s="58">
        <v>2024</v>
      </c>
      <c r="L5541" s="58" t="s">
        <v>894</v>
      </c>
      <c r="M5541" s="58" t="s">
        <v>17387</v>
      </c>
      <c r="N5541" s="59" t="s">
        <v>1138</v>
      </c>
      <c r="O5541" s="58" t="s">
        <v>894</v>
      </c>
      <c r="P5541" s="58" t="s">
        <v>21820</v>
      </c>
      <c r="Q5541" s="58" t="s">
        <v>1304</v>
      </c>
      <c r="R5541" s="58" t="s">
        <v>1305</v>
      </c>
      <c r="S5541" s="58" t="s">
        <v>1306</v>
      </c>
      <c r="T5541" s="58" t="s">
        <v>21824</v>
      </c>
      <c r="U5541" s="60" t="s">
        <v>902</v>
      </c>
    </row>
    <row r="5542" spans="1:21" x14ac:dyDescent="0.25">
      <c r="A5542" s="61" t="s">
        <v>885</v>
      </c>
      <c r="B5542" s="62" t="s">
        <v>21825</v>
      </c>
      <c r="C5542" s="62" t="s">
        <v>21826</v>
      </c>
      <c r="D5542" s="62" t="s">
        <v>947</v>
      </c>
      <c r="E5542" s="62" t="s">
        <v>1327</v>
      </c>
      <c r="F5542" s="62" t="s">
        <v>1176</v>
      </c>
      <c r="G5542" s="62" t="s">
        <v>1177</v>
      </c>
      <c r="H5542" s="62" t="s">
        <v>892</v>
      </c>
      <c r="I5542" s="62" t="s">
        <v>893</v>
      </c>
      <c r="J5542" s="62">
        <v>2023</v>
      </c>
      <c r="K5542" s="62">
        <v>2028</v>
      </c>
      <c r="L5542" s="62" t="s">
        <v>894</v>
      </c>
      <c r="M5542" s="62" t="s">
        <v>1395</v>
      </c>
      <c r="N5542" s="59" t="s">
        <v>896</v>
      </c>
      <c r="O5542" s="62" t="s">
        <v>894</v>
      </c>
      <c r="P5542" s="62" t="s">
        <v>21827</v>
      </c>
      <c r="Q5542" s="62" t="s">
        <v>898</v>
      </c>
      <c r="R5542" s="62" t="s">
        <v>899</v>
      </c>
      <c r="S5542" s="62" t="s">
        <v>900</v>
      </c>
      <c r="T5542" s="62" t="s">
        <v>21828</v>
      </c>
      <c r="U5542" s="63" t="s">
        <v>902</v>
      </c>
    </row>
    <row r="5543" spans="1:21" x14ac:dyDescent="0.25">
      <c r="A5543" s="57" t="s">
        <v>935</v>
      </c>
      <c r="B5543" s="58" t="s">
        <v>21829</v>
      </c>
      <c r="C5543" s="58" t="s">
        <v>21830</v>
      </c>
      <c r="D5543" s="58" t="s">
        <v>888</v>
      </c>
      <c r="E5543" s="58" t="s">
        <v>925</v>
      </c>
      <c r="F5543" s="58" t="s">
        <v>890</v>
      </c>
      <c r="G5543" s="58" t="s">
        <v>891</v>
      </c>
      <c r="H5543" s="58" t="s">
        <v>892</v>
      </c>
      <c r="I5543" s="58" t="s">
        <v>893</v>
      </c>
      <c r="J5543" s="58">
        <v>2021</v>
      </c>
      <c r="K5543" s="58">
        <v>2026</v>
      </c>
      <c r="L5543" s="58" t="s">
        <v>894</v>
      </c>
      <c r="M5543" s="58" t="s">
        <v>1263</v>
      </c>
      <c r="N5543" s="59" t="s">
        <v>896</v>
      </c>
      <c r="O5543" s="58" t="s">
        <v>894</v>
      </c>
      <c r="P5543" s="58" t="s">
        <v>21831</v>
      </c>
      <c r="Q5543" s="58" t="s">
        <v>898</v>
      </c>
      <c r="R5543" s="58" t="s">
        <v>899</v>
      </c>
      <c r="S5543" s="58" t="s">
        <v>900</v>
      </c>
      <c r="T5543" s="58" t="s">
        <v>21832</v>
      </c>
      <c r="U5543" s="60" t="s">
        <v>902</v>
      </c>
    </row>
    <row r="5544" spans="1:21" x14ac:dyDescent="0.25">
      <c r="A5544" s="61" t="s">
        <v>1254</v>
      </c>
      <c r="B5544" s="62" t="s">
        <v>21833</v>
      </c>
      <c r="C5544" s="62" t="s">
        <v>21834</v>
      </c>
      <c r="D5544" s="62" t="s">
        <v>1279</v>
      </c>
      <c r="E5544" s="62" t="s">
        <v>925</v>
      </c>
      <c r="F5544" s="62"/>
      <c r="G5544" s="62"/>
      <c r="H5544" s="62"/>
      <c r="I5544" s="62" t="s">
        <v>893</v>
      </c>
      <c r="J5544" s="62">
        <v>2022</v>
      </c>
      <c r="K5544" s="62">
        <v>2027</v>
      </c>
      <c r="L5544" s="62" t="s">
        <v>894</v>
      </c>
      <c r="M5544" s="62"/>
      <c r="N5544" s="59" t="s">
        <v>1138</v>
      </c>
      <c r="O5544" s="62" t="s">
        <v>894</v>
      </c>
      <c r="P5544" s="62" t="s">
        <v>21835</v>
      </c>
      <c r="Q5544" s="62" t="s">
        <v>898</v>
      </c>
      <c r="R5544" s="62" t="s">
        <v>899</v>
      </c>
      <c r="S5544" s="62" t="s">
        <v>900</v>
      </c>
      <c r="T5544" s="62" t="s">
        <v>21836</v>
      </c>
      <c r="U5544" s="63" t="s">
        <v>902</v>
      </c>
    </row>
    <row r="5545" spans="1:21" x14ac:dyDescent="0.25">
      <c r="A5545" s="57" t="s">
        <v>935</v>
      </c>
      <c r="B5545" s="58" t="s">
        <v>21837</v>
      </c>
      <c r="C5545" s="58" t="s">
        <v>21838</v>
      </c>
      <c r="D5545" s="58" t="s">
        <v>888</v>
      </c>
      <c r="E5545" s="58" t="s">
        <v>925</v>
      </c>
      <c r="F5545" s="58" t="s">
        <v>890</v>
      </c>
      <c r="G5545" s="58" t="s">
        <v>891</v>
      </c>
      <c r="H5545" s="58" t="s">
        <v>892</v>
      </c>
      <c r="I5545" s="58" t="s">
        <v>893</v>
      </c>
      <c r="J5545" s="58">
        <v>2021</v>
      </c>
      <c r="K5545" s="58">
        <v>2026</v>
      </c>
      <c r="L5545" s="58" t="s">
        <v>894</v>
      </c>
      <c r="M5545" s="58" t="s">
        <v>1263</v>
      </c>
      <c r="N5545" s="59" t="s">
        <v>896</v>
      </c>
      <c r="O5545" s="58" t="s">
        <v>894</v>
      </c>
      <c r="P5545" s="58" t="s">
        <v>21839</v>
      </c>
      <c r="Q5545" s="58" t="s">
        <v>898</v>
      </c>
      <c r="R5545" s="58" t="s">
        <v>899</v>
      </c>
      <c r="S5545" s="58" t="s">
        <v>900</v>
      </c>
      <c r="T5545" s="58" t="s">
        <v>21840</v>
      </c>
      <c r="U5545" s="60" t="s">
        <v>902</v>
      </c>
    </row>
    <row r="5546" spans="1:21" x14ac:dyDescent="0.25">
      <c r="A5546" s="61" t="s">
        <v>1254</v>
      </c>
      <c r="B5546" s="62" t="s">
        <v>21841</v>
      </c>
      <c r="C5546" s="62" t="s">
        <v>21842</v>
      </c>
      <c r="D5546" s="62" t="s">
        <v>1279</v>
      </c>
      <c r="E5546" s="62" t="s">
        <v>925</v>
      </c>
      <c r="F5546" s="62"/>
      <c r="G5546" s="62"/>
      <c r="H5546" s="62"/>
      <c r="I5546" s="62" t="s">
        <v>893</v>
      </c>
      <c r="J5546" s="62">
        <v>2022</v>
      </c>
      <c r="K5546" s="62">
        <v>2027</v>
      </c>
      <c r="L5546" s="62" t="s">
        <v>894</v>
      </c>
      <c r="M5546" s="62"/>
      <c r="N5546" s="59" t="s">
        <v>896</v>
      </c>
      <c r="O5546" s="62" t="s">
        <v>894</v>
      </c>
      <c r="P5546" s="62"/>
      <c r="Q5546" s="62" t="s">
        <v>898</v>
      </c>
      <c r="R5546" s="62" t="s">
        <v>899</v>
      </c>
      <c r="S5546" s="62" t="s">
        <v>900</v>
      </c>
      <c r="T5546" s="62" t="s">
        <v>21843</v>
      </c>
      <c r="U5546" s="63" t="s">
        <v>902</v>
      </c>
    </row>
    <row r="5547" spans="1:21" x14ac:dyDescent="0.25">
      <c r="A5547" s="57" t="s">
        <v>935</v>
      </c>
      <c r="B5547" s="58" t="s">
        <v>21844</v>
      </c>
      <c r="C5547" s="58" t="s">
        <v>21845</v>
      </c>
      <c r="D5547" s="58" t="s">
        <v>938</v>
      </c>
      <c r="E5547" s="58" t="s">
        <v>925</v>
      </c>
      <c r="F5547" s="58" t="s">
        <v>890</v>
      </c>
      <c r="G5547" s="58" t="s">
        <v>891</v>
      </c>
      <c r="H5547" s="58" t="s">
        <v>892</v>
      </c>
      <c r="I5547" s="58" t="s">
        <v>893</v>
      </c>
      <c r="J5547" s="58">
        <v>2020</v>
      </c>
      <c r="K5547" s="58">
        <v>2025</v>
      </c>
      <c r="L5547" s="58" t="s">
        <v>894</v>
      </c>
      <c r="M5547" s="58" t="s">
        <v>21846</v>
      </c>
      <c r="N5547" s="59" t="s">
        <v>1128</v>
      </c>
      <c r="O5547" s="58" t="s">
        <v>894</v>
      </c>
      <c r="P5547" s="58" t="s">
        <v>21847</v>
      </c>
      <c r="Q5547" s="58" t="s">
        <v>898</v>
      </c>
      <c r="R5547" s="58" t="s">
        <v>899</v>
      </c>
      <c r="S5547" s="58" t="s">
        <v>900</v>
      </c>
      <c r="T5547" s="58" t="s">
        <v>21848</v>
      </c>
      <c r="U5547" s="60" t="s">
        <v>902</v>
      </c>
    </row>
    <row r="5548" spans="1:21" x14ac:dyDescent="0.25">
      <c r="A5548" s="61" t="s">
        <v>885</v>
      </c>
      <c r="B5548" s="62" t="s">
        <v>21849</v>
      </c>
      <c r="C5548" s="62" t="s">
        <v>21850</v>
      </c>
      <c r="D5548" s="62" t="s">
        <v>2391</v>
      </c>
      <c r="E5548" s="62" t="s">
        <v>915</v>
      </c>
      <c r="F5548" s="62"/>
      <c r="G5548" s="62"/>
      <c r="H5548" s="62"/>
      <c r="I5548" s="62" t="s">
        <v>893</v>
      </c>
      <c r="J5548" s="62">
        <v>2019</v>
      </c>
      <c r="K5548" s="62">
        <v>2024</v>
      </c>
      <c r="L5548" s="62" t="s">
        <v>894</v>
      </c>
      <c r="M5548" s="62" t="s">
        <v>21851</v>
      </c>
      <c r="N5548" s="59" t="s">
        <v>896</v>
      </c>
      <c r="O5548" s="62" t="s">
        <v>894</v>
      </c>
      <c r="P5548" s="62" t="s">
        <v>21852</v>
      </c>
      <c r="Q5548" s="62" t="s">
        <v>909</v>
      </c>
      <c r="R5548" s="62" t="s">
        <v>910</v>
      </c>
      <c r="S5548" s="62" t="s">
        <v>911</v>
      </c>
      <c r="T5548" s="62" t="s">
        <v>21853</v>
      </c>
      <c r="U5548" s="63" t="s">
        <v>902</v>
      </c>
    </row>
    <row r="5549" spans="1:21" x14ac:dyDescent="0.25">
      <c r="A5549" s="57" t="s">
        <v>885</v>
      </c>
      <c r="B5549" s="58" t="s">
        <v>21854</v>
      </c>
      <c r="C5549" s="58" t="s">
        <v>21855</v>
      </c>
      <c r="D5549" s="58" t="s">
        <v>2391</v>
      </c>
      <c r="E5549" s="58" t="s">
        <v>915</v>
      </c>
      <c r="F5549" s="58"/>
      <c r="G5549" s="58"/>
      <c r="H5549" s="58"/>
      <c r="I5549" s="58" t="s">
        <v>893</v>
      </c>
      <c r="J5549" s="58">
        <v>2019</v>
      </c>
      <c r="K5549" s="58">
        <v>2024</v>
      </c>
      <c r="L5549" s="58" t="s">
        <v>894</v>
      </c>
      <c r="M5549" s="58" t="s">
        <v>21851</v>
      </c>
      <c r="N5549" s="59" t="s">
        <v>896</v>
      </c>
      <c r="O5549" s="58" t="s">
        <v>894</v>
      </c>
      <c r="P5549" s="58" t="s">
        <v>21852</v>
      </c>
      <c r="Q5549" s="58" t="s">
        <v>909</v>
      </c>
      <c r="R5549" s="58" t="s">
        <v>910</v>
      </c>
      <c r="S5549" s="58" t="s">
        <v>911</v>
      </c>
      <c r="T5549" s="58" t="s">
        <v>21856</v>
      </c>
      <c r="U5549" s="60" t="s">
        <v>902</v>
      </c>
    </row>
    <row r="5550" spans="1:21" x14ac:dyDescent="0.25">
      <c r="A5550" s="61" t="s">
        <v>885</v>
      </c>
      <c r="B5550" s="62" t="s">
        <v>21857</v>
      </c>
      <c r="C5550" s="62" t="s">
        <v>21858</v>
      </c>
      <c r="D5550" s="62" t="s">
        <v>2391</v>
      </c>
      <c r="E5550" s="62" t="s">
        <v>915</v>
      </c>
      <c r="F5550" s="62"/>
      <c r="G5550" s="62"/>
      <c r="H5550" s="62"/>
      <c r="I5550" s="62" t="s">
        <v>893</v>
      </c>
      <c r="J5550" s="62">
        <v>2019</v>
      </c>
      <c r="K5550" s="62">
        <v>2024</v>
      </c>
      <c r="L5550" s="62" t="s">
        <v>894</v>
      </c>
      <c r="M5550" s="62" t="s">
        <v>21851</v>
      </c>
      <c r="N5550" s="59" t="s">
        <v>896</v>
      </c>
      <c r="O5550" s="62" t="s">
        <v>894</v>
      </c>
      <c r="P5550" s="62" t="s">
        <v>21852</v>
      </c>
      <c r="Q5550" s="62" t="s">
        <v>909</v>
      </c>
      <c r="R5550" s="62" t="s">
        <v>910</v>
      </c>
      <c r="S5550" s="62" t="s">
        <v>911</v>
      </c>
      <c r="T5550" s="62" t="s">
        <v>21859</v>
      </c>
      <c r="U5550" s="63" t="s">
        <v>902</v>
      </c>
    </row>
    <row r="5551" spans="1:21" x14ac:dyDescent="0.25">
      <c r="A5551" s="57" t="s">
        <v>885</v>
      </c>
      <c r="B5551" s="58" t="s">
        <v>21860</v>
      </c>
      <c r="C5551" s="58" t="s">
        <v>21861</v>
      </c>
      <c r="D5551" s="58" t="s">
        <v>2391</v>
      </c>
      <c r="E5551" s="58" t="s">
        <v>915</v>
      </c>
      <c r="F5551" s="58"/>
      <c r="G5551" s="58"/>
      <c r="H5551" s="58"/>
      <c r="I5551" s="58" t="s">
        <v>893</v>
      </c>
      <c r="J5551" s="58">
        <v>2019</v>
      </c>
      <c r="K5551" s="58">
        <v>2024</v>
      </c>
      <c r="L5551" s="58" t="s">
        <v>894</v>
      </c>
      <c r="M5551" s="58" t="s">
        <v>21851</v>
      </c>
      <c r="N5551" s="59" t="s">
        <v>896</v>
      </c>
      <c r="O5551" s="58" t="s">
        <v>894</v>
      </c>
      <c r="P5551" s="58" t="s">
        <v>21852</v>
      </c>
      <c r="Q5551" s="58" t="s">
        <v>909</v>
      </c>
      <c r="R5551" s="58" t="s">
        <v>910</v>
      </c>
      <c r="S5551" s="58" t="s">
        <v>911</v>
      </c>
      <c r="T5551" s="58" t="s">
        <v>21862</v>
      </c>
      <c r="U5551" s="60" t="s">
        <v>902</v>
      </c>
    </row>
    <row r="5552" spans="1:21" x14ac:dyDescent="0.25">
      <c r="A5552" s="61" t="s">
        <v>885</v>
      </c>
      <c r="B5552" s="62" t="s">
        <v>21863</v>
      </c>
      <c r="C5552" s="62" t="s">
        <v>21864</v>
      </c>
      <c r="D5552" s="62" t="s">
        <v>2391</v>
      </c>
      <c r="E5552" s="62" t="s">
        <v>915</v>
      </c>
      <c r="F5552" s="62"/>
      <c r="G5552" s="62"/>
      <c r="H5552" s="62"/>
      <c r="I5552" s="62" t="s">
        <v>893</v>
      </c>
      <c r="J5552" s="62">
        <v>2019</v>
      </c>
      <c r="K5552" s="62">
        <v>2024</v>
      </c>
      <c r="L5552" s="62" t="s">
        <v>894</v>
      </c>
      <c r="M5552" s="62" t="s">
        <v>21851</v>
      </c>
      <c r="N5552" s="59" t="s">
        <v>896</v>
      </c>
      <c r="O5552" s="62" t="s">
        <v>894</v>
      </c>
      <c r="P5552" s="62" t="s">
        <v>21852</v>
      </c>
      <c r="Q5552" s="62" t="s">
        <v>909</v>
      </c>
      <c r="R5552" s="62" t="s">
        <v>910</v>
      </c>
      <c r="S5552" s="62" t="s">
        <v>911</v>
      </c>
      <c r="T5552" s="62" t="s">
        <v>21865</v>
      </c>
      <c r="U5552" s="63" t="s">
        <v>902</v>
      </c>
    </row>
    <row r="5553" spans="1:21" x14ac:dyDescent="0.25">
      <c r="A5553" s="57" t="s">
        <v>885</v>
      </c>
      <c r="B5553" s="58" t="s">
        <v>21866</v>
      </c>
      <c r="C5553" s="58" t="s">
        <v>21867</v>
      </c>
      <c r="D5553" s="58" t="s">
        <v>2391</v>
      </c>
      <c r="E5553" s="58" t="s">
        <v>915</v>
      </c>
      <c r="F5553" s="58"/>
      <c r="G5553" s="58"/>
      <c r="H5553" s="58"/>
      <c r="I5553" s="58" t="s">
        <v>893</v>
      </c>
      <c r="J5553" s="58">
        <v>2019</v>
      </c>
      <c r="K5553" s="58">
        <v>2024</v>
      </c>
      <c r="L5553" s="58" t="s">
        <v>894</v>
      </c>
      <c r="M5553" s="58" t="s">
        <v>21851</v>
      </c>
      <c r="N5553" s="59" t="s">
        <v>896</v>
      </c>
      <c r="O5553" s="58" t="s">
        <v>894</v>
      </c>
      <c r="P5553" s="58" t="s">
        <v>21852</v>
      </c>
      <c r="Q5553" s="58" t="s">
        <v>909</v>
      </c>
      <c r="R5553" s="58" t="s">
        <v>910</v>
      </c>
      <c r="S5553" s="58" t="s">
        <v>911</v>
      </c>
      <c r="T5553" s="58" t="s">
        <v>21868</v>
      </c>
      <c r="U5553" s="60" t="s">
        <v>902</v>
      </c>
    </row>
    <row r="5554" spans="1:21" x14ac:dyDescent="0.25">
      <c r="A5554" s="61" t="s">
        <v>885</v>
      </c>
      <c r="B5554" s="62" t="s">
        <v>21869</v>
      </c>
      <c r="C5554" s="62" t="s">
        <v>21870</v>
      </c>
      <c r="D5554" s="62" t="s">
        <v>2391</v>
      </c>
      <c r="E5554" s="62" t="s">
        <v>915</v>
      </c>
      <c r="F5554" s="62"/>
      <c r="G5554" s="62"/>
      <c r="H5554" s="62"/>
      <c r="I5554" s="62" t="s">
        <v>893</v>
      </c>
      <c r="J5554" s="62">
        <v>2019</v>
      </c>
      <c r="K5554" s="62">
        <v>2024</v>
      </c>
      <c r="L5554" s="62" t="s">
        <v>894</v>
      </c>
      <c r="M5554" s="62" t="s">
        <v>21851</v>
      </c>
      <c r="N5554" s="59" t="s">
        <v>896</v>
      </c>
      <c r="O5554" s="62" t="s">
        <v>894</v>
      </c>
      <c r="P5554" s="62" t="s">
        <v>21852</v>
      </c>
      <c r="Q5554" s="62" t="s">
        <v>909</v>
      </c>
      <c r="R5554" s="62" t="s">
        <v>910</v>
      </c>
      <c r="S5554" s="62" t="s">
        <v>911</v>
      </c>
      <c r="T5554" s="62" t="s">
        <v>21871</v>
      </c>
      <c r="U5554" s="63" t="s">
        <v>902</v>
      </c>
    </row>
    <row r="5555" spans="1:21" x14ac:dyDescent="0.25">
      <c r="A5555" s="57" t="s">
        <v>885</v>
      </c>
      <c r="B5555" s="58" t="s">
        <v>21872</v>
      </c>
      <c r="C5555" s="58" t="s">
        <v>21873</v>
      </c>
      <c r="D5555" s="58" t="s">
        <v>1098</v>
      </c>
      <c r="E5555" s="58" t="s">
        <v>915</v>
      </c>
      <c r="F5555" s="58"/>
      <c r="G5555" s="58"/>
      <c r="H5555" s="58"/>
      <c r="I5555" s="58" t="s">
        <v>893</v>
      </c>
      <c r="J5555" s="58">
        <v>2019</v>
      </c>
      <c r="K5555" s="58">
        <v>2024</v>
      </c>
      <c r="L5555" s="58" t="s">
        <v>894</v>
      </c>
      <c r="M5555" s="58" t="s">
        <v>21851</v>
      </c>
      <c r="N5555" s="59" t="s">
        <v>896</v>
      </c>
      <c r="O5555" s="58" t="s">
        <v>894</v>
      </c>
      <c r="P5555" s="58" t="s">
        <v>21852</v>
      </c>
      <c r="Q5555" s="58" t="s">
        <v>909</v>
      </c>
      <c r="R5555" s="58" t="s">
        <v>910</v>
      </c>
      <c r="S5555" s="58" t="s">
        <v>911</v>
      </c>
      <c r="T5555" s="58" t="s">
        <v>21874</v>
      </c>
      <c r="U5555" s="60" t="s">
        <v>902</v>
      </c>
    </row>
    <row r="5556" spans="1:21" x14ac:dyDescent="0.25">
      <c r="A5556" s="61" t="s">
        <v>885</v>
      </c>
      <c r="B5556" s="62" t="s">
        <v>21875</v>
      </c>
      <c r="C5556" s="62" t="s">
        <v>21876</v>
      </c>
      <c r="D5556" s="62" t="s">
        <v>960</v>
      </c>
      <c r="E5556" s="62"/>
      <c r="F5556" s="62"/>
      <c r="G5556" s="62"/>
      <c r="H5556" s="62"/>
      <c r="I5556" s="62" t="s">
        <v>893</v>
      </c>
      <c r="J5556" s="62">
        <v>2020</v>
      </c>
      <c r="K5556" s="62">
        <v>2025</v>
      </c>
      <c r="L5556" s="62" t="s">
        <v>894</v>
      </c>
      <c r="M5556" s="62" t="s">
        <v>1214</v>
      </c>
      <c r="N5556" s="59" t="s">
        <v>1138</v>
      </c>
      <c r="O5556" s="62" t="s">
        <v>894</v>
      </c>
      <c r="P5556" s="62" t="s">
        <v>1215</v>
      </c>
      <c r="Q5556" s="62" t="s">
        <v>1161</v>
      </c>
      <c r="R5556" s="62" t="s">
        <v>1162</v>
      </c>
      <c r="S5556" s="62" t="s">
        <v>1163</v>
      </c>
      <c r="T5556" s="62" t="s">
        <v>21877</v>
      </c>
      <c r="U5556" s="63" t="s">
        <v>902</v>
      </c>
    </row>
    <row r="5557" spans="1:21" x14ac:dyDescent="0.25">
      <c r="A5557" s="57" t="s">
        <v>885</v>
      </c>
      <c r="B5557" s="58" t="s">
        <v>21878</v>
      </c>
      <c r="C5557" s="58" t="s">
        <v>21879</v>
      </c>
      <c r="D5557" s="58" t="s">
        <v>2623</v>
      </c>
      <c r="E5557" s="58" t="s">
        <v>972</v>
      </c>
      <c r="F5557" s="58" t="s">
        <v>1299</v>
      </c>
      <c r="G5557" s="58" t="s">
        <v>1300</v>
      </c>
      <c r="H5557" s="58" t="s">
        <v>1301</v>
      </c>
      <c r="I5557" s="58" t="s">
        <v>893</v>
      </c>
      <c r="J5557" s="58">
        <v>2017</v>
      </c>
      <c r="K5557" s="58">
        <v>2023</v>
      </c>
      <c r="L5557" s="58" t="s">
        <v>894</v>
      </c>
      <c r="M5557" s="58" t="s">
        <v>21880</v>
      </c>
      <c r="N5557" s="59" t="s">
        <v>1138</v>
      </c>
      <c r="O5557" s="58" t="s">
        <v>894</v>
      </c>
      <c r="P5557" s="58" t="s">
        <v>21881</v>
      </c>
      <c r="Q5557" s="58" t="s">
        <v>1304</v>
      </c>
      <c r="R5557" s="58" t="s">
        <v>1305</v>
      </c>
      <c r="S5557" s="58" t="s">
        <v>1306</v>
      </c>
      <c r="T5557" s="58" t="s">
        <v>21882</v>
      </c>
      <c r="U5557" s="60" t="s">
        <v>902</v>
      </c>
    </row>
    <row r="5558" spans="1:21" x14ac:dyDescent="0.25">
      <c r="A5558" s="61" t="s">
        <v>885</v>
      </c>
      <c r="B5558" s="62" t="s">
        <v>21883</v>
      </c>
      <c r="C5558" s="62" t="s">
        <v>21884</v>
      </c>
      <c r="D5558" s="62" t="s">
        <v>888</v>
      </c>
      <c r="E5558" s="62"/>
      <c r="F5558" s="62"/>
      <c r="G5558" s="62"/>
      <c r="H5558" s="62"/>
      <c r="I5558" s="62" t="s">
        <v>893</v>
      </c>
      <c r="J5558" s="62">
        <v>2021</v>
      </c>
      <c r="K5558" s="62">
        <v>2026</v>
      </c>
      <c r="L5558" s="62" t="s">
        <v>894</v>
      </c>
      <c r="M5558" s="62" t="s">
        <v>21885</v>
      </c>
      <c r="N5558" s="59" t="s">
        <v>1138</v>
      </c>
      <c r="O5558" s="62" t="s">
        <v>894</v>
      </c>
      <c r="P5558" s="62" t="s">
        <v>21886</v>
      </c>
      <c r="Q5558" s="62" t="s">
        <v>1161</v>
      </c>
      <c r="R5558" s="62" t="s">
        <v>1162</v>
      </c>
      <c r="S5558" s="62" t="s">
        <v>1163</v>
      </c>
      <c r="T5558" s="62" t="s">
        <v>21887</v>
      </c>
      <c r="U5558" s="63" t="s">
        <v>902</v>
      </c>
    </row>
    <row r="5559" spans="1:21" x14ac:dyDescent="0.25">
      <c r="A5559" s="57" t="s">
        <v>1492</v>
      </c>
      <c r="B5559" s="58" t="s">
        <v>21888</v>
      </c>
      <c r="C5559" s="58" t="s">
        <v>21889</v>
      </c>
      <c r="D5559" s="58" t="s">
        <v>1008</v>
      </c>
      <c r="E5559" s="58" t="s">
        <v>972</v>
      </c>
      <c r="F5559" s="58" t="s">
        <v>6728</v>
      </c>
      <c r="G5559" s="58"/>
      <c r="H5559" s="58" t="s">
        <v>1126</v>
      </c>
      <c r="I5559" s="58" t="s">
        <v>893</v>
      </c>
      <c r="J5559" s="58">
        <v>2020</v>
      </c>
      <c r="K5559" s="58">
        <v>2025</v>
      </c>
      <c r="L5559" s="58" t="s">
        <v>894</v>
      </c>
      <c r="M5559" s="58" t="s">
        <v>4525</v>
      </c>
      <c r="N5559" s="59" t="s">
        <v>896</v>
      </c>
      <c r="O5559" s="58"/>
      <c r="P5559" s="58" t="s">
        <v>21890</v>
      </c>
      <c r="Q5559" s="58" t="s">
        <v>1130</v>
      </c>
      <c r="R5559" s="58" t="s">
        <v>1131</v>
      </c>
      <c r="S5559" s="58" t="s">
        <v>1132</v>
      </c>
      <c r="T5559" s="58" t="s">
        <v>21891</v>
      </c>
      <c r="U5559" s="60" t="s">
        <v>902</v>
      </c>
    </row>
    <row r="5560" spans="1:21" x14ac:dyDescent="0.25">
      <c r="A5560" s="61" t="s">
        <v>1492</v>
      </c>
      <c r="B5560" s="62" t="s">
        <v>21892</v>
      </c>
      <c r="C5560" s="62" t="s">
        <v>21893</v>
      </c>
      <c r="D5560" s="62" t="s">
        <v>1008</v>
      </c>
      <c r="E5560" s="62" t="s">
        <v>972</v>
      </c>
      <c r="F5560" s="62" t="s">
        <v>6728</v>
      </c>
      <c r="G5560" s="62"/>
      <c r="H5560" s="62" t="s">
        <v>1126</v>
      </c>
      <c r="I5560" s="62" t="s">
        <v>893</v>
      </c>
      <c r="J5560" s="62">
        <v>2020</v>
      </c>
      <c r="K5560" s="62">
        <v>2025</v>
      </c>
      <c r="L5560" s="62" t="s">
        <v>894</v>
      </c>
      <c r="M5560" s="62" t="s">
        <v>4525</v>
      </c>
      <c r="N5560" s="59" t="s">
        <v>896</v>
      </c>
      <c r="O5560" s="62"/>
      <c r="P5560" s="62" t="s">
        <v>21894</v>
      </c>
      <c r="Q5560" s="62" t="s">
        <v>1130</v>
      </c>
      <c r="R5560" s="62" t="s">
        <v>1131</v>
      </c>
      <c r="S5560" s="62" t="s">
        <v>1132</v>
      </c>
      <c r="T5560" s="62" t="s">
        <v>21895</v>
      </c>
      <c r="U5560" s="63" t="s">
        <v>902</v>
      </c>
    </row>
    <row r="5561" spans="1:21" x14ac:dyDescent="0.25">
      <c r="A5561" s="57" t="s">
        <v>1122</v>
      </c>
      <c r="B5561" s="58" t="s">
        <v>21896</v>
      </c>
      <c r="C5561" s="58" t="s">
        <v>21897</v>
      </c>
      <c r="D5561" s="58" t="s">
        <v>1366</v>
      </c>
      <c r="E5561" s="58" t="s">
        <v>972</v>
      </c>
      <c r="F5561" s="58" t="s">
        <v>1136</v>
      </c>
      <c r="G5561" s="58"/>
      <c r="H5561" s="58" t="s">
        <v>1126</v>
      </c>
      <c r="I5561" s="58" t="s">
        <v>893</v>
      </c>
      <c r="J5561" s="58">
        <v>2019</v>
      </c>
      <c r="K5561" s="58">
        <v>2024</v>
      </c>
      <c r="L5561" s="58" t="s">
        <v>894</v>
      </c>
      <c r="M5561" s="58" t="s">
        <v>4525</v>
      </c>
      <c r="N5561" s="59" t="s">
        <v>896</v>
      </c>
      <c r="O5561" s="58"/>
      <c r="P5561" s="58" t="s">
        <v>21898</v>
      </c>
      <c r="Q5561" s="58" t="s">
        <v>1130</v>
      </c>
      <c r="R5561" s="58" t="s">
        <v>1131</v>
      </c>
      <c r="S5561" s="58" t="s">
        <v>1132</v>
      </c>
      <c r="T5561" s="58" t="s">
        <v>21899</v>
      </c>
      <c r="U5561" s="60" t="s">
        <v>902</v>
      </c>
    </row>
    <row r="5562" spans="1:21" x14ac:dyDescent="0.25">
      <c r="A5562" s="61" t="s">
        <v>1122</v>
      </c>
      <c r="B5562" s="62" t="s">
        <v>21900</v>
      </c>
      <c r="C5562" s="62" t="s">
        <v>21901</v>
      </c>
      <c r="D5562" s="62" t="s">
        <v>947</v>
      </c>
      <c r="E5562" s="62" t="s">
        <v>972</v>
      </c>
      <c r="F5562" s="62" t="s">
        <v>21902</v>
      </c>
      <c r="G5562" s="62"/>
      <c r="H5562" s="62" t="s">
        <v>1126</v>
      </c>
      <c r="I5562" s="62" t="s">
        <v>893</v>
      </c>
      <c r="J5562" s="62">
        <v>2019</v>
      </c>
      <c r="K5562" s="62">
        <v>2024</v>
      </c>
      <c r="L5562" s="62" t="s">
        <v>894</v>
      </c>
      <c r="M5562" s="62" t="s">
        <v>4525</v>
      </c>
      <c r="N5562" s="59" t="s">
        <v>896</v>
      </c>
      <c r="O5562" s="62" t="s">
        <v>894</v>
      </c>
      <c r="P5562" s="62" t="s">
        <v>21903</v>
      </c>
      <c r="Q5562" s="62" t="s">
        <v>1130</v>
      </c>
      <c r="R5562" s="62" t="s">
        <v>1131</v>
      </c>
      <c r="S5562" s="62" t="s">
        <v>1132</v>
      </c>
      <c r="T5562" s="62" t="s">
        <v>21904</v>
      </c>
      <c r="U5562" s="63" t="s">
        <v>902</v>
      </c>
    </row>
    <row r="5563" spans="1:21" x14ac:dyDescent="0.25">
      <c r="A5563" s="57" t="s">
        <v>1492</v>
      </c>
      <c r="B5563" s="58" t="s">
        <v>21905</v>
      </c>
      <c r="C5563" s="58" t="s">
        <v>21906</v>
      </c>
      <c r="D5563" s="58" t="s">
        <v>1008</v>
      </c>
      <c r="E5563" s="58" t="s">
        <v>972</v>
      </c>
      <c r="F5563" s="58" t="s">
        <v>6728</v>
      </c>
      <c r="G5563" s="58"/>
      <c r="H5563" s="58" t="s">
        <v>1126</v>
      </c>
      <c r="I5563" s="58" t="s">
        <v>893</v>
      </c>
      <c r="J5563" s="58">
        <v>2020</v>
      </c>
      <c r="K5563" s="58">
        <v>2025</v>
      </c>
      <c r="L5563" s="58" t="s">
        <v>894</v>
      </c>
      <c r="M5563" s="58" t="s">
        <v>4525</v>
      </c>
      <c r="N5563" s="59" t="s">
        <v>896</v>
      </c>
      <c r="O5563" s="58"/>
      <c r="P5563" s="58" t="s">
        <v>21907</v>
      </c>
      <c r="Q5563" s="58" t="s">
        <v>1130</v>
      </c>
      <c r="R5563" s="58" t="s">
        <v>1131</v>
      </c>
      <c r="S5563" s="58" t="s">
        <v>1132</v>
      </c>
      <c r="T5563" s="58" t="s">
        <v>21908</v>
      </c>
      <c r="U5563" s="60" t="s">
        <v>902</v>
      </c>
    </row>
    <row r="5564" spans="1:21" x14ac:dyDescent="0.25">
      <c r="A5564" s="61" t="s">
        <v>1122</v>
      </c>
      <c r="B5564" s="62" t="s">
        <v>21909</v>
      </c>
      <c r="C5564" s="62" t="s">
        <v>21910</v>
      </c>
      <c r="D5564" s="62" t="s">
        <v>1008</v>
      </c>
      <c r="E5564" s="62" t="s">
        <v>972</v>
      </c>
      <c r="F5564" s="62" t="s">
        <v>6728</v>
      </c>
      <c r="G5564" s="62"/>
      <c r="H5564" s="62" t="s">
        <v>1126</v>
      </c>
      <c r="I5564" s="62" t="s">
        <v>893</v>
      </c>
      <c r="J5564" s="62">
        <v>2020</v>
      </c>
      <c r="K5564" s="62">
        <v>2025</v>
      </c>
      <c r="L5564" s="62" t="s">
        <v>894</v>
      </c>
      <c r="M5564" s="62" t="s">
        <v>4525</v>
      </c>
      <c r="N5564" s="59" t="s">
        <v>896</v>
      </c>
      <c r="O5564" s="62"/>
      <c r="P5564" s="62" t="s">
        <v>21911</v>
      </c>
      <c r="Q5564" s="62" t="s">
        <v>1130</v>
      </c>
      <c r="R5564" s="62" t="s">
        <v>1131</v>
      </c>
      <c r="S5564" s="62" t="s">
        <v>1132</v>
      </c>
      <c r="T5564" s="62" t="s">
        <v>21912</v>
      </c>
      <c r="U5564" s="63" t="s">
        <v>902</v>
      </c>
    </row>
    <row r="5565" spans="1:21" x14ac:dyDescent="0.25">
      <c r="A5565" s="57" t="s">
        <v>935</v>
      </c>
      <c r="B5565" s="58" t="s">
        <v>21913</v>
      </c>
      <c r="C5565" s="58" t="s">
        <v>21914</v>
      </c>
      <c r="D5565" s="58" t="s">
        <v>960</v>
      </c>
      <c r="E5565" s="58" t="s">
        <v>889</v>
      </c>
      <c r="F5565" s="58" t="s">
        <v>1197</v>
      </c>
      <c r="G5565" s="58" t="s">
        <v>1198</v>
      </c>
      <c r="H5565" s="58" t="s">
        <v>892</v>
      </c>
      <c r="I5565" s="58" t="s">
        <v>893</v>
      </c>
      <c r="J5565" s="58">
        <v>2019</v>
      </c>
      <c r="K5565" s="58">
        <v>2024</v>
      </c>
      <c r="L5565" s="58" t="s">
        <v>894</v>
      </c>
      <c r="M5565" s="58" t="s">
        <v>364</v>
      </c>
      <c r="N5565" s="59" t="s">
        <v>896</v>
      </c>
      <c r="O5565" s="58" t="s">
        <v>894</v>
      </c>
      <c r="P5565" s="58"/>
      <c r="Q5565" s="58" t="s">
        <v>898</v>
      </c>
      <c r="R5565" s="58" t="s">
        <v>899</v>
      </c>
      <c r="S5565" s="58" t="s">
        <v>900</v>
      </c>
      <c r="T5565" s="58" t="s">
        <v>21915</v>
      </c>
      <c r="U5565" s="60" t="s">
        <v>902</v>
      </c>
    </row>
    <row r="5566" spans="1:21" x14ac:dyDescent="0.25">
      <c r="A5566" s="61" t="s">
        <v>935</v>
      </c>
      <c r="B5566" s="62" t="s">
        <v>21916</v>
      </c>
      <c r="C5566" s="62" t="s">
        <v>21917</v>
      </c>
      <c r="D5566" s="62" t="s">
        <v>960</v>
      </c>
      <c r="E5566" s="62" t="s">
        <v>889</v>
      </c>
      <c r="F5566" s="62" t="s">
        <v>1197</v>
      </c>
      <c r="G5566" s="62" t="s">
        <v>1198</v>
      </c>
      <c r="H5566" s="62" t="s">
        <v>892</v>
      </c>
      <c r="I5566" s="62" t="s">
        <v>893</v>
      </c>
      <c r="J5566" s="62">
        <v>2019</v>
      </c>
      <c r="K5566" s="62">
        <v>2024</v>
      </c>
      <c r="L5566" s="62" t="s">
        <v>894</v>
      </c>
      <c r="M5566" s="62" t="s">
        <v>364</v>
      </c>
      <c r="N5566" s="59" t="s">
        <v>896</v>
      </c>
      <c r="O5566" s="62" t="s">
        <v>894</v>
      </c>
      <c r="P5566" s="62"/>
      <c r="Q5566" s="62" t="s">
        <v>898</v>
      </c>
      <c r="R5566" s="62" t="s">
        <v>899</v>
      </c>
      <c r="S5566" s="62" t="s">
        <v>900</v>
      </c>
      <c r="T5566" s="62" t="s">
        <v>21918</v>
      </c>
      <c r="U5566" s="63" t="s">
        <v>902</v>
      </c>
    </row>
    <row r="5567" spans="1:21" x14ac:dyDescent="0.25">
      <c r="A5567" s="57" t="s">
        <v>935</v>
      </c>
      <c r="B5567" s="58" t="s">
        <v>21919</v>
      </c>
      <c r="C5567" s="58" t="s">
        <v>21920</v>
      </c>
      <c r="D5567" s="58" t="s">
        <v>960</v>
      </c>
      <c r="E5567" s="58" t="s">
        <v>889</v>
      </c>
      <c r="F5567" s="58" t="s">
        <v>1197</v>
      </c>
      <c r="G5567" s="58" t="s">
        <v>1198</v>
      </c>
      <c r="H5567" s="58" t="s">
        <v>892</v>
      </c>
      <c r="I5567" s="58" t="s">
        <v>893</v>
      </c>
      <c r="J5567" s="58">
        <v>2019</v>
      </c>
      <c r="K5567" s="58">
        <v>2024</v>
      </c>
      <c r="L5567" s="58" t="s">
        <v>894</v>
      </c>
      <c r="M5567" s="58" t="s">
        <v>364</v>
      </c>
      <c r="N5567" s="59" t="s">
        <v>896</v>
      </c>
      <c r="O5567" s="58" t="s">
        <v>894</v>
      </c>
      <c r="P5567" s="58"/>
      <c r="Q5567" s="58" t="s">
        <v>898</v>
      </c>
      <c r="R5567" s="58" t="s">
        <v>899</v>
      </c>
      <c r="S5567" s="58" t="s">
        <v>900</v>
      </c>
      <c r="T5567" s="58" t="s">
        <v>21921</v>
      </c>
      <c r="U5567" s="60" t="s">
        <v>902</v>
      </c>
    </row>
    <row r="5568" spans="1:21" x14ac:dyDescent="0.25">
      <c r="A5568" s="61" t="s">
        <v>1122</v>
      </c>
      <c r="B5568" s="62" t="s">
        <v>21922</v>
      </c>
      <c r="C5568" s="62" t="s">
        <v>21923</v>
      </c>
      <c r="D5568" s="62" t="s">
        <v>1568</v>
      </c>
      <c r="E5568" s="62" t="s">
        <v>4705</v>
      </c>
      <c r="F5568" s="62" t="s">
        <v>1520</v>
      </c>
      <c r="G5568" s="62"/>
      <c r="H5568" s="62" t="s">
        <v>1126</v>
      </c>
      <c r="I5568" s="62" t="s">
        <v>893</v>
      </c>
      <c r="J5568" s="62">
        <v>2023</v>
      </c>
      <c r="K5568" s="62">
        <v>2028</v>
      </c>
      <c r="L5568" s="62" t="s">
        <v>894</v>
      </c>
      <c r="M5568" s="62" t="s">
        <v>2344</v>
      </c>
      <c r="N5568" s="59" t="s">
        <v>896</v>
      </c>
      <c r="O5568" s="62"/>
      <c r="P5568" s="62" t="s">
        <v>21924</v>
      </c>
      <c r="Q5568" s="62" t="s">
        <v>1130</v>
      </c>
      <c r="R5568" s="62" t="s">
        <v>1131</v>
      </c>
      <c r="S5568" s="62" t="s">
        <v>1132</v>
      </c>
      <c r="T5568" s="62" t="s">
        <v>21925</v>
      </c>
      <c r="U5568" s="63" t="s">
        <v>902</v>
      </c>
    </row>
    <row r="5569" spans="1:21" x14ac:dyDescent="0.25">
      <c r="A5569" s="57" t="s">
        <v>885</v>
      </c>
      <c r="B5569" s="58" t="s">
        <v>21926</v>
      </c>
      <c r="C5569" s="58" t="s">
        <v>21927</v>
      </c>
      <c r="D5569" s="58" t="s">
        <v>1065</v>
      </c>
      <c r="E5569" s="58" t="s">
        <v>972</v>
      </c>
      <c r="F5569" s="58" t="s">
        <v>1636</v>
      </c>
      <c r="G5569" s="58" t="s">
        <v>7868</v>
      </c>
      <c r="H5569" s="58" t="s">
        <v>1068</v>
      </c>
      <c r="I5569" s="58" t="s">
        <v>893</v>
      </c>
      <c r="J5569" s="58">
        <v>2019</v>
      </c>
      <c r="K5569" s="58">
        <v>2024</v>
      </c>
      <c r="L5569" s="58" t="s">
        <v>894</v>
      </c>
      <c r="M5569" s="58" t="s">
        <v>3982</v>
      </c>
      <c r="N5569" s="59" t="s">
        <v>896</v>
      </c>
      <c r="O5569" s="58"/>
      <c r="P5569" s="58"/>
      <c r="Q5569" s="58" t="s">
        <v>1070</v>
      </c>
      <c r="R5569" s="58" t="s">
        <v>1068</v>
      </c>
      <c r="S5569" s="58" t="s">
        <v>1071</v>
      </c>
      <c r="T5569" s="58" t="s">
        <v>21928</v>
      </c>
      <c r="U5569" s="60" t="s">
        <v>902</v>
      </c>
    </row>
    <row r="5570" spans="1:21" x14ac:dyDescent="0.25">
      <c r="A5570" s="61" t="s">
        <v>1122</v>
      </c>
      <c r="B5570" s="62" t="s">
        <v>21929</v>
      </c>
      <c r="C5570" s="62" t="s">
        <v>21930</v>
      </c>
      <c r="D5570" s="62" t="s">
        <v>1366</v>
      </c>
      <c r="E5570" s="62" t="s">
        <v>2047</v>
      </c>
      <c r="F5570" s="62" t="s">
        <v>15359</v>
      </c>
      <c r="G5570" s="62"/>
      <c r="H5570" s="62" t="s">
        <v>1126</v>
      </c>
      <c r="I5570" s="62" t="s">
        <v>893</v>
      </c>
      <c r="J5570" s="62">
        <v>2023</v>
      </c>
      <c r="K5570" s="62">
        <v>2028</v>
      </c>
      <c r="L5570" s="62" t="s">
        <v>894</v>
      </c>
      <c r="M5570" s="62" t="s">
        <v>422</v>
      </c>
      <c r="N5570" s="59" t="s">
        <v>896</v>
      </c>
      <c r="O5570" s="62"/>
      <c r="P5570" s="62" t="s">
        <v>21931</v>
      </c>
      <c r="Q5570" s="62" t="s">
        <v>1130</v>
      </c>
      <c r="R5570" s="62" t="s">
        <v>1131</v>
      </c>
      <c r="S5570" s="62" t="s">
        <v>1132</v>
      </c>
      <c r="T5570" s="62" t="s">
        <v>21932</v>
      </c>
      <c r="U5570" s="63" t="s">
        <v>902</v>
      </c>
    </row>
    <row r="5571" spans="1:21" x14ac:dyDescent="0.25">
      <c r="A5571" s="57" t="s">
        <v>935</v>
      </c>
      <c r="B5571" s="58" t="s">
        <v>21933</v>
      </c>
      <c r="C5571" s="58" t="s">
        <v>21934</v>
      </c>
      <c r="D5571" s="58" t="s">
        <v>1279</v>
      </c>
      <c r="E5571" s="58" t="s">
        <v>939</v>
      </c>
      <c r="F5571" s="58"/>
      <c r="G5571" s="58"/>
      <c r="H5571" s="58"/>
      <c r="I5571" s="58" t="s">
        <v>893</v>
      </c>
      <c r="J5571" s="58">
        <v>2018</v>
      </c>
      <c r="K5571" s="58">
        <v>2023</v>
      </c>
      <c r="L5571" s="58" t="s">
        <v>894</v>
      </c>
      <c r="M5571" s="58" t="s">
        <v>21935</v>
      </c>
      <c r="N5571" s="59" t="s">
        <v>896</v>
      </c>
      <c r="O5571" s="58" t="s">
        <v>894</v>
      </c>
      <c r="P5571" s="58" t="s">
        <v>21936</v>
      </c>
      <c r="Q5571" s="58" t="s">
        <v>898</v>
      </c>
      <c r="R5571" s="58" t="s">
        <v>899</v>
      </c>
      <c r="S5571" s="58" t="s">
        <v>900</v>
      </c>
      <c r="T5571" s="58" t="s">
        <v>21937</v>
      </c>
      <c r="U5571" s="60" t="s">
        <v>902</v>
      </c>
    </row>
    <row r="5572" spans="1:21" x14ac:dyDescent="0.25">
      <c r="A5572" s="61" t="s">
        <v>1122</v>
      </c>
      <c r="B5572" s="62" t="s">
        <v>21938</v>
      </c>
      <c r="C5572" s="62" t="s">
        <v>21939</v>
      </c>
      <c r="D5572" s="62" t="s">
        <v>1366</v>
      </c>
      <c r="E5572" s="62" t="s">
        <v>1977</v>
      </c>
      <c r="F5572" s="62" t="s">
        <v>6728</v>
      </c>
      <c r="G5572" s="62"/>
      <c r="H5572" s="62" t="s">
        <v>1126</v>
      </c>
      <c r="I5572" s="62" t="s">
        <v>893</v>
      </c>
      <c r="J5572" s="62">
        <v>2021</v>
      </c>
      <c r="K5572" s="62">
        <v>2026</v>
      </c>
      <c r="L5572" s="62" t="s">
        <v>894</v>
      </c>
      <c r="M5572" s="62" t="s">
        <v>21940</v>
      </c>
      <c r="N5572" s="59" t="s">
        <v>1138</v>
      </c>
      <c r="O5572" s="62"/>
      <c r="P5572" s="62" t="s">
        <v>21941</v>
      </c>
      <c r="Q5572" s="62" t="s">
        <v>1130</v>
      </c>
      <c r="R5572" s="62" t="s">
        <v>1131</v>
      </c>
      <c r="S5572" s="62" t="s">
        <v>1132</v>
      </c>
      <c r="T5572" s="62" t="s">
        <v>21942</v>
      </c>
      <c r="U5572" s="63" t="s">
        <v>902</v>
      </c>
    </row>
    <row r="5573" spans="1:21" x14ac:dyDescent="0.25">
      <c r="A5573" s="57" t="s">
        <v>1122</v>
      </c>
      <c r="B5573" s="58" t="s">
        <v>21943</v>
      </c>
      <c r="C5573" s="58" t="s">
        <v>21944</v>
      </c>
      <c r="D5573" s="58" t="s">
        <v>1008</v>
      </c>
      <c r="E5573" s="58" t="s">
        <v>1977</v>
      </c>
      <c r="F5573" s="58" t="s">
        <v>6728</v>
      </c>
      <c r="G5573" s="58"/>
      <c r="H5573" s="58" t="s">
        <v>1126</v>
      </c>
      <c r="I5573" s="58" t="s">
        <v>893</v>
      </c>
      <c r="J5573" s="58">
        <v>2021</v>
      </c>
      <c r="K5573" s="58">
        <v>2026</v>
      </c>
      <c r="L5573" s="58" t="s">
        <v>894</v>
      </c>
      <c r="M5573" s="58" t="s">
        <v>21940</v>
      </c>
      <c r="N5573" s="59" t="s">
        <v>1138</v>
      </c>
      <c r="O5573" s="58"/>
      <c r="P5573" s="58" t="s">
        <v>21945</v>
      </c>
      <c r="Q5573" s="58" t="s">
        <v>1130</v>
      </c>
      <c r="R5573" s="58" t="s">
        <v>1131</v>
      </c>
      <c r="S5573" s="58" t="s">
        <v>1132</v>
      </c>
      <c r="T5573" s="58" t="s">
        <v>21946</v>
      </c>
      <c r="U5573" s="60" t="s">
        <v>902</v>
      </c>
    </row>
    <row r="5574" spans="1:21" x14ac:dyDescent="0.25">
      <c r="A5574" s="61" t="s">
        <v>1122</v>
      </c>
      <c r="B5574" s="62" t="s">
        <v>21947</v>
      </c>
      <c r="C5574" s="62" t="s">
        <v>21948</v>
      </c>
      <c r="D5574" s="62" t="s">
        <v>1008</v>
      </c>
      <c r="E5574" s="62" t="s">
        <v>972</v>
      </c>
      <c r="F5574" s="62" t="s">
        <v>6728</v>
      </c>
      <c r="G5574" s="62"/>
      <c r="H5574" s="62" t="s">
        <v>1126</v>
      </c>
      <c r="I5574" s="62" t="s">
        <v>893</v>
      </c>
      <c r="J5574" s="62">
        <v>2021</v>
      </c>
      <c r="K5574" s="62">
        <v>2026</v>
      </c>
      <c r="L5574" s="62" t="s">
        <v>894</v>
      </c>
      <c r="M5574" s="62" t="s">
        <v>21940</v>
      </c>
      <c r="N5574" s="59" t="s">
        <v>1138</v>
      </c>
      <c r="O5574" s="62"/>
      <c r="P5574" s="62" t="s">
        <v>21949</v>
      </c>
      <c r="Q5574" s="62" t="s">
        <v>1130</v>
      </c>
      <c r="R5574" s="62" t="s">
        <v>1131</v>
      </c>
      <c r="S5574" s="62" t="s">
        <v>1132</v>
      </c>
      <c r="T5574" s="62" t="s">
        <v>21950</v>
      </c>
      <c r="U5574" s="63" t="s">
        <v>902</v>
      </c>
    </row>
    <row r="5575" spans="1:21" x14ac:dyDescent="0.25">
      <c r="A5575" s="57" t="s">
        <v>885</v>
      </c>
      <c r="B5575" s="58" t="s">
        <v>21951</v>
      </c>
      <c r="C5575" s="58" t="s">
        <v>21952</v>
      </c>
      <c r="D5575" s="58" t="s">
        <v>1355</v>
      </c>
      <c r="E5575" s="58" t="s">
        <v>972</v>
      </c>
      <c r="F5575" s="58"/>
      <c r="G5575" s="58"/>
      <c r="H5575" s="58"/>
      <c r="I5575" s="58" t="s">
        <v>893</v>
      </c>
      <c r="J5575" s="58">
        <v>2020</v>
      </c>
      <c r="K5575" s="58">
        <v>2025</v>
      </c>
      <c r="L5575" s="58" t="s">
        <v>894</v>
      </c>
      <c r="M5575" s="58" t="s">
        <v>2329</v>
      </c>
      <c r="N5575" s="59" t="s">
        <v>1138</v>
      </c>
      <c r="O5575" s="58" t="s">
        <v>894</v>
      </c>
      <c r="P5575" s="58" t="s">
        <v>21953</v>
      </c>
      <c r="Q5575" s="58" t="s">
        <v>1346</v>
      </c>
      <c r="R5575" s="58" t="s">
        <v>1347</v>
      </c>
      <c r="S5575" s="58" t="s">
        <v>1347</v>
      </c>
      <c r="T5575" s="58" t="s">
        <v>21954</v>
      </c>
      <c r="U5575" s="60" t="s">
        <v>902</v>
      </c>
    </row>
    <row r="5576" spans="1:21" x14ac:dyDescent="0.25">
      <c r="A5576" s="61" t="s">
        <v>885</v>
      </c>
      <c r="B5576" s="62" t="s">
        <v>21955</v>
      </c>
      <c r="C5576" s="62" t="s">
        <v>21956</v>
      </c>
      <c r="D5576" s="62" t="s">
        <v>6004</v>
      </c>
      <c r="E5576" s="62" t="s">
        <v>972</v>
      </c>
      <c r="F5576" s="62"/>
      <c r="G5576" s="62"/>
      <c r="H5576" s="62"/>
      <c r="I5576" s="62" t="s">
        <v>893</v>
      </c>
      <c r="J5576" s="62">
        <v>2021</v>
      </c>
      <c r="K5576" s="62">
        <v>2026</v>
      </c>
      <c r="L5576" s="62" t="s">
        <v>894</v>
      </c>
      <c r="M5576" s="62" t="s">
        <v>21957</v>
      </c>
      <c r="N5576" s="59" t="s">
        <v>896</v>
      </c>
      <c r="O5576" s="62" t="s">
        <v>894</v>
      </c>
      <c r="P5576" s="62" t="s">
        <v>21958</v>
      </c>
      <c r="Q5576" s="62" t="s">
        <v>1346</v>
      </c>
      <c r="R5576" s="62" t="s">
        <v>1347</v>
      </c>
      <c r="S5576" s="62" t="s">
        <v>1347</v>
      </c>
      <c r="T5576" s="62" t="s">
        <v>21959</v>
      </c>
      <c r="U5576" s="63" t="s">
        <v>902</v>
      </c>
    </row>
    <row r="5577" spans="1:21" x14ac:dyDescent="0.25">
      <c r="A5577" s="57" t="s">
        <v>885</v>
      </c>
      <c r="B5577" s="58" t="s">
        <v>21960</v>
      </c>
      <c r="C5577" s="58" t="s">
        <v>21961</v>
      </c>
      <c r="D5577" s="58" t="s">
        <v>6004</v>
      </c>
      <c r="E5577" s="58" t="s">
        <v>972</v>
      </c>
      <c r="F5577" s="58"/>
      <c r="G5577" s="58"/>
      <c r="H5577" s="58"/>
      <c r="I5577" s="58" t="s">
        <v>893</v>
      </c>
      <c r="J5577" s="58">
        <v>2021</v>
      </c>
      <c r="K5577" s="58">
        <v>2026</v>
      </c>
      <c r="L5577" s="58" t="s">
        <v>894</v>
      </c>
      <c r="M5577" s="58" t="s">
        <v>21957</v>
      </c>
      <c r="N5577" s="59" t="s">
        <v>896</v>
      </c>
      <c r="O5577" s="58" t="s">
        <v>894</v>
      </c>
      <c r="P5577" s="58" t="s">
        <v>21962</v>
      </c>
      <c r="Q5577" s="58" t="s">
        <v>1346</v>
      </c>
      <c r="R5577" s="58" t="s">
        <v>1347</v>
      </c>
      <c r="S5577" s="58" t="s">
        <v>1347</v>
      </c>
      <c r="T5577" s="58" t="s">
        <v>21963</v>
      </c>
      <c r="U5577" s="60" t="s">
        <v>902</v>
      </c>
    </row>
    <row r="5578" spans="1:21" x14ac:dyDescent="0.25">
      <c r="A5578" s="61" t="s">
        <v>885</v>
      </c>
      <c r="B5578" s="62" t="s">
        <v>21964</v>
      </c>
      <c r="C5578" s="62" t="s">
        <v>21965</v>
      </c>
      <c r="D5578" s="62" t="s">
        <v>947</v>
      </c>
      <c r="E5578" s="62" t="s">
        <v>889</v>
      </c>
      <c r="F5578" s="62" t="s">
        <v>1197</v>
      </c>
      <c r="G5578" s="62" t="s">
        <v>1198</v>
      </c>
      <c r="H5578" s="62" t="s">
        <v>892</v>
      </c>
      <c r="I5578" s="62" t="s">
        <v>893</v>
      </c>
      <c r="J5578" s="62">
        <v>2022</v>
      </c>
      <c r="K5578" s="62">
        <v>2027</v>
      </c>
      <c r="L5578" s="62" t="s">
        <v>894</v>
      </c>
      <c r="M5578" s="62" t="s">
        <v>1199</v>
      </c>
      <c r="N5578" s="59" t="s">
        <v>896</v>
      </c>
      <c r="O5578" s="62" t="s">
        <v>894</v>
      </c>
      <c r="P5578" s="62" t="s">
        <v>21966</v>
      </c>
      <c r="Q5578" s="62" t="s">
        <v>898</v>
      </c>
      <c r="R5578" s="62" t="s">
        <v>899</v>
      </c>
      <c r="S5578" s="62" t="s">
        <v>900</v>
      </c>
      <c r="T5578" s="62" t="s">
        <v>21967</v>
      </c>
      <c r="U5578" s="63" t="s">
        <v>902</v>
      </c>
    </row>
    <row r="5579" spans="1:21" x14ac:dyDescent="0.25">
      <c r="A5579" s="57" t="s">
        <v>885</v>
      </c>
      <c r="B5579" s="58" t="s">
        <v>21968</v>
      </c>
      <c r="C5579" s="58" t="s">
        <v>21969</v>
      </c>
      <c r="D5579" s="58" t="s">
        <v>947</v>
      </c>
      <c r="E5579" s="58" t="s">
        <v>889</v>
      </c>
      <c r="F5579" s="58" t="s">
        <v>1197</v>
      </c>
      <c r="G5579" s="58" t="s">
        <v>1198</v>
      </c>
      <c r="H5579" s="58" t="s">
        <v>892</v>
      </c>
      <c r="I5579" s="58" t="s">
        <v>893</v>
      </c>
      <c r="J5579" s="58">
        <v>2022</v>
      </c>
      <c r="K5579" s="58">
        <v>2027</v>
      </c>
      <c r="L5579" s="58" t="s">
        <v>894</v>
      </c>
      <c r="M5579" s="58" t="s">
        <v>1199</v>
      </c>
      <c r="N5579" s="59" t="s">
        <v>896</v>
      </c>
      <c r="O5579" s="58" t="s">
        <v>894</v>
      </c>
      <c r="P5579" s="58" t="s">
        <v>21970</v>
      </c>
      <c r="Q5579" s="58" t="s">
        <v>898</v>
      </c>
      <c r="R5579" s="58" t="s">
        <v>899</v>
      </c>
      <c r="S5579" s="58" t="s">
        <v>900</v>
      </c>
      <c r="T5579" s="58" t="s">
        <v>21971</v>
      </c>
      <c r="U5579" s="60" t="s">
        <v>902</v>
      </c>
    </row>
    <row r="5580" spans="1:21" x14ac:dyDescent="0.25">
      <c r="A5580" s="61" t="s">
        <v>885</v>
      </c>
      <c r="B5580" s="62" t="s">
        <v>21972</v>
      </c>
      <c r="C5580" s="62" t="s">
        <v>21973</v>
      </c>
      <c r="D5580" s="62" t="s">
        <v>947</v>
      </c>
      <c r="E5580" s="62" t="s">
        <v>889</v>
      </c>
      <c r="F5580" s="62" t="s">
        <v>1197</v>
      </c>
      <c r="G5580" s="62" t="s">
        <v>1198</v>
      </c>
      <c r="H5580" s="62" t="s">
        <v>892</v>
      </c>
      <c r="I5580" s="62" t="s">
        <v>893</v>
      </c>
      <c r="J5580" s="62">
        <v>2022</v>
      </c>
      <c r="K5580" s="62">
        <v>2027</v>
      </c>
      <c r="L5580" s="62" t="s">
        <v>894</v>
      </c>
      <c r="M5580" s="62" t="s">
        <v>1199</v>
      </c>
      <c r="N5580" s="59" t="s">
        <v>896</v>
      </c>
      <c r="O5580" s="62" t="s">
        <v>894</v>
      </c>
      <c r="P5580" s="62" t="s">
        <v>21974</v>
      </c>
      <c r="Q5580" s="62" t="s">
        <v>898</v>
      </c>
      <c r="R5580" s="62" t="s">
        <v>899</v>
      </c>
      <c r="S5580" s="62" t="s">
        <v>900</v>
      </c>
      <c r="T5580" s="62" t="s">
        <v>21975</v>
      </c>
      <c r="U5580" s="63" t="s">
        <v>902</v>
      </c>
    </row>
    <row r="5581" spans="1:21" x14ac:dyDescent="0.25">
      <c r="A5581" s="57" t="s">
        <v>885</v>
      </c>
      <c r="B5581" s="58" t="s">
        <v>21976</v>
      </c>
      <c r="C5581" s="58" t="s">
        <v>21977</v>
      </c>
      <c r="D5581" s="58" t="s">
        <v>947</v>
      </c>
      <c r="E5581" s="58" t="s">
        <v>889</v>
      </c>
      <c r="F5581" s="58" t="s">
        <v>1197</v>
      </c>
      <c r="G5581" s="58" t="s">
        <v>1198</v>
      </c>
      <c r="H5581" s="58" t="s">
        <v>892</v>
      </c>
      <c r="I5581" s="58" t="s">
        <v>893</v>
      </c>
      <c r="J5581" s="58">
        <v>2022</v>
      </c>
      <c r="K5581" s="58">
        <v>2027</v>
      </c>
      <c r="L5581" s="58" t="s">
        <v>894</v>
      </c>
      <c r="M5581" s="58" t="s">
        <v>1199</v>
      </c>
      <c r="N5581" s="59" t="s">
        <v>896</v>
      </c>
      <c r="O5581" s="58" t="s">
        <v>894</v>
      </c>
      <c r="P5581" s="58" t="s">
        <v>21978</v>
      </c>
      <c r="Q5581" s="58" t="s">
        <v>898</v>
      </c>
      <c r="R5581" s="58" t="s">
        <v>899</v>
      </c>
      <c r="S5581" s="58" t="s">
        <v>900</v>
      </c>
      <c r="T5581" s="58" t="s">
        <v>21979</v>
      </c>
      <c r="U5581" s="60" t="s">
        <v>902</v>
      </c>
    </row>
    <row r="5582" spans="1:21" x14ac:dyDescent="0.25">
      <c r="A5582" s="61" t="s">
        <v>885</v>
      </c>
      <c r="B5582" s="62" t="s">
        <v>21980</v>
      </c>
      <c r="C5582" s="62" t="s">
        <v>21981</v>
      </c>
      <c r="D5582" s="62" t="s">
        <v>947</v>
      </c>
      <c r="E5582" s="62" t="s">
        <v>889</v>
      </c>
      <c r="F5582" s="62" t="s">
        <v>1197</v>
      </c>
      <c r="G5582" s="62" t="s">
        <v>1198</v>
      </c>
      <c r="H5582" s="62" t="s">
        <v>892</v>
      </c>
      <c r="I5582" s="62" t="s">
        <v>893</v>
      </c>
      <c r="J5582" s="62">
        <v>2022</v>
      </c>
      <c r="K5582" s="62">
        <v>2027</v>
      </c>
      <c r="L5582" s="62" t="s">
        <v>894</v>
      </c>
      <c r="M5582" s="62" t="s">
        <v>1199</v>
      </c>
      <c r="N5582" s="59" t="s">
        <v>896</v>
      </c>
      <c r="O5582" s="62" t="s">
        <v>894</v>
      </c>
      <c r="P5582" s="62" t="s">
        <v>21982</v>
      </c>
      <c r="Q5582" s="62" t="s">
        <v>898</v>
      </c>
      <c r="R5582" s="62" t="s">
        <v>899</v>
      </c>
      <c r="S5582" s="62" t="s">
        <v>900</v>
      </c>
      <c r="T5582" s="62" t="s">
        <v>21983</v>
      </c>
      <c r="U5582" s="63" t="s">
        <v>902</v>
      </c>
    </row>
    <row r="5583" spans="1:21" x14ac:dyDescent="0.25">
      <c r="A5583" s="57" t="s">
        <v>885</v>
      </c>
      <c r="B5583" s="58" t="s">
        <v>21984</v>
      </c>
      <c r="C5583" s="58" t="s">
        <v>21985</v>
      </c>
      <c r="D5583" s="58" t="s">
        <v>947</v>
      </c>
      <c r="E5583" s="58" t="s">
        <v>939</v>
      </c>
      <c r="F5583" s="58" t="s">
        <v>1176</v>
      </c>
      <c r="G5583" s="58" t="s">
        <v>1177</v>
      </c>
      <c r="H5583" s="58" t="s">
        <v>892</v>
      </c>
      <c r="I5583" s="58" t="s">
        <v>893</v>
      </c>
      <c r="J5583" s="58">
        <v>2023</v>
      </c>
      <c r="K5583" s="58">
        <v>2028</v>
      </c>
      <c r="L5583" s="58" t="s">
        <v>894</v>
      </c>
      <c r="M5583" s="58" t="s">
        <v>21986</v>
      </c>
      <c r="N5583" s="59" t="s">
        <v>896</v>
      </c>
      <c r="O5583" s="58" t="s">
        <v>894</v>
      </c>
      <c r="P5583" s="58" t="s">
        <v>21987</v>
      </c>
      <c r="Q5583" s="58" t="s">
        <v>898</v>
      </c>
      <c r="R5583" s="58" t="s">
        <v>899</v>
      </c>
      <c r="S5583" s="58" t="s">
        <v>900</v>
      </c>
      <c r="T5583" s="58" t="s">
        <v>21988</v>
      </c>
      <c r="U5583" s="60" t="s">
        <v>902</v>
      </c>
    </row>
    <row r="5584" spans="1:21" x14ac:dyDescent="0.25">
      <c r="A5584" s="61" t="s">
        <v>885</v>
      </c>
      <c r="B5584" s="62" t="s">
        <v>21989</v>
      </c>
      <c r="C5584" s="62" t="s">
        <v>21990</v>
      </c>
      <c r="D5584" s="62" t="s">
        <v>1008</v>
      </c>
      <c r="E5584" s="62" t="s">
        <v>1228</v>
      </c>
      <c r="F5584" s="62" t="s">
        <v>3068</v>
      </c>
      <c r="G5584" s="62"/>
      <c r="H5584" s="62" t="s">
        <v>1126</v>
      </c>
      <c r="I5584" s="62" t="s">
        <v>893</v>
      </c>
      <c r="J5584" s="62">
        <v>2020</v>
      </c>
      <c r="K5584" s="62">
        <v>2025</v>
      </c>
      <c r="L5584" s="62" t="s">
        <v>894</v>
      </c>
      <c r="M5584" s="62" t="s">
        <v>3069</v>
      </c>
      <c r="N5584" s="59" t="s">
        <v>896</v>
      </c>
      <c r="O5584" s="62" t="s">
        <v>894</v>
      </c>
      <c r="P5584" s="62" t="s">
        <v>21991</v>
      </c>
      <c r="Q5584" s="62" t="s">
        <v>1130</v>
      </c>
      <c r="R5584" s="62" t="s">
        <v>1131</v>
      </c>
      <c r="S5584" s="62" t="s">
        <v>1132</v>
      </c>
      <c r="T5584" s="62" t="s">
        <v>21992</v>
      </c>
      <c r="U5584" s="63" t="s">
        <v>902</v>
      </c>
    </row>
    <row r="5585" spans="1:21" x14ac:dyDescent="0.25">
      <c r="A5585" s="57" t="s">
        <v>885</v>
      </c>
      <c r="B5585" s="58" t="s">
        <v>21993</v>
      </c>
      <c r="C5585" s="58" t="s">
        <v>21994</v>
      </c>
      <c r="D5585" s="58" t="s">
        <v>1008</v>
      </c>
      <c r="E5585" s="58" t="s">
        <v>1228</v>
      </c>
      <c r="F5585" s="58" t="s">
        <v>3068</v>
      </c>
      <c r="G5585" s="58"/>
      <c r="H5585" s="58" t="s">
        <v>1126</v>
      </c>
      <c r="I5585" s="58" t="s">
        <v>893</v>
      </c>
      <c r="J5585" s="58">
        <v>2020</v>
      </c>
      <c r="K5585" s="58">
        <v>2025</v>
      </c>
      <c r="L5585" s="58" t="s">
        <v>894</v>
      </c>
      <c r="M5585" s="58" t="s">
        <v>3069</v>
      </c>
      <c r="N5585" s="59" t="s">
        <v>896</v>
      </c>
      <c r="O5585" s="58" t="s">
        <v>894</v>
      </c>
      <c r="P5585" s="58" t="s">
        <v>21995</v>
      </c>
      <c r="Q5585" s="58" t="s">
        <v>1130</v>
      </c>
      <c r="R5585" s="58" t="s">
        <v>1131</v>
      </c>
      <c r="S5585" s="58" t="s">
        <v>1132</v>
      </c>
      <c r="T5585" s="58" t="s">
        <v>21996</v>
      </c>
      <c r="U5585" s="60" t="s">
        <v>902</v>
      </c>
    </row>
    <row r="5586" spans="1:21" x14ac:dyDescent="0.25">
      <c r="A5586" s="61" t="s">
        <v>885</v>
      </c>
      <c r="B5586" s="62" t="s">
        <v>21997</v>
      </c>
      <c r="C5586" s="62" t="s">
        <v>21998</v>
      </c>
      <c r="D5586" s="62" t="s">
        <v>1366</v>
      </c>
      <c r="E5586" s="62" t="s">
        <v>2292</v>
      </c>
      <c r="F5586" s="62" t="s">
        <v>1713</v>
      </c>
      <c r="G5586" s="62" t="s">
        <v>1714</v>
      </c>
      <c r="H5586" s="62" t="s">
        <v>892</v>
      </c>
      <c r="I5586" s="62" t="s">
        <v>893</v>
      </c>
      <c r="J5586" s="62">
        <v>2019</v>
      </c>
      <c r="K5586" s="62">
        <v>2024</v>
      </c>
      <c r="L5586" s="62" t="s">
        <v>894</v>
      </c>
      <c r="M5586" s="62" t="s">
        <v>12972</v>
      </c>
      <c r="N5586" s="59" t="s">
        <v>896</v>
      </c>
      <c r="O5586" s="62" t="s">
        <v>894</v>
      </c>
      <c r="P5586" s="62"/>
      <c r="Q5586" s="62" t="s">
        <v>898</v>
      </c>
      <c r="R5586" s="62" t="s">
        <v>899</v>
      </c>
      <c r="S5586" s="62" t="s">
        <v>900</v>
      </c>
      <c r="T5586" s="62" t="s">
        <v>21999</v>
      </c>
      <c r="U5586" s="63" t="s">
        <v>902</v>
      </c>
    </row>
    <row r="5587" spans="1:21" x14ac:dyDescent="0.25">
      <c r="A5587" s="57" t="s">
        <v>885</v>
      </c>
      <c r="B5587" s="58" t="s">
        <v>22000</v>
      </c>
      <c r="C5587" s="58" t="s">
        <v>22001</v>
      </c>
      <c r="D5587" s="58" t="s">
        <v>1065</v>
      </c>
      <c r="E5587" s="58" t="s">
        <v>1298</v>
      </c>
      <c r="F5587" s="58" t="s">
        <v>1400</v>
      </c>
      <c r="G5587" s="58" t="s">
        <v>1401</v>
      </c>
      <c r="H5587" s="58" t="s">
        <v>1068</v>
      </c>
      <c r="I5587" s="58" t="s">
        <v>893</v>
      </c>
      <c r="J5587" s="58">
        <v>2013</v>
      </c>
      <c r="K5587" s="58">
        <v>2024</v>
      </c>
      <c r="L5587" s="58" t="s">
        <v>894</v>
      </c>
      <c r="M5587" s="58" t="s">
        <v>1402</v>
      </c>
      <c r="N5587" s="59" t="s">
        <v>896</v>
      </c>
      <c r="O5587" s="58"/>
      <c r="P5587" s="58"/>
      <c r="Q5587" s="58" t="s">
        <v>1070</v>
      </c>
      <c r="R5587" s="58" t="s">
        <v>1068</v>
      </c>
      <c r="S5587" s="58" t="s">
        <v>1071</v>
      </c>
      <c r="T5587" s="58" t="s">
        <v>22002</v>
      </c>
      <c r="U5587" s="60" t="s">
        <v>902</v>
      </c>
    </row>
    <row r="5588" spans="1:21" x14ac:dyDescent="0.25">
      <c r="A5588" s="61" t="s">
        <v>885</v>
      </c>
      <c r="B5588" s="62" t="s">
        <v>22000</v>
      </c>
      <c r="C5588" s="62" t="s">
        <v>22003</v>
      </c>
      <c r="D5588" s="62" t="s">
        <v>1065</v>
      </c>
      <c r="E5588" s="62" t="s">
        <v>1298</v>
      </c>
      <c r="F5588" s="62" t="s">
        <v>1400</v>
      </c>
      <c r="G5588" s="62" t="s">
        <v>1401</v>
      </c>
      <c r="H5588" s="62" t="s">
        <v>1068</v>
      </c>
      <c r="I5588" s="62" t="s">
        <v>893</v>
      </c>
      <c r="J5588" s="62">
        <v>2013</v>
      </c>
      <c r="K5588" s="62">
        <v>2024</v>
      </c>
      <c r="L5588" s="62" t="s">
        <v>894</v>
      </c>
      <c r="M5588" s="62" t="s">
        <v>1402</v>
      </c>
      <c r="N5588" s="59" t="s">
        <v>896</v>
      </c>
      <c r="O5588" s="62"/>
      <c r="P5588" s="62"/>
      <c r="Q5588" s="62" t="s">
        <v>1070</v>
      </c>
      <c r="R5588" s="62" t="s">
        <v>1068</v>
      </c>
      <c r="S5588" s="62" t="s">
        <v>1071</v>
      </c>
      <c r="T5588" s="62" t="s">
        <v>22004</v>
      </c>
      <c r="U5588" s="63" t="s">
        <v>902</v>
      </c>
    </row>
    <row r="5589" spans="1:21" x14ac:dyDescent="0.25">
      <c r="A5589" s="57" t="s">
        <v>935</v>
      </c>
      <c r="B5589" s="58" t="s">
        <v>22005</v>
      </c>
      <c r="C5589" s="58" t="s">
        <v>22006</v>
      </c>
      <c r="D5589" s="58" t="s">
        <v>888</v>
      </c>
      <c r="E5589" s="58" t="s">
        <v>939</v>
      </c>
      <c r="F5589" s="58" t="s">
        <v>890</v>
      </c>
      <c r="G5589" s="58" t="s">
        <v>891</v>
      </c>
      <c r="H5589" s="58" t="s">
        <v>892</v>
      </c>
      <c r="I5589" s="58" t="s">
        <v>893</v>
      </c>
      <c r="J5589" s="58">
        <v>2020</v>
      </c>
      <c r="K5589" s="58">
        <v>2025</v>
      </c>
      <c r="L5589" s="58" t="s">
        <v>894</v>
      </c>
      <c r="M5589" s="58" t="s">
        <v>17191</v>
      </c>
      <c r="N5589" s="59" t="s">
        <v>896</v>
      </c>
      <c r="O5589" s="58" t="s">
        <v>894</v>
      </c>
      <c r="P5589" s="58" t="s">
        <v>22007</v>
      </c>
      <c r="Q5589" s="58" t="s">
        <v>898</v>
      </c>
      <c r="R5589" s="58" t="s">
        <v>899</v>
      </c>
      <c r="S5589" s="58" t="s">
        <v>900</v>
      </c>
      <c r="T5589" s="58" t="s">
        <v>22008</v>
      </c>
      <c r="U5589" s="60" t="s">
        <v>902</v>
      </c>
    </row>
    <row r="5590" spans="1:21" x14ac:dyDescent="0.25">
      <c r="A5590" s="61" t="s">
        <v>1122</v>
      </c>
      <c r="B5590" s="62" t="s">
        <v>22009</v>
      </c>
      <c r="C5590" s="62" t="s">
        <v>22010</v>
      </c>
      <c r="D5590" s="62" t="s">
        <v>1366</v>
      </c>
      <c r="E5590" s="62" t="s">
        <v>1228</v>
      </c>
      <c r="F5590" s="62" t="s">
        <v>22011</v>
      </c>
      <c r="G5590" s="62"/>
      <c r="H5590" s="62" t="s">
        <v>1126</v>
      </c>
      <c r="I5590" s="62" t="s">
        <v>893</v>
      </c>
      <c r="J5590" s="62">
        <v>2021</v>
      </c>
      <c r="K5590" s="62">
        <v>2026</v>
      </c>
      <c r="L5590" s="62" t="s">
        <v>894</v>
      </c>
      <c r="M5590" s="62" t="s">
        <v>22012</v>
      </c>
      <c r="N5590" s="59" t="s">
        <v>1138</v>
      </c>
      <c r="O5590" s="62"/>
      <c r="P5590" s="62" t="s">
        <v>22013</v>
      </c>
      <c r="Q5590" s="62" t="s">
        <v>1130</v>
      </c>
      <c r="R5590" s="62" t="s">
        <v>1131</v>
      </c>
      <c r="S5590" s="62" t="s">
        <v>1132</v>
      </c>
      <c r="T5590" s="62" t="s">
        <v>22014</v>
      </c>
      <c r="U5590" s="63" t="s">
        <v>902</v>
      </c>
    </row>
    <row r="5591" spans="1:21" x14ac:dyDescent="0.25">
      <c r="A5591" s="57" t="s">
        <v>885</v>
      </c>
      <c r="B5591" s="58" t="s">
        <v>22015</v>
      </c>
      <c r="C5591" s="58" t="s">
        <v>22016</v>
      </c>
      <c r="D5591" s="58" t="s">
        <v>960</v>
      </c>
      <c r="E5591" s="58" t="s">
        <v>939</v>
      </c>
      <c r="F5591" s="58" t="s">
        <v>953</v>
      </c>
      <c r="G5591" s="58" t="s">
        <v>954</v>
      </c>
      <c r="H5591" s="58" t="s">
        <v>892</v>
      </c>
      <c r="I5591" s="58" t="s">
        <v>893</v>
      </c>
      <c r="J5591" s="58">
        <v>2020</v>
      </c>
      <c r="K5591" s="58">
        <v>2025</v>
      </c>
      <c r="L5591" s="58" t="s">
        <v>894</v>
      </c>
      <c r="M5591" s="58" t="s">
        <v>6326</v>
      </c>
      <c r="N5591" s="59" t="s">
        <v>896</v>
      </c>
      <c r="O5591" s="58" t="s">
        <v>894</v>
      </c>
      <c r="P5591" s="58" t="s">
        <v>22017</v>
      </c>
      <c r="Q5591" s="58" t="s">
        <v>898</v>
      </c>
      <c r="R5591" s="58" t="s">
        <v>899</v>
      </c>
      <c r="S5591" s="58" t="s">
        <v>900</v>
      </c>
      <c r="T5591" s="58" t="s">
        <v>22018</v>
      </c>
      <c r="U5591" s="60" t="s">
        <v>902</v>
      </c>
    </row>
    <row r="5592" spans="1:21" x14ac:dyDescent="0.25">
      <c r="A5592" s="61" t="s">
        <v>935</v>
      </c>
      <c r="B5592" s="62" t="s">
        <v>22015</v>
      </c>
      <c r="C5592" s="62" t="s">
        <v>22019</v>
      </c>
      <c r="D5592" s="62" t="s">
        <v>960</v>
      </c>
      <c r="E5592" s="62" t="s">
        <v>939</v>
      </c>
      <c r="F5592" s="62" t="s">
        <v>953</v>
      </c>
      <c r="G5592" s="62" t="s">
        <v>954</v>
      </c>
      <c r="H5592" s="62" t="s">
        <v>892</v>
      </c>
      <c r="I5592" s="62" t="s">
        <v>893</v>
      </c>
      <c r="J5592" s="62">
        <v>2020</v>
      </c>
      <c r="K5592" s="62">
        <v>2025</v>
      </c>
      <c r="L5592" s="62" t="s">
        <v>894</v>
      </c>
      <c r="M5592" s="62" t="s">
        <v>6326</v>
      </c>
      <c r="N5592" s="59" t="s">
        <v>896</v>
      </c>
      <c r="O5592" s="62" t="s">
        <v>894</v>
      </c>
      <c r="P5592" s="62" t="s">
        <v>22020</v>
      </c>
      <c r="Q5592" s="62" t="s">
        <v>898</v>
      </c>
      <c r="R5592" s="62" t="s">
        <v>899</v>
      </c>
      <c r="S5592" s="62" t="s">
        <v>900</v>
      </c>
      <c r="T5592" s="62" t="s">
        <v>22021</v>
      </c>
      <c r="U5592" s="63" t="s">
        <v>902</v>
      </c>
    </row>
    <row r="5593" spans="1:21" x14ac:dyDescent="0.25">
      <c r="A5593" s="57" t="s">
        <v>935</v>
      </c>
      <c r="B5593" s="58" t="s">
        <v>22022</v>
      </c>
      <c r="C5593" s="58" t="s">
        <v>22023</v>
      </c>
      <c r="D5593" s="58" t="s">
        <v>905</v>
      </c>
      <c r="E5593" s="58" t="s">
        <v>939</v>
      </c>
      <c r="F5593" s="58" t="s">
        <v>953</v>
      </c>
      <c r="G5593" s="58" t="s">
        <v>954</v>
      </c>
      <c r="H5593" s="58" t="s">
        <v>892</v>
      </c>
      <c r="I5593" s="58" t="s">
        <v>893</v>
      </c>
      <c r="J5593" s="58">
        <v>2020</v>
      </c>
      <c r="K5593" s="58">
        <v>2025</v>
      </c>
      <c r="L5593" s="58" t="s">
        <v>894</v>
      </c>
      <c r="M5593" s="58" t="s">
        <v>6326</v>
      </c>
      <c r="N5593" s="59" t="s">
        <v>896</v>
      </c>
      <c r="O5593" s="58" t="s">
        <v>894</v>
      </c>
      <c r="P5593" s="58" t="s">
        <v>22024</v>
      </c>
      <c r="Q5593" s="58" t="s">
        <v>898</v>
      </c>
      <c r="R5593" s="58" t="s">
        <v>899</v>
      </c>
      <c r="S5593" s="58" t="s">
        <v>900</v>
      </c>
      <c r="T5593" s="58" t="s">
        <v>22025</v>
      </c>
      <c r="U5593" s="60" t="s">
        <v>902</v>
      </c>
    </row>
    <row r="5594" spans="1:21" x14ac:dyDescent="0.25">
      <c r="A5594" s="61" t="s">
        <v>885</v>
      </c>
      <c r="B5594" s="62" t="s">
        <v>22022</v>
      </c>
      <c r="C5594" s="62" t="s">
        <v>22026</v>
      </c>
      <c r="D5594" s="62" t="s">
        <v>960</v>
      </c>
      <c r="E5594" s="62" t="s">
        <v>939</v>
      </c>
      <c r="F5594" s="62" t="s">
        <v>953</v>
      </c>
      <c r="G5594" s="62" t="s">
        <v>954</v>
      </c>
      <c r="H5594" s="62" t="s">
        <v>892</v>
      </c>
      <c r="I5594" s="62" t="s">
        <v>893</v>
      </c>
      <c r="J5594" s="62">
        <v>2020</v>
      </c>
      <c r="K5594" s="62">
        <v>2025</v>
      </c>
      <c r="L5594" s="62" t="s">
        <v>894</v>
      </c>
      <c r="M5594" s="62" t="s">
        <v>6326</v>
      </c>
      <c r="N5594" s="59" t="s">
        <v>896</v>
      </c>
      <c r="O5594" s="62" t="s">
        <v>894</v>
      </c>
      <c r="P5594" s="62" t="s">
        <v>22027</v>
      </c>
      <c r="Q5594" s="62" t="s">
        <v>898</v>
      </c>
      <c r="R5594" s="62" t="s">
        <v>899</v>
      </c>
      <c r="S5594" s="62" t="s">
        <v>900</v>
      </c>
      <c r="T5594" s="62" t="s">
        <v>22028</v>
      </c>
      <c r="U5594" s="63" t="s">
        <v>902</v>
      </c>
    </row>
    <row r="5595" spans="1:21" x14ac:dyDescent="0.25">
      <c r="A5595" s="57" t="s">
        <v>885</v>
      </c>
      <c r="B5595" s="58" t="s">
        <v>22029</v>
      </c>
      <c r="C5595" s="58" t="s">
        <v>22030</v>
      </c>
      <c r="D5595" s="58" t="s">
        <v>960</v>
      </c>
      <c r="E5595" s="58" t="s">
        <v>939</v>
      </c>
      <c r="F5595" s="58" t="s">
        <v>953</v>
      </c>
      <c r="G5595" s="58" t="s">
        <v>954</v>
      </c>
      <c r="H5595" s="58" t="s">
        <v>892</v>
      </c>
      <c r="I5595" s="58" t="s">
        <v>893</v>
      </c>
      <c r="J5595" s="58">
        <v>2020</v>
      </c>
      <c r="K5595" s="58">
        <v>2025</v>
      </c>
      <c r="L5595" s="58" t="s">
        <v>894</v>
      </c>
      <c r="M5595" s="58" t="s">
        <v>6326</v>
      </c>
      <c r="N5595" s="59" t="s">
        <v>896</v>
      </c>
      <c r="O5595" s="58" t="s">
        <v>894</v>
      </c>
      <c r="P5595" s="58" t="s">
        <v>22031</v>
      </c>
      <c r="Q5595" s="58" t="s">
        <v>898</v>
      </c>
      <c r="R5595" s="58" t="s">
        <v>899</v>
      </c>
      <c r="S5595" s="58" t="s">
        <v>900</v>
      </c>
      <c r="T5595" s="58" t="s">
        <v>22032</v>
      </c>
      <c r="U5595" s="60" t="s">
        <v>902</v>
      </c>
    </row>
    <row r="5596" spans="1:21" x14ac:dyDescent="0.25">
      <c r="A5596" s="61" t="s">
        <v>935</v>
      </c>
      <c r="B5596" s="62" t="s">
        <v>22029</v>
      </c>
      <c r="C5596" s="62" t="s">
        <v>22033</v>
      </c>
      <c r="D5596" s="62" t="s">
        <v>905</v>
      </c>
      <c r="E5596" s="62" t="s">
        <v>939</v>
      </c>
      <c r="F5596" s="62" t="s">
        <v>953</v>
      </c>
      <c r="G5596" s="62" t="s">
        <v>954</v>
      </c>
      <c r="H5596" s="62" t="s">
        <v>892</v>
      </c>
      <c r="I5596" s="62" t="s">
        <v>893</v>
      </c>
      <c r="J5596" s="62">
        <v>2020</v>
      </c>
      <c r="K5596" s="62">
        <v>2025</v>
      </c>
      <c r="L5596" s="62" t="s">
        <v>894</v>
      </c>
      <c r="M5596" s="62" t="s">
        <v>6326</v>
      </c>
      <c r="N5596" s="59" t="s">
        <v>896</v>
      </c>
      <c r="O5596" s="62" t="s">
        <v>894</v>
      </c>
      <c r="P5596" s="62" t="s">
        <v>22034</v>
      </c>
      <c r="Q5596" s="62" t="s">
        <v>898</v>
      </c>
      <c r="R5596" s="62" t="s">
        <v>899</v>
      </c>
      <c r="S5596" s="62" t="s">
        <v>900</v>
      </c>
      <c r="T5596" s="62" t="s">
        <v>22035</v>
      </c>
      <c r="U5596" s="63" t="s">
        <v>902</v>
      </c>
    </row>
    <row r="5597" spans="1:21" x14ac:dyDescent="0.25">
      <c r="A5597" s="57" t="s">
        <v>885</v>
      </c>
      <c r="B5597" s="58" t="s">
        <v>22036</v>
      </c>
      <c r="C5597" s="58" t="s">
        <v>22037</v>
      </c>
      <c r="D5597" s="58" t="s">
        <v>960</v>
      </c>
      <c r="E5597" s="58" t="s">
        <v>939</v>
      </c>
      <c r="F5597" s="58" t="s">
        <v>953</v>
      </c>
      <c r="G5597" s="58" t="s">
        <v>954</v>
      </c>
      <c r="H5597" s="58" t="s">
        <v>892</v>
      </c>
      <c r="I5597" s="58" t="s">
        <v>893</v>
      </c>
      <c r="J5597" s="58">
        <v>2020</v>
      </c>
      <c r="K5597" s="58">
        <v>2025</v>
      </c>
      <c r="L5597" s="58" t="s">
        <v>894</v>
      </c>
      <c r="M5597" s="58" t="s">
        <v>6326</v>
      </c>
      <c r="N5597" s="59" t="s">
        <v>896</v>
      </c>
      <c r="O5597" s="58" t="s">
        <v>894</v>
      </c>
      <c r="P5597" s="58" t="s">
        <v>22038</v>
      </c>
      <c r="Q5597" s="58" t="s">
        <v>898</v>
      </c>
      <c r="R5597" s="58" t="s">
        <v>899</v>
      </c>
      <c r="S5597" s="58" t="s">
        <v>900</v>
      </c>
      <c r="T5597" s="58" t="s">
        <v>22039</v>
      </c>
      <c r="U5597" s="60" t="s">
        <v>902</v>
      </c>
    </row>
    <row r="5598" spans="1:21" x14ac:dyDescent="0.25">
      <c r="A5598" s="61" t="s">
        <v>935</v>
      </c>
      <c r="B5598" s="62" t="s">
        <v>22036</v>
      </c>
      <c r="C5598" s="62" t="s">
        <v>22040</v>
      </c>
      <c r="D5598" s="62" t="s">
        <v>905</v>
      </c>
      <c r="E5598" s="62" t="s">
        <v>939</v>
      </c>
      <c r="F5598" s="62" t="s">
        <v>953</v>
      </c>
      <c r="G5598" s="62" t="s">
        <v>954</v>
      </c>
      <c r="H5598" s="62" t="s">
        <v>892</v>
      </c>
      <c r="I5598" s="62" t="s">
        <v>893</v>
      </c>
      <c r="J5598" s="62">
        <v>2020</v>
      </c>
      <c r="K5598" s="62">
        <v>2025</v>
      </c>
      <c r="L5598" s="62" t="s">
        <v>894</v>
      </c>
      <c r="M5598" s="62" t="s">
        <v>6326</v>
      </c>
      <c r="N5598" s="59" t="s">
        <v>896</v>
      </c>
      <c r="O5598" s="62" t="s">
        <v>894</v>
      </c>
      <c r="P5598" s="62" t="s">
        <v>22041</v>
      </c>
      <c r="Q5598" s="62" t="s">
        <v>898</v>
      </c>
      <c r="R5598" s="62" t="s">
        <v>899</v>
      </c>
      <c r="S5598" s="62" t="s">
        <v>900</v>
      </c>
      <c r="T5598" s="62" t="s">
        <v>22042</v>
      </c>
      <c r="U5598" s="63" t="s">
        <v>902</v>
      </c>
    </row>
    <row r="5599" spans="1:21" x14ac:dyDescent="0.25">
      <c r="A5599" s="57" t="s">
        <v>935</v>
      </c>
      <c r="B5599" s="58" t="s">
        <v>22043</v>
      </c>
      <c r="C5599" s="58" t="s">
        <v>22044</v>
      </c>
      <c r="D5599" s="58" t="s">
        <v>905</v>
      </c>
      <c r="E5599" s="58" t="s">
        <v>939</v>
      </c>
      <c r="F5599" s="58" t="s">
        <v>953</v>
      </c>
      <c r="G5599" s="58" t="s">
        <v>954</v>
      </c>
      <c r="H5599" s="58" t="s">
        <v>892</v>
      </c>
      <c r="I5599" s="58" t="s">
        <v>893</v>
      </c>
      <c r="J5599" s="58">
        <v>2020</v>
      </c>
      <c r="K5599" s="58">
        <v>2025</v>
      </c>
      <c r="L5599" s="58" t="s">
        <v>894</v>
      </c>
      <c r="M5599" s="58" t="s">
        <v>6326</v>
      </c>
      <c r="N5599" s="59" t="s">
        <v>896</v>
      </c>
      <c r="O5599" s="58" t="s">
        <v>894</v>
      </c>
      <c r="P5599" s="58" t="s">
        <v>22045</v>
      </c>
      <c r="Q5599" s="58" t="s">
        <v>898</v>
      </c>
      <c r="R5599" s="58" t="s">
        <v>899</v>
      </c>
      <c r="S5599" s="58" t="s">
        <v>900</v>
      </c>
      <c r="T5599" s="58" t="s">
        <v>22046</v>
      </c>
      <c r="U5599" s="60" t="s">
        <v>902</v>
      </c>
    </row>
    <row r="5600" spans="1:21" x14ac:dyDescent="0.25">
      <c r="A5600" s="61" t="s">
        <v>885</v>
      </c>
      <c r="B5600" s="62" t="s">
        <v>22043</v>
      </c>
      <c r="C5600" s="62" t="s">
        <v>22047</v>
      </c>
      <c r="D5600" s="62" t="s">
        <v>960</v>
      </c>
      <c r="E5600" s="62" t="s">
        <v>939</v>
      </c>
      <c r="F5600" s="62" t="s">
        <v>953</v>
      </c>
      <c r="G5600" s="62" t="s">
        <v>954</v>
      </c>
      <c r="H5600" s="62" t="s">
        <v>892</v>
      </c>
      <c r="I5600" s="62" t="s">
        <v>893</v>
      </c>
      <c r="J5600" s="62">
        <v>2020</v>
      </c>
      <c r="K5600" s="62">
        <v>2025</v>
      </c>
      <c r="L5600" s="62" t="s">
        <v>894</v>
      </c>
      <c r="M5600" s="62" t="s">
        <v>6326</v>
      </c>
      <c r="N5600" s="59" t="s">
        <v>896</v>
      </c>
      <c r="O5600" s="62" t="s">
        <v>894</v>
      </c>
      <c r="P5600" s="62" t="s">
        <v>22048</v>
      </c>
      <c r="Q5600" s="62" t="s">
        <v>898</v>
      </c>
      <c r="R5600" s="62" t="s">
        <v>899</v>
      </c>
      <c r="S5600" s="62" t="s">
        <v>900</v>
      </c>
      <c r="T5600" s="62" t="s">
        <v>22049</v>
      </c>
      <c r="U5600" s="63" t="s">
        <v>902</v>
      </c>
    </row>
    <row r="5601" spans="1:21" x14ac:dyDescent="0.25">
      <c r="A5601" s="57" t="s">
        <v>935</v>
      </c>
      <c r="B5601" s="58" t="s">
        <v>22050</v>
      </c>
      <c r="C5601" s="58" t="s">
        <v>22051</v>
      </c>
      <c r="D5601" s="58" t="s">
        <v>960</v>
      </c>
      <c r="E5601" s="58" t="s">
        <v>939</v>
      </c>
      <c r="F5601" s="58" t="s">
        <v>953</v>
      </c>
      <c r="G5601" s="58" t="s">
        <v>954</v>
      </c>
      <c r="H5601" s="58" t="s">
        <v>892</v>
      </c>
      <c r="I5601" s="58" t="s">
        <v>893</v>
      </c>
      <c r="J5601" s="58">
        <v>2020</v>
      </c>
      <c r="K5601" s="58">
        <v>2025</v>
      </c>
      <c r="L5601" s="58" t="s">
        <v>894</v>
      </c>
      <c r="M5601" s="58" t="s">
        <v>6326</v>
      </c>
      <c r="N5601" s="59" t="s">
        <v>896</v>
      </c>
      <c r="O5601" s="58" t="s">
        <v>894</v>
      </c>
      <c r="P5601" s="58" t="s">
        <v>22052</v>
      </c>
      <c r="Q5601" s="58" t="s">
        <v>898</v>
      </c>
      <c r="R5601" s="58" t="s">
        <v>899</v>
      </c>
      <c r="S5601" s="58" t="s">
        <v>900</v>
      </c>
      <c r="T5601" s="58" t="s">
        <v>22053</v>
      </c>
      <c r="U5601" s="60" t="s">
        <v>902</v>
      </c>
    </row>
    <row r="5602" spans="1:21" x14ac:dyDescent="0.25">
      <c r="A5602" s="61" t="s">
        <v>885</v>
      </c>
      <c r="B5602" s="62" t="s">
        <v>22050</v>
      </c>
      <c r="C5602" s="62" t="s">
        <v>22054</v>
      </c>
      <c r="D5602" s="62" t="s">
        <v>960</v>
      </c>
      <c r="E5602" s="62" t="s">
        <v>939</v>
      </c>
      <c r="F5602" s="62" t="s">
        <v>953</v>
      </c>
      <c r="G5602" s="62" t="s">
        <v>954</v>
      </c>
      <c r="H5602" s="62" t="s">
        <v>892</v>
      </c>
      <c r="I5602" s="62" t="s">
        <v>893</v>
      </c>
      <c r="J5602" s="62">
        <v>2020</v>
      </c>
      <c r="K5602" s="62">
        <v>2025</v>
      </c>
      <c r="L5602" s="62" t="s">
        <v>894</v>
      </c>
      <c r="M5602" s="62" t="s">
        <v>6326</v>
      </c>
      <c r="N5602" s="59" t="s">
        <v>896</v>
      </c>
      <c r="O5602" s="62" t="s">
        <v>894</v>
      </c>
      <c r="P5602" s="62" t="s">
        <v>22055</v>
      </c>
      <c r="Q5602" s="62" t="s">
        <v>898</v>
      </c>
      <c r="R5602" s="62" t="s">
        <v>899</v>
      </c>
      <c r="S5602" s="62" t="s">
        <v>900</v>
      </c>
      <c r="T5602" s="62" t="s">
        <v>22056</v>
      </c>
      <c r="U5602" s="63" t="s">
        <v>902</v>
      </c>
    </row>
    <row r="5603" spans="1:21" x14ac:dyDescent="0.25">
      <c r="A5603" s="57" t="s">
        <v>1122</v>
      </c>
      <c r="B5603" s="58" t="s">
        <v>22057</v>
      </c>
      <c r="C5603" s="58" t="s">
        <v>22058</v>
      </c>
      <c r="D5603" s="58" t="s">
        <v>1366</v>
      </c>
      <c r="E5603" s="58" t="s">
        <v>1228</v>
      </c>
      <c r="F5603" s="58" t="s">
        <v>22059</v>
      </c>
      <c r="G5603" s="58"/>
      <c r="H5603" s="58" t="s">
        <v>1126</v>
      </c>
      <c r="I5603" s="58" t="s">
        <v>893</v>
      </c>
      <c r="J5603" s="58">
        <v>2023</v>
      </c>
      <c r="K5603" s="58">
        <v>2028</v>
      </c>
      <c r="L5603" s="58" t="s">
        <v>894</v>
      </c>
      <c r="M5603" s="58" t="s">
        <v>9328</v>
      </c>
      <c r="N5603" s="59" t="s">
        <v>896</v>
      </c>
      <c r="O5603" s="58"/>
      <c r="P5603" s="58" t="s">
        <v>22060</v>
      </c>
      <c r="Q5603" s="58" t="s">
        <v>1130</v>
      </c>
      <c r="R5603" s="58" t="s">
        <v>1131</v>
      </c>
      <c r="S5603" s="58" t="s">
        <v>1132</v>
      </c>
      <c r="T5603" s="58" t="s">
        <v>22061</v>
      </c>
      <c r="U5603" s="60" t="s">
        <v>902</v>
      </c>
    </row>
    <row r="5604" spans="1:21" x14ac:dyDescent="0.25">
      <c r="A5604" s="61" t="s">
        <v>1122</v>
      </c>
      <c r="B5604" s="62" t="s">
        <v>22062</v>
      </c>
      <c r="C5604" s="62" t="s">
        <v>22063</v>
      </c>
      <c r="D5604" s="62" t="s">
        <v>1366</v>
      </c>
      <c r="E5604" s="62" t="s">
        <v>1228</v>
      </c>
      <c r="F5604" s="62" t="s">
        <v>22059</v>
      </c>
      <c r="G5604" s="62"/>
      <c r="H5604" s="62" t="s">
        <v>1126</v>
      </c>
      <c r="I5604" s="62" t="s">
        <v>893</v>
      </c>
      <c r="J5604" s="62">
        <v>2023</v>
      </c>
      <c r="K5604" s="62">
        <v>2028</v>
      </c>
      <c r="L5604" s="62" t="s">
        <v>894</v>
      </c>
      <c r="M5604" s="62" t="s">
        <v>9328</v>
      </c>
      <c r="N5604" s="59" t="s">
        <v>1138</v>
      </c>
      <c r="O5604" s="62"/>
      <c r="P5604" s="62" t="s">
        <v>22064</v>
      </c>
      <c r="Q5604" s="62" t="s">
        <v>1130</v>
      </c>
      <c r="R5604" s="62" t="s">
        <v>1131</v>
      </c>
      <c r="S5604" s="62" t="s">
        <v>1132</v>
      </c>
      <c r="T5604" s="62" t="s">
        <v>22065</v>
      </c>
      <c r="U5604" s="63" t="s">
        <v>902</v>
      </c>
    </row>
    <row r="5605" spans="1:21" x14ac:dyDescent="0.25">
      <c r="A5605" s="57" t="s">
        <v>885</v>
      </c>
      <c r="B5605" s="58" t="s">
        <v>22066</v>
      </c>
      <c r="C5605" s="58" t="s">
        <v>22067</v>
      </c>
      <c r="D5605" s="58" t="s">
        <v>960</v>
      </c>
      <c r="E5605" s="58"/>
      <c r="F5605" s="58"/>
      <c r="G5605" s="58"/>
      <c r="H5605" s="58"/>
      <c r="I5605" s="58" t="s">
        <v>893</v>
      </c>
      <c r="J5605" s="58">
        <v>2019</v>
      </c>
      <c r="K5605" s="58">
        <v>2024</v>
      </c>
      <c r="L5605" s="58" t="s">
        <v>894</v>
      </c>
      <c r="M5605" s="58" t="s">
        <v>22068</v>
      </c>
      <c r="N5605" s="59" t="s">
        <v>1138</v>
      </c>
      <c r="O5605" s="58" t="s">
        <v>894</v>
      </c>
      <c r="P5605" s="58" t="s">
        <v>22069</v>
      </c>
      <c r="Q5605" s="58" t="s">
        <v>1161</v>
      </c>
      <c r="R5605" s="58" t="s">
        <v>1162</v>
      </c>
      <c r="S5605" s="58" t="s">
        <v>1163</v>
      </c>
      <c r="T5605" s="58" t="s">
        <v>22070</v>
      </c>
      <c r="U5605" s="60" t="s">
        <v>902</v>
      </c>
    </row>
    <row r="5606" spans="1:21" x14ac:dyDescent="0.25">
      <c r="A5606" s="61" t="s">
        <v>885</v>
      </c>
      <c r="B5606" s="62" t="s">
        <v>22071</v>
      </c>
      <c r="C5606" s="62" t="s">
        <v>22072</v>
      </c>
      <c r="D5606" s="62" t="s">
        <v>947</v>
      </c>
      <c r="E5606" s="62"/>
      <c r="F5606" s="62"/>
      <c r="G5606" s="62"/>
      <c r="H5606" s="62"/>
      <c r="I5606" s="62" t="s">
        <v>893</v>
      </c>
      <c r="J5606" s="62">
        <v>2023</v>
      </c>
      <c r="K5606" s="62">
        <v>2028</v>
      </c>
      <c r="L5606" s="62" t="s">
        <v>894</v>
      </c>
      <c r="M5606" s="62" t="s">
        <v>22073</v>
      </c>
      <c r="N5606" s="59" t="s">
        <v>1138</v>
      </c>
      <c r="O5606" s="62" t="s">
        <v>894</v>
      </c>
      <c r="P5606" s="62" t="s">
        <v>22074</v>
      </c>
      <c r="Q5606" s="62" t="s">
        <v>1161</v>
      </c>
      <c r="R5606" s="62" t="s">
        <v>1162</v>
      </c>
      <c r="S5606" s="62" t="s">
        <v>1163</v>
      </c>
      <c r="T5606" s="62" t="s">
        <v>22075</v>
      </c>
      <c r="U5606" s="63" t="s">
        <v>902</v>
      </c>
    </row>
    <row r="5607" spans="1:21" x14ac:dyDescent="0.25">
      <c r="A5607" s="57" t="s">
        <v>885</v>
      </c>
      <c r="B5607" s="58" t="s">
        <v>22076</v>
      </c>
      <c r="C5607" s="58" t="s">
        <v>22077</v>
      </c>
      <c r="D5607" s="58" t="s">
        <v>960</v>
      </c>
      <c r="E5607" s="58"/>
      <c r="F5607" s="58"/>
      <c r="G5607" s="58"/>
      <c r="H5607" s="58"/>
      <c r="I5607" s="58" t="s">
        <v>893</v>
      </c>
      <c r="J5607" s="58">
        <v>2021</v>
      </c>
      <c r="K5607" s="58">
        <v>2026</v>
      </c>
      <c r="L5607" s="58" t="s">
        <v>894</v>
      </c>
      <c r="M5607" s="58" t="s">
        <v>22078</v>
      </c>
      <c r="N5607" s="59" t="s">
        <v>1138</v>
      </c>
      <c r="O5607" s="58" t="s">
        <v>894</v>
      </c>
      <c r="P5607" s="58" t="s">
        <v>22079</v>
      </c>
      <c r="Q5607" s="58" t="s">
        <v>1161</v>
      </c>
      <c r="R5607" s="58" t="s">
        <v>1162</v>
      </c>
      <c r="S5607" s="58" t="s">
        <v>1163</v>
      </c>
      <c r="T5607" s="58" t="s">
        <v>22080</v>
      </c>
      <c r="U5607" s="60" t="s">
        <v>902</v>
      </c>
    </row>
    <row r="5608" spans="1:21" x14ac:dyDescent="0.25">
      <c r="A5608" s="61" t="s">
        <v>885</v>
      </c>
      <c r="B5608" s="62" t="s">
        <v>22081</v>
      </c>
      <c r="C5608" s="62" t="s">
        <v>22082</v>
      </c>
      <c r="D5608" s="62" t="s">
        <v>947</v>
      </c>
      <c r="E5608" s="62"/>
      <c r="F5608" s="62"/>
      <c r="G5608" s="62"/>
      <c r="H5608" s="62"/>
      <c r="I5608" s="62" t="s">
        <v>893</v>
      </c>
      <c r="J5608" s="62">
        <v>2022</v>
      </c>
      <c r="K5608" s="62">
        <v>2027</v>
      </c>
      <c r="L5608" s="62" t="s">
        <v>894</v>
      </c>
      <c r="M5608" s="62" t="s">
        <v>22073</v>
      </c>
      <c r="N5608" s="59" t="s">
        <v>1138</v>
      </c>
      <c r="O5608" s="62" t="s">
        <v>894</v>
      </c>
      <c r="P5608" s="62" t="s">
        <v>22083</v>
      </c>
      <c r="Q5608" s="62" t="s">
        <v>1161</v>
      </c>
      <c r="R5608" s="62" t="s">
        <v>1162</v>
      </c>
      <c r="S5608" s="62" t="s">
        <v>1163</v>
      </c>
      <c r="T5608" s="62" t="s">
        <v>22084</v>
      </c>
      <c r="U5608" s="63" t="s">
        <v>902</v>
      </c>
    </row>
    <row r="5609" spans="1:21" x14ac:dyDescent="0.25">
      <c r="A5609" s="57" t="s">
        <v>1122</v>
      </c>
      <c r="B5609" s="58" t="s">
        <v>22085</v>
      </c>
      <c r="C5609" s="58" t="s">
        <v>22086</v>
      </c>
      <c r="D5609" s="58" t="s">
        <v>1366</v>
      </c>
      <c r="E5609" s="58" t="s">
        <v>972</v>
      </c>
      <c r="F5609" s="58" t="s">
        <v>2681</v>
      </c>
      <c r="G5609" s="58"/>
      <c r="H5609" s="58" t="s">
        <v>1126</v>
      </c>
      <c r="I5609" s="58" t="s">
        <v>893</v>
      </c>
      <c r="J5609" s="58">
        <v>2020</v>
      </c>
      <c r="K5609" s="58">
        <v>2025</v>
      </c>
      <c r="L5609" s="58" t="s">
        <v>894</v>
      </c>
      <c r="M5609" s="58" t="s">
        <v>2682</v>
      </c>
      <c r="N5609" s="59" t="s">
        <v>1138</v>
      </c>
      <c r="O5609" s="58"/>
      <c r="P5609" s="58" t="s">
        <v>22087</v>
      </c>
      <c r="Q5609" s="58" t="s">
        <v>1130</v>
      </c>
      <c r="R5609" s="58" t="s">
        <v>1131</v>
      </c>
      <c r="S5609" s="58" t="s">
        <v>1132</v>
      </c>
      <c r="T5609" s="58" t="s">
        <v>22088</v>
      </c>
      <c r="U5609" s="60" t="s">
        <v>902</v>
      </c>
    </row>
    <row r="5610" spans="1:21" x14ac:dyDescent="0.25">
      <c r="A5610" s="61" t="s">
        <v>968</v>
      </c>
      <c r="B5610" s="62" t="s">
        <v>22089</v>
      </c>
      <c r="C5610" s="62" t="s">
        <v>22090</v>
      </c>
      <c r="D5610" s="62" t="s">
        <v>971</v>
      </c>
      <c r="E5610" s="62" t="s">
        <v>972</v>
      </c>
      <c r="F5610" s="62"/>
      <c r="G5610" s="62"/>
      <c r="H5610" s="62"/>
      <c r="I5610" s="62" t="s">
        <v>893</v>
      </c>
      <c r="J5610" s="62">
        <v>2022</v>
      </c>
      <c r="K5610" s="62">
        <v>2027</v>
      </c>
      <c r="L5610" s="62" t="s">
        <v>894</v>
      </c>
      <c r="M5610" s="62" t="s">
        <v>1143</v>
      </c>
      <c r="N5610" s="59" t="s">
        <v>896</v>
      </c>
      <c r="O5610" s="62" t="s">
        <v>894</v>
      </c>
      <c r="P5610" s="62" t="s">
        <v>7217</v>
      </c>
      <c r="Q5610" s="62" t="s">
        <v>975</v>
      </c>
      <c r="R5610" s="62" t="s">
        <v>976</v>
      </c>
      <c r="S5610" s="62" t="s">
        <v>977</v>
      </c>
      <c r="T5610" s="62" t="s">
        <v>22091</v>
      </c>
      <c r="U5610" s="63" t="s">
        <v>902</v>
      </c>
    </row>
    <row r="5611" spans="1:21" x14ac:dyDescent="0.25">
      <c r="A5611" s="57" t="s">
        <v>2979</v>
      </c>
      <c r="B5611" s="58" t="s">
        <v>22092</v>
      </c>
      <c r="C5611" s="58" t="s">
        <v>22093</v>
      </c>
      <c r="D5611" s="58" t="s">
        <v>1366</v>
      </c>
      <c r="E5611" s="58" t="s">
        <v>889</v>
      </c>
      <c r="F5611" s="58" t="s">
        <v>940</v>
      </c>
      <c r="G5611" s="58" t="s">
        <v>941</v>
      </c>
      <c r="H5611" s="58" t="s">
        <v>892</v>
      </c>
      <c r="I5611" s="58" t="s">
        <v>893</v>
      </c>
      <c r="J5611" s="58">
        <v>2019</v>
      </c>
      <c r="K5611" s="58">
        <v>2024</v>
      </c>
      <c r="L5611" s="58" t="s">
        <v>894</v>
      </c>
      <c r="M5611" s="58" t="s">
        <v>3012</v>
      </c>
      <c r="N5611" s="59" t="s">
        <v>896</v>
      </c>
      <c r="O5611" s="58" t="s">
        <v>894</v>
      </c>
      <c r="P5611" s="58"/>
      <c r="Q5611" s="58" t="s">
        <v>898</v>
      </c>
      <c r="R5611" s="58" t="s">
        <v>899</v>
      </c>
      <c r="S5611" s="58" t="s">
        <v>900</v>
      </c>
      <c r="T5611" s="58" t="s">
        <v>22094</v>
      </c>
      <c r="U5611" s="60" t="s">
        <v>902</v>
      </c>
    </row>
    <row r="5612" spans="1:21" x14ac:dyDescent="0.25">
      <c r="A5612" s="61" t="s">
        <v>935</v>
      </c>
      <c r="B5612" s="62" t="s">
        <v>22095</v>
      </c>
      <c r="C5612" s="62" t="s">
        <v>22096</v>
      </c>
      <c r="D5612" s="62" t="s">
        <v>888</v>
      </c>
      <c r="E5612" s="62" t="s">
        <v>889</v>
      </c>
      <c r="F5612" s="62"/>
      <c r="G5612" s="62"/>
      <c r="H5612" s="62"/>
      <c r="I5612" s="62" t="s">
        <v>893</v>
      </c>
      <c r="J5612" s="62">
        <v>2018</v>
      </c>
      <c r="K5612" s="62">
        <v>2023</v>
      </c>
      <c r="L5612" s="62" t="s">
        <v>894</v>
      </c>
      <c r="M5612" s="62" t="s">
        <v>2687</v>
      </c>
      <c r="N5612" s="59" t="s">
        <v>896</v>
      </c>
      <c r="O5612" s="62" t="s">
        <v>894</v>
      </c>
      <c r="P5612" s="62" t="s">
        <v>22097</v>
      </c>
      <c r="Q5612" s="62" t="s">
        <v>898</v>
      </c>
      <c r="R5612" s="62" t="s">
        <v>899</v>
      </c>
      <c r="S5612" s="62" t="s">
        <v>900</v>
      </c>
      <c r="T5612" s="62" t="s">
        <v>22098</v>
      </c>
      <c r="U5612" s="63" t="s">
        <v>902</v>
      </c>
    </row>
    <row r="5613" spans="1:21" x14ac:dyDescent="0.25">
      <c r="A5613" s="57" t="s">
        <v>1122</v>
      </c>
      <c r="B5613" s="58" t="s">
        <v>22099</v>
      </c>
      <c r="C5613" s="58" t="s">
        <v>22100</v>
      </c>
      <c r="D5613" s="58" t="s">
        <v>947</v>
      </c>
      <c r="E5613" s="58" t="s">
        <v>1228</v>
      </c>
      <c r="F5613" s="58" t="s">
        <v>22101</v>
      </c>
      <c r="G5613" s="58"/>
      <c r="H5613" s="58" t="s">
        <v>1126</v>
      </c>
      <c r="I5613" s="58" t="s">
        <v>893</v>
      </c>
      <c r="J5613" s="58">
        <v>2022</v>
      </c>
      <c r="K5613" s="58">
        <v>2027</v>
      </c>
      <c r="L5613" s="58" t="s">
        <v>894</v>
      </c>
      <c r="M5613" s="58" t="s">
        <v>1708</v>
      </c>
      <c r="N5613" s="59" t="s">
        <v>1138</v>
      </c>
      <c r="O5613" s="58"/>
      <c r="P5613" s="58" t="s">
        <v>22102</v>
      </c>
      <c r="Q5613" s="58" t="s">
        <v>1130</v>
      </c>
      <c r="R5613" s="58" t="s">
        <v>1131</v>
      </c>
      <c r="S5613" s="58" t="s">
        <v>1132</v>
      </c>
      <c r="T5613" s="58" t="s">
        <v>22103</v>
      </c>
      <c r="U5613" s="60" t="s">
        <v>902</v>
      </c>
    </row>
    <row r="5614" spans="1:21" x14ac:dyDescent="0.25">
      <c r="A5614" s="61" t="s">
        <v>885</v>
      </c>
      <c r="B5614" s="62" t="s">
        <v>22104</v>
      </c>
      <c r="C5614" s="62" t="s">
        <v>22105</v>
      </c>
      <c r="D5614" s="62" t="s">
        <v>13389</v>
      </c>
      <c r="E5614" s="62" t="s">
        <v>1643</v>
      </c>
      <c r="F5614" s="62"/>
      <c r="G5614" s="62"/>
      <c r="H5614" s="62"/>
      <c r="I5614" s="62" t="s">
        <v>893</v>
      </c>
      <c r="J5614" s="62">
        <v>2022</v>
      </c>
      <c r="K5614" s="62">
        <v>2027</v>
      </c>
      <c r="L5614" s="62" t="s">
        <v>894</v>
      </c>
      <c r="M5614" s="62" t="s">
        <v>22106</v>
      </c>
      <c r="N5614" s="59" t="s">
        <v>896</v>
      </c>
      <c r="O5614" s="62" t="s">
        <v>894</v>
      </c>
      <c r="P5614" s="62" t="s">
        <v>22107</v>
      </c>
      <c r="Q5614" s="62" t="s">
        <v>1646</v>
      </c>
      <c r="R5614" s="62" t="s">
        <v>1647</v>
      </c>
      <c r="S5614" s="62" t="s">
        <v>977</v>
      </c>
      <c r="T5614" s="62" t="s">
        <v>22108</v>
      </c>
      <c r="U5614" s="63" t="s">
        <v>902</v>
      </c>
    </row>
    <row r="5615" spans="1:21" x14ac:dyDescent="0.25">
      <c r="A5615" s="57" t="s">
        <v>885</v>
      </c>
      <c r="B5615" s="58" t="s">
        <v>22109</v>
      </c>
      <c r="C5615" s="58" t="s">
        <v>22110</v>
      </c>
      <c r="D5615" s="58" t="s">
        <v>10490</v>
      </c>
      <c r="E5615" s="58" t="s">
        <v>1643</v>
      </c>
      <c r="F5615" s="58"/>
      <c r="G5615" s="58"/>
      <c r="H5615" s="58"/>
      <c r="I5615" s="58" t="s">
        <v>893</v>
      </c>
      <c r="J5615" s="58">
        <v>2022</v>
      </c>
      <c r="K5615" s="58">
        <v>2027</v>
      </c>
      <c r="L5615" s="58" t="s">
        <v>894</v>
      </c>
      <c r="M5615" s="58" t="s">
        <v>22106</v>
      </c>
      <c r="N5615" s="59" t="s">
        <v>896</v>
      </c>
      <c r="O5615" s="58" t="s">
        <v>894</v>
      </c>
      <c r="P5615" s="58" t="s">
        <v>22111</v>
      </c>
      <c r="Q5615" s="58" t="s">
        <v>1646</v>
      </c>
      <c r="R5615" s="58" t="s">
        <v>1647</v>
      </c>
      <c r="S5615" s="58" t="s">
        <v>977</v>
      </c>
      <c r="T5615" s="58" t="s">
        <v>22112</v>
      </c>
      <c r="U5615" s="60" t="s">
        <v>902</v>
      </c>
    </row>
    <row r="5616" spans="1:21" x14ac:dyDescent="0.25">
      <c r="A5616" s="61" t="s">
        <v>1122</v>
      </c>
      <c r="B5616" s="62" t="s">
        <v>22113</v>
      </c>
      <c r="C5616" s="62" t="s">
        <v>22114</v>
      </c>
      <c r="D5616" s="62" t="s">
        <v>1008</v>
      </c>
      <c r="E5616" s="62" t="s">
        <v>1228</v>
      </c>
      <c r="F5616" s="62" t="s">
        <v>2811</v>
      </c>
      <c r="G5616" s="62"/>
      <c r="H5616" s="62" t="s">
        <v>1126</v>
      </c>
      <c r="I5616" s="62" t="s">
        <v>893</v>
      </c>
      <c r="J5616" s="62">
        <v>2020</v>
      </c>
      <c r="K5616" s="62">
        <v>2025</v>
      </c>
      <c r="L5616" s="62" t="s">
        <v>894</v>
      </c>
      <c r="M5616" s="62" t="s">
        <v>17208</v>
      </c>
      <c r="N5616" s="59" t="s">
        <v>896</v>
      </c>
      <c r="O5616" s="62"/>
      <c r="P5616" s="62" t="s">
        <v>22115</v>
      </c>
      <c r="Q5616" s="62" t="s">
        <v>1130</v>
      </c>
      <c r="R5616" s="62" t="s">
        <v>1131</v>
      </c>
      <c r="S5616" s="62" t="s">
        <v>1132</v>
      </c>
      <c r="T5616" s="62" t="s">
        <v>22116</v>
      </c>
      <c r="U5616" s="63" t="s">
        <v>902</v>
      </c>
    </row>
    <row r="5617" spans="1:21" x14ac:dyDescent="0.25">
      <c r="A5617" s="57" t="s">
        <v>885</v>
      </c>
      <c r="B5617" s="58" t="s">
        <v>22117</v>
      </c>
      <c r="C5617" s="58" t="s">
        <v>22118</v>
      </c>
      <c r="D5617" s="58" t="s">
        <v>1008</v>
      </c>
      <c r="E5617" s="58"/>
      <c r="F5617" s="58"/>
      <c r="G5617" s="58"/>
      <c r="H5617" s="58"/>
      <c r="I5617" s="58"/>
      <c r="J5617" s="58">
        <v>2020</v>
      </c>
      <c r="K5617" s="58">
        <v>2025</v>
      </c>
      <c r="L5617" s="58" t="s">
        <v>894</v>
      </c>
      <c r="M5617" s="58" t="s">
        <v>22119</v>
      </c>
      <c r="N5617" s="59"/>
      <c r="O5617" s="58"/>
      <c r="P5617" s="58"/>
      <c r="Q5617" s="58" t="s">
        <v>1010</v>
      </c>
      <c r="R5617" s="58" t="s">
        <v>1011</v>
      </c>
      <c r="S5617" s="58" t="s">
        <v>1012</v>
      </c>
      <c r="T5617" s="58" t="s">
        <v>22120</v>
      </c>
      <c r="U5617" s="60" t="s">
        <v>902</v>
      </c>
    </row>
    <row r="5618" spans="1:21" x14ac:dyDescent="0.25">
      <c r="A5618" s="61" t="s">
        <v>885</v>
      </c>
      <c r="B5618" s="62" t="s">
        <v>22121</v>
      </c>
      <c r="C5618" s="62" t="s">
        <v>22122</v>
      </c>
      <c r="D5618" s="62" t="s">
        <v>1008</v>
      </c>
      <c r="E5618" s="62"/>
      <c r="F5618" s="62"/>
      <c r="G5618" s="62"/>
      <c r="H5618" s="62"/>
      <c r="I5618" s="62"/>
      <c r="J5618" s="62">
        <v>2020</v>
      </c>
      <c r="K5618" s="62">
        <v>2025</v>
      </c>
      <c r="L5618" s="62" t="s">
        <v>894</v>
      </c>
      <c r="M5618" s="62" t="s">
        <v>22119</v>
      </c>
      <c r="N5618" s="59"/>
      <c r="O5618" s="62"/>
      <c r="P5618" s="62"/>
      <c r="Q5618" s="62" t="s">
        <v>1010</v>
      </c>
      <c r="R5618" s="62" t="s">
        <v>1011</v>
      </c>
      <c r="S5618" s="62" t="s">
        <v>1012</v>
      </c>
      <c r="T5618" s="62" t="s">
        <v>22123</v>
      </c>
      <c r="U5618" s="63" t="s">
        <v>902</v>
      </c>
    </row>
    <row r="5619" spans="1:21" x14ac:dyDescent="0.25">
      <c r="A5619" s="57" t="s">
        <v>885</v>
      </c>
      <c r="B5619" s="58" t="s">
        <v>22124</v>
      </c>
      <c r="C5619" s="58" t="s">
        <v>22125</v>
      </c>
      <c r="D5619" s="58" t="s">
        <v>1008</v>
      </c>
      <c r="E5619" s="58"/>
      <c r="F5619" s="58"/>
      <c r="G5619" s="58"/>
      <c r="H5619" s="58"/>
      <c r="I5619" s="58"/>
      <c r="J5619" s="58">
        <v>2020</v>
      </c>
      <c r="K5619" s="58">
        <v>2025</v>
      </c>
      <c r="L5619" s="58" t="s">
        <v>894</v>
      </c>
      <c r="M5619" s="58" t="s">
        <v>22119</v>
      </c>
      <c r="N5619" s="59"/>
      <c r="O5619" s="58"/>
      <c r="P5619" s="58"/>
      <c r="Q5619" s="58" t="s">
        <v>1010</v>
      </c>
      <c r="R5619" s="58" t="s">
        <v>1011</v>
      </c>
      <c r="S5619" s="58" t="s">
        <v>1012</v>
      </c>
      <c r="T5619" s="58" t="s">
        <v>22126</v>
      </c>
      <c r="U5619" s="60" t="s">
        <v>902</v>
      </c>
    </row>
    <row r="5620" spans="1:21" x14ac:dyDescent="0.25">
      <c r="A5620" s="61" t="s">
        <v>1122</v>
      </c>
      <c r="B5620" s="62" t="s">
        <v>22127</v>
      </c>
      <c r="C5620" s="62" t="s">
        <v>22128</v>
      </c>
      <c r="D5620" s="62" t="s">
        <v>1366</v>
      </c>
      <c r="E5620" s="62" t="s">
        <v>1228</v>
      </c>
      <c r="F5620" s="62" t="s">
        <v>2811</v>
      </c>
      <c r="G5620" s="62"/>
      <c r="H5620" s="62" t="s">
        <v>1126</v>
      </c>
      <c r="I5620" s="62" t="s">
        <v>893</v>
      </c>
      <c r="J5620" s="62">
        <v>2020</v>
      </c>
      <c r="K5620" s="62">
        <v>2025</v>
      </c>
      <c r="L5620" s="62" t="s">
        <v>894</v>
      </c>
      <c r="M5620" s="62" t="s">
        <v>22129</v>
      </c>
      <c r="N5620" s="59" t="s">
        <v>896</v>
      </c>
      <c r="O5620" s="62"/>
      <c r="P5620" s="62" t="s">
        <v>22130</v>
      </c>
      <c r="Q5620" s="62" t="s">
        <v>1130</v>
      </c>
      <c r="R5620" s="62" t="s">
        <v>1131</v>
      </c>
      <c r="S5620" s="62" t="s">
        <v>1132</v>
      </c>
      <c r="T5620" s="62" t="s">
        <v>22131</v>
      </c>
      <c r="U5620" s="63" t="s">
        <v>902</v>
      </c>
    </row>
    <row r="5621" spans="1:21" x14ac:dyDescent="0.25">
      <c r="A5621" s="57" t="s">
        <v>1122</v>
      </c>
      <c r="B5621" s="58" t="s">
        <v>22132</v>
      </c>
      <c r="C5621" s="58" t="s">
        <v>22133</v>
      </c>
      <c r="D5621" s="58" t="s">
        <v>1366</v>
      </c>
      <c r="E5621" s="58" t="s">
        <v>6025</v>
      </c>
      <c r="F5621" s="58" t="s">
        <v>2811</v>
      </c>
      <c r="G5621" s="58"/>
      <c r="H5621" s="58" t="s">
        <v>1126</v>
      </c>
      <c r="I5621" s="58" t="s">
        <v>893</v>
      </c>
      <c r="J5621" s="58">
        <v>2023</v>
      </c>
      <c r="K5621" s="58">
        <v>2028</v>
      </c>
      <c r="L5621" s="58" t="s">
        <v>894</v>
      </c>
      <c r="M5621" s="58" t="s">
        <v>22134</v>
      </c>
      <c r="N5621" s="59" t="s">
        <v>1138</v>
      </c>
      <c r="O5621" s="58"/>
      <c r="P5621" s="58" t="s">
        <v>22135</v>
      </c>
      <c r="Q5621" s="58" t="s">
        <v>1130</v>
      </c>
      <c r="R5621" s="58" t="s">
        <v>1131</v>
      </c>
      <c r="S5621" s="58" t="s">
        <v>1132</v>
      </c>
      <c r="T5621" s="58" t="s">
        <v>22136</v>
      </c>
      <c r="U5621" s="60" t="s">
        <v>902</v>
      </c>
    </row>
    <row r="5622" spans="1:21" x14ac:dyDescent="0.25">
      <c r="A5622" s="61" t="s">
        <v>1122</v>
      </c>
      <c r="B5622" s="62" t="s">
        <v>22137</v>
      </c>
      <c r="C5622" s="62" t="s">
        <v>22138</v>
      </c>
      <c r="D5622" s="62" t="s">
        <v>1366</v>
      </c>
      <c r="E5622" s="62" t="s">
        <v>1228</v>
      </c>
      <c r="F5622" s="62" t="s">
        <v>2811</v>
      </c>
      <c r="G5622" s="62"/>
      <c r="H5622" s="62" t="s">
        <v>1126</v>
      </c>
      <c r="I5622" s="62" t="s">
        <v>893</v>
      </c>
      <c r="J5622" s="62">
        <v>2020</v>
      </c>
      <c r="K5622" s="62">
        <v>2025</v>
      </c>
      <c r="L5622" s="62" t="s">
        <v>894</v>
      </c>
      <c r="M5622" s="62" t="s">
        <v>22129</v>
      </c>
      <c r="N5622" s="59" t="s">
        <v>896</v>
      </c>
      <c r="O5622" s="62"/>
      <c r="P5622" s="62" t="s">
        <v>22139</v>
      </c>
      <c r="Q5622" s="62" t="s">
        <v>1130</v>
      </c>
      <c r="R5622" s="62" t="s">
        <v>1131</v>
      </c>
      <c r="S5622" s="62" t="s">
        <v>1132</v>
      </c>
      <c r="T5622" s="62" t="s">
        <v>22140</v>
      </c>
      <c r="U5622" s="63" t="s">
        <v>902</v>
      </c>
    </row>
    <row r="5623" spans="1:21" x14ac:dyDescent="0.25">
      <c r="A5623" s="57" t="s">
        <v>1122</v>
      </c>
      <c r="B5623" s="58" t="s">
        <v>22141</v>
      </c>
      <c r="C5623" s="58" t="s">
        <v>22142</v>
      </c>
      <c r="D5623" s="58" t="s">
        <v>1366</v>
      </c>
      <c r="E5623" s="58" t="s">
        <v>1228</v>
      </c>
      <c r="F5623" s="58" t="s">
        <v>2811</v>
      </c>
      <c r="G5623" s="58"/>
      <c r="H5623" s="58" t="s">
        <v>1126</v>
      </c>
      <c r="I5623" s="58" t="s">
        <v>893</v>
      </c>
      <c r="J5623" s="58">
        <v>2020</v>
      </c>
      <c r="K5623" s="58">
        <v>2025</v>
      </c>
      <c r="L5623" s="58" t="s">
        <v>894</v>
      </c>
      <c r="M5623" s="58" t="s">
        <v>22129</v>
      </c>
      <c r="N5623" s="59" t="s">
        <v>896</v>
      </c>
      <c r="O5623" s="58"/>
      <c r="P5623" s="58" t="s">
        <v>22143</v>
      </c>
      <c r="Q5623" s="58" t="s">
        <v>1130</v>
      </c>
      <c r="R5623" s="58" t="s">
        <v>1131</v>
      </c>
      <c r="S5623" s="58" t="s">
        <v>1132</v>
      </c>
      <c r="T5623" s="58" t="s">
        <v>22144</v>
      </c>
      <c r="U5623" s="60" t="s">
        <v>902</v>
      </c>
    </row>
    <row r="5624" spans="1:21" x14ac:dyDescent="0.25">
      <c r="A5624" s="61" t="s">
        <v>1122</v>
      </c>
      <c r="B5624" s="62" t="s">
        <v>22145</v>
      </c>
      <c r="C5624" s="62" t="s">
        <v>22146</v>
      </c>
      <c r="D5624" s="62" t="s">
        <v>1366</v>
      </c>
      <c r="E5624" s="62" t="s">
        <v>1228</v>
      </c>
      <c r="F5624" s="62" t="s">
        <v>2811</v>
      </c>
      <c r="G5624" s="62"/>
      <c r="H5624" s="62" t="s">
        <v>1126</v>
      </c>
      <c r="I5624" s="62" t="s">
        <v>893</v>
      </c>
      <c r="J5624" s="62">
        <v>2020</v>
      </c>
      <c r="K5624" s="62">
        <v>2025</v>
      </c>
      <c r="L5624" s="62" t="s">
        <v>894</v>
      </c>
      <c r="M5624" s="62" t="s">
        <v>22129</v>
      </c>
      <c r="N5624" s="59" t="s">
        <v>896</v>
      </c>
      <c r="O5624" s="62"/>
      <c r="P5624" s="62" t="s">
        <v>22147</v>
      </c>
      <c r="Q5624" s="62" t="s">
        <v>1130</v>
      </c>
      <c r="R5624" s="62" t="s">
        <v>1131</v>
      </c>
      <c r="S5624" s="62" t="s">
        <v>1132</v>
      </c>
      <c r="T5624" s="62" t="s">
        <v>22148</v>
      </c>
      <c r="U5624" s="63" t="s">
        <v>902</v>
      </c>
    </row>
    <row r="5625" spans="1:21" x14ac:dyDescent="0.25">
      <c r="A5625" s="57" t="s">
        <v>885</v>
      </c>
      <c r="B5625" s="58" t="s">
        <v>22149</v>
      </c>
      <c r="C5625" s="58" t="s">
        <v>22150</v>
      </c>
      <c r="D5625" s="58" t="s">
        <v>1008</v>
      </c>
      <c r="E5625" s="58" t="s">
        <v>972</v>
      </c>
      <c r="F5625" s="58"/>
      <c r="G5625" s="58"/>
      <c r="H5625" s="58"/>
      <c r="I5625" s="58" t="s">
        <v>893</v>
      </c>
      <c r="J5625" s="58">
        <v>2022</v>
      </c>
      <c r="K5625" s="58">
        <v>2027</v>
      </c>
      <c r="L5625" s="58" t="s">
        <v>894</v>
      </c>
      <c r="M5625" s="58" t="s">
        <v>22151</v>
      </c>
      <c r="N5625" s="59" t="s">
        <v>896</v>
      </c>
      <c r="O5625" s="58" t="s">
        <v>894</v>
      </c>
      <c r="P5625" s="58" t="s">
        <v>22152</v>
      </c>
      <c r="Q5625" s="58" t="s">
        <v>975</v>
      </c>
      <c r="R5625" s="58" t="s">
        <v>976</v>
      </c>
      <c r="S5625" s="58" t="s">
        <v>977</v>
      </c>
      <c r="T5625" s="58" t="s">
        <v>22153</v>
      </c>
      <c r="U5625" s="60" t="s">
        <v>902</v>
      </c>
    </row>
    <row r="5626" spans="1:21" x14ac:dyDescent="0.25">
      <c r="A5626" s="61" t="s">
        <v>968</v>
      </c>
      <c r="B5626" s="62" t="s">
        <v>22154</v>
      </c>
      <c r="C5626" s="62" t="s">
        <v>22155</v>
      </c>
      <c r="D5626" s="62" t="s">
        <v>1008</v>
      </c>
      <c r="E5626" s="62" t="s">
        <v>972</v>
      </c>
      <c r="F5626" s="62"/>
      <c r="G5626" s="62"/>
      <c r="H5626" s="62"/>
      <c r="I5626" s="62" t="s">
        <v>893</v>
      </c>
      <c r="J5626" s="62">
        <v>2022</v>
      </c>
      <c r="K5626" s="62">
        <v>2027</v>
      </c>
      <c r="L5626" s="62" t="s">
        <v>894</v>
      </c>
      <c r="M5626" s="62" t="s">
        <v>7320</v>
      </c>
      <c r="N5626" s="59" t="s">
        <v>896</v>
      </c>
      <c r="O5626" s="62" t="s">
        <v>894</v>
      </c>
      <c r="P5626" s="62" t="s">
        <v>22152</v>
      </c>
      <c r="Q5626" s="62" t="s">
        <v>975</v>
      </c>
      <c r="R5626" s="62" t="s">
        <v>976</v>
      </c>
      <c r="S5626" s="62" t="s">
        <v>977</v>
      </c>
      <c r="T5626" s="62" t="s">
        <v>22156</v>
      </c>
      <c r="U5626" s="63" t="s">
        <v>902</v>
      </c>
    </row>
    <row r="5627" spans="1:21" x14ac:dyDescent="0.25">
      <c r="A5627" s="57" t="s">
        <v>885</v>
      </c>
      <c r="B5627" s="58" t="s">
        <v>22157</v>
      </c>
      <c r="C5627" s="58" t="s">
        <v>22158</v>
      </c>
      <c r="D5627" s="58" t="s">
        <v>905</v>
      </c>
      <c r="E5627" s="58" t="s">
        <v>939</v>
      </c>
      <c r="F5627" s="58" t="s">
        <v>2871</v>
      </c>
      <c r="G5627" s="58" t="s">
        <v>2872</v>
      </c>
      <c r="H5627" s="58" t="s">
        <v>892</v>
      </c>
      <c r="I5627" s="58" t="s">
        <v>893</v>
      </c>
      <c r="J5627" s="58">
        <v>2020</v>
      </c>
      <c r="K5627" s="58">
        <v>2025</v>
      </c>
      <c r="L5627" s="58" t="s">
        <v>894</v>
      </c>
      <c r="M5627" s="58" t="s">
        <v>2881</v>
      </c>
      <c r="N5627" s="59" t="s">
        <v>896</v>
      </c>
      <c r="O5627" s="58" t="s">
        <v>894</v>
      </c>
      <c r="P5627" s="58" t="s">
        <v>22159</v>
      </c>
      <c r="Q5627" s="58" t="s">
        <v>898</v>
      </c>
      <c r="R5627" s="58" t="s">
        <v>899</v>
      </c>
      <c r="S5627" s="58" t="s">
        <v>900</v>
      </c>
      <c r="T5627" s="58" t="s">
        <v>22160</v>
      </c>
      <c r="U5627" s="60" t="s">
        <v>902</v>
      </c>
    </row>
    <row r="5628" spans="1:21" x14ac:dyDescent="0.25">
      <c r="A5628" s="61" t="s">
        <v>885</v>
      </c>
      <c r="B5628" s="62" t="s">
        <v>22161</v>
      </c>
      <c r="C5628" s="62" t="s">
        <v>22162</v>
      </c>
      <c r="D5628" s="62" t="s">
        <v>947</v>
      </c>
      <c r="E5628" s="62" t="s">
        <v>889</v>
      </c>
      <c r="F5628" s="62" t="s">
        <v>14905</v>
      </c>
      <c r="G5628" s="62" t="s">
        <v>14906</v>
      </c>
      <c r="H5628" s="62" t="s">
        <v>892</v>
      </c>
      <c r="I5628" s="62" t="s">
        <v>893</v>
      </c>
      <c r="J5628" s="62">
        <v>2023</v>
      </c>
      <c r="K5628" s="62">
        <v>2028</v>
      </c>
      <c r="L5628" s="62" t="s">
        <v>894</v>
      </c>
      <c r="M5628" s="62" t="s">
        <v>22163</v>
      </c>
      <c r="N5628" s="59" t="s">
        <v>896</v>
      </c>
      <c r="O5628" s="62" t="s">
        <v>894</v>
      </c>
      <c r="P5628" s="62" t="s">
        <v>22164</v>
      </c>
      <c r="Q5628" s="62" t="s">
        <v>898</v>
      </c>
      <c r="R5628" s="62" t="s">
        <v>899</v>
      </c>
      <c r="S5628" s="62" t="s">
        <v>900</v>
      </c>
      <c r="T5628" s="62" t="s">
        <v>22165</v>
      </c>
      <c r="U5628" s="63" t="s">
        <v>902</v>
      </c>
    </row>
    <row r="5629" spans="1:21" x14ac:dyDescent="0.25">
      <c r="A5629" s="57" t="s">
        <v>885</v>
      </c>
      <c r="B5629" s="58" t="s">
        <v>22166</v>
      </c>
      <c r="C5629" s="58" t="s">
        <v>22167</v>
      </c>
      <c r="D5629" s="58" t="s">
        <v>1568</v>
      </c>
      <c r="E5629" s="58" t="s">
        <v>889</v>
      </c>
      <c r="F5629" s="58" t="s">
        <v>14905</v>
      </c>
      <c r="G5629" s="58" t="s">
        <v>14906</v>
      </c>
      <c r="H5629" s="58" t="s">
        <v>892</v>
      </c>
      <c r="I5629" s="58" t="s">
        <v>893</v>
      </c>
      <c r="J5629" s="58">
        <v>2023</v>
      </c>
      <c r="K5629" s="58">
        <v>2028</v>
      </c>
      <c r="L5629" s="58" t="s">
        <v>894</v>
      </c>
      <c r="M5629" s="58" t="s">
        <v>22163</v>
      </c>
      <c r="N5629" s="59" t="s">
        <v>896</v>
      </c>
      <c r="O5629" s="58" t="s">
        <v>894</v>
      </c>
      <c r="P5629" s="58" t="s">
        <v>22168</v>
      </c>
      <c r="Q5629" s="58" t="s">
        <v>898</v>
      </c>
      <c r="R5629" s="58" t="s">
        <v>899</v>
      </c>
      <c r="S5629" s="58" t="s">
        <v>900</v>
      </c>
      <c r="T5629" s="58" t="s">
        <v>22169</v>
      </c>
      <c r="U5629" s="60" t="s">
        <v>902</v>
      </c>
    </row>
    <row r="5630" spans="1:21" x14ac:dyDescent="0.25">
      <c r="A5630" s="61" t="s">
        <v>885</v>
      </c>
      <c r="B5630" s="62" t="s">
        <v>22170</v>
      </c>
      <c r="C5630" s="62" t="s">
        <v>22171</v>
      </c>
      <c r="D5630" s="62" t="s">
        <v>947</v>
      </c>
      <c r="E5630" s="62" t="s">
        <v>889</v>
      </c>
      <c r="F5630" s="62" t="s">
        <v>14905</v>
      </c>
      <c r="G5630" s="62" t="s">
        <v>14906</v>
      </c>
      <c r="H5630" s="62" t="s">
        <v>892</v>
      </c>
      <c r="I5630" s="62" t="s">
        <v>893</v>
      </c>
      <c r="J5630" s="62">
        <v>2023</v>
      </c>
      <c r="K5630" s="62">
        <v>2028</v>
      </c>
      <c r="L5630" s="62" t="s">
        <v>894</v>
      </c>
      <c r="M5630" s="62" t="s">
        <v>22163</v>
      </c>
      <c r="N5630" s="59" t="s">
        <v>896</v>
      </c>
      <c r="O5630" s="62" t="s">
        <v>894</v>
      </c>
      <c r="P5630" s="62" t="s">
        <v>22172</v>
      </c>
      <c r="Q5630" s="62" t="s">
        <v>898</v>
      </c>
      <c r="R5630" s="62" t="s">
        <v>899</v>
      </c>
      <c r="S5630" s="62" t="s">
        <v>900</v>
      </c>
      <c r="T5630" s="62" t="s">
        <v>22173</v>
      </c>
      <c r="U5630" s="63" t="s">
        <v>902</v>
      </c>
    </row>
    <row r="5631" spans="1:21" x14ac:dyDescent="0.25">
      <c r="A5631" s="57" t="s">
        <v>885</v>
      </c>
      <c r="B5631" s="58" t="s">
        <v>22174</v>
      </c>
      <c r="C5631" s="58" t="s">
        <v>22175</v>
      </c>
      <c r="D5631" s="58" t="s">
        <v>947</v>
      </c>
      <c r="E5631" s="58" t="s">
        <v>889</v>
      </c>
      <c r="F5631" s="58" t="s">
        <v>14905</v>
      </c>
      <c r="G5631" s="58" t="s">
        <v>14906</v>
      </c>
      <c r="H5631" s="58" t="s">
        <v>892</v>
      </c>
      <c r="I5631" s="58" t="s">
        <v>893</v>
      </c>
      <c r="J5631" s="58">
        <v>2023</v>
      </c>
      <c r="K5631" s="58">
        <v>2028</v>
      </c>
      <c r="L5631" s="58" t="s">
        <v>894</v>
      </c>
      <c r="M5631" s="58" t="s">
        <v>22163</v>
      </c>
      <c r="N5631" s="59" t="s">
        <v>896</v>
      </c>
      <c r="O5631" s="58" t="s">
        <v>894</v>
      </c>
      <c r="P5631" s="58" t="s">
        <v>22176</v>
      </c>
      <c r="Q5631" s="58" t="s">
        <v>898</v>
      </c>
      <c r="R5631" s="58" t="s">
        <v>899</v>
      </c>
      <c r="S5631" s="58" t="s">
        <v>900</v>
      </c>
      <c r="T5631" s="58" t="s">
        <v>22177</v>
      </c>
      <c r="U5631" s="60" t="s">
        <v>902</v>
      </c>
    </row>
    <row r="5632" spans="1:21" x14ac:dyDescent="0.25">
      <c r="A5632" s="61" t="s">
        <v>885</v>
      </c>
      <c r="B5632" s="62" t="s">
        <v>22178</v>
      </c>
      <c r="C5632" s="62" t="s">
        <v>22179</v>
      </c>
      <c r="D5632" s="62" t="s">
        <v>905</v>
      </c>
      <c r="E5632" s="62" t="s">
        <v>939</v>
      </c>
      <c r="F5632" s="62" t="s">
        <v>1713</v>
      </c>
      <c r="G5632" s="62" t="s">
        <v>1714</v>
      </c>
      <c r="H5632" s="62" t="s">
        <v>892</v>
      </c>
      <c r="I5632" s="62" t="s">
        <v>893</v>
      </c>
      <c r="J5632" s="62">
        <v>2021</v>
      </c>
      <c r="K5632" s="62">
        <v>2026</v>
      </c>
      <c r="L5632" s="62" t="s">
        <v>894</v>
      </c>
      <c r="M5632" s="62" t="s">
        <v>22180</v>
      </c>
      <c r="N5632" s="59" t="s">
        <v>896</v>
      </c>
      <c r="O5632" s="62" t="s">
        <v>894</v>
      </c>
      <c r="P5632" s="62" t="s">
        <v>22181</v>
      </c>
      <c r="Q5632" s="62" t="s">
        <v>898</v>
      </c>
      <c r="R5632" s="62" t="s">
        <v>899</v>
      </c>
      <c r="S5632" s="62" t="s">
        <v>900</v>
      </c>
      <c r="T5632" s="62" t="s">
        <v>22182</v>
      </c>
      <c r="U5632" s="63" t="s">
        <v>902</v>
      </c>
    </row>
    <row r="5633" spans="1:21" x14ac:dyDescent="0.25">
      <c r="A5633" s="57" t="s">
        <v>885</v>
      </c>
      <c r="B5633" s="58" t="s">
        <v>22183</v>
      </c>
      <c r="C5633" s="58" t="s">
        <v>22184</v>
      </c>
      <c r="D5633" s="58" t="s">
        <v>905</v>
      </c>
      <c r="E5633" s="58" t="s">
        <v>939</v>
      </c>
      <c r="F5633" s="58" t="s">
        <v>1713</v>
      </c>
      <c r="G5633" s="58" t="s">
        <v>1714</v>
      </c>
      <c r="H5633" s="58" t="s">
        <v>892</v>
      </c>
      <c r="I5633" s="58" t="s">
        <v>893</v>
      </c>
      <c r="J5633" s="58">
        <v>2021</v>
      </c>
      <c r="K5633" s="58">
        <v>2026</v>
      </c>
      <c r="L5633" s="58" t="s">
        <v>894</v>
      </c>
      <c r="M5633" s="58" t="s">
        <v>22180</v>
      </c>
      <c r="N5633" s="59" t="s">
        <v>896</v>
      </c>
      <c r="O5633" s="58" t="s">
        <v>894</v>
      </c>
      <c r="P5633" s="58" t="s">
        <v>22185</v>
      </c>
      <c r="Q5633" s="58" t="s">
        <v>898</v>
      </c>
      <c r="R5633" s="58" t="s">
        <v>899</v>
      </c>
      <c r="S5633" s="58" t="s">
        <v>900</v>
      </c>
      <c r="T5633" s="58" t="s">
        <v>22186</v>
      </c>
      <c r="U5633" s="60" t="s">
        <v>902</v>
      </c>
    </row>
    <row r="5634" spans="1:21" x14ac:dyDescent="0.25">
      <c r="A5634" s="61" t="s">
        <v>885</v>
      </c>
      <c r="B5634" s="62" t="s">
        <v>22187</v>
      </c>
      <c r="C5634" s="62" t="s">
        <v>22188</v>
      </c>
      <c r="D5634" s="62" t="s">
        <v>905</v>
      </c>
      <c r="E5634" s="62" t="s">
        <v>939</v>
      </c>
      <c r="F5634" s="62" t="s">
        <v>1690</v>
      </c>
      <c r="G5634" s="62" t="s">
        <v>1691</v>
      </c>
      <c r="H5634" s="62" t="s">
        <v>892</v>
      </c>
      <c r="I5634" s="62" t="s">
        <v>893</v>
      </c>
      <c r="J5634" s="62">
        <v>2021</v>
      </c>
      <c r="K5634" s="62">
        <v>2026</v>
      </c>
      <c r="L5634" s="62" t="s">
        <v>894</v>
      </c>
      <c r="M5634" s="62" t="s">
        <v>22180</v>
      </c>
      <c r="N5634" s="59" t="s">
        <v>896</v>
      </c>
      <c r="O5634" s="62" t="s">
        <v>894</v>
      </c>
      <c r="P5634" s="62" t="s">
        <v>22189</v>
      </c>
      <c r="Q5634" s="62" t="s">
        <v>898</v>
      </c>
      <c r="R5634" s="62" t="s">
        <v>899</v>
      </c>
      <c r="S5634" s="62" t="s">
        <v>900</v>
      </c>
      <c r="T5634" s="62" t="s">
        <v>22190</v>
      </c>
      <c r="U5634" s="63" t="s">
        <v>902</v>
      </c>
    </row>
    <row r="5635" spans="1:21" x14ac:dyDescent="0.25">
      <c r="A5635" s="57" t="s">
        <v>885</v>
      </c>
      <c r="B5635" s="58" t="s">
        <v>22191</v>
      </c>
      <c r="C5635" s="58" t="s">
        <v>22192</v>
      </c>
      <c r="D5635" s="58" t="s">
        <v>905</v>
      </c>
      <c r="E5635" s="58" t="s">
        <v>939</v>
      </c>
      <c r="F5635" s="58" t="s">
        <v>1713</v>
      </c>
      <c r="G5635" s="58" t="s">
        <v>1714</v>
      </c>
      <c r="H5635" s="58" t="s">
        <v>892</v>
      </c>
      <c r="I5635" s="58" t="s">
        <v>893</v>
      </c>
      <c r="J5635" s="58">
        <v>2021</v>
      </c>
      <c r="K5635" s="58">
        <v>2026</v>
      </c>
      <c r="L5635" s="58" t="s">
        <v>894</v>
      </c>
      <c r="M5635" s="58" t="s">
        <v>22180</v>
      </c>
      <c r="N5635" s="59" t="s">
        <v>896</v>
      </c>
      <c r="O5635" s="58" t="s">
        <v>894</v>
      </c>
      <c r="P5635" s="58" t="s">
        <v>22193</v>
      </c>
      <c r="Q5635" s="58" t="s">
        <v>898</v>
      </c>
      <c r="R5635" s="58" t="s">
        <v>899</v>
      </c>
      <c r="S5635" s="58" t="s">
        <v>900</v>
      </c>
      <c r="T5635" s="58" t="s">
        <v>22194</v>
      </c>
      <c r="U5635" s="60" t="s">
        <v>902</v>
      </c>
    </row>
    <row r="5636" spans="1:21" x14ac:dyDescent="0.25">
      <c r="A5636" s="61" t="s">
        <v>1122</v>
      </c>
      <c r="B5636" s="62" t="s">
        <v>22195</v>
      </c>
      <c r="C5636" s="62" t="s">
        <v>22196</v>
      </c>
      <c r="D5636" s="62" t="s">
        <v>947</v>
      </c>
      <c r="E5636" s="62" t="s">
        <v>1732</v>
      </c>
      <c r="F5636" s="62" t="s">
        <v>1136</v>
      </c>
      <c r="G5636" s="62"/>
      <c r="H5636" s="62" t="s">
        <v>1126</v>
      </c>
      <c r="I5636" s="62" t="s">
        <v>893</v>
      </c>
      <c r="J5636" s="62">
        <v>2020</v>
      </c>
      <c r="K5636" s="62">
        <v>2025</v>
      </c>
      <c r="L5636" s="62" t="s">
        <v>894</v>
      </c>
      <c r="M5636" s="62" t="s">
        <v>22197</v>
      </c>
      <c r="N5636" s="59" t="s">
        <v>1138</v>
      </c>
      <c r="O5636" s="62"/>
      <c r="P5636" s="62" t="s">
        <v>22198</v>
      </c>
      <c r="Q5636" s="62" t="s">
        <v>1130</v>
      </c>
      <c r="R5636" s="62" t="s">
        <v>1131</v>
      </c>
      <c r="S5636" s="62" t="s">
        <v>1132</v>
      </c>
      <c r="T5636" s="62" t="s">
        <v>22199</v>
      </c>
      <c r="U5636" s="63" t="s">
        <v>902</v>
      </c>
    </row>
    <row r="5637" spans="1:21" x14ac:dyDescent="0.25">
      <c r="A5637" s="57" t="s">
        <v>1122</v>
      </c>
      <c r="B5637" s="58" t="s">
        <v>22200</v>
      </c>
      <c r="C5637" s="58" t="s">
        <v>22201</v>
      </c>
      <c r="D5637" s="58" t="s">
        <v>1562</v>
      </c>
      <c r="E5637" s="58" t="s">
        <v>6025</v>
      </c>
      <c r="F5637" s="58" t="s">
        <v>1136</v>
      </c>
      <c r="G5637" s="58"/>
      <c r="H5637" s="58" t="s">
        <v>1126</v>
      </c>
      <c r="I5637" s="58" t="s">
        <v>893</v>
      </c>
      <c r="J5637" s="58">
        <v>2018</v>
      </c>
      <c r="K5637" s="58">
        <v>2024</v>
      </c>
      <c r="L5637" s="58" t="s">
        <v>894</v>
      </c>
      <c r="M5637" s="58" t="s">
        <v>6049</v>
      </c>
      <c r="N5637" s="59" t="s">
        <v>1138</v>
      </c>
      <c r="O5637" s="58" t="s">
        <v>894</v>
      </c>
      <c r="P5637" s="58" t="s">
        <v>22202</v>
      </c>
      <c r="Q5637" s="58" t="s">
        <v>1130</v>
      </c>
      <c r="R5637" s="58" t="s">
        <v>1131</v>
      </c>
      <c r="S5637" s="58" t="s">
        <v>1132</v>
      </c>
      <c r="T5637" s="58" t="s">
        <v>22203</v>
      </c>
      <c r="U5637" s="60" t="s">
        <v>902</v>
      </c>
    </row>
    <row r="5638" spans="1:21" x14ac:dyDescent="0.25">
      <c r="A5638" s="61" t="s">
        <v>1122</v>
      </c>
      <c r="B5638" s="62" t="s">
        <v>22200</v>
      </c>
      <c r="C5638" s="62" t="s">
        <v>22204</v>
      </c>
      <c r="D5638" s="62" t="s">
        <v>947</v>
      </c>
      <c r="E5638" s="62" t="s">
        <v>6025</v>
      </c>
      <c r="F5638" s="62" t="s">
        <v>1136</v>
      </c>
      <c r="G5638" s="62"/>
      <c r="H5638" s="62" t="s">
        <v>1126</v>
      </c>
      <c r="I5638" s="62" t="s">
        <v>893</v>
      </c>
      <c r="J5638" s="62">
        <v>2018</v>
      </c>
      <c r="K5638" s="62">
        <v>2023</v>
      </c>
      <c r="L5638" s="62" t="s">
        <v>894</v>
      </c>
      <c r="M5638" s="62" t="s">
        <v>6049</v>
      </c>
      <c r="N5638" s="59" t="s">
        <v>1138</v>
      </c>
      <c r="O5638" s="62" t="s">
        <v>894</v>
      </c>
      <c r="P5638" s="62" t="s">
        <v>22205</v>
      </c>
      <c r="Q5638" s="62" t="s">
        <v>1130</v>
      </c>
      <c r="R5638" s="62" t="s">
        <v>1131</v>
      </c>
      <c r="S5638" s="62" t="s">
        <v>1132</v>
      </c>
      <c r="T5638" s="62" t="s">
        <v>22206</v>
      </c>
      <c r="U5638" s="63" t="s">
        <v>902</v>
      </c>
    </row>
    <row r="5639" spans="1:21" x14ac:dyDescent="0.25">
      <c r="A5639" s="57" t="s">
        <v>1122</v>
      </c>
      <c r="B5639" s="58" t="s">
        <v>22207</v>
      </c>
      <c r="C5639" s="58" t="s">
        <v>22208</v>
      </c>
      <c r="D5639" s="58" t="s">
        <v>1568</v>
      </c>
      <c r="E5639" s="58" t="s">
        <v>972</v>
      </c>
      <c r="F5639" s="58" t="s">
        <v>4238</v>
      </c>
      <c r="G5639" s="58"/>
      <c r="H5639" s="58" t="s">
        <v>1126</v>
      </c>
      <c r="I5639" s="58" t="s">
        <v>893</v>
      </c>
      <c r="J5639" s="58">
        <v>2022</v>
      </c>
      <c r="K5639" s="58">
        <v>2027</v>
      </c>
      <c r="L5639" s="58" t="s">
        <v>894</v>
      </c>
      <c r="M5639" s="58" t="s">
        <v>4239</v>
      </c>
      <c r="N5639" s="59" t="s">
        <v>1138</v>
      </c>
      <c r="O5639" s="58" t="s">
        <v>894</v>
      </c>
      <c r="P5639" s="58" t="s">
        <v>22209</v>
      </c>
      <c r="Q5639" s="58" t="s">
        <v>1130</v>
      </c>
      <c r="R5639" s="58" t="s">
        <v>1131</v>
      </c>
      <c r="S5639" s="58" t="s">
        <v>1132</v>
      </c>
      <c r="T5639" s="58" t="s">
        <v>22210</v>
      </c>
      <c r="U5639" s="60" t="s">
        <v>902</v>
      </c>
    </row>
    <row r="5640" spans="1:21" x14ac:dyDescent="0.25">
      <c r="A5640" s="61" t="s">
        <v>1122</v>
      </c>
      <c r="B5640" s="62" t="s">
        <v>22211</v>
      </c>
      <c r="C5640" s="62" t="s">
        <v>22212</v>
      </c>
      <c r="D5640" s="62" t="s">
        <v>8685</v>
      </c>
      <c r="E5640" s="62" t="s">
        <v>1732</v>
      </c>
      <c r="F5640" s="62" t="s">
        <v>22213</v>
      </c>
      <c r="G5640" s="62" t="s">
        <v>22214</v>
      </c>
      <c r="H5640" s="62" t="s">
        <v>2626</v>
      </c>
      <c r="I5640" s="62" t="s">
        <v>893</v>
      </c>
      <c r="J5640" s="62">
        <v>2020</v>
      </c>
      <c r="K5640" s="62">
        <v>2025</v>
      </c>
      <c r="L5640" s="62" t="s">
        <v>894</v>
      </c>
      <c r="M5640" s="62" t="s">
        <v>22215</v>
      </c>
      <c r="N5640" s="59" t="s">
        <v>896</v>
      </c>
      <c r="O5640" s="62" t="s">
        <v>894</v>
      </c>
      <c r="P5640" s="62" t="s">
        <v>22216</v>
      </c>
      <c r="Q5640" s="62" t="s">
        <v>2832</v>
      </c>
      <c r="R5640" s="62" t="s">
        <v>2833</v>
      </c>
      <c r="S5640" s="62" t="s">
        <v>977</v>
      </c>
      <c r="T5640" s="62" t="s">
        <v>22217</v>
      </c>
      <c r="U5640" s="63" t="s">
        <v>902</v>
      </c>
    </row>
    <row r="5641" spans="1:21" x14ac:dyDescent="0.25">
      <c r="A5641" s="57" t="s">
        <v>1122</v>
      </c>
      <c r="B5641" s="58" t="s">
        <v>22218</v>
      </c>
      <c r="C5641" s="58" t="s">
        <v>22219</v>
      </c>
      <c r="D5641" s="58" t="s">
        <v>1318</v>
      </c>
      <c r="E5641" s="58" t="s">
        <v>1732</v>
      </c>
      <c r="F5641" s="58" t="s">
        <v>22213</v>
      </c>
      <c r="G5641" s="58" t="s">
        <v>22214</v>
      </c>
      <c r="H5641" s="58" t="s">
        <v>2626</v>
      </c>
      <c r="I5641" s="58" t="s">
        <v>893</v>
      </c>
      <c r="J5641" s="58">
        <v>2020</v>
      </c>
      <c r="K5641" s="58">
        <v>2025</v>
      </c>
      <c r="L5641" s="58" t="s">
        <v>894</v>
      </c>
      <c r="M5641" s="58" t="s">
        <v>22215</v>
      </c>
      <c r="N5641" s="59" t="s">
        <v>896</v>
      </c>
      <c r="O5641" s="58" t="s">
        <v>894</v>
      </c>
      <c r="P5641" s="58" t="s">
        <v>22216</v>
      </c>
      <c r="Q5641" s="58" t="s">
        <v>2832</v>
      </c>
      <c r="R5641" s="58" t="s">
        <v>2833</v>
      </c>
      <c r="S5641" s="58" t="s">
        <v>977</v>
      </c>
      <c r="T5641" s="58" t="s">
        <v>22220</v>
      </c>
      <c r="U5641" s="60" t="s">
        <v>902</v>
      </c>
    </row>
    <row r="5642" spans="1:21" x14ac:dyDescent="0.25">
      <c r="A5642" s="61" t="s">
        <v>1122</v>
      </c>
      <c r="B5642" s="62" t="s">
        <v>22221</v>
      </c>
      <c r="C5642" s="62" t="s">
        <v>22222</v>
      </c>
      <c r="D5642" s="62" t="s">
        <v>4945</v>
      </c>
      <c r="E5642" s="62" t="s">
        <v>1732</v>
      </c>
      <c r="F5642" s="62" t="s">
        <v>22213</v>
      </c>
      <c r="G5642" s="62" t="s">
        <v>22214</v>
      </c>
      <c r="H5642" s="62" t="s">
        <v>2626</v>
      </c>
      <c r="I5642" s="62" t="s">
        <v>893</v>
      </c>
      <c r="J5642" s="62">
        <v>2020</v>
      </c>
      <c r="K5642" s="62">
        <v>2025</v>
      </c>
      <c r="L5642" s="62" t="s">
        <v>894</v>
      </c>
      <c r="M5642" s="62" t="s">
        <v>22215</v>
      </c>
      <c r="N5642" s="59" t="s">
        <v>896</v>
      </c>
      <c r="O5642" s="62" t="s">
        <v>894</v>
      </c>
      <c r="P5642" s="62" t="s">
        <v>22216</v>
      </c>
      <c r="Q5642" s="62" t="s">
        <v>2832</v>
      </c>
      <c r="R5642" s="62" t="s">
        <v>2833</v>
      </c>
      <c r="S5642" s="62" t="s">
        <v>977</v>
      </c>
      <c r="T5642" s="62" t="s">
        <v>22223</v>
      </c>
      <c r="U5642" s="63" t="s">
        <v>902</v>
      </c>
    </row>
    <row r="5643" spans="1:21" x14ac:dyDescent="0.25">
      <c r="A5643" s="57" t="s">
        <v>1122</v>
      </c>
      <c r="B5643" s="58" t="s">
        <v>22224</v>
      </c>
      <c r="C5643" s="58" t="s">
        <v>22225</v>
      </c>
      <c r="D5643" s="58" t="s">
        <v>6011</v>
      </c>
      <c r="E5643" s="58" t="s">
        <v>1732</v>
      </c>
      <c r="F5643" s="58" t="s">
        <v>22213</v>
      </c>
      <c r="G5643" s="58" t="s">
        <v>22214</v>
      </c>
      <c r="H5643" s="58" t="s">
        <v>2626</v>
      </c>
      <c r="I5643" s="58" t="s">
        <v>893</v>
      </c>
      <c r="J5643" s="58">
        <v>2020</v>
      </c>
      <c r="K5643" s="58">
        <v>2025</v>
      </c>
      <c r="L5643" s="58" t="s">
        <v>894</v>
      </c>
      <c r="M5643" s="58" t="s">
        <v>22215</v>
      </c>
      <c r="N5643" s="59" t="s">
        <v>896</v>
      </c>
      <c r="O5643" s="58" t="s">
        <v>894</v>
      </c>
      <c r="P5643" s="58" t="s">
        <v>22216</v>
      </c>
      <c r="Q5643" s="58" t="s">
        <v>2832</v>
      </c>
      <c r="R5643" s="58" t="s">
        <v>2833</v>
      </c>
      <c r="S5643" s="58" t="s">
        <v>977</v>
      </c>
      <c r="T5643" s="58" t="s">
        <v>22226</v>
      </c>
      <c r="U5643" s="60" t="s">
        <v>902</v>
      </c>
    </row>
    <row r="5644" spans="1:21" x14ac:dyDescent="0.25">
      <c r="A5644" s="61" t="s">
        <v>1122</v>
      </c>
      <c r="B5644" s="62" t="s">
        <v>22227</v>
      </c>
      <c r="C5644" s="62" t="s">
        <v>22228</v>
      </c>
      <c r="D5644" s="62" t="s">
        <v>10499</v>
      </c>
      <c r="E5644" s="62" t="s">
        <v>1732</v>
      </c>
      <c r="F5644" s="62" t="s">
        <v>22213</v>
      </c>
      <c r="G5644" s="62" t="s">
        <v>22214</v>
      </c>
      <c r="H5644" s="62" t="s">
        <v>2626</v>
      </c>
      <c r="I5644" s="62" t="s">
        <v>893</v>
      </c>
      <c r="J5644" s="62">
        <v>2020</v>
      </c>
      <c r="K5644" s="62">
        <v>2025</v>
      </c>
      <c r="L5644" s="62" t="s">
        <v>894</v>
      </c>
      <c r="M5644" s="62" t="s">
        <v>22215</v>
      </c>
      <c r="N5644" s="59" t="s">
        <v>896</v>
      </c>
      <c r="O5644" s="62" t="s">
        <v>894</v>
      </c>
      <c r="P5644" s="62" t="s">
        <v>22216</v>
      </c>
      <c r="Q5644" s="62" t="s">
        <v>2832</v>
      </c>
      <c r="R5644" s="62" t="s">
        <v>2833</v>
      </c>
      <c r="S5644" s="62" t="s">
        <v>977</v>
      </c>
      <c r="T5644" s="62" t="s">
        <v>22229</v>
      </c>
      <c r="U5644" s="63" t="s">
        <v>902</v>
      </c>
    </row>
    <row r="5645" spans="1:21" x14ac:dyDescent="0.25">
      <c r="A5645" s="57" t="s">
        <v>1122</v>
      </c>
      <c r="B5645" s="58" t="s">
        <v>22230</v>
      </c>
      <c r="C5645" s="58" t="s">
        <v>22231</v>
      </c>
      <c r="D5645" s="58" t="s">
        <v>3250</v>
      </c>
      <c r="E5645" s="58" t="s">
        <v>1732</v>
      </c>
      <c r="F5645" s="58" t="s">
        <v>22232</v>
      </c>
      <c r="G5645" s="58" t="s">
        <v>22233</v>
      </c>
      <c r="H5645" s="58" t="s">
        <v>2626</v>
      </c>
      <c r="I5645" s="58" t="s">
        <v>893</v>
      </c>
      <c r="J5645" s="58">
        <v>2020</v>
      </c>
      <c r="K5645" s="58">
        <v>2025</v>
      </c>
      <c r="L5645" s="58" t="s">
        <v>894</v>
      </c>
      <c r="M5645" s="58" t="s">
        <v>22215</v>
      </c>
      <c r="N5645" s="59" t="s">
        <v>896</v>
      </c>
      <c r="O5645" s="58" t="s">
        <v>894</v>
      </c>
      <c r="P5645" s="58" t="s">
        <v>22216</v>
      </c>
      <c r="Q5645" s="58" t="s">
        <v>2832</v>
      </c>
      <c r="R5645" s="58" t="s">
        <v>2833</v>
      </c>
      <c r="S5645" s="58" t="s">
        <v>977</v>
      </c>
      <c r="T5645" s="58" t="s">
        <v>22234</v>
      </c>
      <c r="U5645" s="60" t="s">
        <v>902</v>
      </c>
    </row>
    <row r="5646" spans="1:21" x14ac:dyDescent="0.25">
      <c r="A5646" s="61" t="s">
        <v>1122</v>
      </c>
      <c r="B5646" s="62" t="s">
        <v>22235</v>
      </c>
      <c r="C5646" s="62" t="s">
        <v>22236</v>
      </c>
      <c r="D5646" s="62" t="s">
        <v>1813</v>
      </c>
      <c r="E5646" s="62" t="s">
        <v>1732</v>
      </c>
      <c r="F5646" s="62" t="s">
        <v>22237</v>
      </c>
      <c r="G5646" s="62" t="s">
        <v>22238</v>
      </c>
      <c r="H5646" s="62" t="s">
        <v>2626</v>
      </c>
      <c r="I5646" s="62" t="s">
        <v>893</v>
      </c>
      <c r="J5646" s="62">
        <v>2020</v>
      </c>
      <c r="K5646" s="62">
        <v>2025</v>
      </c>
      <c r="L5646" s="62" t="s">
        <v>894</v>
      </c>
      <c r="M5646" s="62" t="s">
        <v>22215</v>
      </c>
      <c r="N5646" s="59" t="s">
        <v>896</v>
      </c>
      <c r="O5646" s="62" t="s">
        <v>894</v>
      </c>
      <c r="P5646" s="62" t="s">
        <v>22216</v>
      </c>
      <c r="Q5646" s="62" t="s">
        <v>2832</v>
      </c>
      <c r="R5646" s="62" t="s">
        <v>2833</v>
      </c>
      <c r="S5646" s="62" t="s">
        <v>977</v>
      </c>
      <c r="T5646" s="62" t="s">
        <v>22239</v>
      </c>
      <c r="U5646" s="63" t="s">
        <v>902</v>
      </c>
    </row>
    <row r="5647" spans="1:21" x14ac:dyDescent="0.25">
      <c r="A5647" s="57" t="s">
        <v>1122</v>
      </c>
      <c r="B5647" s="58" t="s">
        <v>22240</v>
      </c>
      <c r="C5647" s="58" t="s">
        <v>22241</v>
      </c>
      <c r="D5647" s="58" t="s">
        <v>1813</v>
      </c>
      <c r="E5647" s="58" t="s">
        <v>1732</v>
      </c>
      <c r="F5647" s="58" t="s">
        <v>22232</v>
      </c>
      <c r="G5647" s="58" t="s">
        <v>22233</v>
      </c>
      <c r="H5647" s="58" t="s">
        <v>2626</v>
      </c>
      <c r="I5647" s="58" t="s">
        <v>893</v>
      </c>
      <c r="J5647" s="58">
        <v>2020</v>
      </c>
      <c r="K5647" s="58">
        <v>2025</v>
      </c>
      <c r="L5647" s="58" t="s">
        <v>894</v>
      </c>
      <c r="M5647" s="58" t="s">
        <v>22215</v>
      </c>
      <c r="N5647" s="59" t="s">
        <v>896</v>
      </c>
      <c r="O5647" s="58" t="s">
        <v>894</v>
      </c>
      <c r="P5647" s="58" t="s">
        <v>22216</v>
      </c>
      <c r="Q5647" s="58" t="s">
        <v>2832</v>
      </c>
      <c r="R5647" s="58" t="s">
        <v>2833</v>
      </c>
      <c r="S5647" s="58" t="s">
        <v>977</v>
      </c>
      <c r="T5647" s="58" t="s">
        <v>22242</v>
      </c>
      <c r="U5647" s="60" t="s">
        <v>902</v>
      </c>
    </row>
    <row r="5648" spans="1:21" x14ac:dyDescent="0.25">
      <c r="A5648" s="61" t="s">
        <v>1122</v>
      </c>
      <c r="B5648" s="62" t="s">
        <v>22243</v>
      </c>
      <c r="C5648" s="62" t="s">
        <v>22244</v>
      </c>
      <c r="D5648" s="62" t="s">
        <v>3527</v>
      </c>
      <c r="E5648" s="62" t="s">
        <v>1732</v>
      </c>
      <c r="F5648" s="62" t="s">
        <v>22232</v>
      </c>
      <c r="G5648" s="62" t="s">
        <v>22233</v>
      </c>
      <c r="H5648" s="62" t="s">
        <v>2626</v>
      </c>
      <c r="I5648" s="62" t="s">
        <v>893</v>
      </c>
      <c r="J5648" s="62">
        <v>2020</v>
      </c>
      <c r="K5648" s="62">
        <v>2025</v>
      </c>
      <c r="L5648" s="62" t="s">
        <v>894</v>
      </c>
      <c r="M5648" s="62" t="s">
        <v>22215</v>
      </c>
      <c r="N5648" s="59" t="s">
        <v>896</v>
      </c>
      <c r="O5648" s="62" t="s">
        <v>894</v>
      </c>
      <c r="P5648" s="62" t="s">
        <v>22216</v>
      </c>
      <c r="Q5648" s="62" t="s">
        <v>2832</v>
      </c>
      <c r="R5648" s="62" t="s">
        <v>2833</v>
      </c>
      <c r="S5648" s="62" t="s">
        <v>977</v>
      </c>
      <c r="T5648" s="62" t="s">
        <v>22245</v>
      </c>
      <c r="U5648" s="63" t="s">
        <v>902</v>
      </c>
    </row>
    <row r="5649" spans="1:21" x14ac:dyDescent="0.25">
      <c r="A5649" s="57" t="s">
        <v>1122</v>
      </c>
      <c r="B5649" s="58" t="s">
        <v>22246</v>
      </c>
      <c r="C5649" s="58" t="s">
        <v>22247</v>
      </c>
      <c r="D5649" s="58" t="s">
        <v>3531</v>
      </c>
      <c r="E5649" s="58" t="s">
        <v>1732</v>
      </c>
      <c r="F5649" s="58" t="s">
        <v>22232</v>
      </c>
      <c r="G5649" s="58" t="s">
        <v>22233</v>
      </c>
      <c r="H5649" s="58" t="s">
        <v>2626</v>
      </c>
      <c r="I5649" s="58" t="s">
        <v>893</v>
      </c>
      <c r="J5649" s="58">
        <v>2020</v>
      </c>
      <c r="K5649" s="58">
        <v>2025</v>
      </c>
      <c r="L5649" s="58" t="s">
        <v>894</v>
      </c>
      <c r="M5649" s="58" t="s">
        <v>22215</v>
      </c>
      <c r="N5649" s="59" t="s">
        <v>896</v>
      </c>
      <c r="O5649" s="58" t="s">
        <v>894</v>
      </c>
      <c r="P5649" s="58" t="s">
        <v>22216</v>
      </c>
      <c r="Q5649" s="58" t="s">
        <v>2832</v>
      </c>
      <c r="R5649" s="58" t="s">
        <v>2833</v>
      </c>
      <c r="S5649" s="58" t="s">
        <v>977</v>
      </c>
      <c r="T5649" s="58" t="s">
        <v>22248</v>
      </c>
      <c r="U5649" s="60" t="s">
        <v>902</v>
      </c>
    </row>
    <row r="5650" spans="1:21" x14ac:dyDescent="0.25">
      <c r="A5650" s="61" t="s">
        <v>1122</v>
      </c>
      <c r="B5650" s="62" t="s">
        <v>22249</v>
      </c>
      <c r="C5650" s="62" t="s">
        <v>22250</v>
      </c>
      <c r="D5650" s="62" t="s">
        <v>1323</v>
      </c>
      <c r="E5650" s="62" t="s">
        <v>1732</v>
      </c>
      <c r="F5650" s="62" t="s">
        <v>22213</v>
      </c>
      <c r="G5650" s="62" t="s">
        <v>22214</v>
      </c>
      <c r="H5650" s="62" t="s">
        <v>2626</v>
      </c>
      <c r="I5650" s="62" t="s">
        <v>893</v>
      </c>
      <c r="J5650" s="62">
        <v>2020</v>
      </c>
      <c r="K5650" s="62">
        <v>2025</v>
      </c>
      <c r="L5650" s="62" t="s">
        <v>894</v>
      </c>
      <c r="M5650" s="62" t="s">
        <v>22215</v>
      </c>
      <c r="N5650" s="59" t="s">
        <v>896</v>
      </c>
      <c r="O5650" s="62" t="s">
        <v>894</v>
      </c>
      <c r="P5650" s="62" t="s">
        <v>22216</v>
      </c>
      <c r="Q5650" s="62" t="s">
        <v>2832</v>
      </c>
      <c r="R5650" s="62" t="s">
        <v>2833</v>
      </c>
      <c r="S5650" s="62" t="s">
        <v>977</v>
      </c>
      <c r="T5650" s="62" t="s">
        <v>22251</v>
      </c>
      <c r="U5650" s="63" t="s">
        <v>902</v>
      </c>
    </row>
    <row r="5651" spans="1:21" x14ac:dyDescent="0.25">
      <c r="A5651" s="57" t="s">
        <v>885</v>
      </c>
      <c r="B5651" s="58" t="s">
        <v>22252</v>
      </c>
      <c r="C5651" s="58" t="s">
        <v>22253</v>
      </c>
      <c r="D5651" s="58" t="s">
        <v>947</v>
      </c>
      <c r="E5651" s="58" t="s">
        <v>2047</v>
      </c>
      <c r="F5651" s="58" t="s">
        <v>1197</v>
      </c>
      <c r="G5651" s="58" t="s">
        <v>1198</v>
      </c>
      <c r="H5651" s="58" t="s">
        <v>892</v>
      </c>
      <c r="I5651" s="58" t="s">
        <v>893</v>
      </c>
      <c r="J5651" s="58">
        <v>2023</v>
      </c>
      <c r="K5651" s="58">
        <v>2028</v>
      </c>
      <c r="L5651" s="58" t="s">
        <v>894</v>
      </c>
      <c r="M5651" s="58" t="s">
        <v>3296</v>
      </c>
      <c r="N5651" s="59" t="s">
        <v>896</v>
      </c>
      <c r="O5651" s="58" t="s">
        <v>894</v>
      </c>
      <c r="P5651" s="58" t="s">
        <v>22254</v>
      </c>
      <c r="Q5651" s="58" t="s">
        <v>898</v>
      </c>
      <c r="R5651" s="58" t="s">
        <v>899</v>
      </c>
      <c r="S5651" s="58" t="s">
        <v>900</v>
      </c>
      <c r="T5651" s="58" t="s">
        <v>22255</v>
      </c>
      <c r="U5651" s="60" t="s">
        <v>902</v>
      </c>
    </row>
    <row r="5652" spans="1:21" x14ac:dyDescent="0.25">
      <c r="A5652" s="61" t="s">
        <v>1122</v>
      </c>
      <c r="B5652" s="62" t="s">
        <v>22256</v>
      </c>
      <c r="C5652" s="62" t="s">
        <v>22257</v>
      </c>
      <c r="D5652" s="62" t="s">
        <v>1366</v>
      </c>
      <c r="E5652" s="62" t="s">
        <v>1732</v>
      </c>
      <c r="F5652" s="62" t="s">
        <v>3408</v>
      </c>
      <c r="G5652" s="62"/>
      <c r="H5652" s="62" t="s">
        <v>1126</v>
      </c>
      <c r="I5652" s="62" t="s">
        <v>893</v>
      </c>
      <c r="J5652" s="62">
        <v>2022</v>
      </c>
      <c r="K5652" s="62">
        <v>2027</v>
      </c>
      <c r="L5652" s="62" t="s">
        <v>894</v>
      </c>
      <c r="M5652" s="62" t="s">
        <v>2108</v>
      </c>
      <c r="N5652" s="59" t="s">
        <v>1138</v>
      </c>
      <c r="O5652" s="62" t="s">
        <v>894</v>
      </c>
      <c r="P5652" s="62" t="s">
        <v>22258</v>
      </c>
      <c r="Q5652" s="62" t="s">
        <v>1130</v>
      </c>
      <c r="R5652" s="62" t="s">
        <v>1131</v>
      </c>
      <c r="S5652" s="62" t="s">
        <v>1132</v>
      </c>
      <c r="T5652" s="62" t="s">
        <v>22259</v>
      </c>
      <c r="U5652" s="63" t="s">
        <v>902</v>
      </c>
    </row>
    <row r="5653" spans="1:21" x14ac:dyDescent="0.25">
      <c r="A5653" s="57" t="s">
        <v>885</v>
      </c>
      <c r="B5653" s="58" t="s">
        <v>22260</v>
      </c>
      <c r="C5653" s="58" t="s">
        <v>22261</v>
      </c>
      <c r="D5653" s="58" t="s">
        <v>905</v>
      </c>
      <c r="E5653" s="58"/>
      <c r="F5653" s="58"/>
      <c r="G5653" s="58"/>
      <c r="H5653" s="58"/>
      <c r="I5653" s="58" t="s">
        <v>893</v>
      </c>
      <c r="J5653" s="58">
        <v>2022</v>
      </c>
      <c r="K5653" s="58">
        <v>2027</v>
      </c>
      <c r="L5653" s="58" t="s">
        <v>894</v>
      </c>
      <c r="M5653" s="58" t="s">
        <v>14928</v>
      </c>
      <c r="N5653" s="59" t="s">
        <v>1138</v>
      </c>
      <c r="O5653" s="58" t="s">
        <v>894</v>
      </c>
      <c r="P5653" s="58" t="s">
        <v>22262</v>
      </c>
      <c r="Q5653" s="58" t="s">
        <v>1161</v>
      </c>
      <c r="R5653" s="58" t="s">
        <v>1162</v>
      </c>
      <c r="S5653" s="58" t="s">
        <v>1163</v>
      </c>
      <c r="T5653" s="58" t="s">
        <v>22263</v>
      </c>
      <c r="U5653" s="60" t="s">
        <v>902</v>
      </c>
    </row>
    <row r="5654" spans="1:21" x14ac:dyDescent="0.25">
      <c r="A5654" s="61" t="s">
        <v>968</v>
      </c>
      <c r="B5654" s="62" t="s">
        <v>22264</v>
      </c>
      <c r="C5654" s="62" t="s">
        <v>22265</v>
      </c>
      <c r="D5654" s="62" t="s">
        <v>3165</v>
      </c>
      <c r="E5654" s="62" t="s">
        <v>972</v>
      </c>
      <c r="F5654" s="62"/>
      <c r="G5654" s="62"/>
      <c r="H5654" s="62"/>
      <c r="I5654" s="62" t="s">
        <v>893</v>
      </c>
      <c r="J5654" s="62">
        <v>2022</v>
      </c>
      <c r="K5654" s="62">
        <v>2027</v>
      </c>
      <c r="L5654" s="62" t="s">
        <v>894</v>
      </c>
      <c r="M5654" s="62" t="s">
        <v>4763</v>
      </c>
      <c r="N5654" s="59" t="s">
        <v>896</v>
      </c>
      <c r="O5654" s="62" t="s">
        <v>894</v>
      </c>
      <c r="P5654" s="62" t="s">
        <v>22266</v>
      </c>
      <c r="Q5654" s="62" t="s">
        <v>975</v>
      </c>
      <c r="R5654" s="62" t="s">
        <v>976</v>
      </c>
      <c r="S5654" s="62" t="s">
        <v>977</v>
      </c>
      <c r="T5654" s="62" t="s">
        <v>22267</v>
      </c>
      <c r="U5654" s="63" t="s">
        <v>902</v>
      </c>
    </row>
    <row r="5655" spans="1:21" x14ac:dyDescent="0.25">
      <c r="A5655" s="57" t="s">
        <v>885</v>
      </c>
      <c r="B5655" s="58" t="s">
        <v>22264</v>
      </c>
      <c r="C5655" s="58" t="s">
        <v>22268</v>
      </c>
      <c r="D5655" s="58" t="s">
        <v>1008</v>
      </c>
      <c r="E5655" s="58" t="s">
        <v>972</v>
      </c>
      <c r="F5655" s="58"/>
      <c r="G5655" s="58"/>
      <c r="H5655" s="58"/>
      <c r="I5655" s="58" t="s">
        <v>893</v>
      </c>
      <c r="J5655" s="58">
        <v>2022</v>
      </c>
      <c r="K5655" s="58">
        <v>2027</v>
      </c>
      <c r="L5655" s="58" t="s">
        <v>894</v>
      </c>
      <c r="M5655" s="58" t="s">
        <v>4763</v>
      </c>
      <c r="N5655" s="59" t="s">
        <v>896</v>
      </c>
      <c r="O5655" s="58" t="s">
        <v>894</v>
      </c>
      <c r="P5655" s="58" t="s">
        <v>22266</v>
      </c>
      <c r="Q5655" s="58" t="s">
        <v>975</v>
      </c>
      <c r="R5655" s="58" t="s">
        <v>976</v>
      </c>
      <c r="S5655" s="58" t="s">
        <v>977</v>
      </c>
      <c r="T5655" s="58" t="s">
        <v>22269</v>
      </c>
      <c r="U5655" s="60" t="s">
        <v>902</v>
      </c>
    </row>
    <row r="5656" spans="1:21" x14ac:dyDescent="0.25">
      <c r="A5656" s="61" t="s">
        <v>935</v>
      </c>
      <c r="B5656" s="62" t="s">
        <v>22270</v>
      </c>
      <c r="C5656" s="62" t="s">
        <v>22271</v>
      </c>
      <c r="D5656" s="62" t="s">
        <v>1366</v>
      </c>
      <c r="E5656" s="62" t="s">
        <v>925</v>
      </c>
      <c r="F5656" s="62" t="s">
        <v>2871</v>
      </c>
      <c r="G5656" s="62" t="s">
        <v>2872</v>
      </c>
      <c r="H5656" s="62" t="s">
        <v>892</v>
      </c>
      <c r="I5656" s="62" t="s">
        <v>893</v>
      </c>
      <c r="J5656" s="62">
        <v>2019</v>
      </c>
      <c r="K5656" s="62">
        <v>2024</v>
      </c>
      <c r="L5656" s="62" t="s">
        <v>894</v>
      </c>
      <c r="M5656" s="62" t="s">
        <v>22272</v>
      </c>
      <c r="N5656" s="59" t="s">
        <v>896</v>
      </c>
      <c r="O5656" s="62" t="s">
        <v>894</v>
      </c>
      <c r="P5656" s="62"/>
      <c r="Q5656" s="62" t="s">
        <v>898</v>
      </c>
      <c r="R5656" s="62" t="s">
        <v>899</v>
      </c>
      <c r="S5656" s="62" t="s">
        <v>900</v>
      </c>
      <c r="T5656" s="62" t="s">
        <v>22273</v>
      </c>
      <c r="U5656" s="63" t="s">
        <v>902</v>
      </c>
    </row>
    <row r="5657" spans="1:21" x14ac:dyDescent="0.25">
      <c r="A5657" s="57" t="s">
        <v>1122</v>
      </c>
      <c r="B5657" s="58" t="s">
        <v>22274</v>
      </c>
      <c r="C5657" s="58" t="s">
        <v>22275</v>
      </c>
      <c r="D5657" s="58" t="s">
        <v>1008</v>
      </c>
      <c r="E5657" s="58" t="s">
        <v>3260</v>
      </c>
      <c r="F5657" s="58" t="s">
        <v>2062</v>
      </c>
      <c r="G5657" s="58"/>
      <c r="H5657" s="58" t="s">
        <v>1126</v>
      </c>
      <c r="I5657" s="58" t="s">
        <v>893</v>
      </c>
      <c r="J5657" s="58">
        <v>2022</v>
      </c>
      <c r="K5657" s="58">
        <v>2027</v>
      </c>
      <c r="L5657" s="58" t="s">
        <v>894</v>
      </c>
      <c r="M5657" s="58" t="s">
        <v>22276</v>
      </c>
      <c r="N5657" s="59" t="s">
        <v>896</v>
      </c>
      <c r="O5657" s="58" t="s">
        <v>894</v>
      </c>
      <c r="P5657" s="58" t="s">
        <v>22277</v>
      </c>
      <c r="Q5657" s="58" t="s">
        <v>1130</v>
      </c>
      <c r="R5657" s="58" t="s">
        <v>1131</v>
      </c>
      <c r="S5657" s="58" t="s">
        <v>1132</v>
      </c>
      <c r="T5657" s="58" t="s">
        <v>22278</v>
      </c>
      <c r="U5657" s="60" t="s">
        <v>902</v>
      </c>
    </row>
    <row r="5658" spans="1:21" x14ac:dyDescent="0.25">
      <c r="A5658" s="61" t="s">
        <v>1122</v>
      </c>
      <c r="B5658" s="62" t="s">
        <v>22279</v>
      </c>
      <c r="C5658" s="62" t="s">
        <v>22280</v>
      </c>
      <c r="D5658" s="62" t="s">
        <v>1008</v>
      </c>
      <c r="E5658" s="62" t="s">
        <v>3260</v>
      </c>
      <c r="F5658" s="62" t="s">
        <v>2062</v>
      </c>
      <c r="G5658" s="62"/>
      <c r="H5658" s="62" t="s">
        <v>1126</v>
      </c>
      <c r="I5658" s="62" t="s">
        <v>893</v>
      </c>
      <c r="J5658" s="62">
        <v>2022</v>
      </c>
      <c r="K5658" s="62">
        <v>2027</v>
      </c>
      <c r="L5658" s="62" t="s">
        <v>894</v>
      </c>
      <c r="M5658" s="62" t="s">
        <v>22276</v>
      </c>
      <c r="N5658" s="59" t="s">
        <v>896</v>
      </c>
      <c r="O5658" s="62" t="s">
        <v>894</v>
      </c>
      <c r="P5658" s="62" t="s">
        <v>22281</v>
      </c>
      <c r="Q5658" s="62" t="s">
        <v>1130</v>
      </c>
      <c r="R5658" s="62" t="s">
        <v>1131</v>
      </c>
      <c r="S5658" s="62" t="s">
        <v>1132</v>
      </c>
      <c r="T5658" s="62" t="s">
        <v>22282</v>
      </c>
      <c r="U5658" s="63" t="s">
        <v>902</v>
      </c>
    </row>
    <row r="5659" spans="1:21" x14ac:dyDescent="0.25">
      <c r="A5659" s="57" t="s">
        <v>1122</v>
      </c>
      <c r="B5659" s="58" t="s">
        <v>22283</v>
      </c>
      <c r="C5659" s="58" t="s">
        <v>22284</v>
      </c>
      <c r="D5659" s="58" t="s">
        <v>1008</v>
      </c>
      <c r="E5659" s="58" t="s">
        <v>3260</v>
      </c>
      <c r="F5659" s="58" t="s">
        <v>2062</v>
      </c>
      <c r="G5659" s="58"/>
      <c r="H5659" s="58" t="s">
        <v>1126</v>
      </c>
      <c r="I5659" s="58" t="s">
        <v>893</v>
      </c>
      <c r="J5659" s="58">
        <v>2022</v>
      </c>
      <c r="K5659" s="58">
        <v>2027</v>
      </c>
      <c r="L5659" s="58" t="s">
        <v>894</v>
      </c>
      <c r="M5659" s="58" t="s">
        <v>22276</v>
      </c>
      <c r="N5659" s="59" t="s">
        <v>896</v>
      </c>
      <c r="O5659" s="58" t="s">
        <v>894</v>
      </c>
      <c r="P5659" s="58" t="s">
        <v>22285</v>
      </c>
      <c r="Q5659" s="58" t="s">
        <v>1130</v>
      </c>
      <c r="R5659" s="58" t="s">
        <v>1131</v>
      </c>
      <c r="S5659" s="58" t="s">
        <v>1132</v>
      </c>
      <c r="T5659" s="58" t="s">
        <v>22286</v>
      </c>
      <c r="U5659" s="60" t="s">
        <v>902</v>
      </c>
    </row>
    <row r="5660" spans="1:21" x14ac:dyDescent="0.25">
      <c r="A5660" s="61" t="s">
        <v>885</v>
      </c>
      <c r="B5660" s="62" t="s">
        <v>22287</v>
      </c>
      <c r="C5660" s="62" t="s">
        <v>22288</v>
      </c>
      <c r="D5660" s="62" t="s">
        <v>905</v>
      </c>
      <c r="E5660" s="62"/>
      <c r="F5660" s="62"/>
      <c r="G5660" s="62"/>
      <c r="H5660" s="62"/>
      <c r="I5660" s="62" t="s">
        <v>893</v>
      </c>
      <c r="J5660" s="62">
        <v>2022</v>
      </c>
      <c r="K5660" s="62">
        <v>2027</v>
      </c>
      <c r="L5660" s="62" t="s">
        <v>894</v>
      </c>
      <c r="M5660" s="62" t="s">
        <v>22289</v>
      </c>
      <c r="N5660" s="59" t="s">
        <v>1138</v>
      </c>
      <c r="O5660" s="62" t="s">
        <v>894</v>
      </c>
      <c r="P5660" s="62" t="s">
        <v>22290</v>
      </c>
      <c r="Q5660" s="62" t="s">
        <v>1161</v>
      </c>
      <c r="R5660" s="62" t="s">
        <v>1162</v>
      </c>
      <c r="S5660" s="62" t="s">
        <v>1163</v>
      </c>
      <c r="T5660" s="62" t="s">
        <v>22291</v>
      </c>
      <c r="U5660" s="63" t="s">
        <v>902</v>
      </c>
    </row>
    <row r="5661" spans="1:21" x14ac:dyDescent="0.25">
      <c r="A5661" s="57" t="s">
        <v>885</v>
      </c>
      <c r="B5661" s="58" t="s">
        <v>22292</v>
      </c>
      <c r="C5661" s="58" t="s">
        <v>22293</v>
      </c>
      <c r="D5661" s="58" t="s">
        <v>1065</v>
      </c>
      <c r="E5661" s="58" t="s">
        <v>1802</v>
      </c>
      <c r="F5661" s="58" t="s">
        <v>1183</v>
      </c>
      <c r="G5661" s="58" t="s">
        <v>1184</v>
      </c>
      <c r="H5661" s="58" t="s">
        <v>1068</v>
      </c>
      <c r="I5661" s="58" t="s">
        <v>893</v>
      </c>
      <c r="J5661" s="58">
        <v>2020</v>
      </c>
      <c r="K5661" s="58">
        <v>2025</v>
      </c>
      <c r="L5661" s="58" t="s">
        <v>894</v>
      </c>
      <c r="M5661" s="58" t="s">
        <v>22294</v>
      </c>
      <c r="N5661" s="59" t="s">
        <v>896</v>
      </c>
      <c r="O5661" s="58"/>
      <c r="P5661" s="58"/>
      <c r="Q5661" s="58" t="s">
        <v>1070</v>
      </c>
      <c r="R5661" s="58" t="s">
        <v>1068</v>
      </c>
      <c r="S5661" s="58" t="s">
        <v>1071</v>
      </c>
      <c r="T5661" s="58" t="s">
        <v>22295</v>
      </c>
      <c r="U5661" s="60" t="s">
        <v>902</v>
      </c>
    </row>
    <row r="5662" spans="1:21" x14ac:dyDescent="0.25">
      <c r="A5662" s="61" t="s">
        <v>885</v>
      </c>
      <c r="B5662" s="62" t="s">
        <v>22296</v>
      </c>
      <c r="C5662" s="62" t="s">
        <v>22297</v>
      </c>
      <c r="D5662" s="62" t="s">
        <v>1065</v>
      </c>
      <c r="E5662" s="62" t="s">
        <v>1802</v>
      </c>
      <c r="F5662" s="62" t="s">
        <v>1183</v>
      </c>
      <c r="G5662" s="62" t="s">
        <v>1184</v>
      </c>
      <c r="H5662" s="62" t="s">
        <v>1068</v>
      </c>
      <c r="I5662" s="62" t="s">
        <v>893</v>
      </c>
      <c r="J5662" s="62">
        <v>2020</v>
      </c>
      <c r="K5662" s="62">
        <v>2025</v>
      </c>
      <c r="L5662" s="62" t="s">
        <v>894</v>
      </c>
      <c r="M5662" s="62" t="s">
        <v>22294</v>
      </c>
      <c r="N5662" s="59" t="s">
        <v>896</v>
      </c>
      <c r="O5662" s="62"/>
      <c r="P5662" s="62"/>
      <c r="Q5662" s="62" t="s">
        <v>1070</v>
      </c>
      <c r="R5662" s="62" t="s">
        <v>1068</v>
      </c>
      <c r="S5662" s="62" t="s">
        <v>1071</v>
      </c>
      <c r="T5662" s="62" t="s">
        <v>22298</v>
      </c>
      <c r="U5662" s="63" t="s">
        <v>902</v>
      </c>
    </row>
    <row r="5663" spans="1:21" x14ac:dyDescent="0.25">
      <c r="A5663" s="57" t="s">
        <v>1122</v>
      </c>
      <c r="B5663" s="58" t="s">
        <v>22299</v>
      </c>
      <c r="C5663" s="58" t="s">
        <v>22300</v>
      </c>
      <c r="D5663" s="58" t="s">
        <v>1008</v>
      </c>
      <c r="E5663" s="58" t="s">
        <v>972</v>
      </c>
      <c r="F5663" s="58" t="s">
        <v>22301</v>
      </c>
      <c r="G5663" s="58"/>
      <c r="H5663" s="58" t="s">
        <v>1126</v>
      </c>
      <c r="I5663" s="58" t="s">
        <v>893</v>
      </c>
      <c r="J5663" s="58">
        <v>2022</v>
      </c>
      <c r="K5663" s="58">
        <v>2027</v>
      </c>
      <c r="L5663" s="58" t="s">
        <v>894</v>
      </c>
      <c r="M5663" s="58" t="s">
        <v>7584</v>
      </c>
      <c r="N5663" s="59" t="s">
        <v>1138</v>
      </c>
      <c r="O5663" s="58"/>
      <c r="P5663" s="58" t="s">
        <v>22302</v>
      </c>
      <c r="Q5663" s="58" t="s">
        <v>1130</v>
      </c>
      <c r="R5663" s="58" t="s">
        <v>1131</v>
      </c>
      <c r="S5663" s="58" t="s">
        <v>1132</v>
      </c>
      <c r="T5663" s="58" t="s">
        <v>22303</v>
      </c>
      <c r="U5663" s="60" t="s">
        <v>902</v>
      </c>
    </row>
    <row r="5664" spans="1:21" x14ac:dyDescent="0.25">
      <c r="A5664" s="61" t="s">
        <v>885</v>
      </c>
      <c r="B5664" s="62" t="s">
        <v>22304</v>
      </c>
      <c r="C5664" s="62" t="s">
        <v>22305</v>
      </c>
      <c r="D5664" s="62" t="s">
        <v>947</v>
      </c>
      <c r="E5664" s="62" t="s">
        <v>972</v>
      </c>
      <c r="F5664" s="62" t="s">
        <v>2062</v>
      </c>
      <c r="G5664" s="62"/>
      <c r="H5664" s="62" t="s">
        <v>1126</v>
      </c>
      <c r="I5664" s="62" t="s">
        <v>893</v>
      </c>
      <c r="J5664" s="62">
        <v>2019</v>
      </c>
      <c r="K5664" s="62">
        <v>2024</v>
      </c>
      <c r="L5664" s="62" t="s">
        <v>894</v>
      </c>
      <c r="M5664" s="62" t="s">
        <v>6017</v>
      </c>
      <c r="N5664" s="59" t="s">
        <v>1138</v>
      </c>
      <c r="O5664" s="62"/>
      <c r="P5664" s="62" t="s">
        <v>22306</v>
      </c>
      <c r="Q5664" s="62" t="s">
        <v>1130</v>
      </c>
      <c r="R5664" s="62" t="s">
        <v>1131</v>
      </c>
      <c r="S5664" s="62" t="s">
        <v>1132</v>
      </c>
      <c r="T5664" s="62" t="s">
        <v>22307</v>
      </c>
      <c r="U5664" s="63" t="s">
        <v>902</v>
      </c>
    </row>
    <row r="5665" spans="1:21" x14ac:dyDescent="0.25">
      <c r="A5665" s="57" t="s">
        <v>885</v>
      </c>
      <c r="B5665" s="58" t="s">
        <v>22308</v>
      </c>
      <c r="C5665" s="58" t="s">
        <v>22309</v>
      </c>
      <c r="D5665" s="58" t="s">
        <v>1008</v>
      </c>
      <c r="E5665" s="58" t="s">
        <v>889</v>
      </c>
      <c r="F5665" s="58" t="s">
        <v>2048</v>
      </c>
      <c r="G5665" s="58" t="s">
        <v>2049</v>
      </c>
      <c r="H5665" s="58" t="s">
        <v>892</v>
      </c>
      <c r="I5665" s="58" t="s">
        <v>893</v>
      </c>
      <c r="J5665" s="58">
        <v>2018</v>
      </c>
      <c r="K5665" s="58">
        <v>2023</v>
      </c>
      <c r="L5665" s="58" t="s">
        <v>894</v>
      </c>
      <c r="M5665" s="58" t="s">
        <v>22310</v>
      </c>
      <c r="N5665" s="59" t="s">
        <v>896</v>
      </c>
      <c r="O5665" s="58" t="s">
        <v>894</v>
      </c>
      <c r="P5665" s="58"/>
      <c r="Q5665" s="58" t="s">
        <v>898</v>
      </c>
      <c r="R5665" s="58" t="s">
        <v>899</v>
      </c>
      <c r="S5665" s="58" t="s">
        <v>900</v>
      </c>
      <c r="T5665" s="58" t="s">
        <v>22311</v>
      </c>
      <c r="U5665" s="60" t="s">
        <v>902</v>
      </c>
    </row>
    <row r="5666" spans="1:21" x14ac:dyDescent="0.25">
      <c r="A5666" s="61" t="s">
        <v>885</v>
      </c>
      <c r="B5666" s="62" t="s">
        <v>22312</v>
      </c>
      <c r="C5666" s="62" t="s">
        <v>22313</v>
      </c>
      <c r="D5666" s="62" t="s">
        <v>1008</v>
      </c>
      <c r="E5666" s="62" t="s">
        <v>889</v>
      </c>
      <c r="F5666" s="62" t="s">
        <v>2048</v>
      </c>
      <c r="G5666" s="62" t="s">
        <v>2049</v>
      </c>
      <c r="H5666" s="62" t="s">
        <v>892</v>
      </c>
      <c r="I5666" s="62" t="s">
        <v>893</v>
      </c>
      <c r="J5666" s="62">
        <v>2018</v>
      </c>
      <c r="K5666" s="62">
        <v>2023</v>
      </c>
      <c r="L5666" s="62" t="s">
        <v>894</v>
      </c>
      <c r="M5666" s="62" t="s">
        <v>22310</v>
      </c>
      <c r="N5666" s="59" t="s">
        <v>896</v>
      </c>
      <c r="O5666" s="62" t="s">
        <v>894</v>
      </c>
      <c r="P5666" s="62"/>
      <c r="Q5666" s="62" t="s">
        <v>898</v>
      </c>
      <c r="R5666" s="62" t="s">
        <v>899</v>
      </c>
      <c r="S5666" s="62" t="s">
        <v>900</v>
      </c>
      <c r="T5666" s="62" t="s">
        <v>22314</v>
      </c>
      <c r="U5666" s="63" t="s">
        <v>902</v>
      </c>
    </row>
    <row r="5667" spans="1:21" x14ac:dyDescent="0.25">
      <c r="A5667" s="57" t="s">
        <v>885</v>
      </c>
      <c r="B5667" s="58" t="s">
        <v>22315</v>
      </c>
      <c r="C5667" s="58" t="s">
        <v>22316</v>
      </c>
      <c r="D5667" s="58" t="s">
        <v>905</v>
      </c>
      <c r="E5667" s="58" t="s">
        <v>939</v>
      </c>
      <c r="F5667" s="58" t="s">
        <v>1713</v>
      </c>
      <c r="G5667" s="58" t="s">
        <v>1714</v>
      </c>
      <c r="H5667" s="58" t="s">
        <v>892</v>
      </c>
      <c r="I5667" s="58" t="s">
        <v>893</v>
      </c>
      <c r="J5667" s="58">
        <v>2021</v>
      </c>
      <c r="K5667" s="58">
        <v>2026</v>
      </c>
      <c r="L5667" s="58" t="s">
        <v>894</v>
      </c>
      <c r="M5667" s="58" t="s">
        <v>2255</v>
      </c>
      <c r="N5667" s="59" t="s">
        <v>896</v>
      </c>
      <c r="O5667" s="58" t="s">
        <v>894</v>
      </c>
      <c r="P5667" s="58" t="s">
        <v>22317</v>
      </c>
      <c r="Q5667" s="58" t="s">
        <v>898</v>
      </c>
      <c r="R5667" s="58" t="s">
        <v>899</v>
      </c>
      <c r="S5667" s="58" t="s">
        <v>900</v>
      </c>
      <c r="T5667" s="58" t="s">
        <v>22318</v>
      </c>
      <c r="U5667" s="60" t="s">
        <v>902</v>
      </c>
    </row>
    <row r="5668" spans="1:21" x14ac:dyDescent="0.25">
      <c r="A5668" s="61" t="s">
        <v>885</v>
      </c>
      <c r="B5668" s="62" t="s">
        <v>22319</v>
      </c>
      <c r="C5668" s="62" t="s">
        <v>22320</v>
      </c>
      <c r="D5668" s="62" t="s">
        <v>905</v>
      </c>
      <c r="E5668" s="62" t="s">
        <v>939</v>
      </c>
      <c r="F5668" s="62" t="s">
        <v>1713</v>
      </c>
      <c r="G5668" s="62" t="s">
        <v>1714</v>
      </c>
      <c r="H5668" s="62" t="s">
        <v>892</v>
      </c>
      <c r="I5668" s="62" t="s">
        <v>893</v>
      </c>
      <c r="J5668" s="62">
        <v>2021</v>
      </c>
      <c r="K5668" s="62">
        <v>2026</v>
      </c>
      <c r="L5668" s="62" t="s">
        <v>894</v>
      </c>
      <c r="M5668" s="62" t="s">
        <v>2255</v>
      </c>
      <c r="N5668" s="59" t="s">
        <v>896</v>
      </c>
      <c r="O5668" s="62" t="s">
        <v>894</v>
      </c>
      <c r="P5668" s="62" t="s">
        <v>22321</v>
      </c>
      <c r="Q5668" s="62" t="s">
        <v>898</v>
      </c>
      <c r="R5668" s="62" t="s">
        <v>899</v>
      </c>
      <c r="S5668" s="62" t="s">
        <v>900</v>
      </c>
      <c r="T5668" s="62" t="s">
        <v>22322</v>
      </c>
      <c r="U5668" s="63" t="s">
        <v>902</v>
      </c>
    </row>
    <row r="5669" spans="1:21" x14ac:dyDescent="0.25">
      <c r="A5669" s="57" t="s">
        <v>885</v>
      </c>
      <c r="B5669" s="58" t="s">
        <v>22323</v>
      </c>
      <c r="C5669" s="58" t="s">
        <v>22324</v>
      </c>
      <c r="D5669" s="58" t="s">
        <v>905</v>
      </c>
      <c r="E5669" s="58" t="s">
        <v>939</v>
      </c>
      <c r="F5669" s="58" t="s">
        <v>1713</v>
      </c>
      <c r="G5669" s="58" t="s">
        <v>1714</v>
      </c>
      <c r="H5669" s="58" t="s">
        <v>892</v>
      </c>
      <c r="I5669" s="58" t="s">
        <v>893</v>
      </c>
      <c r="J5669" s="58">
        <v>2021</v>
      </c>
      <c r="K5669" s="58">
        <v>2026</v>
      </c>
      <c r="L5669" s="58" t="s">
        <v>894</v>
      </c>
      <c r="M5669" s="58" t="s">
        <v>2255</v>
      </c>
      <c r="N5669" s="59" t="s">
        <v>896</v>
      </c>
      <c r="O5669" s="58" t="s">
        <v>894</v>
      </c>
      <c r="P5669" s="58" t="s">
        <v>22325</v>
      </c>
      <c r="Q5669" s="58" t="s">
        <v>898</v>
      </c>
      <c r="R5669" s="58" t="s">
        <v>899</v>
      </c>
      <c r="S5669" s="58" t="s">
        <v>900</v>
      </c>
      <c r="T5669" s="58" t="s">
        <v>22326</v>
      </c>
      <c r="U5669" s="60" t="s">
        <v>902</v>
      </c>
    </row>
    <row r="5670" spans="1:21" x14ac:dyDescent="0.25">
      <c r="A5670" s="61" t="s">
        <v>885</v>
      </c>
      <c r="B5670" s="62" t="s">
        <v>22327</v>
      </c>
      <c r="C5670" s="62" t="s">
        <v>22328</v>
      </c>
      <c r="D5670" s="62" t="s">
        <v>1355</v>
      </c>
      <c r="E5670" s="62" t="s">
        <v>1622</v>
      </c>
      <c r="F5670" s="62"/>
      <c r="G5670" s="62"/>
      <c r="H5670" s="62"/>
      <c r="I5670" s="62" t="s">
        <v>893</v>
      </c>
      <c r="J5670" s="62">
        <v>2020</v>
      </c>
      <c r="K5670" s="62">
        <v>2025</v>
      </c>
      <c r="L5670" s="62" t="s">
        <v>894</v>
      </c>
      <c r="M5670" s="62" t="s">
        <v>22329</v>
      </c>
      <c r="N5670" s="59" t="s">
        <v>896</v>
      </c>
      <c r="O5670" s="62" t="s">
        <v>894</v>
      </c>
      <c r="P5670" s="62" t="s">
        <v>22330</v>
      </c>
      <c r="Q5670" s="62" t="s">
        <v>1346</v>
      </c>
      <c r="R5670" s="62" t="s">
        <v>1347</v>
      </c>
      <c r="S5670" s="62" t="s">
        <v>1347</v>
      </c>
      <c r="T5670" s="62" t="s">
        <v>22331</v>
      </c>
      <c r="U5670" s="63" t="s">
        <v>902</v>
      </c>
    </row>
    <row r="5671" spans="1:21" x14ac:dyDescent="0.25">
      <c r="A5671" s="57" t="s">
        <v>885</v>
      </c>
      <c r="B5671" s="58" t="s">
        <v>22332</v>
      </c>
      <c r="C5671" s="58" t="s">
        <v>22333</v>
      </c>
      <c r="D5671" s="58" t="s">
        <v>22334</v>
      </c>
      <c r="E5671" s="58" t="s">
        <v>1643</v>
      </c>
      <c r="F5671" s="58"/>
      <c r="G5671" s="58"/>
      <c r="H5671" s="58"/>
      <c r="I5671" s="58" t="s">
        <v>893</v>
      </c>
      <c r="J5671" s="58">
        <v>2022</v>
      </c>
      <c r="K5671" s="58">
        <v>2027</v>
      </c>
      <c r="L5671" s="58" t="s">
        <v>894</v>
      </c>
      <c r="M5671" s="58" t="s">
        <v>22335</v>
      </c>
      <c r="N5671" s="59" t="s">
        <v>896</v>
      </c>
      <c r="O5671" s="58" t="s">
        <v>894</v>
      </c>
      <c r="P5671" s="58" t="s">
        <v>22336</v>
      </c>
      <c r="Q5671" s="58" t="s">
        <v>1646</v>
      </c>
      <c r="R5671" s="58" t="s">
        <v>1647</v>
      </c>
      <c r="S5671" s="58" t="s">
        <v>977</v>
      </c>
      <c r="T5671" s="58" t="s">
        <v>22337</v>
      </c>
      <c r="U5671" s="60" t="s">
        <v>902</v>
      </c>
    </row>
    <row r="5672" spans="1:21" x14ac:dyDescent="0.25">
      <c r="A5672" s="61" t="s">
        <v>1122</v>
      </c>
      <c r="B5672" s="62" t="s">
        <v>22338</v>
      </c>
      <c r="C5672" s="62" t="s">
        <v>22339</v>
      </c>
      <c r="D5672" s="62" t="s">
        <v>1366</v>
      </c>
      <c r="E5672" s="62" t="s">
        <v>1732</v>
      </c>
      <c r="F5672" s="62" t="s">
        <v>2107</v>
      </c>
      <c r="G5672" s="62"/>
      <c r="H5672" s="62" t="s">
        <v>1126</v>
      </c>
      <c r="I5672" s="62" t="s">
        <v>893</v>
      </c>
      <c r="J5672" s="62">
        <v>2023</v>
      </c>
      <c r="K5672" s="62">
        <v>2028</v>
      </c>
      <c r="L5672" s="62" t="s">
        <v>894</v>
      </c>
      <c r="M5672" s="62" t="s">
        <v>2108</v>
      </c>
      <c r="N5672" s="59" t="s">
        <v>1138</v>
      </c>
      <c r="O5672" s="62" t="s">
        <v>894</v>
      </c>
      <c r="P5672" s="62" t="s">
        <v>22340</v>
      </c>
      <c r="Q5672" s="62" t="s">
        <v>1130</v>
      </c>
      <c r="R5672" s="62" t="s">
        <v>1131</v>
      </c>
      <c r="S5672" s="62" t="s">
        <v>1132</v>
      </c>
      <c r="T5672" s="62" t="s">
        <v>22341</v>
      </c>
      <c r="U5672" s="63" t="s">
        <v>902</v>
      </c>
    </row>
    <row r="5673" spans="1:21" x14ac:dyDescent="0.25">
      <c r="A5673" s="57" t="s">
        <v>885</v>
      </c>
      <c r="B5673" s="58" t="s">
        <v>22342</v>
      </c>
      <c r="C5673" s="58" t="s">
        <v>22343</v>
      </c>
      <c r="D5673" s="58" t="s">
        <v>1008</v>
      </c>
      <c r="E5673" s="58" t="s">
        <v>972</v>
      </c>
      <c r="F5673" s="58"/>
      <c r="G5673" s="58"/>
      <c r="H5673" s="58"/>
      <c r="I5673" s="58" t="s">
        <v>893</v>
      </c>
      <c r="J5673" s="58">
        <v>2022</v>
      </c>
      <c r="K5673" s="58">
        <v>2027</v>
      </c>
      <c r="L5673" s="58" t="s">
        <v>894</v>
      </c>
      <c r="M5673" s="58" t="s">
        <v>22344</v>
      </c>
      <c r="N5673" s="59" t="s">
        <v>896</v>
      </c>
      <c r="O5673" s="58" t="s">
        <v>894</v>
      </c>
      <c r="P5673" s="58" t="s">
        <v>22345</v>
      </c>
      <c r="Q5673" s="58" t="s">
        <v>975</v>
      </c>
      <c r="R5673" s="58" t="s">
        <v>976</v>
      </c>
      <c r="S5673" s="58" t="s">
        <v>977</v>
      </c>
      <c r="T5673" s="58" t="s">
        <v>22346</v>
      </c>
      <c r="U5673" s="60" t="s">
        <v>902</v>
      </c>
    </row>
    <row r="5674" spans="1:21" x14ac:dyDescent="0.25">
      <c r="A5674" s="61" t="s">
        <v>1122</v>
      </c>
      <c r="B5674" s="62" t="s">
        <v>22347</v>
      </c>
      <c r="C5674" s="62" t="s">
        <v>22348</v>
      </c>
      <c r="D5674" s="62" t="s">
        <v>1008</v>
      </c>
      <c r="E5674" s="62" t="s">
        <v>1117</v>
      </c>
      <c r="F5674" s="62" t="s">
        <v>2775</v>
      </c>
      <c r="G5674" s="62"/>
      <c r="H5674" s="62" t="s">
        <v>1126</v>
      </c>
      <c r="I5674" s="62" t="s">
        <v>893</v>
      </c>
      <c r="J5674" s="62">
        <v>2023</v>
      </c>
      <c r="K5674" s="62">
        <v>2028</v>
      </c>
      <c r="L5674" s="62" t="s">
        <v>894</v>
      </c>
      <c r="M5674" s="62" t="s">
        <v>2776</v>
      </c>
      <c r="N5674" s="59" t="s">
        <v>1138</v>
      </c>
      <c r="O5674" s="62" t="s">
        <v>894</v>
      </c>
      <c r="P5674" s="62" t="s">
        <v>22349</v>
      </c>
      <c r="Q5674" s="62" t="s">
        <v>1130</v>
      </c>
      <c r="R5674" s="62" t="s">
        <v>1131</v>
      </c>
      <c r="S5674" s="62" t="s">
        <v>1132</v>
      </c>
      <c r="T5674" s="62" t="s">
        <v>22350</v>
      </c>
      <c r="U5674" s="63" t="s">
        <v>902</v>
      </c>
    </row>
    <row r="5675" spans="1:21" x14ac:dyDescent="0.25">
      <c r="A5675" s="57" t="s">
        <v>1122</v>
      </c>
      <c r="B5675" s="58" t="s">
        <v>22351</v>
      </c>
      <c r="C5675" s="58" t="s">
        <v>22352</v>
      </c>
      <c r="D5675" s="58" t="s">
        <v>1366</v>
      </c>
      <c r="E5675" s="58" t="s">
        <v>1117</v>
      </c>
      <c r="F5675" s="58" t="s">
        <v>2775</v>
      </c>
      <c r="G5675" s="58"/>
      <c r="H5675" s="58" t="s">
        <v>1126</v>
      </c>
      <c r="I5675" s="58" t="s">
        <v>893</v>
      </c>
      <c r="J5675" s="58">
        <v>2022</v>
      </c>
      <c r="K5675" s="58">
        <v>2027</v>
      </c>
      <c r="L5675" s="58" t="s">
        <v>894</v>
      </c>
      <c r="M5675" s="58" t="s">
        <v>2776</v>
      </c>
      <c r="N5675" s="59" t="s">
        <v>1138</v>
      </c>
      <c r="O5675" s="58" t="s">
        <v>894</v>
      </c>
      <c r="P5675" s="58" t="s">
        <v>22353</v>
      </c>
      <c r="Q5675" s="58" t="s">
        <v>1130</v>
      </c>
      <c r="R5675" s="58" t="s">
        <v>1131</v>
      </c>
      <c r="S5675" s="58" t="s">
        <v>1132</v>
      </c>
      <c r="T5675" s="58" t="s">
        <v>22354</v>
      </c>
      <c r="U5675" s="60" t="s">
        <v>902</v>
      </c>
    </row>
    <row r="5676" spans="1:21" x14ac:dyDescent="0.25">
      <c r="A5676" s="61" t="s">
        <v>1122</v>
      </c>
      <c r="B5676" s="62" t="s">
        <v>22355</v>
      </c>
      <c r="C5676" s="62" t="s">
        <v>22356</v>
      </c>
      <c r="D5676" s="62" t="s">
        <v>1568</v>
      </c>
      <c r="E5676" s="62" t="s">
        <v>1228</v>
      </c>
      <c r="F5676" s="62" t="s">
        <v>1707</v>
      </c>
      <c r="G5676" s="62"/>
      <c r="H5676" s="62" t="s">
        <v>1126</v>
      </c>
      <c r="I5676" s="62" t="s">
        <v>893</v>
      </c>
      <c r="J5676" s="62">
        <v>2019</v>
      </c>
      <c r="K5676" s="62">
        <v>2024</v>
      </c>
      <c r="L5676" s="62" t="s">
        <v>894</v>
      </c>
      <c r="M5676" s="62" t="s">
        <v>22357</v>
      </c>
      <c r="N5676" s="59" t="s">
        <v>1138</v>
      </c>
      <c r="O5676" s="62"/>
      <c r="P5676" s="62" t="s">
        <v>22358</v>
      </c>
      <c r="Q5676" s="62" t="s">
        <v>1130</v>
      </c>
      <c r="R5676" s="62" t="s">
        <v>1131</v>
      </c>
      <c r="S5676" s="62" t="s">
        <v>1132</v>
      </c>
      <c r="T5676" s="62" t="s">
        <v>22359</v>
      </c>
      <c r="U5676" s="63" t="s">
        <v>902</v>
      </c>
    </row>
    <row r="5677" spans="1:21" x14ac:dyDescent="0.25">
      <c r="A5677" s="57" t="s">
        <v>1122</v>
      </c>
      <c r="B5677" s="58" t="s">
        <v>22360</v>
      </c>
      <c r="C5677" s="58" t="s">
        <v>22361</v>
      </c>
      <c r="D5677" s="58" t="s">
        <v>1008</v>
      </c>
      <c r="E5677" s="58" t="s">
        <v>1117</v>
      </c>
      <c r="F5677" s="58" t="s">
        <v>2775</v>
      </c>
      <c r="G5677" s="58"/>
      <c r="H5677" s="58" t="s">
        <v>1126</v>
      </c>
      <c r="I5677" s="58" t="s">
        <v>893</v>
      </c>
      <c r="J5677" s="58">
        <v>2023</v>
      </c>
      <c r="K5677" s="58">
        <v>2028</v>
      </c>
      <c r="L5677" s="58" t="s">
        <v>894</v>
      </c>
      <c r="M5677" s="58" t="s">
        <v>2776</v>
      </c>
      <c r="N5677" s="59" t="s">
        <v>1138</v>
      </c>
      <c r="O5677" s="58" t="s">
        <v>894</v>
      </c>
      <c r="P5677" s="58" t="s">
        <v>22362</v>
      </c>
      <c r="Q5677" s="58" t="s">
        <v>1130</v>
      </c>
      <c r="R5677" s="58" t="s">
        <v>1131</v>
      </c>
      <c r="S5677" s="58" t="s">
        <v>1132</v>
      </c>
      <c r="T5677" s="58" t="s">
        <v>22363</v>
      </c>
      <c r="U5677" s="60" t="s">
        <v>902</v>
      </c>
    </row>
    <row r="5678" spans="1:21" x14ac:dyDescent="0.25">
      <c r="A5678" s="61" t="s">
        <v>885</v>
      </c>
      <c r="B5678" s="62" t="s">
        <v>22364</v>
      </c>
      <c r="C5678" s="62" t="s">
        <v>22365</v>
      </c>
      <c r="D5678" s="62" t="s">
        <v>905</v>
      </c>
      <c r="E5678" s="62" t="s">
        <v>939</v>
      </c>
      <c r="F5678" s="62" t="s">
        <v>1058</v>
      </c>
      <c r="G5678" s="62" t="s">
        <v>1059</v>
      </c>
      <c r="H5678" s="62" t="s">
        <v>892</v>
      </c>
      <c r="I5678" s="62" t="s">
        <v>893</v>
      </c>
      <c r="J5678" s="62">
        <v>2022</v>
      </c>
      <c r="K5678" s="62">
        <v>2027</v>
      </c>
      <c r="L5678" s="62" t="s">
        <v>894</v>
      </c>
      <c r="M5678" s="62" t="s">
        <v>1541</v>
      </c>
      <c r="N5678" s="59" t="s">
        <v>896</v>
      </c>
      <c r="O5678" s="62" t="s">
        <v>894</v>
      </c>
      <c r="P5678" s="62" t="s">
        <v>22366</v>
      </c>
      <c r="Q5678" s="62" t="s">
        <v>898</v>
      </c>
      <c r="R5678" s="62" t="s">
        <v>899</v>
      </c>
      <c r="S5678" s="62" t="s">
        <v>900</v>
      </c>
      <c r="T5678" s="62" t="s">
        <v>22367</v>
      </c>
      <c r="U5678" s="63" t="s">
        <v>902</v>
      </c>
    </row>
    <row r="5679" spans="1:21" x14ac:dyDescent="0.25">
      <c r="A5679" s="57" t="s">
        <v>935</v>
      </c>
      <c r="B5679" s="58" t="s">
        <v>22368</v>
      </c>
      <c r="C5679" s="58" t="s">
        <v>22369</v>
      </c>
      <c r="D5679" s="58" t="s">
        <v>1366</v>
      </c>
      <c r="E5679" s="58" t="s">
        <v>925</v>
      </c>
      <c r="F5679" s="58" t="s">
        <v>2871</v>
      </c>
      <c r="G5679" s="58" t="s">
        <v>2872</v>
      </c>
      <c r="H5679" s="58" t="s">
        <v>892</v>
      </c>
      <c r="I5679" s="58" t="s">
        <v>893</v>
      </c>
      <c r="J5679" s="58">
        <v>2019</v>
      </c>
      <c r="K5679" s="58">
        <v>2024</v>
      </c>
      <c r="L5679" s="58" t="s">
        <v>894</v>
      </c>
      <c r="M5679" s="58" t="s">
        <v>22272</v>
      </c>
      <c r="N5679" s="59" t="s">
        <v>896</v>
      </c>
      <c r="O5679" s="58" t="s">
        <v>894</v>
      </c>
      <c r="P5679" s="58"/>
      <c r="Q5679" s="58" t="s">
        <v>898</v>
      </c>
      <c r="R5679" s="58" t="s">
        <v>899</v>
      </c>
      <c r="S5679" s="58" t="s">
        <v>900</v>
      </c>
      <c r="T5679" s="58" t="s">
        <v>22370</v>
      </c>
      <c r="U5679" s="60" t="s">
        <v>902</v>
      </c>
    </row>
    <row r="5680" spans="1:21" x14ac:dyDescent="0.25">
      <c r="A5680" s="61" t="s">
        <v>885</v>
      </c>
      <c r="B5680" s="62" t="s">
        <v>22371</v>
      </c>
      <c r="C5680" s="62" t="s">
        <v>22372</v>
      </c>
      <c r="D5680" s="62" t="s">
        <v>1343</v>
      </c>
      <c r="E5680" s="62" t="s">
        <v>972</v>
      </c>
      <c r="F5680" s="62"/>
      <c r="G5680" s="62"/>
      <c r="H5680" s="62"/>
      <c r="I5680" s="62" t="s">
        <v>893</v>
      </c>
      <c r="J5680" s="62">
        <v>2022</v>
      </c>
      <c r="K5680" s="62">
        <v>2027</v>
      </c>
      <c r="L5680" s="62" t="s">
        <v>894</v>
      </c>
      <c r="M5680" s="62" t="s">
        <v>22373</v>
      </c>
      <c r="N5680" s="59" t="s">
        <v>896</v>
      </c>
      <c r="O5680" s="62" t="s">
        <v>894</v>
      </c>
      <c r="P5680" s="62" t="s">
        <v>22374</v>
      </c>
      <c r="Q5680" s="62" t="s">
        <v>1346</v>
      </c>
      <c r="R5680" s="62" t="s">
        <v>1347</v>
      </c>
      <c r="S5680" s="62" t="s">
        <v>1347</v>
      </c>
      <c r="T5680" s="62" t="s">
        <v>22375</v>
      </c>
      <c r="U5680" s="63" t="s">
        <v>902</v>
      </c>
    </row>
    <row r="5681" spans="1:21" x14ac:dyDescent="0.25">
      <c r="A5681" s="57" t="s">
        <v>885</v>
      </c>
      <c r="B5681" s="58" t="s">
        <v>22376</v>
      </c>
      <c r="C5681" s="58" t="s">
        <v>22377</v>
      </c>
      <c r="D5681" s="58" t="s">
        <v>1343</v>
      </c>
      <c r="E5681" s="58" t="s">
        <v>972</v>
      </c>
      <c r="F5681" s="58"/>
      <c r="G5681" s="58"/>
      <c r="H5681" s="58"/>
      <c r="I5681" s="58" t="s">
        <v>893</v>
      </c>
      <c r="J5681" s="58">
        <v>2022</v>
      </c>
      <c r="K5681" s="58">
        <v>2027</v>
      </c>
      <c r="L5681" s="58" t="s">
        <v>894</v>
      </c>
      <c r="M5681" s="58" t="s">
        <v>22373</v>
      </c>
      <c r="N5681" s="59" t="s">
        <v>896</v>
      </c>
      <c r="O5681" s="58" t="s">
        <v>894</v>
      </c>
      <c r="P5681" s="58" t="s">
        <v>22378</v>
      </c>
      <c r="Q5681" s="58" t="s">
        <v>1346</v>
      </c>
      <c r="R5681" s="58" t="s">
        <v>1347</v>
      </c>
      <c r="S5681" s="58" t="s">
        <v>1347</v>
      </c>
      <c r="T5681" s="58" t="s">
        <v>22379</v>
      </c>
      <c r="U5681" s="60" t="s">
        <v>902</v>
      </c>
    </row>
    <row r="5682" spans="1:21" x14ac:dyDescent="0.25">
      <c r="A5682" s="61" t="s">
        <v>885</v>
      </c>
      <c r="B5682" s="62" t="s">
        <v>22380</v>
      </c>
      <c r="C5682" s="62" t="s">
        <v>22381</v>
      </c>
      <c r="D5682" s="62" t="s">
        <v>1343</v>
      </c>
      <c r="E5682" s="62" t="s">
        <v>972</v>
      </c>
      <c r="F5682" s="62"/>
      <c r="G5682" s="62"/>
      <c r="H5682" s="62"/>
      <c r="I5682" s="62" t="s">
        <v>893</v>
      </c>
      <c r="J5682" s="62">
        <v>2022</v>
      </c>
      <c r="K5682" s="62">
        <v>2027</v>
      </c>
      <c r="L5682" s="62" t="s">
        <v>894</v>
      </c>
      <c r="M5682" s="62" t="s">
        <v>22373</v>
      </c>
      <c r="N5682" s="59" t="s">
        <v>896</v>
      </c>
      <c r="O5682" s="62" t="s">
        <v>894</v>
      </c>
      <c r="P5682" s="62" t="s">
        <v>22382</v>
      </c>
      <c r="Q5682" s="62" t="s">
        <v>1346</v>
      </c>
      <c r="R5682" s="62" t="s">
        <v>1347</v>
      </c>
      <c r="S5682" s="62" t="s">
        <v>1347</v>
      </c>
      <c r="T5682" s="62" t="s">
        <v>22383</v>
      </c>
      <c r="U5682" s="63" t="s">
        <v>902</v>
      </c>
    </row>
    <row r="5683" spans="1:21" x14ac:dyDescent="0.25">
      <c r="A5683" s="57" t="s">
        <v>885</v>
      </c>
      <c r="B5683" s="58" t="s">
        <v>22384</v>
      </c>
      <c r="C5683" s="58" t="s">
        <v>22385</v>
      </c>
      <c r="D5683" s="58" t="s">
        <v>1343</v>
      </c>
      <c r="E5683" s="58" t="s">
        <v>972</v>
      </c>
      <c r="F5683" s="58"/>
      <c r="G5683" s="58"/>
      <c r="H5683" s="58"/>
      <c r="I5683" s="58" t="s">
        <v>893</v>
      </c>
      <c r="J5683" s="58">
        <v>2022</v>
      </c>
      <c r="K5683" s="58">
        <v>2027</v>
      </c>
      <c r="L5683" s="58" t="s">
        <v>894</v>
      </c>
      <c r="M5683" s="58" t="s">
        <v>22373</v>
      </c>
      <c r="N5683" s="59" t="s">
        <v>896</v>
      </c>
      <c r="O5683" s="58" t="s">
        <v>894</v>
      </c>
      <c r="P5683" s="58" t="s">
        <v>22386</v>
      </c>
      <c r="Q5683" s="58" t="s">
        <v>1346</v>
      </c>
      <c r="R5683" s="58" t="s">
        <v>1347</v>
      </c>
      <c r="S5683" s="58" t="s">
        <v>1347</v>
      </c>
      <c r="T5683" s="58" t="s">
        <v>22387</v>
      </c>
      <c r="U5683" s="60" t="s">
        <v>902</v>
      </c>
    </row>
    <row r="5684" spans="1:21" x14ac:dyDescent="0.25">
      <c r="A5684" s="61" t="s">
        <v>885</v>
      </c>
      <c r="B5684" s="62" t="s">
        <v>22388</v>
      </c>
      <c r="C5684" s="62" t="s">
        <v>22389</v>
      </c>
      <c r="D5684" s="62" t="s">
        <v>905</v>
      </c>
      <c r="E5684" s="62" t="s">
        <v>1235</v>
      </c>
      <c r="F5684" s="62" t="s">
        <v>1713</v>
      </c>
      <c r="G5684" s="62" t="s">
        <v>1714</v>
      </c>
      <c r="H5684" s="62" t="s">
        <v>892</v>
      </c>
      <c r="I5684" s="62" t="s">
        <v>893</v>
      </c>
      <c r="J5684" s="62">
        <v>2021</v>
      </c>
      <c r="K5684" s="62">
        <v>2026</v>
      </c>
      <c r="L5684" s="62" t="s">
        <v>894</v>
      </c>
      <c r="M5684" s="62" t="s">
        <v>2274</v>
      </c>
      <c r="N5684" s="59" t="s">
        <v>896</v>
      </c>
      <c r="O5684" s="62" t="s">
        <v>894</v>
      </c>
      <c r="P5684" s="62" t="s">
        <v>22390</v>
      </c>
      <c r="Q5684" s="62" t="s">
        <v>898</v>
      </c>
      <c r="R5684" s="62" t="s">
        <v>899</v>
      </c>
      <c r="S5684" s="62" t="s">
        <v>900</v>
      </c>
      <c r="T5684" s="62" t="s">
        <v>22391</v>
      </c>
      <c r="U5684" s="63" t="s">
        <v>902</v>
      </c>
    </row>
    <row r="5685" spans="1:21" x14ac:dyDescent="0.25">
      <c r="A5685" s="57" t="s">
        <v>885</v>
      </c>
      <c r="B5685" s="58" t="s">
        <v>22392</v>
      </c>
      <c r="C5685" s="58" t="s">
        <v>22393</v>
      </c>
      <c r="D5685" s="58" t="s">
        <v>1008</v>
      </c>
      <c r="E5685" s="58" t="s">
        <v>1228</v>
      </c>
      <c r="F5685" s="58" t="s">
        <v>3068</v>
      </c>
      <c r="G5685" s="58"/>
      <c r="H5685" s="58" t="s">
        <v>1126</v>
      </c>
      <c r="I5685" s="58" t="s">
        <v>893</v>
      </c>
      <c r="J5685" s="58">
        <v>2020</v>
      </c>
      <c r="K5685" s="58">
        <v>2025</v>
      </c>
      <c r="L5685" s="58" t="s">
        <v>894</v>
      </c>
      <c r="M5685" s="58" t="s">
        <v>3069</v>
      </c>
      <c r="N5685" s="59" t="s">
        <v>896</v>
      </c>
      <c r="O5685" s="58" t="s">
        <v>894</v>
      </c>
      <c r="P5685" s="58" t="s">
        <v>22394</v>
      </c>
      <c r="Q5685" s="58" t="s">
        <v>1130</v>
      </c>
      <c r="R5685" s="58" t="s">
        <v>1131</v>
      </c>
      <c r="S5685" s="58" t="s">
        <v>1132</v>
      </c>
      <c r="T5685" s="58" t="s">
        <v>22395</v>
      </c>
      <c r="U5685" s="60" t="s">
        <v>902</v>
      </c>
    </row>
    <row r="5686" spans="1:21" x14ac:dyDescent="0.25">
      <c r="A5686" s="61" t="s">
        <v>885</v>
      </c>
      <c r="B5686" s="62" t="s">
        <v>22396</v>
      </c>
      <c r="C5686" s="62" t="s">
        <v>22397</v>
      </c>
      <c r="D5686" s="62" t="s">
        <v>1008</v>
      </c>
      <c r="E5686" s="62" t="s">
        <v>1622</v>
      </c>
      <c r="F5686" s="62" t="s">
        <v>7863</v>
      </c>
      <c r="G5686" s="62"/>
      <c r="H5686" s="62" t="s">
        <v>1126</v>
      </c>
      <c r="I5686" s="62" t="s">
        <v>893</v>
      </c>
      <c r="J5686" s="62">
        <v>2019</v>
      </c>
      <c r="K5686" s="62">
        <v>2024</v>
      </c>
      <c r="L5686" s="62" t="s">
        <v>894</v>
      </c>
      <c r="M5686" s="62" t="s">
        <v>22398</v>
      </c>
      <c r="N5686" s="59" t="s">
        <v>1138</v>
      </c>
      <c r="O5686" s="62" t="s">
        <v>894</v>
      </c>
      <c r="P5686" s="62" t="s">
        <v>22399</v>
      </c>
      <c r="Q5686" s="62" t="s">
        <v>1130</v>
      </c>
      <c r="R5686" s="62" t="s">
        <v>1131</v>
      </c>
      <c r="S5686" s="62" t="s">
        <v>1132</v>
      </c>
      <c r="T5686" s="62" t="s">
        <v>22400</v>
      </c>
      <c r="U5686" s="63" t="s">
        <v>902</v>
      </c>
    </row>
    <row r="5687" spans="1:21" x14ac:dyDescent="0.25">
      <c r="A5687" s="57" t="s">
        <v>885</v>
      </c>
      <c r="B5687" s="58" t="s">
        <v>22401</v>
      </c>
      <c r="C5687" s="58" t="s">
        <v>22402</v>
      </c>
      <c r="D5687" s="58" t="s">
        <v>1366</v>
      </c>
      <c r="E5687" s="58" t="s">
        <v>1622</v>
      </c>
      <c r="F5687" s="58" t="s">
        <v>7863</v>
      </c>
      <c r="G5687" s="58"/>
      <c r="H5687" s="58" t="s">
        <v>1126</v>
      </c>
      <c r="I5687" s="58" t="s">
        <v>893</v>
      </c>
      <c r="J5687" s="58">
        <v>2018</v>
      </c>
      <c r="K5687" s="58">
        <v>2023</v>
      </c>
      <c r="L5687" s="58" t="s">
        <v>894</v>
      </c>
      <c r="M5687" s="58" t="s">
        <v>22398</v>
      </c>
      <c r="N5687" s="59" t="s">
        <v>896</v>
      </c>
      <c r="O5687" s="58" t="s">
        <v>894</v>
      </c>
      <c r="P5687" s="58" t="s">
        <v>22403</v>
      </c>
      <c r="Q5687" s="58" t="s">
        <v>1130</v>
      </c>
      <c r="R5687" s="58" t="s">
        <v>1131</v>
      </c>
      <c r="S5687" s="58" t="s">
        <v>1132</v>
      </c>
      <c r="T5687" s="58" t="s">
        <v>22404</v>
      </c>
      <c r="U5687" s="60" t="s">
        <v>902</v>
      </c>
    </row>
    <row r="5688" spans="1:21" x14ac:dyDescent="0.25">
      <c r="A5688" s="61" t="s">
        <v>885</v>
      </c>
      <c r="B5688" s="62" t="s">
        <v>22405</v>
      </c>
      <c r="C5688" s="62" t="s">
        <v>22406</v>
      </c>
      <c r="D5688" s="62" t="s">
        <v>1008</v>
      </c>
      <c r="E5688" s="62" t="s">
        <v>1622</v>
      </c>
      <c r="F5688" s="62" t="s">
        <v>7863</v>
      </c>
      <c r="G5688" s="62"/>
      <c r="H5688" s="62" t="s">
        <v>1126</v>
      </c>
      <c r="I5688" s="62" t="s">
        <v>893</v>
      </c>
      <c r="J5688" s="62">
        <v>2019</v>
      </c>
      <c r="K5688" s="62">
        <v>2024</v>
      </c>
      <c r="L5688" s="62" t="s">
        <v>894</v>
      </c>
      <c r="M5688" s="62" t="s">
        <v>22398</v>
      </c>
      <c r="N5688" s="59" t="s">
        <v>1138</v>
      </c>
      <c r="O5688" s="62" t="s">
        <v>894</v>
      </c>
      <c r="P5688" s="62" t="s">
        <v>22407</v>
      </c>
      <c r="Q5688" s="62" t="s">
        <v>1130</v>
      </c>
      <c r="R5688" s="62" t="s">
        <v>1131</v>
      </c>
      <c r="S5688" s="62" t="s">
        <v>1132</v>
      </c>
      <c r="T5688" s="62" t="s">
        <v>22408</v>
      </c>
      <c r="U5688" s="63" t="s">
        <v>902</v>
      </c>
    </row>
    <row r="5689" spans="1:21" x14ac:dyDescent="0.25">
      <c r="A5689" s="57" t="s">
        <v>885</v>
      </c>
      <c r="B5689" s="58" t="s">
        <v>22409</v>
      </c>
      <c r="C5689" s="58" t="s">
        <v>22410</v>
      </c>
      <c r="D5689" s="58" t="s">
        <v>1008</v>
      </c>
      <c r="E5689" s="58"/>
      <c r="F5689" s="58"/>
      <c r="G5689" s="58"/>
      <c r="H5689" s="58"/>
      <c r="I5689" s="58"/>
      <c r="J5689" s="58">
        <v>2018</v>
      </c>
      <c r="K5689" s="58">
        <v>2023</v>
      </c>
      <c r="L5689" s="58" t="s">
        <v>894</v>
      </c>
      <c r="M5689" s="58" t="s">
        <v>22119</v>
      </c>
      <c r="N5689" s="59"/>
      <c r="O5689" s="58"/>
      <c r="P5689" s="58"/>
      <c r="Q5689" s="58" t="s">
        <v>1010</v>
      </c>
      <c r="R5689" s="58" t="s">
        <v>1011</v>
      </c>
      <c r="S5689" s="58" t="s">
        <v>1012</v>
      </c>
      <c r="T5689" s="58" t="s">
        <v>22411</v>
      </c>
      <c r="U5689" s="60" t="s">
        <v>902</v>
      </c>
    </row>
    <row r="5690" spans="1:21" x14ac:dyDescent="0.25">
      <c r="A5690" s="61" t="s">
        <v>885</v>
      </c>
      <c r="B5690" s="62" t="s">
        <v>22412</v>
      </c>
      <c r="C5690" s="62" t="s">
        <v>22413</v>
      </c>
      <c r="D5690" s="62" t="s">
        <v>1008</v>
      </c>
      <c r="E5690" s="62"/>
      <c r="F5690" s="62"/>
      <c r="G5690" s="62"/>
      <c r="H5690" s="62"/>
      <c r="I5690" s="62"/>
      <c r="J5690" s="62">
        <v>2018</v>
      </c>
      <c r="K5690" s="62">
        <v>2023</v>
      </c>
      <c r="L5690" s="62" t="s">
        <v>894</v>
      </c>
      <c r="M5690" s="62" t="s">
        <v>22119</v>
      </c>
      <c r="N5690" s="59"/>
      <c r="O5690" s="62"/>
      <c r="P5690" s="62"/>
      <c r="Q5690" s="62" t="s">
        <v>1010</v>
      </c>
      <c r="R5690" s="62" t="s">
        <v>1011</v>
      </c>
      <c r="S5690" s="62" t="s">
        <v>1012</v>
      </c>
      <c r="T5690" s="62" t="s">
        <v>22414</v>
      </c>
      <c r="U5690" s="63" t="s">
        <v>902</v>
      </c>
    </row>
    <row r="5691" spans="1:21" x14ac:dyDescent="0.25">
      <c r="A5691" s="57" t="s">
        <v>885</v>
      </c>
      <c r="B5691" s="58" t="s">
        <v>22415</v>
      </c>
      <c r="C5691" s="58" t="s">
        <v>22416</v>
      </c>
      <c r="D5691" s="58" t="s">
        <v>1008</v>
      </c>
      <c r="E5691" s="58"/>
      <c r="F5691" s="58"/>
      <c r="G5691" s="58"/>
      <c r="H5691" s="58"/>
      <c r="I5691" s="58"/>
      <c r="J5691" s="58">
        <v>2018</v>
      </c>
      <c r="K5691" s="58">
        <v>2023</v>
      </c>
      <c r="L5691" s="58" t="s">
        <v>894</v>
      </c>
      <c r="M5691" s="58" t="s">
        <v>22119</v>
      </c>
      <c r="N5691" s="59"/>
      <c r="O5691" s="58"/>
      <c r="P5691" s="58"/>
      <c r="Q5691" s="58" t="s">
        <v>1010</v>
      </c>
      <c r="R5691" s="58" t="s">
        <v>1011</v>
      </c>
      <c r="S5691" s="58" t="s">
        <v>1012</v>
      </c>
      <c r="T5691" s="58" t="s">
        <v>22417</v>
      </c>
      <c r="U5691" s="60" t="s">
        <v>902</v>
      </c>
    </row>
    <row r="5692" spans="1:21" x14ac:dyDescent="0.25">
      <c r="A5692" s="61" t="s">
        <v>885</v>
      </c>
      <c r="B5692" s="62" t="s">
        <v>22418</v>
      </c>
      <c r="C5692" s="62" t="s">
        <v>22419</v>
      </c>
      <c r="D5692" s="62" t="s">
        <v>1008</v>
      </c>
      <c r="E5692" s="62"/>
      <c r="F5692" s="62"/>
      <c r="G5692" s="62"/>
      <c r="H5692" s="62"/>
      <c r="I5692" s="62"/>
      <c r="J5692" s="62">
        <v>2018</v>
      </c>
      <c r="K5692" s="62">
        <v>2023</v>
      </c>
      <c r="L5692" s="62" t="s">
        <v>894</v>
      </c>
      <c r="M5692" s="62" t="s">
        <v>22119</v>
      </c>
      <c r="N5692" s="59"/>
      <c r="O5692" s="62"/>
      <c r="P5692" s="62"/>
      <c r="Q5692" s="62" t="s">
        <v>1010</v>
      </c>
      <c r="R5692" s="62" t="s">
        <v>1011</v>
      </c>
      <c r="S5692" s="62" t="s">
        <v>1012</v>
      </c>
      <c r="T5692" s="62" t="s">
        <v>22420</v>
      </c>
      <c r="U5692" s="63" t="s">
        <v>902</v>
      </c>
    </row>
    <row r="5693" spans="1:21" x14ac:dyDescent="0.25">
      <c r="A5693" s="57" t="s">
        <v>885</v>
      </c>
      <c r="B5693" s="58" t="s">
        <v>22421</v>
      </c>
      <c r="C5693" s="58" t="s">
        <v>22422</v>
      </c>
      <c r="D5693" s="58" t="s">
        <v>1008</v>
      </c>
      <c r="E5693" s="58"/>
      <c r="F5693" s="58"/>
      <c r="G5693" s="58"/>
      <c r="H5693" s="58"/>
      <c r="I5693" s="58"/>
      <c r="J5693" s="58">
        <v>2018</v>
      </c>
      <c r="K5693" s="58">
        <v>2023</v>
      </c>
      <c r="L5693" s="58" t="s">
        <v>894</v>
      </c>
      <c r="M5693" s="58" t="s">
        <v>22119</v>
      </c>
      <c r="N5693" s="59"/>
      <c r="O5693" s="58"/>
      <c r="P5693" s="58"/>
      <c r="Q5693" s="58" t="s">
        <v>1010</v>
      </c>
      <c r="R5693" s="58" t="s">
        <v>1011</v>
      </c>
      <c r="S5693" s="58" t="s">
        <v>1012</v>
      </c>
      <c r="T5693" s="58" t="s">
        <v>22423</v>
      </c>
      <c r="U5693" s="60" t="s">
        <v>902</v>
      </c>
    </row>
    <row r="5694" spans="1:21" x14ac:dyDescent="0.25">
      <c r="A5694" s="61" t="s">
        <v>885</v>
      </c>
      <c r="B5694" s="62" t="s">
        <v>22424</v>
      </c>
      <c r="C5694" s="62" t="s">
        <v>22425</v>
      </c>
      <c r="D5694" s="62" t="s">
        <v>1008</v>
      </c>
      <c r="E5694" s="62"/>
      <c r="F5694" s="62"/>
      <c r="G5694" s="62"/>
      <c r="H5694" s="62"/>
      <c r="I5694" s="62"/>
      <c r="J5694" s="62">
        <v>2021</v>
      </c>
      <c r="K5694" s="62">
        <v>2026</v>
      </c>
      <c r="L5694" s="62" t="s">
        <v>894</v>
      </c>
      <c r="M5694" s="62" t="s">
        <v>17208</v>
      </c>
      <c r="N5694" s="59"/>
      <c r="O5694" s="62"/>
      <c r="P5694" s="62"/>
      <c r="Q5694" s="62" t="s">
        <v>1010</v>
      </c>
      <c r="R5694" s="62" t="s">
        <v>1011</v>
      </c>
      <c r="S5694" s="62" t="s">
        <v>1012</v>
      </c>
      <c r="T5694" s="62" t="s">
        <v>22426</v>
      </c>
      <c r="U5694" s="63" t="s">
        <v>902</v>
      </c>
    </row>
    <row r="5695" spans="1:21" x14ac:dyDescent="0.25">
      <c r="A5695" s="57" t="s">
        <v>885</v>
      </c>
      <c r="B5695" s="58" t="s">
        <v>22427</v>
      </c>
      <c r="C5695" s="58" t="s">
        <v>22428</v>
      </c>
      <c r="D5695" s="58" t="s">
        <v>1008</v>
      </c>
      <c r="E5695" s="58"/>
      <c r="F5695" s="58"/>
      <c r="G5695" s="58"/>
      <c r="H5695" s="58"/>
      <c r="I5695" s="58"/>
      <c r="J5695" s="58">
        <v>2022</v>
      </c>
      <c r="K5695" s="58">
        <v>2027</v>
      </c>
      <c r="L5695" s="58" t="s">
        <v>894</v>
      </c>
      <c r="M5695" s="58" t="s">
        <v>17208</v>
      </c>
      <c r="N5695" s="59"/>
      <c r="O5695" s="58"/>
      <c r="P5695" s="58"/>
      <c r="Q5695" s="58" t="s">
        <v>1010</v>
      </c>
      <c r="R5695" s="58" t="s">
        <v>1011</v>
      </c>
      <c r="S5695" s="58" t="s">
        <v>1012</v>
      </c>
      <c r="T5695" s="58" t="s">
        <v>22429</v>
      </c>
      <c r="U5695" s="60" t="s">
        <v>902</v>
      </c>
    </row>
    <row r="5696" spans="1:21" x14ac:dyDescent="0.25">
      <c r="A5696" s="61" t="s">
        <v>885</v>
      </c>
      <c r="B5696" s="62" t="s">
        <v>22430</v>
      </c>
      <c r="C5696" s="62" t="s">
        <v>22431</v>
      </c>
      <c r="D5696" s="62" t="s">
        <v>1008</v>
      </c>
      <c r="E5696" s="62"/>
      <c r="F5696" s="62"/>
      <c r="G5696" s="62"/>
      <c r="H5696" s="62"/>
      <c r="I5696" s="62"/>
      <c r="J5696" s="62">
        <v>2022</v>
      </c>
      <c r="K5696" s="62">
        <v>2027</v>
      </c>
      <c r="L5696" s="62" t="s">
        <v>894</v>
      </c>
      <c r="M5696" s="62" t="s">
        <v>17208</v>
      </c>
      <c r="N5696" s="59"/>
      <c r="O5696" s="62"/>
      <c r="P5696" s="62"/>
      <c r="Q5696" s="62" t="s">
        <v>1010</v>
      </c>
      <c r="R5696" s="62" t="s">
        <v>1011</v>
      </c>
      <c r="S5696" s="62" t="s">
        <v>1012</v>
      </c>
      <c r="T5696" s="62" t="s">
        <v>22432</v>
      </c>
      <c r="U5696" s="63" t="s">
        <v>902</v>
      </c>
    </row>
    <row r="5697" spans="1:21" x14ac:dyDescent="0.25">
      <c r="A5697" s="57" t="s">
        <v>885</v>
      </c>
      <c r="B5697" s="58" t="s">
        <v>22433</v>
      </c>
      <c r="C5697" s="58" t="s">
        <v>22434</v>
      </c>
      <c r="D5697" s="58" t="s">
        <v>1008</v>
      </c>
      <c r="E5697" s="58"/>
      <c r="F5697" s="58"/>
      <c r="G5697" s="58"/>
      <c r="H5697" s="58"/>
      <c r="I5697" s="58"/>
      <c r="J5697" s="58">
        <v>2022</v>
      </c>
      <c r="K5697" s="58">
        <v>2027</v>
      </c>
      <c r="L5697" s="58" t="s">
        <v>894</v>
      </c>
      <c r="M5697" s="58" t="s">
        <v>17208</v>
      </c>
      <c r="N5697" s="59"/>
      <c r="O5697" s="58"/>
      <c r="P5697" s="58"/>
      <c r="Q5697" s="58" t="s">
        <v>1010</v>
      </c>
      <c r="R5697" s="58" t="s">
        <v>1011</v>
      </c>
      <c r="S5697" s="58" t="s">
        <v>1012</v>
      </c>
      <c r="T5697" s="58" t="s">
        <v>22435</v>
      </c>
      <c r="U5697" s="60" t="s">
        <v>902</v>
      </c>
    </row>
    <row r="5698" spans="1:21" x14ac:dyDescent="0.25">
      <c r="A5698" s="61" t="s">
        <v>885</v>
      </c>
      <c r="B5698" s="62" t="s">
        <v>22436</v>
      </c>
      <c r="C5698" s="62" t="s">
        <v>22437</v>
      </c>
      <c r="D5698" s="62" t="s">
        <v>1008</v>
      </c>
      <c r="E5698" s="62"/>
      <c r="F5698" s="62"/>
      <c r="G5698" s="62"/>
      <c r="H5698" s="62"/>
      <c r="I5698" s="62"/>
      <c r="J5698" s="62">
        <v>2021</v>
      </c>
      <c r="K5698" s="62">
        <v>2026</v>
      </c>
      <c r="L5698" s="62" t="s">
        <v>894</v>
      </c>
      <c r="M5698" s="62" t="s">
        <v>17208</v>
      </c>
      <c r="N5698" s="59"/>
      <c r="O5698" s="62"/>
      <c r="P5698" s="62"/>
      <c r="Q5698" s="62" t="s">
        <v>1010</v>
      </c>
      <c r="R5698" s="62" t="s">
        <v>1011</v>
      </c>
      <c r="S5698" s="62" t="s">
        <v>1012</v>
      </c>
      <c r="T5698" s="62" t="s">
        <v>22438</v>
      </c>
      <c r="U5698" s="63" t="s">
        <v>902</v>
      </c>
    </row>
    <row r="5699" spans="1:21" x14ac:dyDescent="0.25">
      <c r="A5699" s="57" t="s">
        <v>1122</v>
      </c>
      <c r="B5699" s="58" t="s">
        <v>22439</v>
      </c>
      <c r="C5699" s="58" t="s">
        <v>22440</v>
      </c>
      <c r="D5699" s="58" t="s">
        <v>1366</v>
      </c>
      <c r="E5699" s="58" t="s">
        <v>4705</v>
      </c>
      <c r="F5699" s="58" t="s">
        <v>22441</v>
      </c>
      <c r="G5699" s="58"/>
      <c r="H5699" s="58" t="s">
        <v>1126</v>
      </c>
      <c r="I5699" s="58" t="s">
        <v>893</v>
      </c>
      <c r="J5699" s="58">
        <v>2023</v>
      </c>
      <c r="K5699" s="58">
        <v>2028</v>
      </c>
      <c r="L5699" s="58" t="s">
        <v>894</v>
      </c>
      <c r="M5699" s="58" t="s">
        <v>22442</v>
      </c>
      <c r="N5699" s="59" t="s">
        <v>896</v>
      </c>
      <c r="O5699" s="58"/>
      <c r="P5699" s="58" t="s">
        <v>22443</v>
      </c>
      <c r="Q5699" s="58" t="s">
        <v>1130</v>
      </c>
      <c r="R5699" s="58" t="s">
        <v>1131</v>
      </c>
      <c r="S5699" s="58" t="s">
        <v>1132</v>
      </c>
      <c r="T5699" s="58" t="s">
        <v>22444</v>
      </c>
      <c r="U5699" s="60" t="s">
        <v>902</v>
      </c>
    </row>
    <row r="5700" spans="1:21" x14ac:dyDescent="0.25">
      <c r="A5700" s="61" t="s">
        <v>885</v>
      </c>
      <c r="B5700" s="62" t="s">
        <v>22445</v>
      </c>
      <c r="C5700" s="62" t="s">
        <v>22446</v>
      </c>
      <c r="D5700" s="62" t="s">
        <v>1008</v>
      </c>
      <c r="E5700" s="62"/>
      <c r="F5700" s="62"/>
      <c r="G5700" s="62"/>
      <c r="H5700" s="62"/>
      <c r="I5700" s="62"/>
      <c r="J5700" s="62">
        <v>2021</v>
      </c>
      <c r="K5700" s="62">
        <v>2023</v>
      </c>
      <c r="L5700" s="62" t="s">
        <v>894</v>
      </c>
      <c r="M5700" s="62" t="s">
        <v>22119</v>
      </c>
      <c r="N5700" s="59"/>
      <c r="O5700" s="62"/>
      <c r="P5700" s="62"/>
      <c r="Q5700" s="62" t="s">
        <v>1010</v>
      </c>
      <c r="R5700" s="62" t="s">
        <v>1011</v>
      </c>
      <c r="S5700" s="62" t="s">
        <v>1012</v>
      </c>
      <c r="T5700" s="62" t="s">
        <v>22447</v>
      </c>
      <c r="U5700" s="63" t="s">
        <v>902</v>
      </c>
    </row>
    <row r="5701" spans="1:21" x14ac:dyDescent="0.25">
      <c r="A5701" s="57" t="s">
        <v>885</v>
      </c>
      <c r="B5701" s="58" t="s">
        <v>22448</v>
      </c>
      <c r="C5701" s="58" t="s">
        <v>22449</v>
      </c>
      <c r="D5701" s="58" t="s">
        <v>1008</v>
      </c>
      <c r="E5701" s="58"/>
      <c r="F5701" s="58"/>
      <c r="G5701" s="58"/>
      <c r="H5701" s="58"/>
      <c r="I5701" s="58"/>
      <c r="J5701" s="58">
        <v>2020</v>
      </c>
      <c r="K5701" s="58">
        <v>2025</v>
      </c>
      <c r="L5701" s="58" t="s">
        <v>894</v>
      </c>
      <c r="M5701" s="58" t="s">
        <v>17208</v>
      </c>
      <c r="N5701" s="59"/>
      <c r="O5701" s="58"/>
      <c r="P5701" s="58"/>
      <c r="Q5701" s="58" t="s">
        <v>1010</v>
      </c>
      <c r="R5701" s="58" t="s">
        <v>1011</v>
      </c>
      <c r="S5701" s="58" t="s">
        <v>1012</v>
      </c>
      <c r="T5701" s="58" t="s">
        <v>22450</v>
      </c>
      <c r="U5701" s="60" t="s">
        <v>902</v>
      </c>
    </row>
    <row r="5702" spans="1:21" x14ac:dyDescent="0.25">
      <c r="A5702" s="61" t="s">
        <v>885</v>
      </c>
      <c r="B5702" s="62" t="s">
        <v>22451</v>
      </c>
      <c r="C5702" s="62" t="s">
        <v>22452</v>
      </c>
      <c r="D5702" s="62" t="s">
        <v>1008</v>
      </c>
      <c r="E5702" s="62"/>
      <c r="F5702" s="62"/>
      <c r="G5702" s="62"/>
      <c r="H5702" s="62"/>
      <c r="I5702" s="62"/>
      <c r="J5702" s="62">
        <v>2021</v>
      </c>
      <c r="K5702" s="62">
        <v>2023</v>
      </c>
      <c r="L5702" s="62" t="s">
        <v>894</v>
      </c>
      <c r="M5702" s="62" t="s">
        <v>22119</v>
      </c>
      <c r="N5702" s="59"/>
      <c r="O5702" s="62"/>
      <c r="P5702" s="62"/>
      <c r="Q5702" s="62" t="s">
        <v>1010</v>
      </c>
      <c r="R5702" s="62" t="s">
        <v>1011</v>
      </c>
      <c r="S5702" s="62" t="s">
        <v>1012</v>
      </c>
      <c r="T5702" s="62" t="s">
        <v>22453</v>
      </c>
      <c r="U5702" s="63" t="s">
        <v>902</v>
      </c>
    </row>
    <row r="5703" spans="1:21" x14ac:dyDescent="0.25">
      <c r="A5703" s="57" t="s">
        <v>885</v>
      </c>
      <c r="B5703" s="58" t="s">
        <v>22454</v>
      </c>
      <c r="C5703" s="58" t="s">
        <v>22455</v>
      </c>
      <c r="D5703" s="58" t="s">
        <v>1008</v>
      </c>
      <c r="E5703" s="58"/>
      <c r="F5703" s="58"/>
      <c r="G5703" s="58"/>
      <c r="H5703" s="58"/>
      <c r="I5703" s="58"/>
      <c r="J5703" s="58">
        <v>2022</v>
      </c>
      <c r="K5703" s="58">
        <v>2027</v>
      </c>
      <c r="L5703" s="58" t="s">
        <v>894</v>
      </c>
      <c r="M5703" s="58" t="s">
        <v>17208</v>
      </c>
      <c r="N5703" s="59"/>
      <c r="O5703" s="58"/>
      <c r="P5703" s="58"/>
      <c r="Q5703" s="58" t="s">
        <v>1010</v>
      </c>
      <c r="R5703" s="58" t="s">
        <v>1011</v>
      </c>
      <c r="S5703" s="58" t="s">
        <v>1012</v>
      </c>
      <c r="T5703" s="58" t="s">
        <v>22456</v>
      </c>
      <c r="U5703" s="60" t="s">
        <v>902</v>
      </c>
    </row>
    <row r="5704" spans="1:21" x14ac:dyDescent="0.25">
      <c r="A5704" s="61" t="s">
        <v>1122</v>
      </c>
      <c r="B5704" s="62" t="s">
        <v>22457</v>
      </c>
      <c r="C5704" s="62" t="s">
        <v>22458</v>
      </c>
      <c r="D5704" s="62" t="s">
        <v>947</v>
      </c>
      <c r="E5704" s="62" t="s">
        <v>1228</v>
      </c>
      <c r="F5704" s="62" t="s">
        <v>2811</v>
      </c>
      <c r="G5704" s="62"/>
      <c r="H5704" s="62" t="s">
        <v>1126</v>
      </c>
      <c r="I5704" s="62" t="s">
        <v>893</v>
      </c>
      <c r="J5704" s="62">
        <v>2020</v>
      </c>
      <c r="K5704" s="62">
        <v>2025</v>
      </c>
      <c r="L5704" s="62" t="s">
        <v>894</v>
      </c>
      <c r="M5704" s="62" t="s">
        <v>17208</v>
      </c>
      <c r="N5704" s="59" t="s">
        <v>896</v>
      </c>
      <c r="O5704" s="62"/>
      <c r="P5704" s="62" t="s">
        <v>22459</v>
      </c>
      <c r="Q5704" s="62" t="s">
        <v>1130</v>
      </c>
      <c r="R5704" s="62" t="s">
        <v>1131</v>
      </c>
      <c r="S5704" s="62" t="s">
        <v>1132</v>
      </c>
      <c r="T5704" s="62" t="s">
        <v>22460</v>
      </c>
      <c r="U5704" s="63" t="s">
        <v>902</v>
      </c>
    </row>
    <row r="5705" spans="1:21" x14ac:dyDescent="0.25">
      <c r="A5705" s="57" t="s">
        <v>885</v>
      </c>
      <c r="B5705" s="58" t="s">
        <v>22461</v>
      </c>
      <c r="C5705" s="58" t="s">
        <v>22462</v>
      </c>
      <c r="D5705" s="58" t="s">
        <v>1008</v>
      </c>
      <c r="E5705" s="58"/>
      <c r="F5705" s="58"/>
      <c r="G5705" s="58"/>
      <c r="H5705" s="58"/>
      <c r="I5705" s="58"/>
      <c r="J5705" s="58">
        <v>2018</v>
      </c>
      <c r="K5705" s="58">
        <v>2023</v>
      </c>
      <c r="L5705" s="58" t="s">
        <v>894</v>
      </c>
      <c r="M5705" s="58" t="s">
        <v>17208</v>
      </c>
      <c r="N5705" s="59"/>
      <c r="O5705" s="58"/>
      <c r="P5705" s="58"/>
      <c r="Q5705" s="58" t="s">
        <v>1010</v>
      </c>
      <c r="R5705" s="58" t="s">
        <v>1011</v>
      </c>
      <c r="S5705" s="58" t="s">
        <v>1012</v>
      </c>
      <c r="T5705" s="58" t="s">
        <v>22463</v>
      </c>
      <c r="U5705" s="60" t="s">
        <v>902</v>
      </c>
    </row>
    <row r="5706" spans="1:21" x14ac:dyDescent="0.25">
      <c r="A5706" s="61" t="s">
        <v>885</v>
      </c>
      <c r="B5706" s="62" t="s">
        <v>22464</v>
      </c>
      <c r="C5706" s="62" t="s">
        <v>22465</v>
      </c>
      <c r="D5706" s="62" t="s">
        <v>1008</v>
      </c>
      <c r="E5706" s="62"/>
      <c r="F5706" s="62"/>
      <c r="G5706" s="62"/>
      <c r="H5706" s="62"/>
      <c r="I5706" s="62"/>
      <c r="J5706" s="62">
        <v>2018</v>
      </c>
      <c r="K5706" s="62">
        <v>2023</v>
      </c>
      <c r="L5706" s="62" t="s">
        <v>894</v>
      </c>
      <c r="M5706" s="62" t="s">
        <v>17208</v>
      </c>
      <c r="N5706" s="59"/>
      <c r="O5706" s="62"/>
      <c r="P5706" s="62"/>
      <c r="Q5706" s="62" t="s">
        <v>1010</v>
      </c>
      <c r="R5706" s="62" t="s">
        <v>1011</v>
      </c>
      <c r="S5706" s="62" t="s">
        <v>1012</v>
      </c>
      <c r="T5706" s="62" t="s">
        <v>22466</v>
      </c>
      <c r="U5706" s="63" t="s">
        <v>902</v>
      </c>
    </row>
    <row r="5707" spans="1:21" x14ac:dyDescent="0.25">
      <c r="A5707" s="57" t="s">
        <v>1122</v>
      </c>
      <c r="B5707" s="58" t="s">
        <v>22467</v>
      </c>
      <c r="C5707" s="58" t="s">
        <v>22468</v>
      </c>
      <c r="D5707" s="58" t="s">
        <v>1008</v>
      </c>
      <c r="E5707" s="58" t="s">
        <v>1228</v>
      </c>
      <c r="F5707" s="58" t="s">
        <v>2811</v>
      </c>
      <c r="G5707" s="58"/>
      <c r="H5707" s="58" t="s">
        <v>1126</v>
      </c>
      <c r="I5707" s="58" t="s">
        <v>893</v>
      </c>
      <c r="J5707" s="58">
        <v>2021</v>
      </c>
      <c r="K5707" s="58">
        <v>2026</v>
      </c>
      <c r="L5707" s="58" t="s">
        <v>894</v>
      </c>
      <c r="M5707" s="58" t="s">
        <v>22129</v>
      </c>
      <c r="N5707" s="59" t="s">
        <v>896</v>
      </c>
      <c r="O5707" s="58"/>
      <c r="P5707" s="58" t="s">
        <v>22469</v>
      </c>
      <c r="Q5707" s="58" t="s">
        <v>1130</v>
      </c>
      <c r="R5707" s="58" t="s">
        <v>1131</v>
      </c>
      <c r="S5707" s="58" t="s">
        <v>1132</v>
      </c>
      <c r="T5707" s="58" t="s">
        <v>22470</v>
      </c>
      <c r="U5707" s="60" t="s">
        <v>902</v>
      </c>
    </row>
    <row r="5708" spans="1:21" x14ac:dyDescent="0.25">
      <c r="A5708" s="61" t="s">
        <v>885</v>
      </c>
      <c r="B5708" s="62" t="s">
        <v>22471</v>
      </c>
      <c r="C5708" s="62" t="s">
        <v>22472</v>
      </c>
      <c r="D5708" s="62" t="s">
        <v>1008</v>
      </c>
      <c r="E5708" s="62"/>
      <c r="F5708" s="62"/>
      <c r="G5708" s="62"/>
      <c r="H5708" s="62"/>
      <c r="I5708" s="62"/>
      <c r="J5708" s="62">
        <v>2020</v>
      </c>
      <c r="K5708" s="62">
        <v>2025</v>
      </c>
      <c r="L5708" s="62" t="s">
        <v>894</v>
      </c>
      <c r="M5708" s="62" t="s">
        <v>22119</v>
      </c>
      <c r="N5708" s="59"/>
      <c r="O5708" s="62"/>
      <c r="P5708" s="62"/>
      <c r="Q5708" s="62" t="s">
        <v>1010</v>
      </c>
      <c r="R5708" s="62" t="s">
        <v>1011</v>
      </c>
      <c r="S5708" s="62" t="s">
        <v>1012</v>
      </c>
      <c r="T5708" s="62" t="s">
        <v>22473</v>
      </c>
      <c r="U5708" s="63" t="s">
        <v>902</v>
      </c>
    </row>
    <row r="5709" spans="1:21" x14ac:dyDescent="0.25">
      <c r="A5709" s="57" t="s">
        <v>885</v>
      </c>
      <c r="B5709" s="58" t="s">
        <v>22474</v>
      </c>
      <c r="C5709" s="58" t="s">
        <v>22475</v>
      </c>
      <c r="D5709" s="58" t="s">
        <v>1008</v>
      </c>
      <c r="E5709" s="58"/>
      <c r="F5709" s="58"/>
      <c r="G5709" s="58"/>
      <c r="H5709" s="58"/>
      <c r="I5709" s="58"/>
      <c r="J5709" s="58">
        <v>2020</v>
      </c>
      <c r="K5709" s="58">
        <v>2025</v>
      </c>
      <c r="L5709" s="58" t="s">
        <v>894</v>
      </c>
      <c r="M5709" s="58" t="s">
        <v>22119</v>
      </c>
      <c r="N5709" s="59"/>
      <c r="O5709" s="58"/>
      <c r="P5709" s="58"/>
      <c r="Q5709" s="58" t="s">
        <v>1010</v>
      </c>
      <c r="R5709" s="58" t="s">
        <v>1011</v>
      </c>
      <c r="S5709" s="58" t="s">
        <v>1012</v>
      </c>
      <c r="T5709" s="58" t="s">
        <v>22476</v>
      </c>
      <c r="U5709" s="60" t="s">
        <v>902</v>
      </c>
    </row>
    <row r="5710" spans="1:21" x14ac:dyDescent="0.25">
      <c r="A5710" s="61" t="s">
        <v>1122</v>
      </c>
      <c r="B5710" s="62" t="s">
        <v>22477</v>
      </c>
      <c r="C5710" s="62" t="s">
        <v>22478</v>
      </c>
      <c r="D5710" s="62" t="s">
        <v>1366</v>
      </c>
      <c r="E5710" s="62" t="s">
        <v>1228</v>
      </c>
      <c r="F5710" s="62" t="s">
        <v>2811</v>
      </c>
      <c r="G5710" s="62"/>
      <c r="H5710" s="62" t="s">
        <v>1126</v>
      </c>
      <c r="I5710" s="62" t="s">
        <v>893</v>
      </c>
      <c r="J5710" s="62">
        <v>2021</v>
      </c>
      <c r="K5710" s="62">
        <v>2026</v>
      </c>
      <c r="L5710" s="62" t="s">
        <v>894</v>
      </c>
      <c r="M5710" s="62" t="s">
        <v>22129</v>
      </c>
      <c r="N5710" s="59" t="s">
        <v>896</v>
      </c>
      <c r="O5710" s="62"/>
      <c r="P5710" s="62" t="s">
        <v>22479</v>
      </c>
      <c r="Q5710" s="62" t="s">
        <v>1130</v>
      </c>
      <c r="R5710" s="62" t="s">
        <v>1131</v>
      </c>
      <c r="S5710" s="62" t="s">
        <v>1132</v>
      </c>
      <c r="T5710" s="62" t="s">
        <v>22480</v>
      </c>
      <c r="U5710" s="63" t="s">
        <v>902</v>
      </c>
    </row>
    <row r="5711" spans="1:21" x14ac:dyDescent="0.25">
      <c r="A5711" s="57" t="s">
        <v>1122</v>
      </c>
      <c r="B5711" s="58" t="s">
        <v>22481</v>
      </c>
      <c r="C5711" s="58" t="s">
        <v>22482</v>
      </c>
      <c r="D5711" s="58" t="s">
        <v>1008</v>
      </c>
      <c r="E5711" s="58" t="s">
        <v>6025</v>
      </c>
      <c r="F5711" s="58" t="s">
        <v>1125</v>
      </c>
      <c r="G5711" s="58"/>
      <c r="H5711" s="58" t="s">
        <v>1126</v>
      </c>
      <c r="I5711" s="58" t="s">
        <v>893</v>
      </c>
      <c r="J5711" s="58">
        <v>2022</v>
      </c>
      <c r="K5711" s="58">
        <v>2027</v>
      </c>
      <c r="L5711" s="58" t="s">
        <v>894</v>
      </c>
      <c r="M5711" s="58" t="s">
        <v>22129</v>
      </c>
      <c r="N5711" s="59" t="s">
        <v>896</v>
      </c>
      <c r="O5711" s="58"/>
      <c r="P5711" s="58" t="s">
        <v>22483</v>
      </c>
      <c r="Q5711" s="58" t="s">
        <v>1130</v>
      </c>
      <c r="R5711" s="58" t="s">
        <v>1131</v>
      </c>
      <c r="S5711" s="58" t="s">
        <v>1132</v>
      </c>
      <c r="T5711" s="58" t="s">
        <v>22484</v>
      </c>
      <c r="U5711" s="60" t="s">
        <v>902</v>
      </c>
    </row>
    <row r="5712" spans="1:21" x14ac:dyDescent="0.25">
      <c r="A5712" s="61" t="s">
        <v>885</v>
      </c>
      <c r="B5712" s="62" t="s">
        <v>22485</v>
      </c>
      <c r="C5712" s="62" t="s">
        <v>22486</v>
      </c>
      <c r="D5712" s="62" t="s">
        <v>1008</v>
      </c>
      <c r="E5712" s="62"/>
      <c r="F5712" s="62"/>
      <c r="G5712" s="62"/>
      <c r="H5712" s="62"/>
      <c r="I5712" s="62"/>
      <c r="J5712" s="62">
        <v>2018</v>
      </c>
      <c r="K5712" s="62">
        <v>2023</v>
      </c>
      <c r="L5712" s="62" t="s">
        <v>894</v>
      </c>
      <c r="M5712" s="62" t="s">
        <v>17208</v>
      </c>
      <c r="N5712" s="59"/>
      <c r="O5712" s="62"/>
      <c r="P5712" s="62"/>
      <c r="Q5712" s="62" t="s">
        <v>1010</v>
      </c>
      <c r="R5712" s="62" t="s">
        <v>1011</v>
      </c>
      <c r="S5712" s="62" t="s">
        <v>1012</v>
      </c>
      <c r="T5712" s="62" t="s">
        <v>22487</v>
      </c>
      <c r="U5712" s="63" t="s">
        <v>902</v>
      </c>
    </row>
    <row r="5713" spans="1:21" x14ac:dyDescent="0.25">
      <c r="A5713" s="57" t="s">
        <v>885</v>
      </c>
      <c r="B5713" s="58" t="s">
        <v>22488</v>
      </c>
      <c r="C5713" s="58" t="s">
        <v>22489</v>
      </c>
      <c r="D5713" s="58" t="s">
        <v>1008</v>
      </c>
      <c r="E5713" s="58"/>
      <c r="F5713" s="58"/>
      <c r="G5713" s="58"/>
      <c r="H5713" s="58"/>
      <c r="I5713" s="58"/>
      <c r="J5713" s="58">
        <v>2018</v>
      </c>
      <c r="K5713" s="58">
        <v>2023</v>
      </c>
      <c r="L5713" s="58" t="s">
        <v>894</v>
      </c>
      <c r="M5713" s="58" t="s">
        <v>17208</v>
      </c>
      <c r="N5713" s="59"/>
      <c r="O5713" s="58"/>
      <c r="P5713" s="58"/>
      <c r="Q5713" s="58" t="s">
        <v>1010</v>
      </c>
      <c r="R5713" s="58" t="s">
        <v>1011</v>
      </c>
      <c r="S5713" s="58" t="s">
        <v>1012</v>
      </c>
      <c r="T5713" s="58" t="s">
        <v>22490</v>
      </c>
      <c r="U5713" s="60" t="s">
        <v>902</v>
      </c>
    </row>
    <row r="5714" spans="1:21" x14ac:dyDescent="0.25">
      <c r="A5714" s="61" t="s">
        <v>885</v>
      </c>
      <c r="B5714" s="62" t="s">
        <v>22491</v>
      </c>
      <c r="C5714" s="62" t="s">
        <v>22492</v>
      </c>
      <c r="D5714" s="62" t="s">
        <v>1008</v>
      </c>
      <c r="E5714" s="62"/>
      <c r="F5714" s="62"/>
      <c r="G5714" s="62"/>
      <c r="H5714" s="62"/>
      <c r="I5714" s="62"/>
      <c r="J5714" s="62">
        <v>2018</v>
      </c>
      <c r="K5714" s="62">
        <v>2023</v>
      </c>
      <c r="L5714" s="62" t="s">
        <v>894</v>
      </c>
      <c r="M5714" s="62" t="s">
        <v>17208</v>
      </c>
      <c r="N5714" s="59"/>
      <c r="O5714" s="62"/>
      <c r="P5714" s="62"/>
      <c r="Q5714" s="62" t="s">
        <v>1010</v>
      </c>
      <c r="R5714" s="62" t="s">
        <v>1011</v>
      </c>
      <c r="S5714" s="62" t="s">
        <v>1012</v>
      </c>
      <c r="T5714" s="62" t="s">
        <v>22493</v>
      </c>
      <c r="U5714" s="63" t="s">
        <v>902</v>
      </c>
    </row>
    <row r="5715" spans="1:21" x14ac:dyDescent="0.25">
      <c r="A5715" s="57" t="s">
        <v>885</v>
      </c>
      <c r="B5715" s="58" t="s">
        <v>22494</v>
      </c>
      <c r="C5715" s="58" t="s">
        <v>22495</v>
      </c>
      <c r="D5715" s="58" t="s">
        <v>1008</v>
      </c>
      <c r="E5715" s="58"/>
      <c r="F5715" s="58"/>
      <c r="G5715" s="58"/>
      <c r="H5715" s="58"/>
      <c r="I5715" s="58"/>
      <c r="J5715" s="58">
        <v>2018</v>
      </c>
      <c r="K5715" s="58">
        <v>2023</v>
      </c>
      <c r="L5715" s="58" t="s">
        <v>894</v>
      </c>
      <c r="M5715" s="58" t="s">
        <v>22119</v>
      </c>
      <c r="N5715" s="59"/>
      <c r="O5715" s="58"/>
      <c r="P5715" s="58"/>
      <c r="Q5715" s="58" t="s">
        <v>1010</v>
      </c>
      <c r="R5715" s="58" t="s">
        <v>1011</v>
      </c>
      <c r="S5715" s="58" t="s">
        <v>1012</v>
      </c>
      <c r="T5715" s="58" t="s">
        <v>22496</v>
      </c>
      <c r="U5715" s="60" t="s">
        <v>902</v>
      </c>
    </row>
    <row r="5716" spans="1:21" x14ac:dyDescent="0.25">
      <c r="A5716" s="61" t="s">
        <v>885</v>
      </c>
      <c r="B5716" s="62" t="s">
        <v>22497</v>
      </c>
      <c r="C5716" s="62" t="s">
        <v>22498</v>
      </c>
      <c r="D5716" s="62" t="s">
        <v>1868</v>
      </c>
      <c r="E5716" s="62" t="s">
        <v>972</v>
      </c>
      <c r="F5716" s="62"/>
      <c r="G5716" s="62"/>
      <c r="H5716" s="62"/>
      <c r="I5716" s="62" t="s">
        <v>893</v>
      </c>
      <c r="J5716" s="62">
        <v>2022</v>
      </c>
      <c r="K5716" s="62">
        <v>2027</v>
      </c>
      <c r="L5716" s="62" t="s">
        <v>894</v>
      </c>
      <c r="M5716" s="62" t="s">
        <v>22499</v>
      </c>
      <c r="N5716" s="59" t="s">
        <v>896</v>
      </c>
      <c r="O5716" s="62"/>
      <c r="P5716" s="62" t="s">
        <v>22500</v>
      </c>
      <c r="Q5716" s="62" t="s">
        <v>1346</v>
      </c>
      <c r="R5716" s="62" t="s">
        <v>1347</v>
      </c>
      <c r="S5716" s="62" t="s">
        <v>1347</v>
      </c>
      <c r="T5716" s="62" t="s">
        <v>22501</v>
      </c>
      <c r="U5716" s="63" t="s">
        <v>902</v>
      </c>
    </row>
    <row r="5717" spans="1:21" x14ac:dyDescent="0.25">
      <c r="A5717" s="57" t="s">
        <v>885</v>
      </c>
      <c r="B5717" s="58" t="s">
        <v>22502</v>
      </c>
      <c r="C5717" s="58" t="s">
        <v>22503</v>
      </c>
      <c r="D5717" s="58" t="s">
        <v>2377</v>
      </c>
      <c r="E5717" s="58" t="s">
        <v>972</v>
      </c>
      <c r="F5717" s="58"/>
      <c r="G5717" s="58"/>
      <c r="H5717" s="58"/>
      <c r="I5717" s="58" t="s">
        <v>893</v>
      </c>
      <c r="J5717" s="58">
        <v>2021</v>
      </c>
      <c r="K5717" s="58">
        <v>2026</v>
      </c>
      <c r="L5717" s="58" t="s">
        <v>894</v>
      </c>
      <c r="M5717" s="58" t="s">
        <v>6006</v>
      </c>
      <c r="N5717" s="59" t="s">
        <v>1138</v>
      </c>
      <c r="O5717" s="58" t="s">
        <v>894</v>
      </c>
      <c r="P5717" s="58" t="s">
        <v>22504</v>
      </c>
      <c r="Q5717" s="58" t="s">
        <v>1346</v>
      </c>
      <c r="R5717" s="58" t="s">
        <v>1347</v>
      </c>
      <c r="S5717" s="58" t="s">
        <v>1347</v>
      </c>
      <c r="T5717" s="58" t="s">
        <v>22505</v>
      </c>
      <c r="U5717" s="60" t="s">
        <v>902</v>
      </c>
    </row>
    <row r="5718" spans="1:21" x14ac:dyDescent="0.25">
      <c r="A5718" s="61" t="s">
        <v>885</v>
      </c>
      <c r="B5718" s="62" t="s">
        <v>22506</v>
      </c>
      <c r="C5718" s="62" t="s">
        <v>22507</v>
      </c>
      <c r="D5718" s="62" t="s">
        <v>6004</v>
      </c>
      <c r="E5718" s="62" t="s">
        <v>972</v>
      </c>
      <c r="F5718" s="62"/>
      <c r="G5718" s="62"/>
      <c r="H5718" s="62"/>
      <c r="I5718" s="62" t="s">
        <v>893</v>
      </c>
      <c r="J5718" s="62">
        <v>2021</v>
      </c>
      <c r="K5718" s="62">
        <v>2026</v>
      </c>
      <c r="L5718" s="62" t="s">
        <v>894</v>
      </c>
      <c r="M5718" s="62" t="s">
        <v>6006</v>
      </c>
      <c r="N5718" s="59" t="s">
        <v>896</v>
      </c>
      <c r="O5718" s="62" t="s">
        <v>894</v>
      </c>
      <c r="P5718" s="62" t="s">
        <v>22508</v>
      </c>
      <c r="Q5718" s="62" t="s">
        <v>1346</v>
      </c>
      <c r="R5718" s="62" t="s">
        <v>1347</v>
      </c>
      <c r="S5718" s="62" t="s">
        <v>1347</v>
      </c>
      <c r="T5718" s="62" t="s">
        <v>22509</v>
      </c>
      <c r="U5718" s="63" t="s">
        <v>902</v>
      </c>
    </row>
    <row r="5719" spans="1:21" x14ac:dyDescent="0.25">
      <c r="A5719" s="57" t="s">
        <v>885</v>
      </c>
      <c r="B5719" s="58" t="s">
        <v>22510</v>
      </c>
      <c r="C5719" s="58" t="s">
        <v>22511</v>
      </c>
      <c r="D5719" s="58" t="s">
        <v>2377</v>
      </c>
      <c r="E5719" s="58" t="s">
        <v>972</v>
      </c>
      <c r="F5719" s="58"/>
      <c r="G5719" s="58"/>
      <c r="H5719" s="58"/>
      <c r="I5719" s="58" t="s">
        <v>893</v>
      </c>
      <c r="J5719" s="58">
        <v>2021</v>
      </c>
      <c r="K5719" s="58">
        <v>2026</v>
      </c>
      <c r="L5719" s="58" t="s">
        <v>894</v>
      </c>
      <c r="M5719" s="58" t="s">
        <v>6006</v>
      </c>
      <c r="N5719" s="59" t="s">
        <v>1138</v>
      </c>
      <c r="O5719" s="58" t="s">
        <v>894</v>
      </c>
      <c r="P5719" s="58" t="s">
        <v>22512</v>
      </c>
      <c r="Q5719" s="58" t="s">
        <v>1346</v>
      </c>
      <c r="R5719" s="58" t="s">
        <v>1347</v>
      </c>
      <c r="S5719" s="58" t="s">
        <v>1347</v>
      </c>
      <c r="T5719" s="58" t="s">
        <v>22513</v>
      </c>
      <c r="U5719" s="60" t="s">
        <v>902</v>
      </c>
    </row>
    <row r="5720" spans="1:21" x14ac:dyDescent="0.25">
      <c r="A5720" s="61" t="s">
        <v>885</v>
      </c>
      <c r="B5720" s="62" t="s">
        <v>22514</v>
      </c>
      <c r="C5720" s="62" t="s">
        <v>22515</v>
      </c>
      <c r="D5720" s="62" t="s">
        <v>6004</v>
      </c>
      <c r="E5720" s="62" t="s">
        <v>972</v>
      </c>
      <c r="F5720" s="62"/>
      <c r="G5720" s="62"/>
      <c r="H5720" s="62"/>
      <c r="I5720" s="62" t="s">
        <v>893</v>
      </c>
      <c r="J5720" s="62">
        <v>2021</v>
      </c>
      <c r="K5720" s="62">
        <v>2026</v>
      </c>
      <c r="L5720" s="62" t="s">
        <v>894</v>
      </c>
      <c r="M5720" s="62" t="s">
        <v>6006</v>
      </c>
      <c r="N5720" s="59" t="s">
        <v>896</v>
      </c>
      <c r="O5720" s="62" t="s">
        <v>894</v>
      </c>
      <c r="P5720" s="62" t="s">
        <v>22516</v>
      </c>
      <c r="Q5720" s="62" t="s">
        <v>1346</v>
      </c>
      <c r="R5720" s="62" t="s">
        <v>1347</v>
      </c>
      <c r="S5720" s="62" t="s">
        <v>1347</v>
      </c>
      <c r="T5720" s="62" t="s">
        <v>22517</v>
      </c>
      <c r="U5720" s="63" t="s">
        <v>902</v>
      </c>
    </row>
    <row r="5721" spans="1:21" x14ac:dyDescent="0.25">
      <c r="A5721" s="57" t="s">
        <v>885</v>
      </c>
      <c r="B5721" s="58" t="s">
        <v>22518</v>
      </c>
      <c r="C5721" s="58" t="s">
        <v>22519</v>
      </c>
      <c r="D5721" s="58" t="s">
        <v>6004</v>
      </c>
      <c r="E5721" s="58" t="s">
        <v>972</v>
      </c>
      <c r="F5721" s="58"/>
      <c r="G5721" s="58"/>
      <c r="H5721" s="58"/>
      <c r="I5721" s="58" t="s">
        <v>893</v>
      </c>
      <c r="J5721" s="58">
        <v>2021</v>
      </c>
      <c r="K5721" s="58">
        <v>2026</v>
      </c>
      <c r="L5721" s="58" t="s">
        <v>894</v>
      </c>
      <c r="M5721" s="58" t="s">
        <v>6006</v>
      </c>
      <c r="N5721" s="59" t="s">
        <v>896</v>
      </c>
      <c r="O5721" s="58" t="s">
        <v>894</v>
      </c>
      <c r="P5721" s="58" t="s">
        <v>22520</v>
      </c>
      <c r="Q5721" s="58" t="s">
        <v>1346</v>
      </c>
      <c r="R5721" s="58" t="s">
        <v>1347</v>
      </c>
      <c r="S5721" s="58" t="s">
        <v>1347</v>
      </c>
      <c r="T5721" s="58" t="s">
        <v>22521</v>
      </c>
      <c r="U5721" s="60" t="s">
        <v>902</v>
      </c>
    </row>
    <row r="5722" spans="1:21" x14ac:dyDescent="0.25">
      <c r="A5722" s="61" t="s">
        <v>885</v>
      </c>
      <c r="B5722" s="62" t="s">
        <v>22522</v>
      </c>
      <c r="C5722" s="62" t="s">
        <v>22523</v>
      </c>
      <c r="D5722" s="62" t="s">
        <v>2377</v>
      </c>
      <c r="E5722" s="62" t="s">
        <v>972</v>
      </c>
      <c r="F5722" s="62"/>
      <c r="G5722" s="62"/>
      <c r="H5722" s="62"/>
      <c r="I5722" s="62" t="s">
        <v>893</v>
      </c>
      <c r="J5722" s="62">
        <v>2021</v>
      </c>
      <c r="K5722" s="62">
        <v>2026</v>
      </c>
      <c r="L5722" s="62" t="s">
        <v>894</v>
      </c>
      <c r="M5722" s="62" t="s">
        <v>6006</v>
      </c>
      <c r="N5722" s="59" t="s">
        <v>1138</v>
      </c>
      <c r="O5722" s="62" t="s">
        <v>894</v>
      </c>
      <c r="P5722" s="62" t="s">
        <v>22524</v>
      </c>
      <c r="Q5722" s="62" t="s">
        <v>1346</v>
      </c>
      <c r="R5722" s="62" t="s">
        <v>1347</v>
      </c>
      <c r="S5722" s="62" t="s">
        <v>1347</v>
      </c>
      <c r="T5722" s="62" t="s">
        <v>22525</v>
      </c>
      <c r="U5722" s="63" t="s">
        <v>902</v>
      </c>
    </row>
    <row r="5723" spans="1:21" x14ac:dyDescent="0.25">
      <c r="A5723" s="57" t="s">
        <v>885</v>
      </c>
      <c r="B5723" s="58" t="s">
        <v>22526</v>
      </c>
      <c r="C5723" s="58" t="s">
        <v>22527</v>
      </c>
      <c r="D5723" s="58" t="s">
        <v>2377</v>
      </c>
      <c r="E5723" s="58" t="s">
        <v>972</v>
      </c>
      <c r="F5723" s="58"/>
      <c r="G5723" s="58"/>
      <c r="H5723" s="58"/>
      <c r="I5723" s="58" t="s">
        <v>893</v>
      </c>
      <c r="J5723" s="58">
        <v>2021</v>
      </c>
      <c r="K5723" s="58">
        <v>2026</v>
      </c>
      <c r="L5723" s="58" t="s">
        <v>894</v>
      </c>
      <c r="M5723" s="58" t="s">
        <v>6006</v>
      </c>
      <c r="N5723" s="59" t="s">
        <v>1138</v>
      </c>
      <c r="O5723" s="58" t="s">
        <v>894</v>
      </c>
      <c r="P5723" s="58" t="s">
        <v>22528</v>
      </c>
      <c r="Q5723" s="58" t="s">
        <v>1346</v>
      </c>
      <c r="R5723" s="58" t="s">
        <v>1347</v>
      </c>
      <c r="S5723" s="58" t="s">
        <v>1347</v>
      </c>
      <c r="T5723" s="58" t="s">
        <v>22529</v>
      </c>
      <c r="U5723" s="60" t="s">
        <v>902</v>
      </c>
    </row>
    <row r="5724" spans="1:21" x14ac:dyDescent="0.25">
      <c r="A5724" s="61" t="s">
        <v>885</v>
      </c>
      <c r="B5724" s="62" t="s">
        <v>22530</v>
      </c>
      <c r="C5724" s="62" t="s">
        <v>22531</v>
      </c>
      <c r="D5724" s="62" t="s">
        <v>2377</v>
      </c>
      <c r="E5724" s="62" t="s">
        <v>972</v>
      </c>
      <c r="F5724" s="62"/>
      <c r="G5724" s="62"/>
      <c r="H5724" s="62"/>
      <c r="I5724" s="62" t="s">
        <v>893</v>
      </c>
      <c r="J5724" s="62">
        <v>2021</v>
      </c>
      <c r="K5724" s="62">
        <v>2026</v>
      </c>
      <c r="L5724" s="62" t="s">
        <v>894</v>
      </c>
      <c r="M5724" s="62" t="s">
        <v>6006</v>
      </c>
      <c r="N5724" s="59" t="s">
        <v>1138</v>
      </c>
      <c r="O5724" s="62" t="s">
        <v>894</v>
      </c>
      <c r="P5724" s="62" t="s">
        <v>22532</v>
      </c>
      <c r="Q5724" s="62" t="s">
        <v>1346</v>
      </c>
      <c r="R5724" s="62" t="s">
        <v>1347</v>
      </c>
      <c r="S5724" s="62" t="s">
        <v>1347</v>
      </c>
      <c r="T5724" s="62" t="s">
        <v>22533</v>
      </c>
      <c r="U5724" s="63" t="s">
        <v>902</v>
      </c>
    </row>
    <row r="5725" spans="1:21" x14ac:dyDescent="0.25">
      <c r="A5725" s="57" t="s">
        <v>885</v>
      </c>
      <c r="B5725" s="58" t="s">
        <v>22534</v>
      </c>
      <c r="C5725" s="58" t="s">
        <v>22535</v>
      </c>
      <c r="D5725" s="58" t="s">
        <v>2377</v>
      </c>
      <c r="E5725" s="58" t="s">
        <v>972</v>
      </c>
      <c r="F5725" s="58"/>
      <c r="G5725" s="58"/>
      <c r="H5725" s="58"/>
      <c r="I5725" s="58" t="s">
        <v>893</v>
      </c>
      <c r="J5725" s="58">
        <v>2021</v>
      </c>
      <c r="K5725" s="58">
        <v>2026</v>
      </c>
      <c r="L5725" s="58" t="s">
        <v>894</v>
      </c>
      <c r="M5725" s="58" t="s">
        <v>6006</v>
      </c>
      <c r="N5725" s="59" t="s">
        <v>1138</v>
      </c>
      <c r="O5725" s="58" t="s">
        <v>894</v>
      </c>
      <c r="P5725" s="58" t="s">
        <v>22536</v>
      </c>
      <c r="Q5725" s="58" t="s">
        <v>1346</v>
      </c>
      <c r="R5725" s="58" t="s">
        <v>1347</v>
      </c>
      <c r="S5725" s="58" t="s">
        <v>1347</v>
      </c>
      <c r="T5725" s="58" t="s">
        <v>22537</v>
      </c>
      <c r="U5725" s="60" t="s">
        <v>902</v>
      </c>
    </row>
    <row r="5726" spans="1:21" x14ac:dyDescent="0.25">
      <c r="A5726" s="61" t="s">
        <v>885</v>
      </c>
      <c r="B5726" s="62" t="s">
        <v>22538</v>
      </c>
      <c r="C5726" s="62" t="s">
        <v>22539</v>
      </c>
      <c r="D5726" s="62" t="s">
        <v>1366</v>
      </c>
      <c r="E5726" s="62" t="s">
        <v>939</v>
      </c>
      <c r="F5726" s="62" t="s">
        <v>1713</v>
      </c>
      <c r="G5726" s="62" t="s">
        <v>1714</v>
      </c>
      <c r="H5726" s="62" t="s">
        <v>892</v>
      </c>
      <c r="I5726" s="62" t="s">
        <v>893</v>
      </c>
      <c r="J5726" s="62">
        <v>2018</v>
      </c>
      <c r="K5726" s="62">
        <v>2023</v>
      </c>
      <c r="L5726" s="62" t="s">
        <v>894</v>
      </c>
      <c r="M5726" s="62" t="s">
        <v>14774</v>
      </c>
      <c r="N5726" s="59" t="s">
        <v>896</v>
      </c>
      <c r="O5726" s="62" t="s">
        <v>894</v>
      </c>
      <c r="P5726" s="62"/>
      <c r="Q5726" s="62" t="s">
        <v>898</v>
      </c>
      <c r="R5726" s="62" t="s">
        <v>899</v>
      </c>
      <c r="S5726" s="62" t="s">
        <v>900</v>
      </c>
      <c r="T5726" s="62" t="s">
        <v>22540</v>
      </c>
      <c r="U5726" s="63" t="s">
        <v>902</v>
      </c>
    </row>
    <row r="5727" spans="1:21" x14ac:dyDescent="0.25">
      <c r="A5727" s="57" t="s">
        <v>1122</v>
      </c>
      <c r="B5727" s="58" t="s">
        <v>22541</v>
      </c>
      <c r="C5727" s="58" t="s">
        <v>22542</v>
      </c>
      <c r="D5727" s="58" t="s">
        <v>1366</v>
      </c>
      <c r="E5727" s="58" t="s">
        <v>972</v>
      </c>
      <c r="F5727" s="58" t="s">
        <v>22543</v>
      </c>
      <c r="G5727" s="58"/>
      <c r="H5727" s="58" t="s">
        <v>1126</v>
      </c>
      <c r="I5727" s="58" t="s">
        <v>893</v>
      </c>
      <c r="J5727" s="58">
        <v>2022</v>
      </c>
      <c r="K5727" s="58">
        <v>2027</v>
      </c>
      <c r="L5727" s="58" t="s">
        <v>894</v>
      </c>
      <c r="M5727" s="58" t="s">
        <v>6387</v>
      </c>
      <c r="N5727" s="59" t="s">
        <v>5891</v>
      </c>
      <c r="O5727" s="58"/>
      <c r="P5727" s="58" t="s">
        <v>22544</v>
      </c>
      <c r="Q5727" s="58" t="s">
        <v>1130</v>
      </c>
      <c r="R5727" s="58" t="s">
        <v>1131</v>
      </c>
      <c r="S5727" s="58" t="s">
        <v>1132</v>
      </c>
      <c r="T5727" s="58" t="s">
        <v>22545</v>
      </c>
      <c r="U5727" s="60" t="s">
        <v>902</v>
      </c>
    </row>
    <row r="5728" spans="1:21" x14ac:dyDescent="0.25">
      <c r="A5728" s="61" t="s">
        <v>1122</v>
      </c>
      <c r="B5728" s="62" t="s">
        <v>22546</v>
      </c>
      <c r="C5728" s="62" t="s">
        <v>22547</v>
      </c>
      <c r="D5728" s="62" t="s">
        <v>947</v>
      </c>
      <c r="E5728" s="62" t="s">
        <v>972</v>
      </c>
      <c r="F5728" s="62" t="s">
        <v>22543</v>
      </c>
      <c r="G5728" s="62"/>
      <c r="H5728" s="62" t="s">
        <v>1126</v>
      </c>
      <c r="I5728" s="62" t="s">
        <v>893</v>
      </c>
      <c r="J5728" s="62">
        <v>2022</v>
      </c>
      <c r="K5728" s="62">
        <v>2027</v>
      </c>
      <c r="L5728" s="62" t="s">
        <v>894</v>
      </c>
      <c r="M5728" s="62" t="s">
        <v>6387</v>
      </c>
      <c r="N5728" s="59" t="s">
        <v>5891</v>
      </c>
      <c r="O5728" s="62"/>
      <c r="P5728" s="62" t="s">
        <v>22548</v>
      </c>
      <c r="Q5728" s="62" t="s">
        <v>1130</v>
      </c>
      <c r="R5728" s="62" t="s">
        <v>1131</v>
      </c>
      <c r="S5728" s="62" t="s">
        <v>1132</v>
      </c>
      <c r="T5728" s="62" t="s">
        <v>22549</v>
      </c>
      <c r="U5728" s="63" t="s">
        <v>902</v>
      </c>
    </row>
    <row r="5729" spans="1:21" x14ac:dyDescent="0.25">
      <c r="A5729" s="57" t="s">
        <v>1122</v>
      </c>
      <c r="B5729" s="58" t="s">
        <v>22550</v>
      </c>
      <c r="C5729" s="58" t="s">
        <v>22551</v>
      </c>
      <c r="D5729" s="58" t="s">
        <v>1366</v>
      </c>
      <c r="E5729" s="58" t="s">
        <v>972</v>
      </c>
      <c r="F5729" s="58" t="s">
        <v>22543</v>
      </c>
      <c r="G5729" s="58"/>
      <c r="H5729" s="58" t="s">
        <v>1126</v>
      </c>
      <c r="I5729" s="58" t="s">
        <v>893</v>
      </c>
      <c r="J5729" s="58">
        <v>2022</v>
      </c>
      <c r="K5729" s="58">
        <v>2027</v>
      </c>
      <c r="L5729" s="58" t="s">
        <v>894</v>
      </c>
      <c r="M5729" s="58" t="s">
        <v>6387</v>
      </c>
      <c r="N5729" s="59" t="s">
        <v>5891</v>
      </c>
      <c r="O5729" s="58"/>
      <c r="P5729" s="58" t="s">
        <v>22552</v>
      </c>
      <c r="Q5729" s="58" t="s">
        <v>1130</v>
      </c>
      <c r="R5729" s="58" t="s">
        <v>1131</v>
      </c>
      <c r="S5729" s="58" t="s">
        <v>1132</v>
      </c>
      <c r="T5729" s="58" t="s">
        <v>22553</v>
      </c>
      <c r="U5729" s="60" t="s">
        <v>902</v>
      </c>
    </row>
    <row r="5730" spans="1:21" x14ac:dyDescent="0.25">
      <c r="A5730" s="61" t="s">
        <v>1122</v>
      </c>
      <c r="B5730" s="62" t="s">
        <v>22554</v>
      </c>
      <c r="C5730" s="62" t="s">
        <v>22555</v>
      </c>
      <c r="D5730" s="62" t="s">
        <v>1366</v>
      </c>
      <c r="E5730" s="62" t="s">
        <v>1228</v>
      </c>
      <c r="F5730" s="62" t="s">
        <v>4832</v>
      </c>
      <c r="G5730" s="62"/>
      <c r="H5730" s="62" t="s">
        <v>1126</v>
      </c>
      <c r="I5730" s="62" t="s">
        <v>893</v>
      </c>
      <c r="J5730" s="62">
        <v>2019</v>
      </c>
      <c r="K5730" s="62">
        <v>2024</v>
      </c>
      <c r="L5730" s="62" t="s">
        <v>894</v>
      </c>
      <c r="M5730" s="62" t="s">
        <v>6404</v>
      </c>
      <c r="N5730" s="59" t="s">
        <v>1138</v>
      </c>
      <c r="O5730" s="62"/>
      <c r="P5730" s="62" t="s">
        <v>22556</v>
      </c>
      <c r="Q5730" s="62" t="s">
        <v>1130</v>
      </c>
      <c r="R5730" s="62" t="s">
        <v>1131</v>
      </c>
      <c r="S5730" s="62" t="s">
        <v>1132</v>
      </c>
      <c r="T5730" s="62" t="s">
        <v>22557</v>
      </c>
      <c r="U5730" s="63" t="s">
        <v>902</v>
      </c>
    </row>
    <row r="5731" spans="1:21" x14ac:dyDescent="0.25">
      <c r="A5731" s="57" t="s">
        <v>885</v>
      </c>
      <c r="B5731" s="58" t="s">
        <v>22558</v>
      </c>
      <c r="C5731" s="58" t="s">
        <v>22559</v>
      </c>
      <c r="D5731" s="58" t="s">
        <v>6011</v>
      </c>
      <c r="E5731" s="58" t="s">
        <v>1643</v>
      </c>
      <c r="F5731" s="58"/>
      <c r="G5731" s="58"/>
      <c r="H5731" s="58"/>
      <c r="I5731" s="58" t="s">
        <v>893</v>
      </c>
      <c r="J5731" s="58">
        <v>2021</v>
      </c>
      <c r="K5731" s="58">
        <v>2026</v>
      </c>
      <c r="L5731" s="58" t="s">
        <v>894</v>
      </c>
      <c r="M5731" s="58" t="s">
        <v>8675</v>
      </c>
      <c r="N5731" s="59" t="s">
        <v>896</v>
      </c>
      <c r="O5731" s="58" t="s">
        <v>894</v>
      </c>
      <c r="P5731" s="58" t="s">
        <v>22560</v>
      </c>
      <c r="Q5731" s="58" t="s">
        <v>1646</v>
      </c>
      <c r="R5731" s="58" t="s">
        <v>1647</v>
      </c>
      <c r="S5731" s="58" t="s">
        <v>977</v>
      </c>
      <c r="T5731" s="58" t="s">
        <v>22561</v>
      </c>
      <c r="U5731" s="60" t="s">
        <v>902</v>
      </c>
    </row>
    <row r="5732" spans="1:21" x14ac:dyDescent="0.25">
      <c r="A5732" s="61" t="s">
        <v>885</v>
      </c>
      <c r="B5732" s="62" t="s">
        <v>22562</v>
      </c>
      <c r="C5732" s="62" t="s">
        <v>22563</v>
      </c>
      <c r="D5732" s="62" t="s">
        <v>8685</v>
      </c>
      <c r="E5732" s="62" t="s">
        <v>1643</v>
      </c>
      <c r="F5732" s="62"/>
      <c r="G5732" s="62"/>
      <c r="H5732" s="62"/>
      <c r="I5732" s="62" t="s">
        <v>893</v>
      </c>
      <c r="J5732" s="62">
        <v>2021</v>
      </c>
      <c r="K5732" s="62">
        <v>2026</v>
      </c>
      <c r="L5732" s="62" t="s">
        <v>894</v>
      </c>
      <c r="M5732" s="62" t="s">
        <v>8675</v>
      </c>
      <c r="N5732" s="59" t="s">
        <v>896</v>
      </c>
      <c r="O5732" s="62" t="s">
        <v>894</v>
      </c>
      <c r="P5732" s="62" t="s">
        <v>22560</v>
      </c>
      <c r="Q5732" s="62" t="s">
        <v>1646</v>
      </c>
      <c r="R5732" s="62" t="s">
        <v>1647</v>
      </c>
      <c r="S5732" s="62" t="s">
        <v>977</v>
      </c>
      <c r="T5732" s="62" t="s">
        <v>22564</v>
      </c>
      <c r="U5732" s="63" t="s">
        <v>902</v>
      </c>
    </row>
    <row r="5733" spans="1:21" x14ac:dyDescent="0.25">
      <c r="A5733" s="57" t="s">
        <v>1122</v>
      </c>
      <c r="B5733" s="58" t="s">
        <v>22565</v>
      </c>
      <c r="C5733" s="58" t="s">
        <v>22566</v>
      </c>
      <c r="D5733" s="58" t="s">
        <v>1366</v>
      </c>
      <c r="E5733" s="58" t="s">
        <v>972</v>
      </c>
      <c r="F5733" s="58" t="s">
        <v>2775</v>
      </c>
      <c r="G5733" s="58"/>
      <c r="H5733" s="58" t="s">
        <v>1126</v>
      </c>
      <c r="I5733" s="58" t="s">
        <v>893</v>
      </c>
      <c r="J5733" s="58">
        <v>2023</v>
      </c>
      <c r="K5733" s="58">
        <v>2028</v>
      </c>
      <c r="L5733" s="58" t="s">
        <v>894</v>
      </c>
      <c r="M5733" s="58" t="s">
        <v>22567</v>
      </c>
      <c r="N5733" s="59" t="s">
        <v>1128</v>
      </c>
      <c r="O5733" s="58"/>
      <c r="P5733" s="58" t="s">
        <v>22568</v>
      </c>
      <c r="Q5733" s="58" t="s">
        <v>1130</v>
      </c>
      <c r="R5733" s="58" t="s">
        <v>1131</v>
      </c>
      <c r="S5733" s="58" t="s">
        <v>1132</v>
      </c>
      <c r="T5733" s="58" t="s">
        <v>22569</v>
      </c>
      <c r="U5733" s="60" t="s">
        <v>902</v>
      </c>
    </row>
    <row r="5734" spans="1:21" x14ac:dyDescent="0.25">
      <c r="A5734" s="61" t="s">
        <v>935</v>
      </c>
      <c r="B5734" s="62" t="s">
        <v>22570</v>
      </c>
      <c r="C5734" s="62" t="s">
        <v>22571</v>
      </c>
      <c r="D5734" s="62" t="s">
        <v>905</v>
      </c>
      <c r="E5734" s="62" t="s">
        <v>939</v>
      </c>
      <c r="F5734" s="62" t="s">
        <v>1197</v>
      </c>
      <c r="G5734" s="62" t="s">
        <v>1198</v>
      </c>
      <c r="H5734" s="62" t="s">
        <v>892</v>
      </c>
      <c r="I5734" s="62" t="s">
        <v>893</v>
      </c>
      <c r="J5734" s="62">
        <v>2020</v>
      </c>
      <c r="K5734" s="62">
        <v>2025</v>
      </c>
      <c r="L5734" s="62" t="s">
        <v>894</v>
      </c>
      <c r="M5734" s="62" t="s">
        <v>17760</v>
      </c>
      <c r="N5734" s="59" t="s">
        <v>896</v>
      </c>
      <c r="O5734" s="62" t="s">
        <v>894</v>
      </c>
      <c r="P5734" s="62" t="s">
        <v>22572</v>
      </c>
      <c r="Q5734" s="62" t="s">
        <v>898</v>
      </c>
      <c r="R5734" s="62" t="s">
        <v>899</v>
      </c>
      <c r="S5734" s="62" t="s">
        <v>900</v>
      </c>
      <c r="T5734" s="62" t="s">
        <v>22573</v>
      </c>
      <c r="U5734" s="63" t="s">
        <v>902</v>
      </c>
    </row>
    <row r="5735" spans="1:21" x14ac:dyDescent="0.25">
      <c r="A5735" s="57" t="s">
        <v>885</v>
      </c>
      <c r="B5735" s="58" t="s">
        <v>22574</v>
      </c>
      <c r="C5735" s="58" t="s">
        <v>22575</v>
      </c>
      <c r="D5735" s="58" t="s">
        <v>2371</v>
      </c>
      <c r="E5735" s="58" t="s">
        <v>889</v>
      </c>
      <c r="F5735" s="58" t="s">
        <v>2124</v>
      </c>
      <c r="G5735" s="58" t="s">
        <v>2125</v>
      </c>
      <c r="H5735" s="58" t="s">
        <v>892</v>
      </c>
      <c r="I5735" s="58" t="s">
        <v>893</v>
      </c>
      <c r="J5735" s="58">
        <v>2022</v>
      </c>
      <c r="K5735" s="58">
        <v>2027</v>
      </c>
      <c r="L5735" s="58" t="s">
        <v>894</v>
      </c>
      <c r="M5735" s="58" t="s">
        <v>22576</v>
      </c>
      <c r="N5735" s="59" t="s">
        <v>896</v>
      </c>
      <c r="O5735" s="58" t="s">
        <v>894</v>
      </c>
      <c r="P5735" s="58" t="s">
        <v>22577</v>
      </c>
      <c r="Q5735" s="58" t="s">
        <v>898</v>
      </c>
      <c r="R5735" s="58" t="s">
        <v>899</v>
      </c>
      <c r="S5735" s="58" t="s">
        <v>900</v>
      </c>
      <c r="T5735" s="58" t="s">
        <v>22578</v>
      </c>
      <c r="U5735" s="60" t="s">
        <v>902</v>
      </c>
    </row>
    <row r="5736" spans="1:21" x14ac:dyDescent="0.25">
      <c r="A5736" s="61" t="s">
        <v>885</v>
      </c>
      <c r="B5736" s="62" t="s">
        <v>22579</v>
      </c>
      <c r="C5736" s="62" t="s">
        <v>22580</v>
      </c>
      <c r="D5736" s="62" t="s">
        <v>1008</v>
      </c>
      <c r="E5736" s="62"/>
      <c r="F5736" s="62"/>
      <c r="G5736" s="62"/>
      <c r="H5736" s="62"/>
      <c r="I5736" s="62"/>
      <c r="J5736" s="62">
        <v>2019</v>
      </c>
      <c r="K5736" s="62">
        <v>2024</v>
      </c>
      <c r="L5736" s="62" t="s">
        <v>894</v>
      </c>
      <c r="M5736" s="62" t="s">
        <v>7206</v>
      </c>
      <c r="N5736" s="59"/>
      <c r="O5736" s="62"/>
      <c r="P5736" s="62"/>
      <c r="Q5736" s="62" t="s">
        <v>1010</v>
      </c>
      <c r="R5736" s="62" t="s">
        <v>1011</v>
      </c>
      <c r="S5736" s="62" t="s">
        <v>1012</v>
      </c>
      <c r="T5736" s="62" t="s">
        <v>22581</v>
      </c>
      <c r="U5736" s="63" t="s">
        <v>902</v>
      </c>
    </row>
    <row r="5737" spans="1:21" x14ac:dyDescent="0.25">
      <c r="A5737" s="57" t="s">
        <v>885</v>
      </c>
      <c r="B5737" s="58" t="s">
        <v>22582</v>
      </c>
      <c r="C5737" s="58" t="s">
        <v>22583</v>
      </c>
      <c r="D5737" s="58" t="s">
        <v>1008</v>
      </c>
      <c r="E5737" s="58"/>
      <c r="F5737" s="58"/>
      <c r="G5737" s="58"/>
      <c r="H5737" s="58"/>
      <c r="I5737" s="58"/>
      <c r="J5737" s="58">
        <v>2019</v>
      </c>
      <c r="K5737" s="58">
        <v>2024</v>
      </c>
      <c r="L5737" s="58" t="s">
        <v>894</v>
      </c>
      <c r="M5737" s="58" t="s">
        <v>7206</v>
      </c>
      <c r="N5737" s="59"/>
      <c r="O5737" s="58"/>
      <c r="P5737" s="58"/>
      <c r="Q5737" s="58" t="s">
        <v>1010</v>
      </c>
      <c r="R5737" s="58" t="s">
        <v>1011</v>
      </c>
      <c r="S5737" s="58" t="s">
        <v>1012</v>
      </c>
      <c r="T5737" s="58" t="s">
        <v>22584</v>
      </c>
      <c r="U5737" s="60" t="s">
        <v>902</v>
      </c>
    </row>
    <row r="5738" spans="1:21" x14ac:dyDescent="0.25">
      <c r="A5738" s="61" t="s">
        <v>935</v>
      </c>
      <c r="B5738" s="62" t="s">
        <v>22585</v>
      </c>
      <c r="C5738" s="62" t="s">
        <v>22586</v>
      </c>
      <c r="D5738" s="62" t="s">
        <v>960</v>
      </c>
      <c r="E5738" s="62" t="s">
        <v>939</v>
      </c>
      <c r="F5738" s="62" t="s">
        <v>940</v>
      </c>
      <c r="G5738" s="62" t="s">
        <v>941</v>
      </c>
      <c r="H5738" s="62" t="s">
        <v>892</v>
      </c>
      <c r="I5738" s="62" t="s">
        <v>893</v>
      </c>
      <c r="J5738" s="62">
        <v>2021</v>
      </c>
      <c r="K5738" s="62">
        <v>2026</v>
      </c>
      <c r="L5738" s="62" t="s">
        <v>894</v>
      </c>
      <c r="M5738" s="62" t="s">
        <v>2701</v>
      </c>
      <c r="N5738" s="59" t="s">
        <v>896</v>
      </c>
      <c r="O5738" s="62" t="s">
        <v>894</v>
      </c>
      <c r="P5738" s="62" t="s">
        <v>22587</v>
      </c>
      <c r="Q5738" s="62" t="s">
        <v>898</v>
      </c>
      <c r="R5738" s="62" t="s">
        <v>899</v>
      </c>
      <c r="S5738" s="62" t="s">
        <v>900</v>
      </c>
      <c r="T5738" s="62" t="s">
        <v>22588</v>
      </c>
      <c r="U5738" s="63" t="s">
        <v>902</v>
      </c>
    </row>
    <row r="5739" spans="1:21" x14ac:dyDescent="0.25">
      <c r="A5739" s="57" t="s">
        <v>935</v>
      </c>
      <c r="B5739" s="58" t="s">
        <v>22589</v>
      </c>
      <c r="C5739" s="58" t="s">
        <v>22590</v>
      </c>
      <c r="D5739" s="58" t="s">
        <v>905</v>
      </c>
      <c r="E5739" s="58" t="s">
        <v>939</v>
      </c>
      <c r="F5739" s="58" t="s">
        <v>940</v>
      </c>
      <c r="G5739" s="58" t="s">
        <v>941</v>
      </c>
      <c r="H5739" s="58" t="s">
        <v>892</v>
      </c>
      <c r="I5739" s="58" t="s">
        <v>893</v>
      </c>
      <c r="J5739" s="58">
        <v>2021</v>
      </c>
      <c r="K5739" s="58">
        <v>2026</v>
      </c>
      <c r="L5739" s="58" t="s">
        <v>894</v>
      </c>
      <c r="M5739" s="58" t="s">
        <v>2701</v>
      </c>
      <c r="N5739" s="59" t="s">
        <v>896</v>
      </c>
      <c r="O5739" s="58" t="s">
        <v>894</v>
      </c>
      <c r="P5739" s="58" t="s">
        <v>22591</v>
      </c>
      <c r="Q5739" s="58" t="s">
        <v>898</v>
      </c>
      <c r="R5739" s="58" t="s">
        <v>899</v>
      </c>
      <c r="S5739" s="58" t="s">
        <v>900</v>
      </c>
      <c r="T5739" s="58" t="s">
        <v>22592</v>
      </c>
      <c r="U5739" s="60" t="s">
        <v>902</v>
      </c>
    </row>
    <row r="5740" spans="1:21" x14ac:dyDescent="0.25">
      <c r="A5740" s="61" t="s">
        <v>885</v>
      </c>
      <c r="B5740" s="62" t="s">
        <v>22593</v>
      </c>
      <c r="C5740" s="62" t="s">
        <v>22594</v>
      </c>
      <c r="D5740" s="62" t="s">
        <v>905</v>
      </c>
      <c r="E5740" s="62" t="s">
        <v>889</v>
      </c>
      <c r="F5740" s="62" t="s">
        <v>940</v>
      </c>
      <c r="G5740" s="62" t="s">
        <v>941</v>
      </c>
      <c r="H5740" s="62" t="s">
        <v>892</v>
      </c>
      <c r="I5740" s="62" t="s">
        <v>893</v>
      </c>
      <c r="J5740" s="62">
        <v>2021</v>
      </c>
      <c r="K5740" s="62">
        <v>2026</v>
      </c>
      <c r="L5740" s="62" t="s">
        <v>894</v>
      </c>
      <c r="M5740" s="62" t="s">
        <v>2701</v>
      </c>
      <c r="N5740" s="59" t="s">
        <v>896</v>
      </c>
      <c r="O5740" s="62" t="s">
        <v>894</v>
      </c>
      <c r="P5740" s="62" t="s">
        <v>22595</v>
      </c>
      <c r="Q5740" s="62" t="s">
        <v>898</v>
      </c>
      <c r="R5740" s="62" t="s">
        <v>899</v>
      </c>
      <c r="S5740" s="62" t="s">
        <v>900</v>
      </c>
      <c r="T5740" s="62" t="s">
        <v>22596</v>
      </c>
      <c r="U5740" s="63" t="s">
        <v>902</v>
      </c>
    </row>
    <row r="5741" spans="1:21" x14ac:dyDescent="0.25">
      <c r="A5741" s="57" t="s">
        <v>2097</v>
      </c>
      <c r="B5741" s="58" t="s">
        <v>22597</v>
      </c>
      <c r="C5741" s="58" t="s">
        <v>22598</v>
      </c>
      <c r="D5741" s="58" t="s">
        <v>888</v>
      </c>
      <c r="E5741" s="58" t="s">
        <v>889</v>
      </c>
      <c r="F5741" s="58" t="s">
        <v>940</v>
      </c>
      <c r="G5741" s="58" t="s">
        <v>941</v>
      </c>
      <c r="H5741" s="58" t="s">
        <v>892</v>
      </c>
      <c r="I5741" s="58" t="s">
        <v>893</v>
      </c>
      <c r="J5741" s="58">
        <v>2020</v>
      </c>
      <c r="K5741" s="58">
        <v>2025</v>
      </c>
      <c r="L5741" s="58" t="s">
        <v>894</v>
      </c>
      <c r="M5741" s="58"/>
      <c r="N5741" s="59" t="s">
        <v>896</v>
      </c>
      <c r="O5741" s="58" t="s">
        <v>894</v>
      </c>
      <c r="P5741" s="58" t="s">
        <v>22599</v>
      </c>
      <c r="Q5741" s="58" t="s">
        <v>898</v>
      </c>
      <c r="R5741" s="58" t="s">
        <v>899</v>
      </c>
      <c r="S5741" s="58" t="s">
        <v>900</v>
      </c>
      <c r="T5741" s="58" t="s">
        <v>22600</v>
      </c>
      <c r="U5741" s="60" t="s">
        <v>902</v>
      </c>
    </row>
    <row r="5742" spans="1:21" x14ac:dyDescent="0.25">
      <c r="A5742" s="61" t="s">
        <v>935</v>
      </c>
      <c r="B5742" s="62" t="s">
        <v>22601</v>
      </c>
      <c r="C5742" s="62" t="s">
        <v>22602</v>
      </c>
      <c r="D5742" s="62" t="s">
        <v>905</v>
      </c>
      <c r="E5742" s="62" t="s">
        <v>939</v>
      </c>
      <c r="F5742" s="62" t="s">
        <v>940</v>
      </c>
      <c r="G5742" s="62" t="s">
        <v>941</v>
      </c>
      <c r="H5742" s="62" t="s">
        <v>892</v>
      </c>
      <c r="I5742" s="62" t="s">
        <v>893</v>
      </c>
      <c r="J5742" s="62">
        <v>2021</v>
      </c>
      <c r="K5742" s="62">
        <v>2026</v>
      </c>
      <c r="L5742" s="62" t="s">
        <v>894</v>
      </c>
      <c r="M5742" s="62" t="s">
        <v>22603</v>
      </c>
      <c r="N5742" s="59" t="s">
        <v>896</v>
      </c>
      <c r="O5742" s="62" t="s">
        <v>894</v>
      </c>
      <c r="P5742" s="62" t="s">
        <v>22604</v>
      </c>
      <c r="Q5742" s="62" t="s">
        <v>898</v>
      </c>
      <c r="R5742" s="62" t="s">
        <v>899</v>
      </c>
      <c r="S5742" s="62" t="s">
        <v>900</v>
      </c>
      <c r="T5742" s="62" t="s">
        <v>22605</v>
      </c>
      <c r="U5742" s="63" t="s">
        <v>902</v>
      </c>
    </row>
    <row r="5743" spans="1:21" x14ac:dyDescent="0.25">
      <c r="A5743" s="57" t="s">
        <v>935</v>
      </c>
      <c r="B5743" s="58" t="s">
        <v>22606</v>
      </c>
      <c r="C5743" s="58" t="s">
        <v>22607</v>
      </c>
      <c r="D5743" s="58" t="s">
        <v>905</v>
      </c>
      <c r="E5743" s="58" t="s">
        <v>939</v>
      </c>
      <c r="F5743" s="58" t="s">
        <v>940</v>
      </c>
      <c r="G5743" s="58" t="s">
        <v>941</v>
      </c>
      <c r="H5743" s="58" t="s">
        <v>892</v>
      </c>
      <c r="I5743" s="58" t="s">
        <v>893</v>
      </c>
      <c r="J5743" s="58">
        <v>2021</v>
      </c>
      <c r="K5743" s="58">
        <v>2026</v>
      </c>
      <c r="L5743" s="58" t="s">
        <v>894</v>
      </c>
      <c r="M5743" s="58" t="s">
        <v>22603</v>
      </c>
      <c r="N5743" s="59" t="s">
        <v>896</v>
      </c>
      <c r="O5743" s="58" t="s">
        <v>894</v>
      </c>
      <c r="P5743" s="58" t="s">
        <v>22608</v>
      </c>
      <c r="Q5743" s="58" t="s">
        <v>898</v>
      </c>
      <c r="R5743" s="58" t="s">
        <v>899</v>
      </c>
      <c r="S5743" s="58" t="s">
        <v>900</v>
      </c>
      <c r="T5743" s="58" t="s">
        <v>22609</v>
      </c>
      <c r="U5743" s="60" t="s">
        <v>902</v>
      </c>
    </row>
    <row r="5744" spans="1:21" x14ac:dyDescent="0.25">
      <c r="A5744" s="61" t="s">
        <v>885</v>
      </c>
      <c r="B5744" s="62" t="s">
        <v>22610</v>
      </c>
      <c r="C5744" s="62" t="s">
        <v>22611</v>
      </c>
      <c r="D5744" s="62" t="s">
        <v>10499</v>
      </c>
      <c r="E5744" s="62" t="s">
        <v>1643</v>
      </c>
      <c r="F5744" s="62"/>
      <c r="G5744" s="62"/>
      <c r="H5744" s="62"/>
      <c r="I5744" s="62" t="s">
        <v>893</v>
      </c>
      <c r="J5744" s="62">
        <v>2022</v>
      </c>
      <c r="K5744" s="62">
        <v>2027</v>
      </c>
      <c r="L5744" s="62" t="s">
        <v>894</v>
      </c>
      <c r="M5744" s="62" t="s">
        <v>22335</v>
      </c>
      <c r="N5744" s="59" t="s">
        <v>896</v>
      </c>
      <c r="O5744" s="62" t="s">
        <v>894</v>
      </c>
      <c r="P5744" s="62" t="s">
        <v>22612</v>
      </c>
      <c r="Q5744" s="62" t="s">
        <v>1646</v>
      </c>
      <c r="R5744" s="62" t="s">
        <v>1647</v>
      </c>
      <c r="S5744" s="62" t="s">
        <v>977</v>
      </c>
      <c r="T5744" s="62" t="s">
        <v>22613</v>
      </c>
      <c r="U5744" s="63" t="s">
        <v>902</v>
      </c>
    </row>
    <row r="5745" spans="1:21" x14ac:dyDescent="0.25">
      <c r="A5745" s="57" t="s">
        <v>885</v>
      </c>
      <c r="B5745" s="58" t="s">
        <v>22614</v>
      </c>
      <c r="C5745" s="58" t="s">
        <v>22615</v>
      </c>
      <c r="D5745" s="58" t="s">
        <v>4945</v>
      </c>
      <c r="E5745" s="58" t="s">
        <v>1643</v>
      </c>
      <c r="F5745" s="58"/>
      <c r="G5745" s="58"/>
      <c r="H5745" s="58"/>
      <c r="I5745" s="58" t="s">
        <v>893</v>
      </c>
      <c r="J5745" s="58">
        <v>2022</v>
      </c>
      <c r="K5745" s="58">
        <v>2027</v>
      </c>
      <c r="L5745" s="58" t="s">
        <v>894</v>
      </c>
      <c r="M5745" s="58" t="s">
        <v>22335</v>
      </c>
      <c r="N5745" s="59" t="s">
        <v>896</v>
      </c>
      <c r="O5745" s="58" t="s">
        <v>894</v>
      </c>
      <c r="P5745" s="58" t="s">
        <v>22616</v>
      </c>
      <c r="Q5745" s="58" t="s">
        <v>1646</v>
      </c>
      <c r="R5745" s="58" t="s">
        <v>1647</v>
      </c>
      <c r="S5745" s="58" t="s">
        <v>977</v>
      </c>
      <c r="T5745" s="58" t="s">
        <v>22617</v>
      </c>
      <c r="U5745" s="60" t="s">
        <v>902</v>
      </c>
    </row>
    <row r="5746" spans="1:21" x14ac:dyDescent="0.25">
      <c r="A5746" s="61" t="s">
        <v>935</v>
      </c>
      <c r="B5746" s="62" t="s">
        <v>22618</v>
      </c>
      <c r="C5746" s="62" t="s">
        <v>22619</v>
      </c>
      <c r="D5746" s="62" t="s">
        <v>960</v>
      </c>
      <c r="E5746" s="62" t="s">
        <v>939</v>
      </c>
      <c r="F5746" s="62" t="s">
        <v>940</v>
      </c>
      <c r="G5746" s="62" t="s">
        <v>941</v>
      </c>
      <c r="H5746" s="62" t="s">
        <v>892</v>
      </c>
      <c r="I5746" s="62" t="s">
        <v>893</v>
      </c>
      <c r="J5746" s="62">
        <v>2021</v>
      </c>
      <c r="K5746" s="62">
        <v>2026</v>
      </c>
      <c r="L5746" s="62" t="s">
        <v>894</v>
      </c>
      <c r="M5746" s="62" t="s">
        <v>2701</v>
      </c>
      <c r="N5746" s="59" t="s">
        <v>896</v>
      </c>
      <c r="O5746" s="62" t="s">
        <v>894</v>
      </c>
      <c r="P5746" s="62" t="s">
        <v>22620</v>
      </c>
      <c r="Q5746" s="62" t="s">
        <v>898</v>
      </c>
      <c r="R5746" s="62" t="s">
        <v>899</v>
      </c>
      <c r="S5746" s="62" t="s">
        <v>900</v>
      </c>
      <c r="T5746" s="62" t="s">
        <v>22621</v>
      </c>
      <c r="U5746" s="63" t="s">
        <v>902</v>
      </c>
    </row>
    <row r="5747" spans="1:21" x14ac:dyDescent="0.25">
      <c r="A5747" s="57" t="s">
        <v>6114</v>
      </c>
      <c r="B5747" s="58" t="s">
        <v>22622</v>
      </c>
      <c r="C5747" s="58" t="s">
        <v>22623</v>
      </c>
      <c r="D5747" s="58" t="s">
        <v>1366</v>
      </c>
      <c r="E5747" s="58" t="s">
        <v>1599</v>
      </c>
      <c r="F5747" s="58"/>
      <c r="G5747" s="58"/>
      <c r="H5747" s="58"/>
      <c r="I5747" s="58" t="s">
        <v>893</v>
      </c>
      <c r="J5747" s="58">
        <v>2022</v>
      </c>
      <c r="K5747" s="58">
        <v>2027</v>
      </c>
      <c r="L5747" s="58" t="s">
        <v>894</v>
      </c>
      <c r="M5747" s="58" t="s">
        <v>6595</v>
      </c>
      <c r="N5747" s="59" t="s">
        <v>896</v>
      </c>
      <c r="O5747" s="58" t="s">
        <v>894</v>
      </c>
      <c r="P5747" s="58" t="s">
        <v>9455</v>
      </c>
      <c r="Q5747" s="58" t="s">
        <v>1602</v>
      </c>
      <c r="R5747" s="58" t="s">
        <v>1603</v>
      </c>
      <c r="S5747" s="58" t="s">
        <v>1604</v>
      </c>
      <c r="T5747" s="58" t="s">
        <v>22624</v>
      </c>
      <c r="U5747" s="60" t="s">
        <v>902</v>
      </c>
    </row>
    <row r="5748" spans="1:21" x14ac:dyDescent="0.25">
      <c r="A5748" s="61" t="s">
        <v>6114</v>
      </c>
      <c r="B5748" s="62" t="s">
        <v>22622</v>
      </c>
      <c r="C5748" s="62" t="s">
        <v>22625</v>
      </c>
      <c r="D5748" s="62" t="s">
        <v>1366</v>
      </c>
      <c r="E5748" s="62" t="s">
        <v>1599</v>
      </c>
      <c r="F5748" s="62"/>
      <c r="G5748" s="62"/>
      <c r="H5748" s="62"/>
      <c r="I5748" s="62" t="s">
        <v>893</v>
      </c>
      <c r="J5748" s="62">
        <v>2022</v>
      </c>
      <c r="K5748" s="62">
        <v>2027</v>
      </c>
      <c r="L5748" s="62" t="s">
        <v>894</v>
      </c>
      <c r="M5748" s="62" t="s">
        <v>6595</v>
      </c>
      <c r="N5748" s="59" t="s">
        <v>896</v>
      </c>
      <c r="O5748" s="62" t="s">
        <v>894</v>
      </c>
      <c r="P5748" s="62" t="s">
        <v>9452</v>
      </c>
      <c r="Q5748" s="62" t="s">
        <v>1602</v>
      </c>
      <c r="R5748" s="62" t="s">
        <v>1603</v>
      </c>
      <c r="S5748" s="62" t="s">
        <v>1604</v>
      </c>
      <c r="T5748" s="62" t="s">
        <v>22626</v>
      </c>
      <c r="U5748" s="63" t="s">
        <v>902</v>
      </c>
    </row>
    <row r="5749" spans="1:21" x14ac:dyDescent="0.25">
      <c r="A5749" s="57" t="s">
        <v>1122</v>
      </c>
      <c r="B5749" s="58" t="s">
        <v>22627</v>
      </c>
      <c r="C5749" s="58" t="s">
        <v>22628</v>
      </c>
      <c r="D5749" s="58" t="s">
        <v>1366</v>
      </c>
      <c r="E5749" s="58" t="s">
        <v>1228</v>
      </c>
      <c r="F5749" s="58" t="s">
        <v>2019</v>
      </c>
      <c r="G5749" s="58"/>
      <c r="H5749" s="58" t="s">
        <v>1126</v>
      </c>
      <c r="I5749" s="58" t="s">
        <v>893</v>
      </c>
      <c r="J5749" s="58">
        <v>2021</v>
      </c>
      <c r="K5749" s="58">
        <v>2026</v>
      </c>
      <c r="L5749" s="58" t="s">
        <v>894</v>
      </c>
      <c r="M5749" s="58" t="s">
        <v>2020</v>
      </c>
      <c r="N5749" s="59" t="s">
        <v>1138</v>
      </c>
      <c r="O5749" s="58"/>
      <c r="P5749" s="58" t="s">
        <v>22629</v>
      </c>
      <c r="Q5749" s="58" t="s">
        <v>1130</v>
      </c>
      <c r="R5749" s="58" t="s">
        <v>1131</v>
      </c>
      <c r="S5749" s="58" t="s">
        <v>1132</v>
      </c>
      <c r="T5749" s="58" t="s">
        <v>22630</v>
      </c>
      <c r="U5749" s="60" t="s">
        <v>902</v>
      </c>
    </row>
    <row r="5750" spans="1:21" x14ac:dyDescent="0.25">
      <c r="A5750" s="61" t="s">
        <v>2097</v>
      </c>
      <c r="B5750" s="62" t="s">
        <v>22631</v>
      </c>
      <c r="C5750" s="62" t="s">
        <v>22632</v>
      </c>
      <c r="D5750" s="62" t="s">
        <v>1008</v>
      </c>
      <c r="E5750" s="62" t="s">
        <v>889</v>
      </c>
      <c r="F5750" s="62" t="s">
        <v>940</v>
      </c>
      <c r="G5750" s="62" t="s">
        <v>941</v>
      </c>
      <c r="H5750" s="62" t="s">
        <v>892</v>
      </c>
      <c r="I5750" s="62" t="s">
        <v>893</v>
      </c>
      <c r="J5750" s="62">
        <v>2018</v>
      </c>
      <c r="K5750" s="62">
        <v>2023</v>
      </c>
      <c r="L5750" s="62" t="s">
        <v>894</v>
      </c>
      <c r="M5750" s="62" t="s">
        <v>22633</v>
      </c>
      <c r="N5750" s="59" t="s">
        <v>896</v>
      </c>
      <c r="O5750" s="62" t="s">
        <v>894</v>
      </c>
      <c r="P5750" s="62"/>
      <c r="Q5750" s="62" t="s">
        <v>898</v>
      </c>
      <c r="R5750" s="62" t="s">
        <v>899</v>
      </c>
      <c r="S5750" s="62" t="s">
        <v>900</v>
      </c>
      <c r="T5750" s="62" t="s">
        <v>22634</v>
      </c>
      <c r="U5750" s="63" t="s">
        <v>902</v>
      </c>
    </row>
    <row r="5751" spans="1:21" x14ac:dyDescent="0.25">
      <c r="A5751" s="57" t="s">
        <v>885</v>
      </c>
      <c r="B5751" s="58" t="s">
        <v>22635</v>
      </c>
      <c r="C5751" s="58" t="s">
        <v>22636</v>
      </c>
      <c r="D5751" s="58" t="s">
        <v>1065</v>
      </c>
      <c r="E5751" s="58" t="s">
        <v>972</v>
      </c>
      <c r="F5751" s="58" t="s">
        <v>1636</v>
      </c>
      <c r="G5751" s="58" t="s">
        <v>7868</v>
      </c>
      <c r="H5751" s="58" t="s">
        <v>1068</v>
      </c>
      <c r="I5751" s="58" t="s">
        <v>893</v>
      </c>
      <c r="J5751" s="58">
        <v>2019</v>
      </c>
      <c r="K5751" s="58">
        <v>2024</v>
      </c>
      <c r="L5751" s="58" t="s">
        <v>894</v>
      </c>
      <c r="M5751" s="58" t="s">
        <v>3982</v>
      </c>
      <c r="N5751" s="59" t="s">
        <v>896</v>
      </c>
      <c r="O5751" s="58"/>
      <c r="P5751" s="58"/>
      <c r="Q5751" s="58" t="s">
        <v>1070</v>
      </c>
      <c r="R5751" s="58" t="s">
        <v>1068</v>
      </c>
      <c r="S5751" s="58" t="s">
        <v>1071</v>
      </c>
      <c r="T5751" s="58" t="s">
        <v>22637</v>
      </c>
      <c r="U5751" s="60" t="s">
        <v>902</v>
      </c>
    </row>
    <row r="5752" spans="1:21" x14ac:dyDescent="0.25">
      <c r="A5752" s="61" t="s">
        <v>885</v>
      </c>
      <c r="B5752" s="62" t="s">
        <v>22638</v>
      </c>
      <c r="C5752" s="62" t="s">
        <v>22639</v>
      </c>
      <c r="D5752" s="62" t="s">
        <v>1343</v>
      </c>
      <c r="E5752" s="62" t="s">
        <v>317</v>
      </c>
      <c r="F5752" s="62"/>
      <c r="G5752" s="62"/>
      <c r="H5752" s="62"/>
      <c r="I5752" s="62" t="s">
        <v>893</v>
      </c>
      <c r="J5752" s="62">
        <v>2023</v>
      </c>
      <c r="K5752" s="62">
        <v>2028</v>
      </c>
      <c r="L5752" s="62" t="s">
        <v>894</v>
      </c>
      <c r="M5752" s="62" t="s">
        <v>22640</v>
      </c>
      <c r="N5752" s="59" t="s">
        <v>896</v>
      </c>
      <c r="O5752" s="62"/>
      <c r="P5752" s="62" t="s">
        <v>22641</v>
      </c>
      <c r="Q5752" s="62" t="s">
        <v>1346</v>
      </c>
      <c r="R5752" s="62" t="s">
        <v>1347</v>
      </c>
      <c r="S5752" s="62" t="s">
        <v>1347</v>
      </c>
      <c r="T5752" s="62" t="s">
        <v>22642</v>
      </c>
      <c r="U5752" s="63" t="s">
        <v>902</v>
      </c>
    </row>
    <row r="5753" spans="1:21" x14ac:dyDescent="0.25">
      <c r="A5753" s="57" t="s">
        <v>1122</v>
      </c>
      <c r="B5753" s="58" t="s">
        <v>22643</v>
      </c>
      <c r="C5753" s="58" t="s">
        <v>22644</v>
      </c>
      <c r="D5753" s="58" t="s">
        <v>1366</v>
      </c>
      <c r="E5753" s="58" t="s">
        <v>972</v>
      </c>
      <c r="F5753" s="58" t="s">
        <v>12080</v>
      </c>
      <c r="G5753" s="58"/>
      <c r="H5753" s="58" t="s">
        <v>1126</v>
      </c>
      <c r="I5753" s="58" t="s">
        <v>893</v>
      </c>
      <c r="J5753" s="58">
        <v>2023</v>
      </c>
      <c r="K5753" s="58">
        <v>2028</v>
      </c>
      <c r="L5753" s="58" t="s">
        <v>894</v>
      </c>
      <c r="M5753" s="58" t="s">
        <v>12081</v>
      </c>
      <c r="N5753" s="59" t="s">
        <v>1138</v>
      </c>
      <c r="O5753" s="58"/>
      <c r="P5753" s="58" t="s">
        <v>22645</v>
      </c>
      <c r="Q5753" s="58" t="s">
        <v>1130</v>
      </c>
      <c r="R5753" s="58" t="s">
        <v>1131</v>
      </c>
      <c r="S5753" s="58" t="s">
        <v>1132</v>
      </c>
      <c r="T5753" s="58" t="s">
        <v>22646</v>
      </c>
      <c r="U5753" s="60" t="s">
        <v>902</v>
      </c>
    </row>
    <row r="5754" spans="1:21" x14ac:dyDescent="0.25">
      <c r="A5754" s="61" t="s">
        <v>885</v>
      </c>
      <c r="B5754" s="62" t="s">
        <v>22647</v>
      </c>
      <c r="C5754" s="62" t="s">
        <v>22648</v>
      </c>
      <c r="D5754" s="62" t="s">
        <v>905</v>
      </c>
      <c r="E5754" s="62" t="s">
        <v>915</v>
      </c>
      <c r="F5754" s="62"/>
      <c r="G5754" s="62"/>
      <c r="H5754" s="62"/>
      <c r="I5754" s="62" t="s">
        <v>893</v>
      </c>
      <c r="J5754" s="62">
        <v>2020</v>
      </c>
      <c r="K5754" s="62">
        <v>2026</v>
      </c>
      <c r="L5754" s="62" t="s">
        <v>894</v>
      </c>
      <c r="M5754" s="62" t="s">
        <v>6999</v>
      </c>
      <c r="N5754" s="59" t="s">
        <v>896</v>
      </c>
      <c r="O5754" s="62" t="s">
        <v>894</v>
      </c>
      <c r="P5754" s="62" t="s">
        <v>9311</v>
      </c>
      <c r="Q5754" s="62" t="s">
        <v>909</v>
      </c>
      <c r="R5754" s="62" t="s">
        <v>910</v>
      </c>
      <c r="S5754" s="62" t="s">
        <v>911</v>
      </c>
      <c r="T5754" s="62" t="s">
        <v>22649</v>
      </c>
      <c r="U5754" s="63" t="s">
        <v>902</v>
      </c>
    </row>
    <row r="5755" spans="1:21" x14ac:dyDescent="0.25">
      <c r="A5755" s="57" t="s">
        <v>885</v>
      </c>
      <c r="B5755" s="58" t="s">
        <v>22650</v>
      </c>
      <c r="C5755" s="58" t="s">
        <v>22651</v>
      </c>
      <c r="D5755" s="58" t="s">
        <v>905</v>
      </c>
      <c r="E5755" s="58" t="s">
        <v>915</v>
      </c>
      <c r="F5755" s="58"/>
      <c r="G5755" s="58"/>
      <c r="H5755" s="58"/>
      <c r="I5755" s="58" t="s">
        <v>893</v>
      </c>
      <c r="J5755" s="58">
        <v>2020</v>
      </c>
      <c r="K5755" s="58">
        <v>2026</v>
      </c>
      <c r="L5755" s="58" t="s">
        <v>894</v>
      </c>
      <c r="M5755" s="58" t="s">
        <v>6999</v>
      </c>
      <c r="N5755" s="59" t="s">
        <v>896</v>
      </c>
      <c r="O5755" s="58" t="s">
        <v>894</v>
      </c>
      <c r="P5755" s="58" t="s">
        <v>9311</v>
      </c>
      <c r="Q5755" s="58" t="s">
        <v>909</v>
      </c>
      <c r="R5755" s="58" t="s">
        <v>910</v>
      </c>
      <c r="S5755" s="58" t="s">
        <v>911</v>
      </c>
      <c r="T5755" s="58" t="s">
        <v>22652</v>
      </c>
      <c r="U5755" s="60" t="s">
        <v>902</v>
      </c>
    </row>
    <row r="5756" spans="1:21" x14ac:dyDescent="0.25">
      <c r="A5756" s="61" t="s">
        <v>968</v>
      </c>
      <c r="B5756" s="62" t="s">
        <v>22653</v>
      </c>
      <c r="C5756" s="62" t="s">
        <v>22654</v>
      </c>
      <c r="D5756" s="62" t="s">
        <v>3165</v>
      </c>
      <c r="E5756" s="62" t="s">
        <v>972</v>
      </c>
      <c r="F5756" s="62"/>
      <c r="G5756" s="62"/>
      <c r="H5756" s="62"/>
      <c r="I5756" s="62" t="s">
        <v>893</v>
      </c>
      <c r="J5756" s="62">
        <v>2022</v>
      </c>
      <c r="K5756" s="62">
        <v>2027</v>
      </c>
      <c r="L5756" s="62" t="s">
        <v>894</v>
      </c>
      <c r="M5756" s="62" t="s">
        <v>4763</v>
      </c>
      <c r="N5756" s="59" t="s">
        <v>896</v>
      </c>
      <c r="O5756" s="62" t="s">
        <v>894</v>
      </c>
      <c r="P5756" s="62" t="s">
        <v>22655</v>
      </c>
      <c r="Q5756" s="62" t="s">
        <v>975</v>
      </c>
      <c r="R5756" s="62" t="s">
        <v>976</v>
      </c>
      <c r="S5756" s="62" t="s">
        <v>977</v>
      </c>
      <c r="T5756" s="62" t="s">
        <v>22656</v>
      </c>
      <c r="U5756" s="63" t="s">
        <v>902</v>
      </c>
    </row>
    <row r="5757" spans="1:21" x14ac:dyDescent="0.25">
      <c r="A5757" s="57" t="s">
        <v>885</v>
      </c>
      <c r="B5757" s="58" t="s">
        <v>22653</v>
      </c>
      <c r="C5757" s="58" t="s">
        <v>22657</v>
      </c>
      <c r="D5757" s="58" t="s">
        <v>1008</v>
      </c>
      <c r="E5757" s="58" t="s">
        <v>972</v>
      </c>
      <c r="F5757" s="58"/>
      <c r="G5757" s="58"/>
      <c r="H5757" s="58"/>
      <c r="I5757" s="58" t="s">
        <v>893</v>
      </c>
      <c r="J5757" s="58">
        <v>2022</v>
      </c>
      <c r="K5757" s="58">
        <v>2027</v>
      </c>
      <c r="L5757" s="58" t="s">
        <v>894</v>
      </c>
      <c r="M5757" s="58" t="s">
        <v>4763</v>
      </c>
      <c r="N5757" s="59" t="s">
        <v>896</v>
      </c>
      <c r="O5757" s="58" t="s">
        <v>894</v>
      </c>
      <c r="P5757" s="58" t="s">
        <v>22655</v>
      </c>
      <c r="Q5757" s="58" t="s">
        <v>975</v>
      </c>
      <c r="R5757" s="58" t="s">
        <v>976</v>
      </c>
      <c r="S5757" s="58" t="s">
        <v>977</v>
      </c>
      <c r="T5757" s="58" t="s">
        <v>22658</v>
      </c>
      <c r="U5757" s="60" t="s">
        <v>902</v>
      </c>
    </row>
    <row r="5758" spans="1:21" x14ac:dyDescent="0.25">
      <c r="A5758" s="61" t="s">
        <v>885</v>
      </c>
      <c r="B5758" s="62" t="s">
        <v>22659</v>
      </c>
      <c r="C5758" s="62" t="s">
        <v>22660</v>
      </c>
      <c r="D5758" s="62" t="s">
        <v>1008</v>
      </c>
      <c r="E5758" s="62"/>
      <c r="F5758" s="62"/>
      <c r="G5758" s="62"/>
      <c r="H5758" s="62"/>
      <c r="I5758" s="62"/>
      <c r="J5758" s="62">
        <v>2021</v>
      </c>
      <c r="K5758" s="62">
        <v>2026</v>
      </c>
      <c r="L5758" s="62" t="s">
        <v>894</v>
      </c>
      <c r="M5758" s="62" t="s">
        <v>22661</v>
      </c>
      <c r="N5758" s="59"/>
      <c r="O5758" s="62"/>
      <c r="P5758" s="62"/>
      <c r="Q5758" s="62" t="s">
        <v>1010</v>
      </c>
      <c r="R5758" s="62" t="s">
        <v>1011</v>
      </c>
      <c r="S5758" s="62" t="s">
        <v>1012</v>
      </c>
      <c r="T5758" s="62" t="s">
        <v>22662</v>
      </c>
      <c r="U5758" s="63" t="s">
        <v>902</v>
      </c>
    </row>
    <row r="5759" spans="1:21" x14ac:dyDescent="0.25">
      <c r="A5759" s="57" t="s">
        <v>885</v>
      </c>
      <c r="B5759" s="58" t="s">
        <v>22663</v>
      </c>
      <c r="C5759" s="58" t="s">
        <v>22664</v>
      </c>
      <c r="D5759" s="58" t="s">
        <v>1008</v>
      </c>
      <c r="E5759" s="58"/>
      <c r="F5759" s="58"/>
      <c r="G5759" s="58"/>
      <c r="H5759" s="58"/>
      <c r="I5759" s="58"/>
      <c r="J5759" s="58">
        <v>2021</v>
      </c>
      <c r="K5759" s="58">
        <v>2026</v>
      </c>
      <c r="L5759" s="58" t="s">
        <v>894</v>
      </c>
      <c r="M5759" s="58" t="s">
        <v>22661</v>
      </c>
      <c r="N5759" s="59"/>
      <c r="O5759" s="58"/>
      <c r="P5759" s="58"/>
      <c r="Q5759" s="58" t="s">
        <v>1010</v>
      </c>
      <c r="R5759" s="58" t="s">
        <v>1011</v>
      </c>
      <c r="S5759" s="58" t="s">
        <v>1012</v>
      </c>
      <c r="T5759" s="58" t="s">
        <v>22665</v>
      </c>
      <c r="U5759" s="60" t="s">
        <v>902</v>
      </c>
    </row>
    <row r="5760" spans="1:21" x14ac:dyDescent="0.25">
      <c r="A5760" s="61" t="s">
        <v>885</v>
      </c>
      <c r="B5760" s="62" t="s">
        <v>22666</v>
      </c>
      <c r="C5760" s="62" t="s">
        <v>22667</v>
      </c>
      <c r="D5760" s="62" t="s">
        <v>1421</v>
      </c>
      <c r="E5760" s="62" t="s">
        <v>889</v>
      </c>
      <c r="F5760" s="62" t="s">
        <v>9379</v>
      </c>
      <c r="G5760" s="62" t="s">
        <v>9380</v>
      </c>
      <c r="H5760" s="62" t="s">
        <v>1068</v>
      </c>
      <c r="I5760" s="62" t="s">
        <v>893</v>
      </c>
      <c r="J5760" s="62">
        <v>2018</v>
      </c>
      <c r="K5760" s="62">
        <v>2023</v>
      </c>
      <c r="L5760" s="62" t="s">
        <v>894</v>
      </c>
      <c r="M5760" s="62" t="s">
        <v>10849</v>
      </c>
      <c r="N5760" s="59" t="s">
        <v>896</v>
      </c>
      <c r="O5760" s="62"/>
      <c r="P5760" s="62"/>
      <c r="Q5760" s="62" t="s">
        <v>1070</v>
      </c>
      <c r="R5760" s="62" t="s">
        <v>1068</v>
      </c>
      <c r="S5760" s="62" t="s">
        <v>1071</v>
      </c>
      <c r="T5760" s="62" t="s">
        <v>22668</v>
      </c>
      <c r="U5760" s="63" t="s">
        <v>902</v>
      </c>
    </row>
    <row r="5761" spans="1:21" x14ac:dyDescent="0.25">
      <c r="A5761" s="57" t="s">
        <v>968</v>
      </c>
      <c r="B5761" s="58" t="s">
        <v>22669</v>
      </c>
      <c r="C5761" s="58" t="s">
        <v>22670</v>
      </c>
      <c r="D5761" s="58" t="s">
        <v>3165</v>
      </c>
      <c r="E5761" s="58" t="s">
        <v>972</v>
      </c>
      <c r="F5761" s="58"/>
      <c r="G5761" s="58"/>
      <c r="H5761" s="58"/>
      <c r="I5761" s="58" t="s">
        <v>893</v>
      </c>
      <c r="J5761" s="58">
        <v>2022</v>
      </c>
      <c r="K5761" s="58">
        <v>2027</v>
      </c>
      <c r="L5761" s="58" t="s">
        <v>894</v>
      </c>
      <c r="M5761" s="58" t="s">
        <v>4763</v>
      </c>
      <c r="N5761" s="59" t="s">
        <v>896</v>
      </c>
      <c r="O5761" s="58" t="s">
        <v>894</v>
      </c>
      <c r="P5761" s="58" t="s">
        <v>22671</v>
      </c>
      <c r="Q5761" s="58" t="s">
        <v>975</v>
      </c>
      <c r="R5761" s="58" t="s">
        <v>976</v>
      </c>
      <c r="S5761" s="58" t="s">
        <v>977</v>
      </c>
      <c r="T5761" s="58" t="s">
        <v>22672</v>
      </c>
      <c r="U5761" s="60" t="s">
        <v>902</v>
      </c>
    </row>
    <row r="5762" spans="1:21" x14ac:dyDescent="0.25">
      <c r="A5762" s="61" t="s">
        <v>885</v>
      </c>
      <c r="B5762" s="62" t="s">
        <v>22669</v>
      </c>
      <c r="C5762" s="62" t="s">
        <v>22673</v>
      </c>
      <c r="D5762" s="62" t="s">
        <v>1008</v>
      </c>
      <c r="E5762" s="62" t="s">
        <v>972</v>
      </c>
      <c r="F5762" s="62"/>
      <c r="G5762" s="62"/>
      <c r="H5762" s="62"/>
      <c r="I5762" s="62" t="s">
        <v>893</v>
      </c>
      <c r="J5762" s="62">
        <v>2022</v>
      </c>
      <c r="K5762" s="62">
        <v>2027</v>
      </c>
      <c r="L5762" s="62" t="s">
        <v>894</v>
      </c>
      <c r="M5762" s="62" t="s">
        <v>4763</v>
      </c>
      <c r="N5762" s="59" t="s">
        <v>896</v>
      </c>
      <c r="O5762" s="62" t="s">
        <v>894</v>
      </c>
      <c r="P5762" s="62" t="s">
        <v>22671</v>
      </c>
      <c r="Q5762" s="62" t="s">
        <v>975</v>
      </c>
      <c r="R5762" s="62" t="s">
        <v>976</v>
      </c>
      <c r="S5762" s="62" t="s">
        <v>977</v>
      </c>
      <c r="T5762" s="62" t="s">
        <v>22674</v>
      </c>
      <c r="U5762" s="63" t="s">
        <v>902</v>
      </c>
    </row>
    <row r="5763" spans="1:21" x14ac:dyDescent="0.25">
      <c r="A5763" s="57" t="s">
        <v>968</v>
      </c>
      <c r="B5763" s="58" t="s">
        <v>22675</v>
      </c>
      <c r="C5763" s="58" t="s">
        <v>22676</v>
      </c>
      <c r="D5763" s="58" t="s">
        <v>3165</v>
      </c>
      <c r="E5763" s="58" t="s">
        <v>972</v>
      </c>
      <c r="F5763" s="58"/>
      <c r="G5763" s="58"/>
      <c r="H5763" s="58"/>
      <c r="I5763" s="58" t="s">
        <v>893</v>
      </c>
      <c r="J5763" s="58">
        <v>2020</v>
      </c>
      <c r="K5763" s="58">
        <v>2025</v>
      </c>
      <c r="L5763" s="58" t="s">
        <v>894</v>
      </c>
      <c r="M5763" s="58" t="s">
        <v>16206</v>
      </c>
      <c r="N5763" s="59" t="s">
        <v>896</v>
      </c>
      <c r="O5763" s="58" t="s">
        <v>894</v>
      </c>
      <c r="P5763" s="58" t="s">
        <v>22677</v>
      </c>
      <c r="Q5763" s="58" t="s">
        <v>975</v>
      </c>
      <c r="R5763" s="58" t="s">
        <v>976</v>
      </c>
      <c r="S5763" s="58" t="s">
        <v>977</v>
      </c>
      <c r="T5763" s="58" t="s">
        <v>22678</v>
      </c>
      <c r="U5763" s="60" t="s">
        <v>902</v>
      </c>
    </row>
    <row r="5764" spans="1:21" x14ac:dyDescent="0.25">
      <c r="A5764" s="61" t="s">
        <v>968</v>
      </c>
      <c r="B5764" s="62" t="s">
        <v>22679</v>
      </c>
      <c r="C5764" s="62" t="s">
        <v>22680</v>
      </c>
      <c r="D5764" s="62" t="s">
        <v>3165</v>
      </c>
      <c r="E5764" s="62" t="s">
        <v>972</v>
      </c>
      <c r="F5764" s="62"/>
      <c r="G5764" s="62"/>
      <c r="H5764" s="62"/>
      <c r="I5764" s="62" t="s">
        <v>893</v>
      </c>
      <c r="J5764" s="62">
        <v>2020</v>
      </c>
      <c r="K5764" s="62">
        <v>2025</v>
      </c>
      <c r="L5764" s="62" t="s">
        <v>894</v>
      </c>
      <c r="M5764" s="62" t="s">
        <v>16206</v>
      </c>
      <c r="N5764" s="59" t="s">
        <v>896</v>
      </c>
      <c r="O5764" s="62" t="s">
        <v>894</v>
      </c>
      <c r="P5764" s="62" t="s">
        <v>22677</v>
      </c>
      <c r="Q5764" s="62" t="s">
        <v>975</v>
      </c>
      <c r="R5764" s="62" t="s">
        <v>976</v>
      </c>
      <c r="S5764" s="62" t="s">
        <v>977</v>
      </c>
      <c r="T5764" s="62" t="s">
        <v>22681</v>
      </c>
      <c r="U5764" s="63" t="s">
        <v>902</v>
      </c>
    </row>
    <row r="5765" spans="1:21" x14ac:dyDescent="0.25">
      <c r="A5765" s="57" t="s">
        <v>968</v>
      </c>
      <c r="B5765" s="58" t="s">
        <v>22682</v>
      </c>
      <c r="C5765" s="58" t="s">
        <v>22683</v>
      </c>
      <c r="D5765" s="58" t="s">
        <v>3165</v>
      </c>
      <c r="E5765" s="58" t="s">
        <v>972</v>
      </c>
      <c r="F5765" s="58"/>
      <c r="G5765" s="58"/>
      <c r="H5765" s="58"/>
      <c r="I5765" s="58" t="s">
        <v>893</v>
      </c>
      <c r="J5765" s="58">
        <v>2020</v>
      </c>
      <c r="K5765" s="58">
        <v>2025</v>
      </c>
      <c r="L5765" s="58" t="s">
        <v>894</v>
      </c>
      <c r="M5765" s="58" t="s">
        <v>16206</v>
      </c>
      <c r="N5765" s="59" t="s">
        <v>896</v>
      </c>
      <c r="O5765" s="58" t="s">
        <v>894</v>
      </c>
      <c r="P5765" s="58" t="s">
        <v>22677</v>
      </c>
      <c r="Q5765" s="58" t="s">
        <v>975</v>
      </c>
      <c r="R5765" s="58" t="s">
        <v>976</v>
      </c>
      <c r="S5765" s="58" t="s">
        <v>977</v>
      </c>
      <c r="T5765" s="58" t="s">
        <v>22684</v>
      </c>
      <c r="U5765" s="60" t="s">
        <v>902</v>
      </c>
    </row>
    <row r="5766" spans="1:21" x14ac:dyDescent="0.25">
      <c r="A5766" s="61" t="s">
        <v>968</v>
      </c>
      <c r="B5766" s="62" t="s">
        <v>22685</v>
      </c>
      <c r="C5766" s="62" t="s">
        <v>22686</v>
      </c>
      <c r="D5766" s="62" t="s">
        <v>3165</v>
      </c>
      <c r="E5766" s="62" t="s">
        <v>972</v>
      </c>
      <c r="F5766" s="62"/>
      <c r="G5766" s="62"/>
      <c r="H5766" s="62"/>
      <c r="I5766" s="62" t="s">
        <v>893</v>
      </c>
      <c r="J5766" s="62">
        <v>2020</v>
      </c>
      <c r="K5766" s="62">
        <v>2025</v>
      </c>
      <c r="L5766" s="62" t="s">
        <v>894</v>
      </c>
      <c r="M5766" s="62" t="s">
        <v>16206</v>
      </c>
      <c r="N5766" s="59" t="s">
        <v>896</v>
      </c>
      <c r="O5766" s="62" t="s">
        <v>894</v>
      </c>
      <c r="P5766" s="62" t="s">
        <v>22677</v>
      </c>
      <c r="Q5766" s="62" t="s">
        <v>975</v>
      </c>
      <c r="R5766" s="62" t="s">
        <v>976</v>
      </c>
      <c r="S5766" s="62" t="s">
        <v>977</v>
      </c>
      <c r="T5766" s="62" t="s">
        <v>22687</v>
      </c>
      <c r="U5766" s="63" t="s">
        <v>902</v>
      </c>
    </row>
    <row r="5767" spans="1:21" x14ac:dyDescent="0.25">
      <c r="A5767" s="57" t="s">
        <v>968</v>
      </c>
      <c r="B5767" s="58" t="s">
        <v>22688</v>
      </c>
      <c r="C5767" s="58" t="s">
        <v>22689</v>
      </c>
      <c r="D5767" s="58" t="s">
        <v>3165</v>
      </c>
      <c r="E5767" s="58" t="s">
        <v>972</v>
      </c>
      <c r="F5767" s="58"/>
      <c r="G5767" s="58"/>
      <c r="H5767" s="58"/>
      <c r="I5767" s="58" t="s">
        <v>893</v>
      </c>
      <c r="J5767" s="58">
        <v>2020</v>
      </c>
      <c r="K5767" s="58">
        <v>2025</v>
      </c>
      <c r="L5767" s="58" t="s">
        <v>894</v>
      </c>
      <c r="M5767" s="58" t="s">
        <v>16206</v>
      </c>
      <c r="N5767" s="59" t="s">
        <v>896</v>
      </c>
      <c r="O5767" s="58" t="s">
        <v>894</v>
      </c>
      <c r="P5767" s="58" t="s">
        <v>22677</v>
      </c>
      <c r="Q5767" s="58" t="s">
        <v>975</v>
      </c>
      <c r="R5767" s="58" t="s">
        <v>976</v>
      </c>
      <c r="S5767" s="58" t="s">
        <v>977</v>
      </c>
      <c r="T5767" s="58" t="s">
        <v>22690</v>
      </c>
      <c r="U5767" s="60" t="s">
        <v>902</v>
      </c>
    </row>
    <row r="5768" spans="1:21" x14ac:dyDescent="0.25">
      <c r="A5768" s="61" t="s">
        <v>968</v>
      </c>
      <c r="B5768" s="62" t="s">
        <v>22691</v>
      </c>
      <c r="C5768" s="62" t="s">
        <v>22692</v>
      </c>
      <c r="D5768" s="62" t="s">
        <v>3165</v>
      </c>
      <c r="E5768" s="62" t="s">
        <v>972</v>
      </c>
      <c r="F5768" s="62"/>
      <c r="G5768" s="62"/>
      <c r="H5768" s="62"/>
      <c r="I5768" s="62" t="s">
        <v>893</v>
      </c>
      <c r="J5768" s="62">
        <v>2020</v>
      </c>
      <c r="K5768" s="62">
        <v>2025</v>
      </c>
      <c r="L5768" s="62" t="s">
        <v>894</v>
      </c>
      <c r="M5768" s="62" t="s">
        <v>16206</v>
      </c>
      <c r="N5768" s="59" t="s">
        <v>896</v>
      </c>
      <c r="O5768" s="62" t="s">
        <v>894</v>
      </c>
      <c r="P5768" s="62" t="s">
        <v>22677</v>
      </c>
      <c r="Q5768" s="62" t="s">
        <v>975</v>
      </c>
      <c r="R5768" s="62" t="s">
        <v>976</v>
      </c>
      <c r="S5768" s="62" t="s">
        <v>977</v>
      </c>
      <c r="T5768" s="62" t="s">
        <v>22693</v>
      </c>
      <c r="U5768" s="63" t="s">
        <v>902</v>
      </c>
    </row>
    <row r="5769" spans="1:21" x14ac:dyDescent="0.25">
      <c r="A5769" s="57" t="s">
        <v>968</v>
      </c>
      <c r="B5769" s="58" t="s">
        <v>22694</v>
      </c>
      <c r="C5769" s="58" t="s">
        <v>22695</v>
      </c>
      <c r="D5769" s="58" t="s">
        <v>3165</v>
      </c>
      <c r="E5769" s="58" t="s">
        <v>972</v>
      </c>
      <c r="F5769" s="58"/>
      <c r="G5769" s="58"/>
      <c r="H5769" s="58"/>
      <c r="I5769" s="58" t="s">
        <v>893</v>
      </c>
      <c r="J5769" s="58">
        <v>2020</v>
      </c>
      <c r="K5769" s="58">
        <v>2025</v>
      </c>
      <c r="L5769" s="58" t="s">
        <v>894</v>
      </c>
      <c r="M5769" s="58" t="s">
        <v>16206</v>
      </c>
      <c r="N5769" s="59" t="s">
        <v>896</v>
      </c>
      <c r="O5769" s="58" t="s">
        <v>894</v>
      </c>
      <c r="P5769" s="58" t="s">
        <v>22677</v>
      </c>
      <c r="Q5769" s="58" t="s">
        <v>975</v>
      </c>
      <c r="R5769" s="58" t="s">
        <v>976</v>
      </c>
      <c r="S5769" s="58" t="s">
        <v>977</v>
      </c>
      <c r="T5769" s="58" t="s">
        <v>22696</v>
      </c>
      <c r="U5769" s="60" t="s">
        <v>902</v>
      </c>
    </row>
    <row r="5770" spans="1:21" x14ac:dyDescent="0.25">
      <c r="A5770" s="61" t="s">
        <v>968</v>
      </c>
      <c r="B5770" s="62" t="s">
        <v>22697</v>
      </c>
      <c r="C5770" s="62" t="s">
        <v>22698</v>
      </c>
      <c r="D5770" s="62" t="s">
        <v>3165</v>
      </c>
      <c r="E5770" s="62" t="s">
        <v>972</v>
      </c>
      <c r="F5770" s="62"/>
      <c r="G5770" s="62"/>
      <c r="H5770" s="62"/>
      <c r="I5770" s="62" t="s">
        <v>893</v>
      </c>
      <c r="J5770" s="62">
        <v>2020</v>
      </c>
      <c r="K5770" s="62">
        <v>2025</v>
      </c>
      <c r="L5770" s="62" t="s">
        <v>894</v>
      </c>
      <c r="M5770" s="62" t="s">
        <v>16206</v>
      </c>
      <c r="N5770" s="59" t="s">
        <v>896</v>
      </c>
      <c r="O5770" s="62" t="s">
        <v>894</v>
      </c>
      <c r="P5770" s="62" t="s">
        <v>22677</v>
      </c>
      <c r="Q5770" s="62" t="s">
        <v>975</v>
      </c>
      <c r="R5770" s="62" t="s">
        <v>976</v>
      </c>
      <c r="S5770" s="62" t="s">
        <v>977</v>
      </c>
      <c r="T5770" s="62" t="s">
        <v>22699</v>
      </c>
      <c r="U5770" s="63" t="s">
        <v>902</v>
      </c>
    </row>
    <row r="5771" spans="1:21" x14ac:dyDescent="0.25">
      <c r="A5771" s="57" t="s">
        <v>968</v>
      </c>
      <c r="B5771" s="58" t="s">
        <v>22700</v>
      </c>
      <c r="C5771" s="58" t="s">
        <v>22701</v>
      </c>
      <c r="D5771" s="58" t="s">
        <v>3165</v>
      </c>
      <c r="E5771" s="58" t="s">
        <v>972</v>
      </c>
      <c r="F5771" s="58"/>
      <c r="G5771" s="58"/>
      <c r="H5771" s="58"/>
      <c r="I5771" s="58" t="s">
        <v>893</v>
      </c>
      <c r="J5771" s="58">
        <v>2020</v>
      </c>
      <c r="K5771" s="58">
        <v>2025</v>
      </c>
      <c r="L5771" s="58" t="s">
        <v>894</v>
      </c>
      <c r="M5771" s="58" t="s">
        <v>16206</v>
      </c>
      <c r="N5771" s="59" t="s">
        <v>896</v>
      </c>
      <c r="O5771" s="58" t="s">
        <v>894</v>
      </c>
      <c r="P5771" s="58" t="s">
        <v>22677</v>
      </c>
      <c r="Q5771" s="58" t="s">
        <v>975</v>
      </c>
      <c r="R5771" s="58" t="s">
        <v>976</v>
      </c>
      <c r="S5771" s="58" t="s">
        <v>977</v>
      </c>
      <c r="T5771" s="58" t="s">
        <v>22702</v>
      </c>
      <c r="U5771" s="60" t="s">
        <v>902</v>
      </c>
    </row>
    <row r="5772" spans="1:21" x14ac:dyDescent="0.25">
      <c r="A5772" s="61" t="s">
        <v>968</v>
      </c>
      <c r="B5772" s="62" t="s">
        <v>22703</v>
      </c>
      <c r="C5772" s="62" t="s">
        <v>22704</v>
      </c>
      <c r="D5772" s="62" t="s">
        <v>3165</v>
      </c>
      <c r="E5772" s="62" t="s">
        <v>972</v>
      </c>
      <c r="F5772" s="62"/>
      <c r="G5772" s="62"/>
      <c r="H5772" s="62"/>
      <c r="I5772" s="62" t="s">
        <v>893</v>
      </c>
      <c r="J5772" s="62">
        <v>2020</v>
      </c>
      <c r="K5772" s="62">
        <v>2025</v>
      </c>
      <c r="L5772" s="62" t="s">
        <v>894</v>
      </c>
      <c r="M5772" s="62" t="s">
        <v>16206</v>
      </c>
      <c r="N5772" s="59" t="s">
        <v>896</v>
      </c>
      <c r="O5772" s="62" t="s">
        <v>894</v>
      </c>
      <c r="P5772" s="62" t="s">
        <v>22677</v>
      </c>
      <c r="Q5772" s="62" t="s">
        <v>975</v>
      </c>
      <c r="R5772" s="62" t="s">
        <v>976</v>
      </c>
      <c r="S5772" s="62" t="s">
        <v>977</v>
      </c>
      <c r="T5772" s="62" t="s">
        <v>22705</v>
      </c>
      <c r="U5772" s="63" t="s">
        <v>902</v>
      </c>
    </row>
    <row r="5773" spans="1:21" x14ac:dyDescent="0.25">
      <c r="A5773" s="57" t="s">
        <v>968</v>
      </c>
      <c r="B5773" s="58" t="s">
        <v>22706</v>
      </c>
      <c r="C5773" s="58" t="s">
        <v>22707</v>
      </c>
      <c r="D5773" s="58" t="s">
        <v>3165</v>
      </c>
      <c r="E5773" s="58" t="s">
        <v>972</v>
      </c>
      <c r="F5773" s="58"/>
      <c r="G5773" s="58"/>
      <c r="H5773" s="58"/>
      <c r="I5773" s="58" t="s">
        <v>893</v>
      </c>
      <c r="J5773" s="58">
        <v>2020</v>
      </c>
      <c r="K5773" s="58">
        <v>2025</v>
      </c>
      <c r="L5773" s="58" t="s">
        <v>894</v>
      </c>
      <c r="M5773" s="58" t="s">
        <v>16206</v>
      </c>
      <c r="N5773" s="59" t="s">
        <v>896</v>
      </c>
      <c r="O5773" s="58" t="s">
        <v>894</v>
      </c>
      <c r="P5773" s="58" t="s">
        <v>22677</v>
      </c>
      <c r="Q5773" s="58" t="s">
        <v>975</v>
      </c>
      <c r="R5773" s="58" t="s">
        <v>976</v>
      </c>
      <c r="S5773" s="58" t="s">
        <v>977</v>
      </c>
      <c r="T5773" s="58" t="s">
        <v>22708</v>
      </c>
      <c r="U5773" s="60" t="s">
        <v>902</v>
      </c>
    </row>
    <row r="5774" spans="1:21" x14ac:dyDescent="0.25">
      <c r="A5774" s="61" t="s">
        <v>968</v>
      </c>
      <c r="B5774" s="62" t="s">
        <v>22709</v>
      </c>
      <c r="C5774" s="62" t="s">
        <v>22710</v>
      </c>
      <c r="D5774" s="62" t="s">
        <v>3165</v>
      </c>
      <c r="E5774" s="62" t="s">
        <v>972</v>
      </c>
      <c r="F5774" s="62"/>
      <c r="G5774" s="62"/>
      <c r="H5774" s="62"/>
      <c r="I5774" s="62" t="s">
        <v>893</v>
      </c>
      <c r="J5774" s="62">
        <v>2020</v>
      </c>
      <c r="K5774" s="62">
        <v>2025</v>
      </c>
      <c r="L5774" s="62" t="s">
        <v>894</v>
      </c>
      <c r="M5774" s="62" t="s">
        <v>16206</v>
      </c>
      <c r="N5774" s="59" t="s">
        <v>896</v>
      </c>
      <c r="O5774" s="62" t="s">
        <v>894</v>
      </c>
      <c r="P5774" s="62" t="s">
        <v>22677</v>
      </c>
      <c r="Q5774" s="62" t="s">
        <v>975</v>
      </c>
      <c r="R5774" s="62" t="s">
        <v>976</v>
      </c>
      <c r="S5774" s="62" t="s">
        <v>977</v>
      </c>
      <c r="T5774" s="62" t="s">
        <v>22711</v>
      </c>
      <c r="U5774" s="63" t="s">
        <v>902</v>
      </c>
    </row>
    <row r="5775" spans="1:21" x14ac:dyDescent="0.25">
      <c r="A5775" s="57" t="s">
        <v>968</v>
      </c>
      <c r="B5775" s="58" t="s">
        <v>22712</v>
      </c>
      <c r="C5775" s="58" t="s">
        <v>22713</v>
      </c>
      <c r="D5775" s="58" t="s">
        <v>3165</v>
      </c>
      <c r="E5775" s="58" t="s">
        <v>972</v>
      </c>
      <c r="F5775" s="58"/>
      <c r="G5775" s="58"/>
      <c r="H5775" s="58"/>
      <c r="I5775" s="58" t="s">
        <v>893</v>
      </c>
      <c r="J5775" s="58">
        <v>2020</v>
      </c>
      <c r="K5775" s="58">
        <v>2025</v>
      </c>
      <c r="L5775" s="58" t="s">
        <v>894</v>
      </c>
      <c r="M5775" s="58" t="s">
        <v>16206</v>
      </c>
      <c r="N5775" s="59" t="s">
        <v>896</v>
      </c>
      <c r="O5775" s="58" t="s">
        <v>894</v>
      </c>
      <c r="P5775" s="58" t="s">
        <v>22677</v>
      </c>
      <c r="Q5775" s="58" t="s">
        <v>975</v>
      </c>
      <c r="R5775" s="58" t="s">
        <v>976</v>
      </c>
      <c r="S5775" s="58" t="s">
        <v>977</v>
      </c>
      <c r="T5775" s="58" t="s">
        <v>22714</v>
      </c>
      <c r="U5775" s="60" t="s">
        <v>902</v>
      </c>
    </row>
    <row r="5776" spans="1:21" x14ac:dyDescent="0.25">
      <c r="A5776" s="61" t="s">
        <v>968</v>
      </c>
      <c r="B5776" s="62" t="s">
        <v>22715</v>
      </c>
      <c r="C5776" s="62" t="s">
        <v>22716</v>
      </c>
      <c r="D5776" s="62" t="s">
        <v>3165</v>
      </c>
      <c r="E5776" s="62" t="s">
        <v>972</v>
      </c>
      <c r="F5776" s="62"/>
      <c r="G5776" s="62"/>
      <c r="H5776" s="62"/>
      <c r="I5776" s="62" t="s">
        <v>893</v>
      </c>
      <c r="J5776" s="62">
        <v>2020</v>
      </c>
      <c r="K5776" s="62">
        <v>2025</v>
      </c>
      <c r="L5776" s="62" t="s">
        <v>894</v>
      </c>
      <c r="M5776" s="62" t="s">
        <v>16206</v>
      </c>
      <c r="N5776" s="59" t="s">
        <v>896</v>
      </c>
      <c r="O5776" s="62" t="s">
        <v>894</v>
      </c>
      <c r="P5776" s="62" t="s">
        <v>22677</v>
      </c>
      <c r="Q5776" s="62" t="s">
        <v>975</v>
      </c>
      <c r="R5776" s="62" t="s">
        <v>976</v>
      </c>
      <c r="S5776" s="62" t="s">
        <v>977</v>
      </c>
      <c r="T5776" s="62" t="s">
        <v>22717</v>
      </c>
      <c r="U5776" s="63" t="s">
        <v>902</v>
      </c>
    </row>
    <row r="5777" spans="1:21" x14ac:dyDescent="0.25">
      <c r="A5777" s="57" t="s">
        <v>968</v>
      </c>
      <c r="B5777" s="58" t="s">
        <v>22718</v>
      </c>
      <c r="C5777" s="58" t="s">
        <v>22719</v>
      </c>
      <c r="D5777" s="58" t="s">
        <v>3165</v>
      </c>
      <c r="E5777" s="58" t="s">
        <v>972</v>
      </c>
      <c r="F5777" s="58"/>
      <c r="G5777" s="58"/>
      <c r="H5777" s="58"/>
      <c r="I5777" s="58" t="s">
        <v>893</v>
      </c>
      <c r="J5777" s="58">
        <v>2020</v>
      </c>
      <c r="K5777" s="58">
        <v>2025</v>
      </c>
      <c r="L5777" s="58" t="s">
        <v>894</v>
      </c>
      <c r="M5777" s="58" t="s">
        <v>16206</v>
      </c>
      <c r="N5777" s="59" t="s">
        <v>896</v>
      </c>
      <c r="O5777" s="58" t="s">
        <v>894</v>
      </c>
      <c r="P5777" s="58" t="s">
        <v>22677</v>
      </c>
      <c r="Q5777" s="58" t="s">
        <v>975</v>
      </c>
      <c r="R5777" s="58" t="s">
        <v>976</v>
      </c>
      <c r="S5777" s="58" t="s">
        <v>977</v>
      </c>
      <c r="T5777" s="58" t="s">
        <v>22720</v>
      </c>
      <c r="U5777" s="60" t="s">
        <v>902</v>
      </c>
    </row>
    <row r="5778" spans="1:21" x14ac:dyDescent="0.25">
      <c r="A5778" s="61" t="s">
        <v>968</v>
      </c>
      <c r="B5778" s="62" t="s">
        <v>22721</v>
      </c>
      <c r="C5778" s="62" t="s">
        <v>22722</v>
      </c>
      <c r="D5778" s="62" t="s">
        <v>3165</v>
      </c>
      <c r="E5778" s="62" t="s">
        <v>972</v>
      </c>
      <c r="F5778" s="62"/>
      <c r="G5778" s="62"/>
      <c r="H5778" s="62"/>
      <c r="I5778" s="62" t="s">
        <v>893</v>
      </c>
      <c r="J5778" s="62">
        <v>2020</v>
      </c>
      <c r="K5778" s="62">
        <v>2025</v>
      </c>
      <c r="L5778" s="62" t="s">
        <v>894</v>
      </c>
      <c r="M5778" s="62" t="s">
        <v>16206</v>
      </c>
      <c r="N5778" s="59" t="s">
        <v>896</v>
      </c>
      <c r="O5778" s="62" t="s">
        <v>894</v>
      </c>
      <c r="P5778" s="62" t="s">
        <v>22677</v>
      </c>
      <c r="Q5778" s="62" t="s">
        <v>975</v>
      </c>
      <c r="R5778" s="62" t="s">
        <v>976</v>
      </c>
      <c r="S5778" s="62" t="s">
        <v>977</v>
      </c>
      <c r="T5778" s="62" t="s">
        <v>22723</v>
      </c>
      <c r="U5778" s="63" t="s">
        <v>902</v>
      </c>
    </row>
    <row r="5779" spans="1:21" x14ac:dyDescent="0.25">
      <c r="A5779" s="57" t="s">
        <v>968</v>
      </c>
      <c r="B5779" s="58" t="s">
        <v>22724</v>
      </c>
      <c r="C5779" s="58" t="s">
        <v>22725</v>
      </c>
      <c r="D5779" s="58" t="s">
        <v>3165</v>
      </c>
      <c r="E5779" s="58" t="s">
        <v>972</v>
      </c>
      <c r="F5779" s="58"/>
      <c r="G5779" s="58"/>
      <c r="H5779" s="58"/>
      <c r="I5779" s="58" t="s">
        <v>893</v>
      </c>
      <c r="J5779" s="58">
        <v>2020</v>
      </c>
      <c r="K5779" s="58">
        <v>2025</v>
      </c>
      <c r="L5779" s="58" t="s">
        <v>894</v>
      </c>
      <c r="M5779" s="58" t="s">
        <v>16206</v>
      </c>
      <c r="N5779" s="59" t="s">
        <v>896</v>
      </c>
      <c r="O5779" s="58" t="s">
        <v>894</v>
      </c>
      <c r="P5779" s="58" t="s">
        <v>22677</v>
      </c>
      <c r="Q5779" s="58" t="s">
        <v>975</v>
      </c>
      <c r="R5779" s="58" t="s">
        <v>976</v>
      </c>
      <c r="S5779" s="58" t="s">
        <v>977</v>
      </c>
      <c r="T5779" s="58" t="s">
        <v>22726</v>
      </c>
      <c r="U5779" s="60" t="s">
        <v>902</v>
      </c>
    </row>
    <row r="5780" spans="1:21" x14ac:dyDescent="0.25">
      <c r="A5780" s="61" t="s">
        <v>968</v>
      </c>
      <c r="B5780" s="62" t="s">
        <v>22727</v>
      </c>
      <c r="C5780" s="62" t="s">
        <v>22728</v>
      </c>
      <c r="D5780" s="62" t="s">
        <v>3165</v>
      </c>
      <c r="E5780" s="62" t="s">
        <v>972</v>
      </c>
      <c r="F5780" s="62"/>
      <c r="G5780" s="62"/>
      <c r="H5780" s="62"/>
      <c r="I5780" s="62" t="s">
        <v>893</v>
      </c>
      <c r="J5780" s="62">
        <v>2020</v>
      </c>
      <c r="K5780" s="62">
        <v>2025</v>
      </c>
      <c r="L5780" s="62" t="s">
        <v>894</v>
      </c>
      <c r="M5780" s="62" t="s">
        <v>16206</v>
      </c>
      <c r="N5780" s="59" t="s">
        <v>896</v>
      </c>
      <c r="O5780" s="62" t="s">
        <v>894</v>
      </c>
      <c r="P5780" s="62" t="s">
        <v>22677</v>
      </c>
      <c r="Q5780" s="62" t="s">
        <v>975</v>
      </c>
      <c r="R5780" s="62" t="s">
        <v>976</v>
      </c>
      <c r="S5780" s="62" t="s">
        <v>977</v>
      </c>
      <c r="T5780" s="62" t="s">
        <v>22729</v>
      </c>
      <c r="U5780" s="63" t="s">
        <v>902</v>
      </c>
    </row>
    <row r="5781" spans="1:21" x14ac:dyDescent="0.25">
      <c r="A5781" s="57" t="s">
        <v>968</v>
      </c>
      <c r="B5781" s="58" t="s">
        <v>22730</v>
      </c>
      <c r="C5781" s="58" t="s">
        <v>22731</v>
      </c>
      <c r="D5781" s="58" t="s">
        <v>3165</v>
      </c>
      <c r="E5781" s="58" t="s">
        <v>972</v>
      </c>
      <c r="F5781" s="58"/>
      <c r="G5781" s="58"/>
      <c r="H5781" s="58"/>
      <c r="I5781" s="58" t="s">
        <v>893</v>
      </c>
      <c r="J5781" s="58">
        <v>2020</v>
      </c>
      <c r="K5781" s="58">
        <v>2025</v>
      </c>
      <c r="L5781" s="58" t="s">
        <v>894</v>
      </c>
      <c r="M5781" s="58" t="s">
        <v>16206</v>
      </c>
      <c r="N5781" s="59" t="s">
        <v>896</v>
      </c>
      <c r="O5781" s="58" t="s">
        <v>894</v>
      </c>
      <c r="P5781" s="58" t="s">
        <v>22677</v>
      </c>
      <c r="Q5781" s="58" t="s">
        <v>975</v>
      </c>
      <c r="R5781" s="58" t="s">
        <v>976</v>
      </c>
      <c r="S5781" s="58" t="s">
        <v>977</v>
      </c>
      <c r="T5781" s="58" t="s">
        <v>22732</v>
      </c>
      <c r="U5781" s="60" t="s">
        <v>902</v>
      </c>
    </row>
    <row r="5782" spans="1:21" x14ac:dyDescent="0.25">
      <c r="A5782" s="61" t="s">
        <v>968</v>
      </c>
      <c r="B5782" s="62" t="s">
        <v>22733</v>
      </c>
      <c r="C5782" s="62" t="s">
        <v>22734</v>
      </c>
      <c r="D5782" s="62" t="s">
        <v>3165</v>
      </c>
      <c r="E5782" s="62" t="s">
        <v>972</v>
      </c>
      <c r="F5782" s="62"/>
      <c r="G5782" s="62"/>
      <c r="H5782" s="62"/>
      <c r="I5782" s="62" t="s">
        <v>893</v>
      </c>
      <c r="J5782" s="62">
        <v>2020</v>
      </c>
      <c r="K5782" s="62">
        <v>2025</v>
      </c>
      <c r="L5782" s="62" t="s">
        <v>894</v>
      </c>
      <c r="M5782" s="62" t="s">
        <v>16206</v>
      </c>
      <c r="N5782" s="59" t="s">
        <v>896</v>
      </c>
      <c r="O5782" s="62" t="s">
        <v>894</v>
      </c>
      <c r="P5782" s="62" t="s">
        <v>22677</v>
      </c>
      <c r="Q5782" s="62" t="s">
        <v>975</v>
      </c>
      <c r="R5782" s="62" t="s">
        <v>976</v>
      </c>
      <c r="S5782" s="62" t="s">
        <v>977</v>
      </c>
      <c r="T5782" s="62" t="s">
        <v>22735</v>
      </c>
      <c r="U5782" s="63" t="s">
        <v>902</v>
      </c>
    </row>
    <row r="5783" spans="1:21" x14ac:dyDescent="0.25">
      <c r="A5783" s="57" t="s">
        <v>968</v>
      </c>
      <c r="B5783" s="58" t="s">
        <v>22736</v>
      </c>
      <c r="C5783" s="58" t="s">
        <v>22737</v>
      </c>
      <c r="D5783" s="58" t="s">
        <v>3165</v>
      </c>
      <c r="E5783" s="58" t="s">
        <v>972</v>
      </c>
      <c r="F5783" s="58"/>
      <c r="G5783" s="58"/>
      <c r="H5783" s="58"/>
      <c r="I5783" s="58" t="s">
        <v>893</v>
      </c>
      <c r="J5783" s="58">
        <v>2020</v>
      </c>
      <c r="K5783" s="58">
        <v>2025</v>
      </c>
      <c r="L5783" s="58" t="s">
        <v>894</v>
      </c>
      <c r="M5783" s="58" t="s">
        <v>16206</v>
      </c>
      <c r="N5783" s="59" t="s">
        <v>896</v>
      </c>
      <c r="O5783" s="58" t="s">
        <v>894</v>
      </c>
      <c r="P5783" s="58" t="s">
        <v>22677</v>
      </c>
      <c r="Q5783" s="58" t="s">
        <v>975</v>
      </c>
      <c r="R5783" s="58" t="s">
        <v>976</v>
      </c>
      <c r="S5783" s="58" t="s">
        <v>977</v>
      </c>
      <c r="T5783" s="58" t="s">
        <v>22738</v>
      </c>
      <c r="U5783" s="60" t="s">
        <v>902</v>
      </c>
    </row>
    <row r="5784" spans="1:21" x14ac:dyDescent="0.25">
      <c r="A5784" s="61" t="s">
        <v>1122</v>
      </c>
      <c r="B5784" s="62" t="s">
        <v>22739</v>
      </c>
      <c r="C5784" s="62" t="s">
        <v>22740</v>
      </c>
      <c r="D5784" s="62" t="s">
        <v>1008</v>
      </c>
      <c r="E5784" s="62" t="s">
        <v>972</v>
      </c>
      <c r="F5784" s="62" t="s">
        <v>2681</v>
      </c>
      <c r="G5784" s="62"/>
      <c r="H5784" s="62" t="s">
        <v>1126</v>
      </c>
      <c r="I5784" s="62" t="s">
        <v>893</v>
      </c>
      <c r="J5784" s="62">
        <v>2020</v>
      </c>
      <c r="K5784" s="62">
        <v>2025</v>
      </c>
      <c r="L5784" s="62" t="s">
        <v>894</v>
      </c>
      <c r="M5784" s="62" t="s">
        <v>2682</v>
      </c>
      <c r="N5784" s="59" t="s">
        <v>1138</v>
      </c>
      <c r="O5784" s="62"/>
      <c r="P5784" s="62" t="s">
        <v>22741</v>
      </c>
      <c r="Q5784" s="62" t="s">
        <v>1130</v>
      </c>
      <c r="R5784" s="62" t="s">
        <v>1131</v>
      </c>
      <c r="S5784" s="62" t="s">
        <v>1132</v>
      </c>
      <c r="T5784" s="62" t="s">
        <v>22742</v>
      </c>
      <c r="U5784" s="63" t="s">
        <v>902</v>
      </c>
    </row>
    <row r="5785" spans="1:21" x14ac:dyDescent="0.25">
      <c r="A5785" s="57" t="s">
        <v>885</v>
      </c>
      <c r="B5785" s="58" t="s">
        <v>22743</v>
      </c>
      <c r="C5785" s="58" t="s">
        <v>22744</v>
      </c>
      <c r="D5785" s="58" t="s">
        <v>1008</v>
      </c>
      <c r="E5785" s="58"/>
      <c r="F5785" s="58"/>
      <c r="G5785" s="58"/>
      <c r="H5785" s="58"/>
      <c r="I5785" s="58"/>
      <c r="J5785" s="58">
        <v>2021</v>
      </c>
      <c r="K5785" s="58">
        <v>2026</v>
      </c>
      <c r="L5785" s="58" t="s">
        <v>894</v>
      </c>
      <c r="M5785" s="58" t="s">
        <v>22661</v>
      </c>
      <c r="N5785" s="59"/>
      <c r="O5785" s="58"/>
      <c r="P5785" s="58"/>
      <c r="Q5785" s="58" t="s">
        <v>1010</v>
      </c>
      <c r="R5785" s="58" t="s">
        <v>1011</v>
      </c>
      <c r="S5785" s="58" t="s">
        <v>1012</v>
      </c>
      <c r="T5785" s="58" t="s">
        <v>22745</v>
      </c>
      <c r="U5785" s="60" t="s">
        <v>902</v>
      </c>
    </row>
    <row r="5786" spans="1:21" x14ac:dyDescent="0.25">
      <c r="A5786" s="61" t="s">
        <v>885</v>
      </c>
      <c r="B5786" s="62" t="s">
        <v>22746</v>
      </c>
      <c r="C5786" s="62" t="s">
        <v>22747</v>
      </c>
      <c r="D5786" s="62" t="s">
        <v>1343</v>
      </c>
      <c r="E5786" s="62" t="s">
        <v>6963</v>
      </c>
      <c r="F5786" s="62"/>
      <c r="G5786" s="62"/>
      <c r="H5786" s="62"/>
      <c r="I5786" s="62" t="s">
        <v>893</v>
      </c>
      <c r="J5786" s="62">
        <v>2022</v>
      </c>
      <c r="K5786" s="62">
        <v>2027</v>
      </c>
      <c r="L5786" s="62" t="s">
        <v>894</v>
      </c>
      <c r="M5786" s="62" t="s">
        <v>22748</v>
      </c>
      <c r="N5786" s="59" t="s">
        <v>896</v>
      </c>
      <c r="O5786" s="62" t="s">
        <v>894</v>
      </c>
      <c r="P5786" s="62" t="s">
        <v>22749</v>
      </c>
      <c r="Q5786" s="62" t="s">
        <v>1346</v>
      </c>
      <c r="R5786" s="62" t="s">
        <v>1347</v>
      </c>
      <c r="S5786" s="62" t="s">
        <v>1347</v>
      </c>
      <c r="T5786" s="62" t="s">
        <v>22750</v>
      </c>
      <c r="U5786" s="63" t="s">
        <v>902</v>
      </c>
    </row>
    <row r="5787" spans="1:21" x14ac:dyDescent="0.25">
      <c r="A5787" s="57" t="s">
        <v>885</v>
      </c>
      <c r="B5787" s="58" t="s">
        <v>22751</v>
      </c>
      <c r="C5787" s="58" t="s">
        <v>22752</v>
      </c>
      <c r="D5787" s="58" t="s">
        <v>1343</v>
      </c>
      <c r="E5787" s="58" t="s">
        <v>6963</v>
      </c>
      <c r="F5787" s="58"/>
      <c r="G5787" s="58"/>
      <c r="H5787" s="58"/>
      <c r="I5787" s="58" t="s">
        <v>893</v>
      </c>
      <c r="J5787" s="58">
        <v>2022</v>
      </c>
      <c r="K5787" s="58">
        <v>2027</v>
      </c>
      <c r="L5787" s="58" t="s">
        <v>894</v>
      </c>
      <c r="M5787" s="58" t="s">
        <v>22748</v>
      </c>
      <c r="N5787" s="59" t="s">
        <v>896</v>
      </c>
      <c r="O5787" s="58" t="s">
        <v>894</v>
      </c>
      <c r="P5787" s="58" t="s">
        <v>22753</v>
      </c>
      <c r="Q5787" s="58" t="s">
        <v>1346</v>
      </c>
      <c r="R5787" s="58" t="s">
        <v>1347</v>
      </c>
      <c r="S5787" s="58" t="s">
        <v>1347</v>
      </c>
      <c r="T5787" s="58" t="s">
        <v>22754</v>
      </c>
      <c r="U5787" s="60" t="s">
        <v>902</v>
      </c>
    </row>
    <row r="5788" spans="1:21" x14ac:dyDescent="0.25">
      <c r="A5788" s="61" t="s">
        <v>885</v>
      </c>
      <c r="B5788" s="62" t="s">
        <v>22755</v>
      </c>
      <c r="C5788" s="62" t="s">
        <v>22756</v>
      </c>
      <c r="D5788" s="62" t="s">
        <v>1343</v>
      </c>
      <c r="E5788" s="62" t="s">
        <v>6963</v>
      </c>
      <c r="F5788" s="62"/>
      <c r="G5788" s="62"/>
      <c r="H5788" s="62"/>
      <c r="I5788" s="62" t="s">
        <v>893</v>
      </c>
      <c r="J5788" s="62">
        <v>2022</v>
      </c>
      <c r="K5788" s="62">
        <v>2027</v>
      </c>
      <c r="L5788" s="62" t="s">
        <v>894</v>
      </c>
      <c r="M5788" s="62" t="s">
        <v>22748</v>
      </c>
      <c r="N5788" s="59" t="s">
        <v>896</v>
      </c>
      <c r="O5788" s="62" t="s">
        <v>894</v>
      </c>
      <c r="P5788" s="62" t="s">
        <v>22757</v>
      </c>
      <c r="Q5788" s="62" t="s">
        <v>1346</v>
      </c>
      <c r="R5788" s="62" t="s">
        <v>1347</v>
      </c>
      <c r="S5788" s="62" t="s">
        <v>1347</v>
      </c>
      <c r="T5788" s="62" t="s">
        <v>22758</v>
      </c>
      <c r="U5788" s="63" t="s">
        <v>902</v>
      </c>
    </row>
    <row r="5789" spans="1:21" x14ac:dyDescent="0.25">
      <c r="A5789" s="57" t="s">
        <v>885</v>
      </c>
      <c r="B5789" s="58" t="s">
        <v>22759</v>
      </c>
      <c r="C5789" s="58" t="s">
        <v>22760</v>
      </c>
      <c r="D5789" s="58" t="s">
        <v>1343</v>
      </c>
      <c r="E5789" s="58" t="s">
        <v>6963</v>
      </c>
      <c r="F5789" s="58"/>
      <c r="G5789" s="58"/>
      <c r="H5789" s="58"/>
      <c r="I5789" s="58" t="s">
        <v>893</v>
      </c>
      <c r="J5789" s="58">
        <v>2022</v>
      </c>
      <c r="K5789" s="58">
        <v>2027</v>
      </c>
      <c r="L5789" s="58" t="s">
        <v>894</v>
      </c>
      <c r="M5789" s="58" t="s">
        <v>22748</v>
      </c>
      <c r="N5789" s="59" t="s">
        <v>896</v>
      </c>
      <c r="O5789" s="58" t="s">
        <v>894</v>
      </c>
      <c r="P5789" s="58" t="s">
        <v>22761</v>
      </c>
      <c r="Q5789" s="58" t="s">
        <v>1346</v>
      </c>
      <c r="R5789" s="58" t="s">
        <v>1347</v>
      </c>
      <c r="S5789" s="58" t="s">
        <v>1347</v>
      </c>
      <c r="T5789" s="58" t="s">
        <v>22762</v>
      </c>
      <c r="U5789" s="60" t="s">
        <v>902</v>
      </c>
    </row>
    <row r="5790" spans="1:21" x14ac:dyDescent="0.25">
      <c r="A5790" s="61" t="s">
        <v>885</v>
      </c>
      <c r="B5790" s="62" t="s">
        <v>22763</v>
      </c>
      <c r="C5790" s="62" t="s">
        <v>22764</v>
      </c>
      <c r="D5790" s="62" t="s">
        <v>1343</v>
      </c>
      <c r="E5790" s="62" t="s">
        <v>6963</v>
      </c>
      <c r="F5790" s="62"/>
      <c r="G5790" s="62"/>
      <c r="H5790" s="62"/>
      <c r="I5790" s="62" t="s">
        <v>893</v>
      </c>
      <c r="J5790" s="62">
        <v>2022</v>
      </c>
      <c r="K5790" s="62">
        <v>2027</v>
      </c>
      <c r="L5790" s="62" t="s">
        <v>894</v>
      </c>
      <c r="M5790" s="62" t="s">
        <v>22748</v>
      </c>
      <c r="N5790" s="59" t="s">
        <v>896</v>
      </c>
      <c r="O5790" s="62" t="s">
        <v>894</v>
      </c>
      <c r="P5790" s="62" t="s">
        <v>22765</v>
      </c>
      <c r="Q5790" s="62" t="s">
        <v>1346</v>
      </c>
      <c r="R5790" s="62" t="s">
        <v>1347</v>
      </c>
      <c r="S5790" s="62" t="s">
        <v>1347</v>
      </c>
      <c r="T5790" s="62" t="s">
        <v>22766</v>
      </c>
      <c r="U5790" s="63" t="s">
        <v>902</v>
      </c>
    </row>
    <row r="5791" spans="1:21" x14ac:dyDescent="0.25">
      <c r="A5791" s="57" t="s">
        <v>885</v>
      </c>
      <c r="B5791" s="58" t="s">
        <v>22767</v>
      </c>
      <c r="C5791" s="58" t="s">
        <v>22768</v>
      </c>
      <c r="D5791" s="58" t="s">
        <v>1343</v>
      </c>
      <c r="E5791" s="58" t="s">
        <v>6963</v>
      </c>
      <c r="F5791" s="58"/>
      <c r="G5791" s="58"/>
      <c r="H5791" s="58"/>
      <c r="I5791" s="58" t="s">
        <v>893</v>
      </c>
      <c r="J5791" s="58">
        <v>2022</v>
      </c>
      <c r="K5791" s="58">
        <v>2027</v>
      </c>
      <c r="L5791" s="58" t="s">
        <v>894</v>
      </c>
      <c r="M5791" s="58" t="s">
        <v>22748</v>
      </c>
      <c r="N5791" s="59" t="s">
        <v>896</v>
      </c>
      <c r="O5791" s="58" t="s">
        <v>894</v>
      </c>
      <c r="P5791" s="58" t="s">
        <v>22769</v>
      </c>
      <c r="Q5791" s="58" t="s">
        <v>1346</v>
      </c>
      <c r="R5791" s="58" t="s">
        <v>1347</v>
      </c>
      <c r="S5791" s="58" t="s">
        <v>1347</v>
      </c>
      <c r="T5791" s="58" t="s">
        <v>22770</v>
      </c>
      <c r="U5791" s="60" t="s">
        <v>902</v>
      </c>
    </row>
    <row r="5792" spans="1:21" x14ac:dyDescent="0.25">
      <c r="A5792" s="61" t="s">
        <v>885</v>
      </c>
      <c r="B5792" s="62" t="s">
        <v>22771</v>
      </c>
      <c r="C5792" s="62" t="s">
        <v>22772</v>
      </c>
      <c r="D5792" s="62" t="s">
        <v>1343</v>
      </c>
      <c r="E5792" s="62" t="s">
        <v>6963</v>
      </c>
      <c r="F5792" s="62"/>
      <c r="G5792" s="62"/>
      <c r="H5792" s="62"/>
      <c r="I5792" s="62" t="s">
        <v>893</v>
      </c>
      <c r="J5792" s="62">
        <v>2022</v>
      </c>
      <c r="K5792" s="62">
        <v>2027</v>
      </c>
      <c r="L5792" s="62" t="s">
        <v>894</v>
      </c>
      <c r="M5792" s="62" t="s">
        <v>22748</v>
      </c>
      <c r="N5792" s="59" t="s">
        <v>896</v>
      </c>
      <c r="O5792" s="62" t="s">
        <v>894</v>
      </c>
      <c r="P5792" s="62" t="s">
        <v>22773</v>
      </c>
      <c r="Q5792" s="62" t="s">
        <v>1346</v>
      </c>
      <c r="R5792" s="62" t="s">
        <v>1347</v>
      </c>
      <c r="S5792" s="62" t="s">
        <v>1347</v>
      </c>
      <c r="T5792" s="62" t="s">
        <v>22774</v>
      </c>
      <c r="U5792" s="63" t="s">
        <v>902</v>
      </c>
    </row>
    <row r="5793" spans="1:21" x14ac:dyDescent="0.25">
      <c r="A5793" s="57" t="s">
        <v>885</v>
      </c>
      <c r="B5793" s="58" t="s">
        <v>22775</v>
      </c>
      <c r="C5793" s="58" t="s">
        <v>22776</v>
      </c>
      <c r="D5793" s="58" t="s">
        <v>1343</v>
      </c>
      <c r="E5793" s="58" t="s">
        <v>6963</v>
      </c>
      <c r="F5793" s="58"/>
      <c r="G5793" s="58"/>
      <c r="H5793" s="58"/>
      <c r="I5793" s="58" t="s">
        <v>893</v>
      </c>
      <c r="J5793" s="58">
        <v>2022</v>
      </c>
      <c r="K5793" s="58">
        <v>2027</v>
      </c>
      <c r="L5793" s="58" t="s">
        <v>894</v>
      </c>
      <c r="M5793" s="58" t="s">
        <v>22748</v>
      </c>
      <c r="N5793" s="59" t="s">
        <v>896</v>
      </c>
      <c r="O5793" s="58" t="s">
        <v>894</v>
      </c>
      <c r="P5793" s="58" t="s">
        <v>22777</v>
      </c>
      <c r="Q5793" s="58" t="s">
        <v>1346</v>
      </c>
      <c r="R5793" s="58" t="s">
        <v>1347</v>
      </c>
      <c r="S5793" s="58" t="s">
        <v>1347</v>
      </c>
      <c r="T5793" s="58" t="s">
        <v>22778</v>
      </c>
      <c r="U5793" s="60" t="s">
        <v>902</v>
      </c>
    </row>
    <row r="5794" spans="1:21" x14ac:dyDescent="0.25">
      <c r="A5794" s="61" t="s">
        <v>885</v>
      </c>
      <c r="B5794" s="62" t="s">
        <v>22779</v>
      </c>
      <c r="C5794" s="62" t="s">
        <v>22780</v>
      </c>
      <c r="D5794" s="62" t="s">
        <v>1343</v>
      </c>
      <c r="E5794" s="62" t="s">
        <v>6963</v>
      </c>
      <c r="F5794" s="62"/>
      <c r="G5794" s="62"/>
      <c r="H5794" s="62"/>
      <c r="I5794" s="62" t="s">
        <v>893</v>
      </c>
      <c r="J5794" s="62">
        <v>2022</v>
      </c>
      <c r="K5794" s="62">
        <v>2027</v>
      </c>
      <c r="L5794" s="62" t="s">
        <v>894</v>
      </c>
      <c r="M5794" s="62" t="s">
        <v>22748</v>
      </c>
      <c r="N5794" s="59" t="s">
        <v>896</v>
      </c>
      <c r="O5794" s="62" t="s">
        <v>894</v>
      </c>
      <c r="P5794" s="62" t="s">
        <v>22781</v>
      </c>
      <c r="Q5794" s="62" t="s">
        <v>1346</v>
      </c>
      <c r="R5794" s="62" t="s">
        <v>1347</v>
      </c>
      <c r="S5794" s="62" t="s">
        <v>1347</v>
      </c>
      <c r="T5794" s="62" t="s">
        <v>22782</v>
      </c>
      <c r="U5794" s="63" t="s">
        <v>902</v>
      </c>
    </row>
    <row r="5795" spans="1:21" x14ac:dyDescent="0.25">
      <c r="A5795" s="57" t="s">
        <v>885</v>
      </c>
      <c r="B5795" s="58" t="s">
        <v>22783</v>
      </c>
      <c r="C5795" s="58" t="s">
        <v>22784</v>
      </c>
      <c r="D5795" s="58" t="s">
        <v>1343</v>
      </c>
      <c r="E5795" s="58" t="s">
        <v>6963</v>
      </c>
      <c r="F5795" s="58"/>
      <c r="G5795" s="58"/>
      <c r="H5795" s="58"/>
      <c r="I5795" s="58" t="s">
        <v>893</v>
      </c>
      <c r="J5795" s="58">
        <v>2022</v>
      </c>
      <c r="K5795" s="58">
        <v>2027</v>
      </c>
      <c r="L5795" s="58" t="s">
        <v>894</v>
      </c>
      <c r="M5795" s="58" t="s">
        <v>22748</v>
      </c>
      <c r="N5795" s="59" t="s">
        <v>896</v>
      </c>
      <c r="O5795" s="58" t="s">
        <v>894</v>
      </c>
      <c r="P5795" s="58" t="s">
        <v>22785</v>
      </c>
      <c r="Q5795" s="58" t="s">
        <v>1346</v>
      </c>
      <c r="R5795" s="58" t="s">
        <v>1347</v>
      </c>
      <c r="S5795" s="58" t="s">
        <v>1347</v>
      </c>
      <c r="T5795" s="58" t="s">
        <v>22786</v>
      </c>
      <c r="U5795" s="60" t="s">
        <v>902</v>
      </c>
    </row>
    <row r="5796" spans="1:21" x14ac:dyDescent="0.25">
      <c r="A5796" s="61" t="s">
        <v>885</v>
      </c>
      <c r="B5796" s="62" t="s">
        <v>22787</v>
      </c>
      <c r="C5796" s="62" t="s">
        <v>22788</v>
      </c>
      <c r="D5796" s="62" t="s">
        <v>1343</v>
      </c>
      <c r="E5796" s="62" t="s">
        <v>6963</v>
      </c>
      <c r="F5796" s="62"/>
      <c r="G5796" s="62"/>
      <c r="H5796" s="62"/>
      <c r="I5796" s="62" t="s">
        <v>893</v>
      </c>
      <c r="J5796" s="62">
        <v>2022</v>
      </c>
      <c r="K5796" s="62">
        <v>2027</v>
      </c>
      <c r="L5796" s="62" t="s">
        <v>894</v>
      </c>
      <c r="M5796" s="62" t="s">
        <v>22748</v>
      </c>
      <c r="N5796" s="59" t="s">
        <v>896</v>
      </c>
      <c r="O5796" s="62" t="s">
        <v>894</v>
      </c>
      <c r="P5796" s="62" t="s">
        <v>22789</v>
      </c>
      <c r="Q5796" s="62" t="s">
        <v>1346</v>
      </c>
      <c r="R5796" s="62" t="s">
        <v>1347</v>
      </c>
      <c r="S5796" s="62" t="s">
        <v>1347</v>
      </c>
      <c r="T5796" s="62" t="s">
        <v>22790</v>
      </c>
      <c r="U5796" s="63" t="s">
        <v>902</v>
      </c>
    </row>
    <row r="5797" spans="1:21" x14ac:dyDescent="0.25">
      <c r="A5797" s="57" t="s">
        <v>885</v>
      </c>
      <c r="B5797" s="58" t="s">
        <v>22791</v>
      </c>
      <c r="C5797" s="58" t="s">
        <v>22792</v>
      </c>
      <c r="D5797" s="58" t="s">
        <v>1343</v>
      </c>
      <c r="E5797" s="58" t="s">
        <v>6963</v>
      </c>
      <c r="F5797" s="58"/>
      <c r="G5797" s="58"/>
      <c r="H5797" s="58"/>
      <c r="I5797" s="58" t="s">
        <v>893</v>
      </c>
      <c r="J5797" s="58">
        <v>2022</v>
      </c>
      <c r="K5797" s="58">
        <v>2027</v>
      </c>
      <c r="L5797" s="58" t="s">
        <v>894</v>
      </c>
      <c r="M5797" s="58" t="s">
        <v>22748</v>
      </c>
      <c r="N5797" s="59" t="s">
        <v>896</v>
      </c>
      <c r="O5797" s="58" t="s">
        <v>894</v>
      </c>
      <c r="P5797" s="58" t="s">
        <v>22793</v>
      </c>
      <c r="Q5797" s="58" t="s">
        <v>1346</v>
      </c>
      <c r="R5797" s="58" t="s">
        <v>1347</v>
      </c>
      <c r="S5797" s="58" t="s">
        <v>1347</v>
      </c>
      <c r="T5797" s="58" t="s">
        <v>22794</v>
      </c>
      <c r="U5797" s="60" t="s">
        <v>902</v>
      </c>
    </row>
    <row r="5798" spans="1:21" x14ac:dyDescent="0.25">
      <c r="A5798" s="61" t="s">
        <v>885</v>
      </c>
      <c r="B5798" s="62" t="s">
        <v>22795</v>
      </c>
      <c r="C5798" s="62" t="s">
        <v>22796</v>
      </c>
      <c r="D5798" s="62" t="s">
        <v>1343</v>
      </c>
      <c r="E5798" s="62" t="s">
        <v>6963</v>
      </c>
      <c r="F5798" s="62"/>
      <c r="G5798" s="62"/>
      <c r="H5798" s="62"/>
      <c r="I5798" s="62" t="s">
        <v>893</v>
      </c>
      <c r="J5798" s="62">
        <v>2022</v>
      </c>
      <c r="K5798" s="62">
        <v>2027</v>
      </c>
      <c r="L5798" s="62" t="s">
        <v>894</v>
      </c>
      <c r="M5798" s="62" t="s">
        <v>22748</v>
      </c>
      <c r="N5798" s="59" t="s">
        <v>896</v>
      </c>
      <c r="O5798" s="62" t="s">
        <v>894</v>
      </c>
      <c r="P5798" s="62" t="s">
        <v>22797</v>
      </c>
      <c r="Q5798" s="62" t="s">
        <v>1346</v>
      </c>
      <c r="R5798" s="62" t="s">
        <v>1347</v>
      </c>
      <c r="S5798" s="62" t="s">
        <v>1347</v>
      </c>
      <c r="T5798" s="62" t="s">
        <v>22798</v>
      </c>
      <c r="U5798" s="63" t="s">
        <v>902</v>
      </c>
    </row>
    <row r="5799" spans="1:21" x14ac:dyDescent="0.25">
      <c r="A5799" s="57" t="s">
        <v>885</v>
      </c>
      <c r="B5799" s="58" t="s">
        <v>22799</v>
      </c>
      <c r="C5799" s="58" t="s">
        <v>22800</v>
      </c>
      <c r="D5799" s="58" t="s">
        <v>1343</v>
      </c>
      <c r="E5799" s="58" t="s">
        <v>6963</v>
      </c>
      <c r="F5799" s="58"/>
      <c r="G5799" s="58"/>
      <c r="H5799" s="58"/>
      <c r="I5799" s="58" t="s">
        <v>893</v>
      </c>
      <c r="J5799" s="58">
        <v>2022</v>
      </c>
      <c r="K5799" s="58">
        <v>2027</v>
      </c>
      <c r="L5799" s="58" t="s">
        <v>894</v>
      </c>
      <c r="M5799" s="58" t="s">
        <v>22748</v>
      </c>
      <c r="N5799" s="59" t="s">
        <v>896</v>
      </c>
      <c r="O5799" s="58" t="s">
        <v>894</v>
      </c>
      <c r="P5799" s="58" t="s">
        <v>22801</v>
      </c>
      <c r="Q5799" s="58" t="s">
        <v>1346</v>
      </c>
      <c r="R5799" s="58" t="s">
        <v>1347</v>
      </c>
      <c r="S5799" s="58" t="s">
        <v>1347</v>
      </c>
      <c r="T5799" s="58" t="s">
        <v>22802</v>
      </c>
      <c r="U5799" s="60" t="s">
        <v>902</v>
      </c>
    </row>
    <row r="5800" spans="1:21" x14ac:dyDescent="0.25">
      <c r="A5800" s="61" t="s">
        <v>885</v>
      </c>
      <c r="B5800" s="62" t="s">
        <v>22803</v>
      </c>
      <c r="C5800" s="62" t="s">
        <v>22804</v>
      </c>
      <c r="D5800" s="62" t="s">
        <v>1343</v>
      </c>
      <c r="E5800" s="62" t="s">
        <v>6963</v>
      </c>
      <c r="F5800" s="62"/>
      <c r="G5800" s="62"/>
      <c r="H5800" s="62"/>
      <c r="I5800" s="62" t="s">
        <v>893</v>
      </c>
      <c r="J5800" s="62">
        <v>2022</v>
      </c>
      <c r="K5800" s="62">
        <v>2027</v>
      </c>
      <c r="L5800" s="62" t="s">
        <v>894</v>
      </c>
      <c r="M5800" s="62" t="s">
        <v>22748</v>
      </c>
      <c r="N5800" s="59" t="s">
        <v>896</v>
      </c>
      <c r="O5800" s="62" t="s">
        <v>894</v>
      </c>
      <c r="P5800" s="62" t="s">
        <v>22805</v>
      </c>
      <c r="Q5800" s="62" t="s">
        <v>1346</v>
      </c>
      <c r="R5800" s="62" t="s">
        <v>1347</v>
      </c>
      <c r="S5800" s="62" t="s">
        <v>1347</v>
      </c>
      <c r="T5800" s="62" t="s">
        <v>22806</v>
      </c>
      <c r="U5800" s="63" t="s">
        <v>902</v>
      </c>
    </row>
    <row r="5801" spans="1:21" x14ac:dyDescent="0.25">
      <c r="A5801" s="57" t="s">
        <v>885</v>
      </c>
      <c r="B5801" s="58" t="s">
        <v>22807</v>
      </c>
      <c r="C5801" s="58" t="s">
        <v>22808</v>
      </c>
      <c r="D5801" s="58" t="s">
        <v>1343</v>
      </c>
      <c r="E5801" s="58" t="s">
        <v>6963</v>
      </c>
      <c r="F5801" s="58"/>
      <c r="G5801" s="58"/>
      <c r="H5801" s="58"/>
      <c r="I5801" s="58" t="s">
        <v>893</v>
      </c>
      <c r="J5801" s="58">
        <v>2022</v>
      </c>
      <c r="K5801" s="58">
        <v>2027</v>
      </c>
      <c r="L5801" s="58" t="s">
        <v>894</v>
      </c>
      <c r="M5801" s="58" t="s">
        <v>22748</v>
      </c>
      <c r="N5801" s="59" t="s">
        <v>896</v>
      </c>
      <c r="O5801" s="58" t="s">
        <v>894</v>
      </c>
      <c r="P5801" s="58" t="s">
        <v>22809</v>
      </c>
      <c r="Q5801" s="58" t="s">
        <v>1346</v>
      </c>
      <c r="R5801" s="58" t="s">
        <v>1347</v>
      </c>
      <c r="S5801" s="58" t="s">
        <v>1347</v>
      </c>
      <c r="T5801" s="58" t="s">
        <v>22810</v>
      </c>
      <c r="U5801" s="60" t="s">
        <v>902</v>
      </c>
    </row>
    <row r="5802" spans="1:21" x14ac:dyDescent="0.25">
      <c r="A5802" s="61" t="s">
        <v>1122</v>
      </c>
      <c r="B5802" s="62" t="s">
        <v>22811</v>
      </c>
      <c r="C5802" s="62" t="s">
        <v>22812</v>
      </c>
      <c r="D5802" s="62" t="s">
        <v>1366</v>
      </c>
      <c r="E5802" s="62" t="s">
        <v>3822</v>
      </c>
      <c r="F5802" s="62" t="s">
        <v>2019</v>
      </c>
      <c r="G5802" s="62"/>
      <c r="H5802" s="62" t="s">
        <v>1126</v>
      </c>
      <c r="I5802" s="62" t="s">
        <v>893</v>
      </c>
      <c r="J5802" s="62">
        <v>2022</v>
      </c>
      <c r="K5802" s="62">
        <v>2026</v>
      </c>
      <c r="L5802" s="62" t="s">
        <v>894</v>
      </c>
      <c r="M5802" s="62" t="s">
        <v>2020</v>
      </c>
      <c r="N5802" s="59" t="s">
        <v>896</v>
      </c>
      <c r="O5802" s="62"/>
      <c r="P5802" s="62" t="s">
        <v>22813</v>
      </c>
      <c r="Q5802" s="62" t="s">
        <v>1130</v>
      </c>
      <c r="R5802" s="62" t="s">
        <v>1131</v>
      </c>
      <c r="S5802" s="62" t="s">
        <v>1132</v>
      </c>
      <c r="T5802" s="62" t="s">
        <v>22814</v>
      </c>
      <c r="U5802" s="63" t="s">
        <v>902</v>
      </c>
    </row>
    <row r="5803" spans="1:21" x14ac:dyDescent="0.25">
      <c r="A5803" s="57" t="s">
        <v>968</v>
      </c>
      <c r="B5803" s="58" t="s">
        <v>22815</v>
      </c>
      <c r="C5803" s="58" t="s">
        <v>22816</v>
      </c>
      <c r="D5803" s="58" t="s">
        <v>971</v>
      </c>
      <c r="E5803" s="58" t="s">
        <v>972</v>
      </c>
      <c r="F5803" s="58"/>
      <c r="G5803" s="58"/>
      <c r="H5803" s="58"/>
      <c r="I5803" s="58" t="s">
        <v>893</v>
      </c>
      <c r="J5803" s="58">
        <v>2021</v>
      </c>
      <c r="K5803" s="58">
        <v>2026</v>
      </c>
      <c r="L5803" s="58" t="s">
        <v>894</v>
      </c>
      <c r="M5803" s="58" t="s">
        <v>22817</v>
      </c>
      <c r="N5803" s="59" t="s">
        <v>896</v>
      </c>
      <c r="O5803" s="58" t="s">
        <v>894</v>
      </c>
      <c r="P5803" s="58" t="s">
        <v>22818</v>
      </c>
      <c r="Q5803" s="58" t="s">
        <v>975</v>
      </c>
      <c r="R5803" s="58" t="s">
        <v>976</v>
      </c>
      <c r="S5803" s="58" t="s">
        <v>977</v>
      </c>
      <c r="T5803" s="58" t="s">
        <v>22819</v>
      </c>
      <c r="U5803" s="60" t="s">
        <v>902</v>
      </c>
    </row>
    <row r="5804" spans="1:21" x14ac:dyDescent="0.25">
      <c r="A5804" s="61" t="s">
        <v>968</v>
      </c>
      <c r="B5804" s="62" t="s">
        <v>22820</v>
      </c>
      <c r="C5804" s="62" t="s">
        <v>22821</v>
      </c>
      <c r="D5804" s="62" t="s">
        <v>971</v>
      </c>
      <c r="E5804" s="62" t="s">
        <v>972</v>
      </c>
      <c r="F5804" s="62"/>
      <c r="G5804" s="62"/>
      <c r="H5804" s="62"/>
      <c r="I5804" s="62" t="s">
        <v>893</v>
      </c>
      <c r="J5804" s="62">
        <v>2021</v>
      </c>
      <c r="K5804" s="62">
        <v>2026</v>
      </c>
      <c r="L5804" s="62" t="s">
        <v>894</v>
      </c>
      <c r="M5804" s="62" t="s">
        <v>22817</v>
      </c>
      <c r="N5804" s="59" t="s">
        <v>896</v>
      </c>
      <c r="O5804" s="62" t="s">
        <v>894</v>
      </c>
      <c r="P5804" s="62" t="s">
        <v>22818</v>
      </c>
      <c r="Q5804" s="62" t="s">
        <v>975</v>
      </c>
      <c r="R5804" s="62" t="s">
        <v>976</v>
      </c>
      <c r="S5804" s="62" t="s">
        <v>977</v>
      </c>
      <c r="T5804" s="62" t="s">
        <v>22822</v>
      </c>
      <c r="U5804" s="63" t="s">
        <v>902</v>
      </c>
    </row>
    <row r="5805" spans="1:21" x14ac:dyDescent="0.25">
      <c r="A5805" s="57" t="s">
        <v>968</v>
      </c>
      <c r="B5805" s="58" t="s">
        <v>22823</v>
      </c>
      <c r="C5805" s="58" t="s">
        <v>22824</v>
      </c>
      <c r="D5805" s="58" t="s">
        <v>13184</v>
      </c>
      <c r="E5805" s="58" t="s">
        <v>972</v>
      </c>
      <c r="F5805" s="58"/>
      <c r="G5805" s="58"/>
      <c r="H5805" s="58"/>
      <c r="I5805" s="58" t="s">
        <v>893</v>
      </c>
      <c r="J5805" s="58">
        <v>2021</v>
      </c>
      <c r="K5805" s="58">
        <v>2026</v>
      </c>
      <c r="L5805" s="58" t="s">
        <v>894</v>
      </c>
      <c r="M5805" s="58" t="s">
        <v>22817</v>
      </c>
      <c r="N5805" s="59" t="s">
        <v>896</v>
      </c>
      <c r="O5805" s="58" t="s">
        <v>894</v>
      </c>
      <c r="P5805" s="58" t="s">
        <v>22825</v>
      </c>
      <c r="Q5805" s="58" t="s">
        <v>975</v>
      </c>
      <c r="R5805" s="58" t="s">
        <v>976</v>
      </c>
      <c r="S5805" s="58" t="s">
        <v>977</v>
      </c>
      <c r="T5805" s="58" t="s">
        <v>22826</v>
      </c>
      <c r="U5805" s="60" t="s">
        <v>902</v>
      </c>
    </row>
    <row r="5806" spans="1:21" x14ac:dyDescent="0.25">
      <c r="A5806" s="61" t="s">
        <v>968</v>
      </c>
      <c r="B5806" s="62" t="s">
        <v>22827</v>
      </c>
      <c r="C5806" s="62" t="s">
        <v>22828</v>
      </c>
      <c r="D5806" s="62" t="s">
        <v>13184</v>
      </c>
      <c r="E5806" s="62" t="s">
        <v>972</v>
      </c>
      <c r="F5806" s="62"/>
      <c r="G5806" s="62"/>
      <c r="H5806" s="62"/>
      <c r="I5806" s="62" t="s">
        <v>893</v>
      </c>
      <c r="J5806" s="62">
        <v>2021</v>
      </c>
      <c r="K5806" s="62">
        <v>2026</v>
      </c>
      <c r="L5806" s="62" t="s">
        <v>894</v>
      </c>
      <c r="M5806" s="62" t="s">
        <v>22817</v>
      </c>
      <c r="N5806" s="59" t="s">
        <v>896</v>
      </c>
      <c r="O5806" s="62" t="s">
        <v>894</v>
      </c>
      <c r="P5806" s="62" t="s">
        <v>22825</v>
      </c>
      <c r="Q5806" s="62" t="s">
        <v>975</v>
      </c>
      <c r="R5806" s="62" t="s">
        <v>976</v>
      </c>
      <c r="S5806" s="62" t="s">
        <v>977</v>
      </c>
      <c r="T5806" s="62" t="s">
        <v>22829</v>
      </c>
      <c r="U5806" s="63" t="s">
        <v>902</v>
      </c>
    </row>
    <row r="5807" spans="1:21" x14ac:dyDescent="0.25">
      <c r="A5807" s="57" t="s">
        <v>1492</v>
      </c>
      <c r="B5807" s="58" t="s">
        <v>22830</v>
      </c>
      <c r="C5807" s="58" t="s">
        <v>22831</v>
      </c>
      <c r="D5807" s="58" t="s">
        <v>1366</v>
      </c>
      <c r="E5807" s="58" t="s">
        <v>1228</v>
      </c>
      <c r="F5807" s="58" t="s">
        <v>2681</v>
      </c>
      <c r="G5807" s="58"/>
      <c r="H5807" s="58" t="s">
        <v>1126</v>
      </c>
      <c r="I5807" s="58" t="s">
        <v>893</v>
      </c>
      <c r="J5807" s="58">
        <v>2020</v>
      </c>
      <c r="K5807" s="58">
        <v>2025</v>
      </c>
      <c r="L5807" s="58" t="s">
        <v>894</v>
      </c>
      <c r="M5807" s="58" t="s">
        <v>22832</v>
      </c>
      <c r="N5807" s="59" t="s">
        <v>1138</v>
      </c>
      <c r="O5807" s="58"/>
      <c r="P5807" s="58" t="s">
        <v>22833</v>
      </c>
      <c r="Q5807" s="58" t="s">
        <v>1130</v>
      </c>
      <c r="R5807" s="58" t="s">
        <v>1131</v>
      </c>
      <c r="S5807" s="58" t="s">
        <v>1132</v>
      </c>
      <c r="T5807" s="58" t="s">
        <v>22834</v>
      </c>
      <c r="U5807" s="60" t="s">
        <v>902</v>
      </c>
    </row>
    <row r="5808" spans="1:21" x14ac:dyDescent="0.25">
      <c r="A5808" s="61" t="s">
        <v>885</v>
      </c>
      <c r="B5808" s="62" t="s">
        <v>22835</v>
      </c>
      <c r="C5808" s="62" t="s">
        <v>22836</v>
      </c>
      <c r="D5808" s="62" t="s">
        <v>905</v>
      </c>
      <c r="E5808" s="62" t="s">
        <v>939</v>
      </c>
      <c r="F5808" s="62" t="s">
        <v>953</v>
      </c>
      <c r="G5808" s="62" t="s">
        <v>954</v>
      </c>
      <c r="H5808" s="62" t="s">
        <v>892</v>
      </c>
      <c r="I5808" s="62" t="s">
        <v>893</v>
      </c>
      <c r="J5808" s="62">
        <v>2020</v>
      </c>
      <c r="K5808" s="62">
        <v>2025</v>
      </c>
      <c r="L5808" s="62" t="s">
        <v>894</v>
      </c>
      <c r="M5808" s="62" t="s">
        <v>6326</v>
      </c>
      <c r="N5808" s="59" t="s">
        <v>896</v>
      </c>
      <c r="O5808" s="62" t="s">
        <v>894</v>
      </c>
      <c r="P5808" s="62" t="s">
        <v>22837</v>
      </c>
      <c r="Q5808" s="62" t="s">
        <v>898</v>
      </c>
      <c r="R5808" s="62" t="s">
        <v>899</v>
      </c>
      <c r="S5808" s="62" t="s">
        <v>900</v>
      </c>
      <c r="T5808" s="62" t="s">
        <v>22838</v>
      </c>
      <c r="U5808" s="63" t="s">
        <v>902</v>
      </c>
    </row>
    <row r="5809" spans="1:21" x14ac:dyDescent="0.25">
      <c r="A5809" s="57" t="s">
        <v>935</v>
      </c>
      <c r="B5809" s="58" t="s">
        <v>22839</v>
      </c>
      <c r="C5809" s="58" t="s">
        <v>22840</v>
      </c>
      <c r="D5809" s="58" t="s">
        <v>905</v>
      </c>
      <c r="E5809" s="58" t="s">
        <v>939</v>
      </c>
      <c r="F5809" s="58" t="s">
        <v>953</v>
      </c>
      <c r="G5809" s="58" t="s">
        <v>954</v>
      </c>
      <c r="H5809" s="58" t="s">
        <v>892</v>
      </c>
      <c r="I5809" s="58" t="s">
        <v>893</v>
      </c>
      <c r="J5809" s="58">
        <v>2020</v>
      </c>
      <c r="K5809" s="58">
        <v>2025</v>
      </c>
      <c r="L5809" s="58" t="s">
        <v>894</v>
      </c>
      <c r="M5809" s="58" t="s">
        <v>6326</v>
      </c>
      <c r="N5809" s="59" t="s">
        <v>896</v>
      </c>
      <c r="O5809" s="58" t="s">
        <v>894</v>
      </c>
      <c r="P5809" s="58" t="s">
        <v>22841</v>
      </c>
      <c r="Q5809" s="58" t="s">
        <v>898</v>
      </c>
      <c r="R5809" s="58" t="s">
        <v>899</v>
      </c>
      <c r="S5809" s="58" t="s">
        <v>900</v>
      </c>
      <c r="T5809" s="58" t="s">
        <v>22842</v>
      </c>
      <c r="U5809" s="60" t="s">
        <v>902</v>
      </c>
    </row>
    <row r="5810" spans="1:21" x14ac:dyDescent="0.25">
      <c r="A5810" s="61" t="s">
        <v>1122</v>
      </c>
      <c r="B5810" s="62" t="s">
        <v>22843</v>
      </c>
      <c r="C5810" s="62" t="s">
        <v>22844</v>
      </c>
      <c r="D5810" s="62" t="s">
        <v>1008</v>
      </c>
      <c r="E5810" s="62" t="s">
        <v>4483</v>
      </c>
      <c r="F5810" s="62" t="s">
        <v>22845</v>
      </c>
      <c r="G5810" s="62"/>
      <c r="H5810" s="62" t="s">
        <v>1126</v>
      </c>
      <c r="I5810" s="62" t="s">
        <v>893</v>
      </c>
      <c r="J5810" s="62">
        <v>2019</v>
      </c>
      <c r="K5810" s="62">
        <v>2024</v>
      </c>
      <c r="L5810" s="62" t="s">
        <v>894</v>
      </c>
      <c r="M5810" s="62" t="s">
        <v>3968</v>
      </c>
      <c r="N5810" s="59" t="s">
        <v>896</v>
      </c>
      <c r="O5810" s="62"/>
      <c r="P5810" s="62" t="s">
        <v>22846</v>
      </c>
      <c r="Q5810" s="62" t="s">
        <v>1130</v>
      </c>
      <c r="R5810" s="62" t="s">
        <v>1131</v>
      </c>
      <c r="S5810" s="62" t="s">
        <v>1132</v>
      </c>
      <c r="T5810" s="62" t="s">
        <v>22847</v>
      </c>
      <c r="U5810" s="63" t="s">
        <v>902</v>
      </c>
    </row>
    <row r="5811" spans="1:21" x14ac:dyDescent="0.25">
      <c r="A5811" s="57" t="s">
        <v>935</v>
      </c>
      <c r="B5811" s="58" t="s">
        <v>22848</v>
      </c>
      <c r="C5811" s="58" t="s">
        <v>22849</v>
      </c>
      <c r="D5811" s="58" t="s">
        <v>888</v>
      </c>
      <c r="E5811" s="58" t="s">
        <v>939</v>
      </c>
      <c r="F5811" s="58" t="s">
        <v>940</v>
      </c>
      <c r="G5811" s="58" t="s">
        <v>941</v>
      </c>
      <c r="H5811" s="58" t="s">
        <v>892</v>
      </c>
      <c r="I5811" s="58" t="s">
        <v>893</v>
      </c>
      <c r="J5811" s="58">
        <v>2021</v>
      </c>
      <c r="K5811" s="58">
        <v>2026</v>
      </c>
      <c r="L5811" s="58" t="s">
        <v>894</v>
      </c>
      <c r="M5811" s="58" t="s">
        <v>7570</v>
      </c>
      <c r="N5811" s="59" t="s">
        <v>896</v>
      </c>
      <c r="O5811" s="58" t="s">
        <v>894</v>
      </c>
      <c r="P5811" s="58" t="s">
        <v>22850</v>
      </c>
      <c r="Q5811" s="58" t="s">
        <v>898</v>
      </c>
      <c r="R5811" s="58" t="s">
        <v>899</v>
      </c>
      <c r="S5811" s="58" t="s">
        <v>900</v>
      </c>
      <c r="T5811" s="58" t="s">
        <v>22851</v>
      </c>
      <c r="U5811" s="60" t="s">
        <v>902</v>
      </c>
    </row>
    <row r="5812" spans="1:21" x14ac:dyDescent="0.25">
      <c r="A5812" s="61" t="s">
        <v>935</v>
      </c>
      <c r="B5812" s="62" t="s">
        <v>22848</v>
      </c>
      <c r="C5812" s="62" t="s">
        <v>22852</v>
      </c>
      <c r="D5812" s="62" t="s">
        <v>888</v>
      </c>
      <c r="E5812" s="62" t="s">
        <v>939</v>
      </c>
      <c r="F5812" s="62" t="s">
        <v>940</v>
      </c>
      <c r="G5812" s="62" t="s">
        <v>941</v>
      </c>
      <c r="H5812" s="62" t="s">
        <v>892</v>
      </c>
      <c r="I5812" s="62" t="s">
        <v>893</v>
      </c>
      <c r="J5812" s="62">
        <v>2021</v>
      </c>
      <c r="K5812" s="62">
        <v>2026</v>
      </c>
      <c r="L5812" s="62" t="s">
        <v>894</v>
      </c>
      <c r="M5812" s="62" t="s">
        <v>7570</v>
      </c>
      <c r="N5812" s="59" t="s">
        <v>896</v>
      </c>
      <c r="O5812" s="62" t="s">
        <v>894</v>
      </c>
      <c r="P5812" s="62" t="s">
        <v>22850</v>
      </c>
      <c r="Q5812" s="62" t="s">
        <v>898</v>
      </c>
      <c r="R5812" s="62" t="s">
        <v>899</v>
      </c>
      <c r="S5812" s="62" t="s">
        <v>900</v>
      </c>
      <c r="T5812" s="62" t="s">
        <v>22853</v>
      </c>
      <c r="U5812" s="63" t="s">
        <v>902</v>
      </c>
    </row>
    <row r="5813" spans="1:21" x14ac:dyDescent="0.25">
      <c r="A5813" s="57" t="s">
        <v>935</v>
      </c>
      <c r="B5813" s="58" t="s">
        <v>22854</v>
      </c>
      <c r="C5813" s="58" t="s">
        <v>22855</v>
      </c>
      <c r="D5813" s="58" t="s">
        <v>888</v>
      </c>
      <c r="E5813" s="58" t="s">
        <v>939</v>
      </c>
      <c r="F5813" s="58" t="s">
        <v>940</v>
      </c>
      <c r="G5813" s="58" t="s">
        <v>941</v>
      </c>
      <c r="H5813" s="58" t="s">
        <v>892</v>
      </c>
      <c r="I5813" s="58" t="s">
        <v>893</v>
      </c>
      <c r="J5813" s="58">
        <v>2021</v>
      </c>
      <c r="K5813" s="58">
        <v>2026</v>
      </c>
      <c r="L5813" s="58" t="s">
        <v>894</v>
      </c>
      <c r="M5813" s="58" t="s">
        <v>7570</v>
      </c>
      <c r="N5813" s="59" t="s">
        <v>896</v>
      </c>
      <c r="O5813" s="58" t="s">
        <v>894</v>
      </c>
      <c r="P5813" s="58" t="s">
        <v>22856</v>
      </c>
      <c r="Q5813" s="58" t="s">
        <v>898</v>
      </c>
      <c r="R5813" s="58" t="s">
        <v>899</v>
      </c>
      <c r="S5813" s="58" t="s">
        <v>900</v>
      </c>
      <c r="T5813" s="58" t="s">
        <v>22857</v>
      </c>
      <c r="U5813" s="60" t="s">
        <v>902</v>
      </c>
    </row>
    <row r="5814" spans="1:21" x14ac:dyDescent="0.25">
      <c r="A5814" s="61" t="s">
        <v>935</v>
      </c>
      <c r="B5814" s="62" t="s">
        <v>22854</v>
      </c>
      <c r="C5814" s="62" t="s">
        <v>22858</v>
      </c>
      <c r="D5814" s="62" t="s">
        <v>888</v>
      </c>
      <c r="E5814" s="62" t="s">
        <v>939</v>
      </c>
      <c r="F5814" s="62" t="s">
        <v>940</v>
      </c>
      <c r="G5814" s="62" t="s">
        <v>941</v>
      </c>
      <c r="H5814" s="62" t="s">
        <v>892</v>
      </c>
      <c r="I5814" s="62" t="s">
        <v>893</v>
      </c>
      <c r="J5814" s="62">
        <v>2021</v>
      </c>
      <c r="K5814" s="62">
        <v>2026</v>
      </c>
      <c r="L5814" s="62" t="s">
        <v>894</v>
      </c>
      <c r="M5814" s="62" t="s">
        <v>7570</v>
      </c>
      <c r="N5814" s="59" t="s">
        <v>896</v>
      </c>
      <c r="O5814" s="62" t="s">
        <v>894</v>
      </c>
      <c r="P5814" s="62" t="s">
        <v>22856</v>
      </c>
      <c r="Q5814" s="62" t="s">
        <v>898</v>
      </c>
      <c r="R5814" s="62" t="s">
        <v>899</v>
      </c>
      <c r="S5814" s="62" t="s">
        <v>900</v>
      </c>
      <c r="T5814" s="62" t="s">
        <v>22859</v>
      </c>
      <c r="U5814" s="63" t="s">
        <v>902</v>
      </c>
    </row>
    <row r="5815" spans="1:21" x14ac:dyDescent="0.25">
      <c r="A5815" s="57" t="s">
        <v>935</v>
      </c>
      <c r="B5815" s="58" t="s">
        <v>22860</v>
      </c>
      <c r="C5815" s="58" t="s">
        <v>22861</v>
      </c>
      <c r="D5815" s="58" t="s">
        <v>1568</v>
      </c>
      <c r="E5815" s="58" t="s">
        <v>939</v>
      </c>
      <c r="F5815" s="58" t="s">
        <v>940</v>
      </c>
      <c r="G5815" s="58" t="s">
        <v>941</v>
      </c>
      <c r="H5815" s="58" t="s">
        <v>892</v>
      </c>
      <c r="I5815" s="58" t="s">
        <v>893</v>
      </c>
      <c r="J5815" s="58">
        <v>2023</v>
      </c>
      <c r="K5815" s="58">
        <v>2028</v>
      </c>
      <c r="L5815" s="58" t="s">
        <v>894</v>
      </c>
      <c r="M5815" s="58" t="s">
        <v>7570</v>
      </c>
      <c r="N5815" s="59" t="s">
        <v>896</v>
      </c>
      <c r="O5815" s="58" t="s">
        <v>894</v>
      </c>
      <c r="P5815" s="58" t="s">
        <v>22862</v>
      </c>
      <c r="Q5815" s="58" t="s">
        <v>898</v>
      </c>
      <c r="R5815" s="58" t="s">
        <v>899</v>
      </c>
      <c r="S5815" s="58" t="s">
        <v>900</v>
      </c>
      <c r="T5815" s="58" t="s">
        <v>22863</v>
      </c>
      <c r="U5815" s="60" t="s">
        <v>902</v>
      </c>
    </row>
    <row r="5816" spans="1:21" x14ac:dyDescent="0.25">
      <c r="A5816" s="61" t="s">
        <v>885</v>
      </c>
      <c r="B5816" s="62" t="s">
        <v>22864</v>
      </c>
      <c r="C5816" s="62" t="s">
        <v>22865</v>
      </c>
      <c r="D5816" s="62" t="s">
        <v>1355</v>
      </c>
      <c r="E5816" s="62" t="s">
        <v>1228</v>
      </c>
      <c r="F5816" s="62"/>
      <c r="G5816" s="62"/>
      <c r="H5816" s="62"/>
      <c r="I5816" s="62" t="s">
        <v>893</v>
      </c>
      <c r="J5816" s="62">
        <v>2019</v>
      </c>
      <c r="K5816" s="62">
        <v>2024</v>
      </c>
      <c r="L5816" s="62" t="s">
        <v>894</v>
      </c>
      <c r="M5816" s="62" t="s">
        <v>22866</v>
      </c>
      <c r="N5816" s="59" t="s">
        <v>896</v>
      </c>
      <c r="O5816" s="62" t="s">
        <v>894</v>
      </c>
      <c r="P5816" s="62" t="s">
        <v>22867</v>
      </c>
      <c r="Q5816" s="62" t="s">
        <v>1346</v>
      </c>
      <c r="R5816" s="62" t="s">
        <v>1347</v>
      </c>
      <c r="S5816" s="62" t="s">
        <v>1347</v>
      </c>
      <c r="T5816" s="62" t="s">
        <v>22868</v>
      </c>
      <c r="U5816" s="63" t="s">
        <v>902</v>
      </c>
    </row>
    <row r="5817" spans="1:21" x14ac:dyDescent="0.25">
      <c r="A5817" s="57" t="s">
        <v>885</v>
      </c>
      <c r="B5817" s="58" t="s">
        <v>22869</v>
      </c>
      <c r="C5817" s="58" t="s">
        <v>22870</v>
      </c>
      <c r="D5817" s="58" t="s">
        <v>1355</v>
      </c>
      <c r="E5817" s="58" t="s">
        <v>1228</v>
      </c>
      <c r="F5817" s="58"/>
      <c r="G5817" s="58"/>
      <c r="H5817" s="58"/>
      <c r="I5817" s="58" t="s">
        <v>893</v>
      </c>
      <c r="J5817" s="58">
        <v>2019</v>
      </c>
      <c r="K5817" s="58">
        <v>2024</v>
      </c>
      <c r="L5817" s="58" t="s">
        <v>894</v>
      </c>
      <c r="M5817" s="58" t="s">
        <v>22866</v>
      </c>
      <c r="N5817" s="59" t="s">
        <v>896</v>
      </c>
      <c r="O5817" s="58" t="s">
        <v>894</v>
      </c>
      <c r="P5817" s="58" t="s">
        <v>22871</v>
      </c>
      <c r="Q5817" s="58" t="s">
        <v>1346</v>
      </c>
      <c r="R5817" s="58" t="s">
        <v>1347</v>
      </c>
      <c r="S5817" s="58" t="s">
        <v>1347</v>
      </c>
      <c r="T5817" s="58" t="s">
        <v>22872</v>
      </c>
      <c r="U5817" s="60" t="s">
        <v>902</v>
      </c>
    </row>
    <row r="5818" spans="1:21" x14ac:dyDescent="0.25">
      <c r="A5818" s="61" t="s">
        <v>885</v>
      </c>
      <c r="B5818" s="62" t="s">
        <v>22873</v>
      </c>
      <c r="C5818" s="62" t="s">
        <v>22874</v>
      </c>
      <c r="D5818" s="62" t="s">
        <v>1355</v>
      </c>
      <c r="E5818" s="62" t="s">
        <v>1228</v>
      </c>
      <c r="F5818" s="62"/>
      <c r="G5818" s="62"/>
      <c r="H5818" s="62"/>
      <c r="I5818" s="62" t="s">
        <v>893</v>
      </c>
      <c r="J5818" s="62">
        <v>2019</v>
      </c>
      <c r="K5818" s="62">
        <v>2024</v>
      </c>
      <c r="L5818" s="62" t="s">
        <v>894</v>
      </c>
      <c r="M5818" s="62" t="s">
        <v>22866</v>
      </c>
      <c r="N5818" s="59" t="s">
        <v>896</v>
      </c>
      <c r="O5818" s="62" t="s">
        <v>894</v>
      </c>
      <c r="P5818" s="62" t="s">
        <v>22875</v>
      </c>
      <c r="Q5818" s="62" t="s">
        <v>1346</v>
      </c>
      <c r="R5818" s="62" t="s">
        <v>1347</v>
      </c>
      <c r="S5818" s="62" t="s">
        <v>1347</v>
      </c>
      <c r="T5818" s="62" t="s">
        <v>22876</v>
      </c>
      <c r="U5818" s="63" t="s">
        <v>902</v>
      </c>
    </row>
    <row r="5819" spans="1:21" x14ac:dyDescent="0.25">
      <c r="A5819" s="57" t="s">
        <v>885</v>
      </c>
      <c r="B5819" s="58" t="s">
        <v>22877</v>
      </c>
      <c r="C5819" s="58" t="s">
        <v>22878</v>
      </c>
      <c r="D5819" s="58" t="s">
        <v>1355</v>
      </c>
      <c r="E5819" s="58" t="s">
        <v>1228</v>
      </c>
      <c r="F5819" s="58"/>
      <c r="G5819" s="58"/>
      <c r="H5819" s="58"/>
      <c r="I5819" s="58" t="s">
        <v>893</v>
      </c>
      <c r="J5819" s="58">
        <v>2019</v>
      </c>
      <c r="K5819" s="58">
        <v>2024</v>
      </c>
      <c r="L5819" s="58" t="s">
        <v>894</v>
      </c>
      <c r="M5819" s="58" t="s">
        <v>22866</v>
      </c>
      <c r="N5819" s="59" t="s">
        <v>896</v>
      </c>
      <c r="O5819" s="58" t="s">
        <v>894</v>
      </c>
      <c r="P5819" s="58" t="s">
        <v>22879</v>
      </c>
      <c r="Q5819" s="58" t="s">
        <v>1346</v>
      </c>
      <c r="R5819" s="58" t="s">
        <v>1347</v>
      </c>
      <c r="S5819" s="58" t="s">
        <v>1347</v>
      </c>
      <c r="T5819" s="58" t="s">
        <v>22880</v>
      </c>
      <c r="U5819" s="60" t="s">
        <v>902</v>
      </c>
    </row>
    <row r="5820" spans="1:21" x14ac:dyDescent="0.25">
      <c r="A5820" s="61" t="s">
        <v>885</v>
      </c>
      <c r="B5820" s="62" t="s">
        <v>22881</v>
      </c>
      <c r="C5820" s="62" t="s">
        <v>22882</v>
      </c>
      <c r="D5820" s="62" t="s">
        <v>1355</v>
      </c>
      <c r="E5820" s="62" t="s">
        <v>1228</v>
      </c>
      <c r="F5820" s="62"/>
      <c r="G5820" s="62"/>
      <c r="H5820" s="62"/>
      <c r="I5820" s="62" t="s">
        <v>893</v>
      </c>
      <c r="J5820" s="62">
        <v>2019</v>
      </c>
      <c r="K5820" s="62">
        <v>2024</v>
      </c>
      <c r="L5820" s="62" t="s">
        <v>894</v>
      </c>
      <c r="M5820" s="62" t="s">
        <v>22866</v>
      </c>
      <c r="N5820" s="59" t="s">
        <v>896</v>
      </c>
      <c r="O5820" s="62" t="s">
        <v>894</v>
      </c>
      <c r="P5820" s="62" t="s">
        <v>22883</v>
      </c>
      <c r="Q5820" s="62" t="s">
        <v>1346</v>
      </c>
      <c r="R5820" s="62" t="s">
        <v>1347</v>
      </c>
      <c r="S5820" s="62" t="s">
        <v>1347</v>
      </c>
      <c r="T5820" s="62" t="s">
        <v>22884</v>
      </c>
      <c r="U5820" s="63" t="s">
        <v>902</v>
      </c>
    </row>
    <row r="5821" spans="1:21" x14ac:dyDescent="0.25">
      <c r="A5821" s="57" t="s">
        <v>885</v>
      </c>
      <c r="B5821" s="58" t="s">
        <v>22885</v>
      </c>
      <c r="C5821" s="58" t="s">
        <v>22886</v>
      </c>
      <c r="D5821" s="58" t="s">
        <v>1355</v>
      </c>
      <c r="E5821" s="58" t="s">
        <v>1228</v>
      </c>
      <c r="F5821" s="58"/>
      <c r="G5821" s="58"/>
      <c r="H5821" s="58"/>
      <c r="I5821" s="58" t="s">
        <v>893</v>
      </c>
      <c r="J5821" s="58">
        <v>2019</v>
      </c>
      <c r="K5821" s="58">
        <v>2024</v>
      </c>
      <c r="L5821" s="58" t="s">
        <v>894</v>
      </c>
      <c r="M5821" s="58" t="s">
        <v>22866</v>
      </c>
      <c r="N5821" s="59" t="s">
        <v>896</v>
      </c>
      <c r="O5821" s="58" t="s">
        <v>894</v>
      </c>
      <c r="P5821" s="58" t="s">
        <v>22887</v>
      </c>
      <c r="Q5821" s="58" t="s">
        <v>1346</v>
      </c>
      <c r="R5821" s="58" t="s">
        <v>1347</v>
      </c>
      <c r="S5821" s="58" t="s">
        <v>1347</v>
      </c>
      <c r="T5821" s="58" t="s">
        <v>22888</v>
      </c>
      <c r="U5821" s="60" t="s">
        <v>902</v>
      </c>
    </row>
    <row r="5822" spans="1:21" x14ac:dyDescent="0.25">
      <c r="A5822" s="61" t="s">
        <v>885</v>
      </c>
      <c r="B5822" s="62" t="s">
        <v>22889</v>
      </c>
      <c r="C5822" s="62" t="s">
        <v>22890</v>
      </c>
      <c r="D5822" s="62" t="s">
        <v>1343</v>
      </c>
      <c r="E5822" s="62" t="s">
        <v>972</v>
      </c>
      <c r="F5822" s="62"/>
      <c r="G5822" s="62"/>
      <c r="H5822" s="62"/>
      <c r="I5822" s="62" t="s">
        <v>893</v>
      </c>
      <c r="J5822" s="62">
        <v>2022</v>
      </c>
      <c r="K5822" s="62">
        <v>2027</v>
      </c>
      <c r="L5822" s="62" t="s">
        <v>894</v>
      </c>
      <c r="M5822" s="62" t="s">
        <v>13326</v>
      </c>
      <c r="N5822" s="59" t="s">
        <v>896</v>
      </c>
      <c r="O5822" s="62" t="s">
        <v>894</v>
      </c>
      <c r="P5822" s="62" t="s">
        <v>22891</v>
      </c>
      <c r="Q5822" s="62" t="s">
        <v>1346</v>
      </c>
      <c r="R5822" s="62" t="s">
        <v>1347</v>
      </c>
      <c r="S5822" s="62" t="s">
        <v>1347</v>
      </c>
      <c r="T5822" s="62" t="s">
        <v>22892</v>
      </c>
      <c r="U5822" s="63" t="s">
        <v>902</v>
      </c>
    </row>
    <row r="5823" spans="1:21" x14ac:dyDescent="0.25">
      <c r="A5823" s="57" t="s">
        <v>885</v>
      </c>
      <c r="B5823" s="58" t="s">
        <v>22893</v>
      </c>
      <c r="C5823" s="58" t="s">
        <v>22894</v>
      </c>
      <c r="D5823" s="58" t="s">
        <v>1355</v>
      </c>
      <c r="E5823" s="58" t="s">
        <v>1228</v>
      </c>
      <c r="F5823" s="58"/>
      <c r="G5823" s="58"/>
      <c r="H5823" s="58"/>
      <c r="I5823" s="58" t="s">
        <v>893</v>
      </c>
      <c r="J5823" s="58">
        <v>2019</v>
      </c>
      <c r="K5823" s="58">
        <v>2024</v>
      </c>
      <c r="L5823" s="58" t="s">
        <v>894</v>
      </c>
      <c r="M5823" s="58" t="s">
        <v>22866</v>
      </c>
      <c r="N5823" s="59" t="s">
        <v>896</v>
      </c>
      <c r="O5823" s="58" t="s">
        <v>894</v>
      </c>
      <c r="P5823" s="58" t="s">
        <v>22895</v>
      </c>
      <c r="Q5823" s="58" t="s">
        <v>1346</v>
      </c>
      <c r="R5823" s="58" t="s">
        <v>1347</v>
      </c>
      <c r="S5823" s="58" t="s">
        <v>1347</v>
      </c>
      <c r="T5823" s="58" t="s">
        <v>22896</v>
      </c>
      <c r="U5823" s="60" t="s">
        <v>902</v>
      </c>
    </row>
    <row r="5824" spans="1:21" x14ac:dyDescent="0.25">
      <c r="A5824" s="61" t="s">
        <v>885</v>
      </c>
      <c r="B5824" s="62" t="s">
        <v>22897</v>
      </c>
      <c r="C5824" s="62" t="s">
        <v>22898</v>
      </c>
      <c r="D5824" s="62" t="s">
        <v>1355</v>
      </c>
      <c r="E5824" s="62" t="s">
        <v>1228</v>
      </c>
      <c r="F5824" s="62"/>
      <c r="G5824" s="62"/>
      <c r="H5824" s="62"/>
      <c r="I5824" s="62" t="s">
        <v>893</v>
      </c>
      <c r="J5824" s="62">
        <v>2019</v>
      </c>
      <c r="K5824" s="62">
        <v>2024</v>
      </c>
      <c r="L5824" s="62" t="s">
        <v>894</v>
      </c>
      <c r="M5824" s="62" t="s">
        <v>22866</v>
      </c>
      <c r="N5824" s="59" t="s">
        <v>896</v>
      </c>
      <c r="O5824" s="62" t="s">
        <v>894</v>
      </c>
      <c r="P5824" s="62" t="s">
        <v>22899</v>
      </c>
      <c r="Q5824" s="62" t="s">
        <v>1346</v>
      </c>
      <c r="R5824" s="62" t="s">
        <v>1347</v>
      </c>
      <c r="S5824" s="62" t="s">
        <v>1347</v>
      </c>
      <c r="T5824" s="62" t="s">
        <v>22900</v>
      </c>
      <c r="U5824" s="63" t="s">
        <v>902</v>
      </c>
    </row>
    <row r="5825" spans="1:21" x14ac:dyDescent="0.25">
      <c r="A5825" s="57" t="s">
        <v>885</v>
      </c>
      <c r="B5825" s="58" t="s">
        <v>22901</v>
      </c>
      <c r="C5825" s="58" t="s">
        <v>22902</v>
      </c>
      <c r="D5825" s="58" t="s">
        <v>1355</v>
      </c>
      <c r="E5825" s="58" t="s">
        <v>1228</v>
      </c>
      <c r="F5825" s="58"/>
      <c r="G5825" s="58"/>
      <c r="H5825" s="58"/>
      <c r="I5825" s="58" t="s">
        <v>893</v>
      </c>
      <c r="J5825" s="58">
        <v>2019</v>
      </c>
      <c r="K5825" s="58">
        <v>2024</v>
      </c>
      <c r="L5825" s="58" t="s">
        <v>894</v>
      </c>
      <c r="M5825" s="58" t="s">
        <v>22866</v>
      </c>
      <c r="N5825" s="59" t="s">
        <v>896</v>
      </c>
      <c r="O5825" s="58" t="s">
        <v>894</v>
      </c>
      <c r="P5825" s="58" t="s">
        <v>22903</v>
      </c>
      <c r="Q5825" s="58" t="s">
        <v>1346</v>
      </c>
      <c r="R5825" s="58" t="s">
        <v>1347</v>
      </c>
      <c r="S5825" s="58" t="s">
        <v>1347</v>
      </c>
      <c r="T5825" s="58" t="s">
        <v>22904</v>
      </c>
      <c r="U5825" s="60" t="s">
        <v>902</v>
      </c>
    </row>
    <row r="5826" spans="1:21" x14ac:dyDescent="0.25">
      <c r="A5826" s="61" t="s">
        <v>885</v>
      </c>
      <c r="B5826" s="62" t="s">
        <v>22905</v>
      </c>
      <c r="C5826" s="62" t="s">
        <v>22906</v>
      </c>
      <c r="D5826" s="62" t="s">
        <v>1343</v>
      </c>
      <c r="E5826" s="62" t="s">
        <v>972</v>
      </c>
      <c r="F5826" s="62"/>
      <c r="G5826" s="62"/>
      <c r="H5826" s="62"/>
      <c r="I5826" s="62" t="s">
        <v>893</v>
      </c>
      <c r="J5826" s="62">
        <v>2022</v>
      </c>
      <c r="K5826" s="62">
        <v>2027</v>
      </c>
      <c r="L5826" s="62" t="s">
        <v>894</v>
      </c>
      <c r="M5826" s="62" t="s">
        <v>13326</v>
      </c>
      <c r="N5826" s="59" t="s">
        <v>896</v>
      </c>
      <c r="O5826" s="62" t="s">
        <v>894</v>
      </c>
      <c r="P5826" s="62" t="s">
        <v>22907</v>
      </c>
      <c r="Q5826" s="62" t="s">
        <v>1346</v>
      </c>
      <c r="R5826" s="62" t="s">
        <v>1347</v>
      </c>
      <c r="S5826" s="62" t="s">
        <v>1347</v>
      </c>
      <c r="T5826" s="62" t="s">
        <v>22908</v>
      </c>
      <c r="U5826" s="63" t="s">
        <v>902</v>
      </c>
    </row>
    <row r="5827" spans="1:21" x14ac:dyDescent="0.25">
      <c r="A5827" s="57" t="s">
        <v>885</v>
      </c>
      <c r="B5827" s="58" t="s">
        <v>22909</v>
      </c>
      <c r="C5827" s="58" t="s">
        <v>22910</v>
      </c>
      <c r="D5827" s="58" t="s">
        <v>1355</v>
      </c>
      <c r="E5827" s="58" t="s">
        <v>1228</v>
      </c>
      <c r="F5827" s="58"/>
      <c r="G5827" s="58"/>
      <c r="H5827" s="58"/>
      <c r="I5827" s="58" t="s">
        <v>893</v>
      </c>
      <c r="J5827" s="58">
        <v>2019</v>
      </c>
      <c r="K5827" s="58">
        <v>2024</v>
      </c>
      <c r="L5827" s="58" t="s">
        <v>894</v>
      </c>
      <c r="M5827" s="58" t="s">
        <v>22911</v>
      </c>
      <c r="N5827" s="59" t="s">
        <v>896</v>
      </c>
      <c r="O5827" s="58" t="s">
        <v>894</v>
      </c>
      <c r="P5827" s="58" t="s">
        <v>22912</v>
      </c>
      <c r="Q5827" s="58" t="s">
        <v>1346</v>
      </c>
      <c r="R5827" s="58" t="s">
        <v>1347</v>
      </c>
      <c r="S5827" s="58" t="s">
        <v>1347</v>
      </c>
      <c r="T5827" s="58" t="s">
        <v>22913</v>
      </c>
      <c r="U5827" s="60" t="s">
        <v>902</v>
      </c>
    </row>
    <row r="5828" spans="1:21" x14ac:dyDescent="0.25">
      <c r="A5828" s="61" t="s">
        <v>885</v>
      </c>
      <c r="B5828" s="62" t="s">
        <v>22914</v>
      </c>
      <c r="C5828" s="62" t="s">
        <v>22915</v>
      </c>
      <c r="D5828" s="62" t="s">
        <v>22916</v>
      </c>
      <c r="E5828" s="62" t="s">
        <v>1228</v>
      </c>
      <c r="F5828" s="62"/>
      <c r="G5828" s="62"/>
      <c r="H5828" s="62"/>
      <c r="I5828" s="62" t="s">
        <v>893</v>
      </c>
      <c r="J5828" s="62">
        <v>2019</v>
      </c>
      <c r="K5828" s="62">
        <v>2024</v>
      </c>
      <c r="L5828" s="62" t="s">
        <v>894</v>
      </c>
      <c r="M5828" s="62" t="s">
        <v>22866</v>
      </c>
      <c r="N5828" s="59" t="s">
        <v>896</v>
      </c>
      <c r="O5828" s="62" t="s">
        <v>894</v>
      </c>
      <c r="P5828" s="62" t="s">
        <v>22917</v>
      </c>
      <c r="Q5828" s="62" t="s">
        <v>1346</v>
      </c>
      <c r="R5828" s="62" t="s">
        <v>1347</v>
      </c>
      <c r="S5828" s="62" t="s">
        <v>1347</v>
      </c>
      <c r="T5828" s="62" t="s">
        <v>22918</v>
      </c>
      <c r="U5828" s="63" t="s">
        <v>902</v>
      </c>
    </row>
    <row r="5829" spans="1:21" x14ac:dyDescent="0.25">
      <c r="A5829" s="57" t="s">
        <v>885</v>
      </c>
      <c r="B5829" s="58" t="s">
        <v>22919</v>
      </c>
      <c r="C5829" s="58" t="s">
        <v>22920</v>
      </c>
      <c r="D5829" s="58" t="s">
        <v>1355</v>
      </c>
      <c r="E5829" s="58" t="s">
        <v>1228</v>
      </c>
      <c r="F5829" s="58"/>
      <c r="G5829" s="58"/>
      <c r="H5829" s="58"/>
      <c r="I5829" s="58" t="s">
        <v>893</v>
      </c>
      <c r="J5829" s="58">
        <v>2019</v>
      </c>
      <c r="K5829" s="58">
        <v>2024</v>
      </c>
      <c r="L5829" s="58" t="s">
        <v>894</v>
      </c>
      <c r="M5829" s="58" t="s">
        <v>22911</v>
      </c>
      <c r="N5829" s="59" t="s">
        <v>896</v>
      </c>
      <c r="O5829" s="58" t="s">
        <v>894</v>
      </c>
      <c r="P5829" s="58" t="s">
        <v>22921</v>
      </c>
      <c r="Q5829" s="58" t="s">
        <v>1346</v>
      </c>
      <c r="R5829" s="58" t="s">
        <v>1347</v>
      </c>
      <c r="S5829" s="58" t="s">
        <v>1347</v>
      </c>
      <c r="T5829" s="58" t="s">
        <v>22922</v>
      </c>
      <c r="U5829" s="60" t="s">
        <v>902</v>
      </c>
    </row>
    <row r="5830" spans="1:21" x14ac:dyDescent="0.25">
      <c r="A5830" s="61" t="s">
        <v>885</v>
      </c>
      <c r="B5830" s="62" t="s">
        <v>22923</v>
      </c>
      <c r="C5830" s="62" t="s">
        <v>22924</v>
      </c>
      <c r="D5830" s="62" t="s">
        <v>1355</v>
      </c>
      <c r="E5830" s="62" t="s">
        <v>1228</v>
      </c>
      <c r="F5830" s="62"/>
      <c r="G5830" s="62"/>
      <c r="H5830" s="62"/>
      <c r="I5830" s="62" t="s">
        <v>893</v>
      </c>
      <c r="J5830" s="62">
        <v>2019</v>
      </c>
      <c r="K5830" s="62">
        <v>2024</v>
      </c>
      <c r="L5830" s="62" t="s">
        <v>894</v>
      </c>
      <c r="M5830" s="62" t="s">
        <v>22911</v>
      </c>
      <c r="N5830" s="59" t="s">
        <v>896</v>
      </c>
      <c r="O5830" s="62" t="s">
        <v>894</v>
      </c>
      <c r="P5830" s="62" t="s">
        <v>22925</v>
      </c>
      <c r="Q5830" s="62" t="s">
        <v>1346</v>
      </c>
      <c r="R5830" s="62" t="s">
        <v>1347</v>
      </c>
      <c r="S5830" s="62" t="s">
        <v>1347</v>
      </c>
      <c r="T5830" s="62" t="s">
        <v>22926</v>
      </c>
      <c r="U5830" s="63" t="s">
        <v>902</v>
      </c>
    </row>
    <row r="5831" spans="1:21" x14ac:dyDescent="0.25">
      <c r="A5831" s="57" t="s">
        <v>885</v>
      </c>
      <c r="B5831" s="58" t="s">
        <v>22927</v>
      </c>
      <c r="C5831" s="58" t="s">
        <v>22928</v>
      </c>
      <c r="D5831" s="58" t="s">
        <v>1355</v>
      </c>
      <c r="E5831" s="58" t="s">
        <v>1228</v>
      </c>
      <c r="F5831" s="58"/>
      <c r="G5831" s="58"/>
      <c r="H5831" s="58"/>
      <c r="I5831" s="58" t="s">
        <v>893</v>
      </c>
      <c r="J5831" s="58">
        <v>2019</v>
      </c>
      <c r="K5831" s="58">
        <v>2024</v>
      </c>
      <c r="L5831" s="58" t="s">
        <v>894</v>
      </c>
      <c r="M5831" s="58" t="s">
        <v>22911</v>
      </c>
      <c r="N5831" s="59" t="s">
        <v>896</v>
      </c>
      <c r="O5831" s="58" t="s">
        <v>894</v>
      </c>
      <c r="P5831" s="58" t="s">
        <v>22929</v>
      </c>
      <c r="Q5831" s="58" t="s">
        <v>1346</v>
      </c>
      <c r="R5831" s="58" t="s">
        <v>1347</v>
      </c>
      <c r="S5831" s="58" t="s">
        <v>1347</v>
      </c>
      <c r="T5831" s="58" t="s">
        <v>22930</v>
      </c>
      <c r="U5831" s="60" t="s">
        <v>902</v>
      </c>
    </row>
    <row r="5832" spans="1:21" x14ac:dyDescent="0.25">
      <c r="A5832" s="61" t="s">
        <v>885</v>
      </c>
      <c r="B5832" s="62" t="s">
        <v>22931</v>
      </c>
      <c r="C5832" s="62" t="s">
        <v>22932</v>
      </c>
      <c r="D5832" s="62" t="s">
        <v>1355</v>
      </c>
      <c r="E5832" s="62" t="s">
        <v>1228</v>
      </c>
      <c r="F5832" s="62"/>
      <c r="G5832" s="62"/>
      <c r="H5832" s="62"/>
      <c r="I5832" s="62" t="s">
        <v>893</v>
      </c>
      <c r="J5832" s="62">
        <v>2019</v>
      </c>
      <c r="K5832" s="62">
        <v>2024</v>
      </c>
      <c r="L5832" s="62" t="s">
        <v>894</v>
      </c>
      <c r="M5832" s="62" t="s">
        <v>22911</v>
      </c>
      <c r="N5832" s="59" t="s">
        <v>896</v>
      </c>
      <c r="O5832" s="62" t="s">
        <v>894</v>
      </c>
      <c r="P5832" s="62" t="s">
        <v>22933</v>
      </c>
      <c r="Q5832" s="62" t="s">
        <v>1346</v>
      </c>
      <c r="R5832" s="62" t="s">
        <v>1347</v>
      </c>
      <c r="S5832" s="62" t="s">
        <v>1347</v>
      </c>
      <c r="T5832" s="62" t="s">
        <v>22934</v>
      </c>
      <c r="U5832" s="63" t="s">
        <v>902</v>
      </c>
    </row>
    <row r="5833" spans="1:21" x14ac:dyDescent="0.25">
      <c r="A5833" s="57" t="s">
        <v>885</v>
      </c>
      <c r="B5833" s="58" t="s">
        <v>22935</v>
      </c>
      <c r="C5833" s="58" t="s">
        <v>22936</v>
      </c>
      <c r="D5833" s="58" t="s">
        <v>1355</v>
      </c>
      <c r="E5833" s="58" t="s">
        <v>1228</v>
      </c>
      <c r="F5833" s="58"/>
      <c r="G5833" s="58"/>
      <c r="H5833" s="58"/>
      <c r="I5833" s="58" t="s">
        <v>893</v>
      </c>
      <c r="J5833" s="58">
        <v>2019</v>
      </c>
      <c r="K5833" s="58">
        <v>2024</v>
      </c>
      <c r="L5833" s="58" t="s">
        <v>894</v>
      </c>
      <c r="M5833" s="58" t="s">
        <v>22866</v>
      </c>
      <c r="N5833" s="59" t="s">
        <v>896</v>
      </c>
      <c r="O5833" s="58" t="s">
        <v>894</v>
      </c>
      <c r="P5833" s="58" t="s">
        <v>22937</v>
      </c>
      <c r="Q5833" s="58" t="s">
        <v>1346</v>
      </c>
      <c r="R5833" s="58" t="s">
        <v>1347</v>
      </c>
      <c r="S5833" s="58" t="s">
        <v>1347</v>
      </c>
      <c r="T5833" s="58" t="s">
        <v>22938</v>
      </c>
      <c r="U5833" s="60" t="s">
        <v>902</v>
      </c>
    </row>
    <row r="5834" spans="1:21" x14ac:dyDescent="0.25">
      <c r="A5834" s="61" t="s">
        <v>885</v>
      </c>
      <c r="B5834" s="62" t="s">
        <v>22939</v>
      </c>
      <c r="C5834" s="62" t="s">
        <v>22940</v>
      </c>
      <c r="D5834" s="62" t="s">
        <v>1562</v>
      </c>
      <c r="E5834" s="62" t="s">
        <v>939</v>
      </c>
      <c r="F5834" s="62" t="s">
        <v>1197</v>
      </c>
      <c r="G5834" s="62" t="s">
        <v>1198</v>
      </c>
      <c r="H5834" s="62" t="s">
        <v>892</v>
      </c>
      <c r="I5834" s="62" t="s">
        <v>893</v>
      </c>
      <c r="J5834" s="62">
        <v>2023</v>
      </c>
      <c r="K5834" s="62">
        <v>2028</v>
      </c>
      <c r="L5834" s="62" t="s">
        <v>894</v>
      </c>
      <c r="M5834" s="62" t="s">
        <v>3296</v>
      </c>
      <c r="N5834" s="59" t="s">
        <v>896</v>
      </c>
      <c r="O5834" s="62" t="s">
        <v>894</v>
      </c>
      <c r="P5834" s="62" t="s">
        <v>22941</v>
      </c>
      <c r="Q5834" s="62" t="s">
        <v>898</v>
      </c>
      <c r="R5834" s="62" t="s">
        <v>899</v>
      </c>
      <c r="S5834" s="62" t="s">
        <v>900</v>
      </c>
      <c r="T5834" s="62" t="s">
        <v>22942</v>
      </c>
      <c r="U5834" s="63" t="s">
        <v>902</v>
      </c>
    </row>
    <row r="5835" spans="1:21" x14ac:dyDescent="0.25">
      <c r="A5835" s="57" t="s">
        <v>935</v>
      </c>
      <c r="B5835" s="58" t="s">
        <v>22943</v>
      </c>
      <c r="C5835" s="58" t="s">
        <v>22944</v>
      </c>
      <c r="D5835" s="58" t="s">
        <v>905</v>
      </c>
      <c r="E5835" s="58" t="s">
        <v>939</v>
      </c>
      <c r="F5835" s="58" t="s">
        <v>940</v>
      </c>
      <c r="G5835" s="58" t="s">
        <v>941</v>
      </c>
      <c r="H5835" s="58" t="s">
        <v>892</v>
      </c>
      <c r="I5835" s="58" t="s">
        <v>893</v>
      </c>
      <c r="J5835" s="58">
        <v>2022</v>
      </c>
      <c r="K5835" s="58">
        <v>2027</v>
      </c>
      <c r="L5835" s="58" t="s">
        <v>894</v>
      </c>
      <c r="M5835" s="58" t="s">
        <v>4275</v>
      </c>
      <c r="N5835" s="59" t="s">
        <v>896</v>
      </c>
      <c r="O5835" s="58" t="s">
        <v>894</v>
      </c>
      <c r="P5835" s="58" t="s">
        <v>22945</v>
      </c>
      <c r="Q5835" s="58" t="s">
        <v>898</v>
      </c>
      <c r="R5835" s="58" t="s">
        <v>899</v>
      </c>
      <c r="S5835" s="58" t="s">
        <v>900</v>
      </c>
      <c r="T5835" s="58" t="s">
        <v>22946</v>
      </c>
      <c r="U5835" s="60" t="s">
        <v>902</v>
      </c>
    </row>
    <row r="5836" spans="1:21" x14ac:dyDescent="0.25">
      <c r="A5836" s="61" t="s">
        <v>2097</v>
      </c>
      <c r="B5836" s="62" t="s">
        <v>22947</v>
      </c>
      <c r="C5836" s="62" t="s">
        <v>22948</v>
      </c>
      <c r="D5836" s="62" t="s">
        <v>888</v>
      </c>
      <c r="E5836" s="62" t="s">
        <v>889</v>
      </c>
      <c r="F5836" s="62" t="s">
        <v>940</v>
      </c>
      <c r="G5836" s="62" t="s">
        <v>941</v>
      </c>
      <c r="H5836" s="62" t="s">
        <v>892</v>
      </c>
      <c r="I5836" s="62" t="s">
        <v>893</v>
      </c>
      <c r="J5836" s="62">
        <v>2020</v>
      </c>
      <c r="K5836" s="62">
        <v>2025</v>
      </c>
      <c r="L5836" s="62" t="s">
        <v>894</v>
      </c>
      <c r="M5836" s="62"/>
      <c r="N5836" s="59" t="s">
        <v>896</v>
      </c>
      <c r="O5836" s="62" t="s">
        <v>894</v>
      </c>
      <c r="P5836" s="62" t="s">
        <v>22949</v>
      </c>
      <c r="Q5836" s="62" t="s">
        <v>898</v>
      </c>
      <c r="R5836" s="62" t="s">
        <v>899</v>
      </c>
      <c r="S5836" s="62" t="s">
        <v>900</v>
      </c>
      <c r="T5836" s="62" t="s">
        <v>22950</v>
      </c>
      <c r="U5836" s="63" t="s">
        <v>902</v>
      </c>
    </row>
    <row r="5837" spans="1:21" x14ac:dyDescent="0.25">
      <c r="A5837" s="57" t="s">
        <v>885</v>
      </c>
      <c r="B5837" s="58" t="s">
        <v>22951</v>
      </c>
      <c r="C5837" s="58" t="s">
        <v>22952</v>
      </c>
      <c r="D5837" s="58" t="s">
        <v>1008</v>
      </c>
      <c r="E5837" s="58"/>
      <c r="F5837" s="58"/>
      <c r="G5837" s="58"/>
      <c r="H5837" s="58"/>
      <c r="I5837" s="58"/>
      <c r="J5837" s="58">
        <v>2022</v>
      </c>
      <c r="K5837" s="58">
        <v>2027</v>
      </c>
      <c r="L5837" s="58" t="s">
        <v>894</v>
      </c>
      <c r="M5837" s="58" t="s">
        <v>1738</v>
      </c>
      <c r="N5837" s="59"/>
      <c r="O5837" s="58"/>
      <c r="P5837" s="58"/>
      <c r="Q5837" s="58" t="s">
        <v>1010</v>
      </c>
      <c r="R5837" s="58" t="s">
        <v>1011</v>
      </c>
      <c r="S5837" s="58" t="s">
        <v>1012</v>
      </c>
      <c r="T5837" s="58" t="s">
        <v>22953</v>
      </c>
      <c r="U5837" s="60" t="s">
        <v>902</v>
      </c>
    </row>
    <row r="5838" spans="1:21" x14ac:dyDescent="0.25">
      <c r="A5838" s="61" t="s">
        <v>885</v>
      </c>
      <c r="B5838" s="62" t="s">
        <v>22954</v>
      </c>
      <c r="C5838" s="62" t="s">
        <v>22955</v>
      </c>
      <c r="D5838" s="62" t="s">
        <v>947</v>
      </c>
      <c r="E5838" s="62" t="s">
        <v>915</v>
      </c>
      <c r="F5838" s="62"/>
      <c r="G5838" s="62"/>
      <c r="H5838" s="62"/>
      <c r="I5838" s="62" t="s">
        <v>893</v>
      </c>
      <c r="J5838" s="62">
        <v>2023</v>
      </c>
      <c r="K5838" s="62">
        <v>2028</v>
      </c>
      <c r="L5838" s="62" t="s">
        <v>894</v>
      </c>
      <c r="M5838" s="62" t="s">
        <v>3624</v>
      </c>
      <c r="N5838" s="59" t="s">
        <v>896</v>
      </c>
      <c r="O5838" s="62" t="s">
        <v>894</v>
      </c>
      <c r="P5838" s="62" t="s">
        <v>7015</v>
      </c>
      <c r="Q5838" s="62" t="s">
        <v>909</v>
      </c>
      <c r="R5838" s="62" t="s">
        <v>910</v>
      </c>
      <c r="S5838" s="62" t="s">
        <v>911</v>
      </c>
      <c r="T5838" s="62" t="s">
        <v>22956</v>
      </c>
      <c r="U5838" s="63" t="s">
        <v>902</v>
      </c>
    </row>
    <row r="5839" spans="1:21" x14ac:dyDescent="0.25">
      <c r="A5839" s="57" t="s">
        <v>885</v>
      </c>
      <c r="B5839" s="58" t="s">
        <v>22957</v>
      </c>
      <c r="C5839" s="58" t="s">
        <v>22958</v>
      </c>
      <c r="D5839" s="58" t="s">
        <v>3531</v>
      </c>
      <c r="E5839" s="58" t="s">
        <v>22959</v>
      </c>
      <c r="F5839" s="58" t="s">
        <v>1299</v>
      </c>
      <c r="G5839" s="58" t="s">
        <v>1300</v>
      </c>
      <c r="H5839" s="58" t="s">
        <v>1301</v>
      </c>
      <c r="I5839" s="58" t="s">
        <v>893</v>
      </c>
      <c r="J5839" s="58">
        <v>2020</v>
      </c>
      <c r="K5839" s="58">
        <v>2025</v>
      </c>
      <c r="L5839" s="58" t="s">
        <v>894</v>
      </c>
      <c r="M5839" s="58" t="s">
        <v>22960</v>
      </c>
      <c r="N5839" s="59" t="s">
        <v>1138</v>
      </c>
      <c r="O5839" s="58" t="s">
        <v>894</v>
      </c>
      <c r="P5839" s="58" t="s">
        <v>22961</v>
      </c>
      <c r="Q5839" s="58" t="s">
        <v>1304</v>
      </c>
      <c r="R5839" s="58" t="s">
        <v>1305</v>
      </c>
      <c r="S5839" s="58" t="s">
        <v>1306</v>
      </c>
      <c r="T5839" s="58" t="s">
        <v>22962</v>
      </c>
      <c r="U5839" s="60" t="s">
        <v>902</v>
      </c>
    </row>
    <row r="5840" spans="1:21" x14ac:dyDescent="0.25">
      <c r="A5840" s="61" t="s">
        <v>885</v>
      </c>
      <c r="B5840" s="62" t="s">
        <v>22963</v>
      </c>
      <c r="C5840" s="62" t="s">
        <v>22964</v>
      </c>
      <c r="D5840" s="62" t="s">
        <v>1008</v>
      </c>
      <c r="E5840" s="62" t="s">
        <v>1117</v>
      </c>
      <c r="F5840" s="62" t="s">
        <v>2107</v>
      </c>
      <c r="G5840" s="62"/>
      <c r="H5840" s="62" t="s">
        <v>1126</v>
      </c>
      <c r="I5840" s="62" t="s">
        <v>893</v>
      </c>
      <c r="J5840" s="62">
        <v>2019</v>
      </c>
      <c r="K5840" s="62">
        <v>2024</v>
      </c>
      <c r="L5840" s="62" t="s">
        <v>894</v>
      </c>
      <c r="M5840" s="62" t="s">
        <v>4881</v>
      </c>
      <c r="N5840" s="59" t="s">
        <v>1138</v>
      </c>
      <c r="O5840" s="62"/>
      <c r="P5840" s="62" t="s">
        <v>22965</v>
      </c>
      <c r="Q5840" s="62" t="s">
        <v>1130</v>
      </c>
      <c r="R5840" s="62" t="s">
        <v>1131</v>
      </c>
      <c r="S5840" s="62" t="s">
        <v>1132</v>
      </c>
      <c r="T5840" s="62" t="s">
        <v>22966</v>
      </c>
      <c r="U5840" s="63" t="s">
        <v>902</v>
      </c>
    </row>
    <row r="5841" spans="1:21" x14ac:dyDescent="0.25">
      <c r="A5841" s="57" t="s">
        <v>885</v>
      </c>
      <c r="B5841" s="58" t="s">
        <v>22967</v>
      </c>
      <c r="C5841" s="58" t="s">
        <v>22968</v>
      </c>
      <c r="D5841" s="58" t="s">
        <v>905</v>
      </c>
      <c r="E5841" s="58" t="s">
        <v>939</v>
      </c>
      <c r="F5841" s="58" t="s">
        <v>1197</v>
      </c>
      <c r="G5841" s="58" t="s">
        <v>1198</v>
      </c>
      <c r="H5841" s="58" t="s">
        <v>892</v>
      </c>
      <c r="I5841" s="58" t="s">
        <v>893</v>
      </c>
      <c r="J5841" s="58">
        <v>2018</v>
      </c>
      <c r="K5841" s="58">
        <v>2023</v>
      </c>
      <c r="L5841" s="58" t="s">
        <v>894</v>
      </c>
      <c r="M5841" s="58" t="s">
        <v>1958</v>
      </c>
      <c r="N5841" s="59" t="s">
        <v>896</v>
      </c>
      <c r="O5841" s="58" t="s">
        <v>894</v>
      </c>
      <c r="P5841" s="58"/>
      <c r="Q5841" s="58" t="s">
        <v>898</v>
      </c>
      <c r="R5841" s="58" t="s">
        <v>899</v>
      </c>
      <c r="S5841" s="58" t="s">
        <v>900</v>
      </c>
      <c r="T5841" s="58" t="s">
        <v>22969</v>
      </c>
      <c r="U5841" s="60" t="s">
        <v>902</v>
      </c>
    </row>
    <row r="5842" spans="1:21" x14ac:dyDescent="0.25">
      <c r="A5842" s="61" t="s">
        <v>885</v>
      </c>
      <c r="B5842" s="62" t="s">
        <v>22970</v>
      </c>
      <c r="C5842" s="62" t="s">
        <v>22971</v>
      </c>
      <c r="D5842" s="62" t="s">
        <v>1008</v>
      </c>
      <c r="E5842" s="62" t="s">
        <v>906</v>
      </c>
      <c r="F5842" s="62" t="s">
        <v>2107</v>
      </c>
      <c r="G5842" s="62"/>
      <c r="H5842" s="62" t="s">
        <v>1126</v>
      </c>
      <c r="I5842" s="62" t="s">
        <v>893</v>
      </c>
      <c r="J5842" s="62">
        <v>2019</v>
      </c>
      <c r="K5842" s="62">
        <v>2024</v>
      </c>
      <c r="L5842" s="62" t="s">
        <v>894</v>
      </c>
      <c r="M5842" s="62" t="s">
        <v>4881</v>
      </c>
      <c r="N5842" s="59" t="s">
        <v>1138</v>
      </c>
      <c r="O5842" s="62"/>
      <c r="P5842" s="62" t="s">
        <v>22972</v>
      </c>
      <c r="Q5842" s="62" t="s">
        <v>1130</v>
      </c>
      <c r="R5842" s="62" t="s">
        <v>1131</v>
      </c>
      <c r="S5842" s="62" t="s">
        <v>1132</v>
      </c>
      <c r="T5842" s="62" t="s">
        <v>22973</v>
      </c>
      <c r="U5842" s="63" t="s">
        <v>902</v>
      </c>
    </row>
    <row r="5843" spans="1:21" x14ac:dyDescent="0.25">
      <c r="A5843" s="57" t="s">
        <v>1122</v>
      </c>
      <c r="B5843" s="58" t="s">
        <v>22974</v>
      </c>
      <c r="C5843" s="58" t="s">
        <v>22975</v>
      </c>
      <c r="D5843" s="58" t="s">
        <v>1568</v>
      </c>
      <c r="E5843" s="58" t="s">
        <v>972</v>
      </c>
      <c r="F5843" s="58" t="s">
        <v>2681</v>
      </c>
      <c r="G5843" s="58"/>
      <c r="H5843" s="58" t="s">
        <v>1126</v>
      </c>
      <c r="I5843" s="58" t="s">
        <v>893</v>
      </c>
      <c r="J5843" s="58">
        <v>2020</v>
      </c>
      <c r="K5843" s="58">
        <v>2025</v>
      </c>
      <c r="L5843" s="58" t="s">
        <v>894</v>
      </c>
      <c r="M5843" s="58" t="s">
        <v>2682</v>
      </c>
      <c r="N5843" s="59" t="s">
        <v>1138</v>
      </c>
      <c r="O5843" s="58"/>
      <c r="P5843" s="58" t="s">
        <v>22976</v>
      </c>
      <c r="Q5843" s="58" t="s">
        <v>1130</v>
      </c>
      <c r="R5843" s="58" t="s">
        <v>1131</v>
      </c>
      <c r="S5843" s="58" t="s">
        <v>1132</v>
      </c>
      <c r="T5843" s="58" t="s">
        <v>22977</v>
      </c>
      <c r="U5843" s="60" t="s">
        <v>902</v>
      </c>
    </row>
    <row r="5844" spans="1:21" x14ac:dyDescent="0.25">
      <c r="A5844" s="61" t="s">
        <v>885</v>
      </c>
      <c r="B5844" s="62" t="s">
        <v>22978</v>
      </c>
      <c r="C5844" s="62" t="s">
        <v>22979</v>
      </c>
      <c r="D5844" s="62" t="s">
        <v>10139</v>
      </c>
      <c r="E5844" s="62"/>
      <c r="F5844" s="62"/>
      <c r="G5844" s="62"/>
      <c r="H5844" s="62"/>
      <c r="I5844" s="62" t="s">
        <v>893</v>
      </c>
      <c r="J5844" s="62">
        <v>2021</v>
      </c>
      <c r="K5844" s="62">
        <v>2026</v>
      </c>
      <c r="L5844" s="62" t="s">
        <v>894</v>
      </c>
      <c r="M5844" s="62" t="s">
        <v>10140</v>
      </c>
      <c r="N5844" s="59" t="s">
        <v>1138</v>
      </c>
      <c r="O5844" s="62" t="s">
        <v>894</v>
      </c>
      <c r="P5844" s="62" t="s">
        <v>22980</v>
      </c>
      <c r="Q5844" s="62" t="s">
        <v>1161</v>
      </c>
      <c r="R5844" s="62" t="s">
        <v>1162</v>
      </c>
      <c r="S5844" s="62" t="s">
        <v>1163</v>
      </c>
      <c r="T5844" s="62" t="s">
        <v>22981</v>
      </c>
      <c r="U5844" s="63" t="s">
        <v>902</v>
      </c>
    </row>
    <row r="5845" spans="1:21" x14ac:dyDescent="0.25">
      <c r="A5845" s="57" t="s">
        <v>935</v>
      </c>
      <c r="B5845" s="58" t="s">
        <v>22982</v>
      </c>
      <c r="C5845" s="58" t="s">
        <v>22983</v>
      </c>
      <c r="D5845" s="58" t="s">
        <v>905</v>
      </c>
      <c r="E5845" s="58" t="s">
        <v>939</v>
      </c>
      <c r="F5845" s="58" t="s">
        <v>2871</v>
      </c>
      <c r="G5845" s="58" t="s">
        <v>2872</v>
      </c>
      <c r="H5845" s="58" t="s">
        <v>892</v>
      </c>
      <c r="I5845" s="58" t="s">
        <v>893</v>
      </c>
      <c r="J5845" s="58">
        <v>2020</v>
      </c>
      <c r="K5845" s="58">
        <v>2025</v>
      </c>
      <c r="L5845" s="58" t="s">
        <v>894</v>
      </c>
      <c r="M5845" s="58" t="s">
        <v>22984</v>
      </c>
      <c r="N5845" s="59" t="s">
        <v>896</v>
      </c>
      <c r="O5845" s="58" t="s">
        <v>894</v>
      </c>
      <c r="P5845" s="58" t="s">
        <v>22985</v>
      </c>
      <c r="Q5845" s="58" t="s">
        <v>898</v>
      </c>
      <c r="R5845" s="58" t="s">
        <v>899</v>
      </c>
      <c r="S5845" s="58" t="s">
        <v>900</v>
      </c>
      <c r="T5845" s="58" t="s">
        <v>22986</v>
      </c>
      <c r="U5845" s="60" t="s">
        <v>902</v>
      </c>
    </row>
    <row r="5846" spans="1:21" x14ac:dyDescent="0.25">
      <c r="A5846" s="61" t="s">
        <v>935</v>
      </c>
      <c r="B5846" s="62" t="s">
        <v>22982</v>
      </c>
      <c r="C5846" s="62" t="s">
        <v>22987</v>
      </c>
      <c r="D5846" s="62" t="s">
        <v>1008</v>
      </c>
      <c r="E5846" s="62" t="s">
        <v>939</v>
      </c>
      <c r="F5846" s="62" t="s">
        <v>2871</v>
      </c>
      <c r="G5846" s="62" t="s">
        <v>2872</v>
      </c>
      <c r="H5846" s="62" t="s">
        <v>892</v>
      </c>
      <c r="I5846" s="62" t="s">
        <v>893</v>
      </c>
      <c r="J5846" s="62">
        <v>2018</v>
      </c>
      <c r="K5846" s="62">
        <v>2023</v>
      </c>
      <c r="L5846" s="62" t="s">
        <v>894</v>
      </c>
      <c r="M5846" s="62" t="s">
        <v>17123</v>
      </c>
      <c r="N5846" s="59" t="s">
        <v>896</v>
      </c>
      <c r="O5846" s="62" t="s">
        <v>894</v>
      </c>
      <c r="P5846" s="62"/>
      <c r="Q5846" s="62" t="s">
        <v>898</v>
      </c>
      <c r="R5846" s="62" t="s">
        <v>899</v>
      </c>
      <c r="S5846" s="62" t="s">
        <v>900</v>
      </c>
      <c r="T5846" s="62" t="s">
        <v>22988</v>
      </c>
      <c r="U5846" s="63" t="s">
        <v>902</v>
      </c>
    </row>
    <row r="5847" spans="1:21" x14ac:dyDescent="0.25">
      <c r="A5847" s="57" t="s">
        <v>935</v>
      </c>
      <c r="B5847" s="58" t="s">
        <v>22989</v>
      </c>
      <c r="C5847" s="58" t="s">
        <v>22990</v>
      </c>
      <c r="D5847" s="58" t="s">
        <v>905</v>
      </c>
      <c r="E5847" s="58" t="s">
        <v>939</v>
      </c>
      <c r="F5847" s="58"/>
      <c r="G5847" s="58"/>
      <c r="H5847" s="58"/>
      <c r="I5847" s="58" t="s">
        <v>893</v>
      </c>
      <c r="J5847" s="58">
        <v>2020</v>
      </c>
      <c r="K5847" s="58">
        <v>2025</v>
      </c>
      <c r="L5847" s="58" t="s">
        <v>894</v>
      </c>
      <c r="M5847" s="58" t="s">
        <v>2305</v>
      </c>
      <c r="N5847" s="59" t="s">
        <v>896</v>
      </c>
      <c r="O5847" s="58" t="s">
        <v>894</v>
      </c>
      <c r="P5847" s="58" t="s">
        <v>22991</v>
      </c>
      <c r="Q5847" s="58" t="s">
        <v>898</v>
      </c>
      <c r="R5847" s="58" t="s">
        <v>899</v>
      </c>
      <c r="S5847" s="58" t="s">
        <v>900</v>
      </c>
      <c r="T5847" s="58" t="s">
        <v>22992</v>
      </c>
      <c r="U5847" s="60" t="s">
        <v>902</v>
      </c>
    </row>
    <row r="5848" spans="1:21" x14ac:dyDescent="0.25">
      <c r="A5848" s="61" t="s">
        <v>885</v>
      </c>
      <c r="B5848" s="62" t="s">
        <v>22993</v>
      </c>
      <c r="C5848" s="62" t="s">
        <v>22994</v>
      </c>
      <c r="D5848" s="62" t="s">
        <v>1355</v>
      </c>
      <c r="E5848" s="62" t="s">
        <v>972</v>
      </c>
      <c r="F5848" s="62"/>
      <c r="G5848" s="62"/>
      <c r="H5848" s="62"/>
      <c r="I5848" s="62" t="s">
        <v>893</v>
      </c>
      <c r="J5848" s="62">
        <v>2020</v>
      </c>
      <c r="K5848" s="62">
        <v>2025</v>
      </c>
      <c r="L5848" s="62" t="s">
        <v>894</v>
      </c>
      <c r="M5848" s="62" t="s">
        <v>2329</v>
      </c>
      <c r="N5848" s="59" t="s">
        <v>1138</v>
      </c>
      <c r="O5848" s="62" t="s">
        <v>894</v>
      </c>
      <c r="P5848" s="62" t="s">
        <v>22995</v>
      </c>
      <c r="Q5848" s="62" t="s">
        <v>1346</v>
      </c>
      <c r="R5848" s="62" t="s">
        <v>1347</v>
      </c>
      <c r="S5848" s="62" t="s">
        <v>1347</v>
      </c>
      <c r="T5848" s="62" t="s">
        <v>22996</v>
      </c>
      <c r="U5848" s="63" t="s">
        <v>902</v>
      </c>
    </row>
    <row r="5849" spans="1:21" x14ac:dyDescent="0.25">
      <c r="A5849" s="57" t="s">
        <v>885</v>
      </c>
      <c r="B5849" s="58" t="s">
        <v>22997</v>
      </c>
      <c r="C5849" s="58" t="s">
        <v>22998</v>
      </c>
      <c r="D5849" s="58" t="s">
        <v>1008</v>
      </c>
      <c r="E5849" s="58" t="s">
        <v>8467</v>
      </c>
      <c r="F5849" s="58" t="s">
        <v>17743</v>
      </c>
      <c r="G5849" s="58"/>
      <c r="H5849" s="58" t="s">
        <v>1126</v>
      </c>
      <c r="I5849" s="58" t="s">
        <v>893</v>
      </c>
      <c r="J5849" s="58">
        <v>2019</v>
      </c>
      <c r="K5849" s="58">
        <v>2024</v>
      </c>
      <c r="L5849" s="58" t="s">
        <v>894</v>
      </c>
      <c r="M5849" s="58" t="s">
        <v>8468</v>
      </c>
      <c r="N5849" s="59" t="s">
        <v>1138</v>
      </c>
      <c r="O5849" s="58"/>
      <c r="P5849" s="58" t="s">
        <v>22999</v>
      </c>
      <c r="Q5849" s="58" t="s">
        <v>1130</v>
      </c>
      <c r="R5849" s="58" t="s">
        <v>1131</v>
      </c>
      <c r="S5849" s="58" t="s">
        <v>1132</v>
      </c>
      <c r="T5849" s="58" t="s">
        <v>23000</v>
      </c>
      <c r="U5849" s="60" t="s">
        <v>902</v>
      </c>
    </row>
    <row r="5850" spans="1:21" x14ac:dyDescent="0.25">
      <c r="A5850" s="61" t="s">
        <v>885</v>
      </c>
      <c r="B5850" s="62" t="s">
        <v>23001</v>
      </c>
      <c r="C5850" s="62" t="s">
        <v>23002</v>
      </c>
      <c r="D5850" s="62" t="s">
        <v>1008</v>
      </c>
      <c r="E5850" s="62"/>
      <c r="F5850" s="62"/>
      <c r="G5850" s="62"/>
      <c r="H5850" s="62"/>
      <c r="I5850" s="62"/>
      <c r="J5850" s="62">
        <v>2018</v>
      </c>
      <c r="K5850" s="62">
        <v>2023</v>
      </c>
      <c r="L5850" s="62" t="s">
        <v>894</v>
      </c>
      <c r="M5850" s="62" t="s">
        <v>1021</v>
      </c>
      <c r="N5850" s="59"/>
      <c r="O5850" s="62"/>
      <c r="P5850" s="62"/>
      <c r="Q5850" s="62" t="s">
        <v>1010</v>
      </c>
      <c r="R5850" s="62" t="s">
        <v>1011</v>
      </c>
      <c r="S5850" s="62" t="s">
        <v>1012</v>
      </c>
      <c r="T5850" s="62" t="s">
        <v>23003</v>
      </c>
      <c r="U5850" s="63" t="s">
        <v>902</v>
      </c>
    </row>
    <row r="5851" spans="1:21" x14ac:dyDescent="0.25">
      <c r="A5851" s="57" t="s">
        <v>885</v>
      </c>
      <c r="B5851" s="58" t="s">
        <v>23004</v>
      </c>
      <c r="C5851" s="58" t="s">
        <v>23005</v>
      </c>
      <c r="D5851" s="58" t="s">
        <v>1008</v>
      </c>
      <c r="E5851" s="58"/>
      <c r="F5851" s="58"/>
      <c r="G5851" s="58"/>
      <c r="H5851" s="58"/>
      <c r="I5851" s="58"/>
      <c r="J5851" s="58">
        <v>2018</v>
      </c>
      <c r="K5851" s="58">
        <v>2023</v>
      </c>
      <c r="L5851" s="58" t="s">
        <v>894</v>
      </c>
      <c r="M5851" s="58" t="s">
        <v>1021</v>
      </c>
      <c r="N5851" s="59"/>
      <c r="O5851" s="58"/>
      <c r="P5851" s="58"/>
      <c r="Q5851" s="58" t="s">
        <v>1010</v>
      </c>
      <c r="R5851" s="58" t="s">
        <v>1011</v>
      </c>
      <c r="S5851" s="58" t="s">
        <v>1012</v>
      </c>
      <c r="T5851" s="58" t="s">
        <v>23006</v>
      </c>
      <c r="U5851" s="60" t="s">
        <v>902</v>
      </c>
    </row>
    <row r="5852" spans="1:21" x14ac:dyDescent="0.25">
      <c r="A5852" s="61" t="s">
        <v>885</v>
      </c>
      <c r="B5852" s="62" t="s">
        <v>23007</v>
      </c>
      <c r="C5852" s="62" t="s">
        <v>23008</v>
      </c>
      <c r="D5852" s="62" t="s">
        <v>1065</v>
      </c>
      <c r="E5852" s="62" t="s">
        <v>1117</v>
      </c>
      <c r="F5852" s="62" t="s">
        <v>1118</v>
      </c>
      <c r="G5852" s="62" t="s">
        <v>1119</v>
      </c>
      <c r="H5852" s="62" t="s">
        <v>1068</v>
      </c>
      <c r="I5852" s="62" t="s">
        <v>893</v>
      </c>
      <c r="J5852" s="62">
        <v>2020</v>
      </c>
      <c r="K5852" s="62">
        <v>2025</v>
      </c>
      <c r="L5852" s="62" t="s">
        <v>894</v>
      </c>
      <c r="M5852" s="62" t="s">
        <v>23009</v>
      </c>
      <c r="N5852" s="59" t="s">
        <v>896</v>
      </c>
      <c r="O5852" s="62"/>
      <c r="P5852" s="62"/>
      <c r="Q5852" s="62" t="s">
        <v>1070</v>
      </c>
      <c r="R5852" s="62" t="s">
        <v>1068</v>
      </c>
      <c r="S5852" s="62" t="s">
        <v>1071</v>
      </c>
      <c r="T5852" s="62" t="s">
        <v>23010</v>
      </c>
      <c r="U5852" s="63" t="s">
        <v>902</v>
      </c>
    </row>
    <row r="5853" spans="1:21" x14ac:dyDescent="0.25">
      <c r="A5853" s="57" t="s">
        <v>885</v>
      </c>
      <c r="B5853" s="58" t="s">
        <v>23011</v>
      </c>
      <c r="C5853" s="58" t="s">
        <v>23012</v>
      </c>
      <c r="D5853" s="58" t="s">
        <v>1008</v>
      </c>
      <c r="E5853" s="58"/>
      <c r="F5853" s="58"/>
      <c r="G5853" s="58"/>
      <c r="H5853" s="58"/>
      <c r="I5853" s="58"/>
      <c r="J5853" s="58">
        <v>2021</v>
      </c>
      <c r="K5853" s="58">
        <v>2026</v>
      </c>
      <c r="L5853" s="58" t="s">
        <v>894</v>
      </c>
      <c r="M5853" s="58" t="s">
        <v>6090</v>
      </c>
      <c r="N5853" s="59"/>
      <c r="O5853" s="58"/>
      <c r="P5853" s="58"/>
      <c r="Q5853" s="58" t="s">
        <v>1010</v>
      </c>
      <c r="R5853" s="58" t="s">
        <v>1011</v>
      </c>
      <c r="S5853" s="58" t="s">
        <v>1012</v>
      </c>
      <c r="T5853" s="58" t="s">
        <v>23013</v>
      </c>
      <c r="U5853" s="60" t="s">
        <v>902</v>
      </c>
    </row>
    <row r="5854" spans="1:21" x14ac:dyDescent="0.25">
      <c r="A5854" s="61" t="s">
        <v>885</v>
      </c>
      <c r="B5854" s="62" t="s">
        <v>23014</v>
      </c>
      <c r="C5854" s="62" t="s">
        <v>23015</v>
      </c>
      <c r="D5854" s="62" t="s">
        <v>1008</v>
      </c>
      <c r="E5854" s="62"/>
      <c r="F5854" s="62"/>
      <c r="G5854" s="62"/>
      <c r="H5854" s="62"/>
      <c r="I5854" s="62"/>
      <c r="J5854" s="62">
        <v>2021</v>
      </c>
      <c r="K5854" s="62">
        <v>2026</v>
      </c>
      <c r="L5854" s="62" t="s">
        <v>894</v>
      </c>
      <c r="M5854" s="62" t="s">
        <v>6090</v>
      </c>
      <c r="N5854" s="59"/>
      <c r="O5854" s="62"/>
      <c r="P5854" s="62"/>
      <c r="Q5854" s="62" t="s">
        <v>1010</v>
      </c>
      <c r="R5854" s="62" t="s">
        <v>1011</v>
      </c>
      <c r="S5854" s="62" t="s">
        <v>1012</v>
      </c>
      <c r="T5854" s="62" t="s">
        <v>23016</v>
      </c>
      <c r="U5854" s="63" t="s">
        <v>902</v>
      </c>
    </row>
    <row r="5855" spans="1:21" x14ac:dyDescent="0.25">
      <c r="A5855" s="57" t="s">
        <v>1122</v>
      </c>
      <c r="B5855" s="58" t="s">
        <v>23017</v>
      </c>
      <c r="C5855" s="58" t="s">
        <v>23018</v>
      </c>
      <c r="D5855" s="58" t="s">
        <v>1366</v>
      </c>
      <c r="E5855" s="58" t="s">
        <v>1228</v>
      </c>
      <c r="F5855" s="58" t="s">
        <v>3408</v>
      </c>
      <c r="G5855" s="58"/>
      <c r="H5855" s="58" t="s">
        <v>1126</v>
      </c>
      <c r="I5855" s="58" t="s">
        <v>893</v>
      </c>
      <c r="J5855" s="58">
        <v>2022</v>
      </c>
      <c r="K5855" s="58">
        <v>2027</v>
      </c>
      <c r="L5855" s="58" t="s">
        <v>894</v>
      </c>
      <c r="M5855" s="58" t="s">
        <v>17738</v>
      </c>
      <c r="N5855" s="59" t="s">
        <v>1138</v>
      </c>
      <c r="O5855" s="58" t="s">
        <v>894</v>
      </c>
      <c r="P5855" s="58" t="s">
        <v>23019</v>
      </c>
      <c r="Q5855" s="58" t="s">
        <v>1130</v>
      </c>
      <c r="R5855" s="58" t="s">
        <v>1131</v>
      </c>
      <c r="S5855" s="58" t="s">
        <v>1132</v>
      </c>
      <c r="T5855" s="58" t="s">
        <v>23020</v>
      </c>
      <c r="U5855" s="60" t="s">
        <v>902</v>
      </c>
    </row>
    <row r="5856" spans="1:21" x14ac:dyDescent="0.25">
      <c r="A5856" s="61" t="s">
        <v>885</v>
      </c>
      <c r="B5856" s="62" t="s">
        <v>23021</v>
      </c>
      <c r="C5856" s="62" t="s">
        <v>23022</v>
      </c>
      <c r="D5856" s="62" t="s">
        <v>1065</v>
      </c>
      <c r="E5856" s="62" t="s">
        <v>972</v>
      </c>
      <c r="F5856" s="62" t="s">
        <v>1118</v>
      </c>
      <c r="G5856" s="62" t="s">
        <v>1119</v>
      </c>
      <c r="H5856" s="62" t="s">
        <v>1068</v>
      </c>
      <c r="I5856" s="62" t="s">
        <v>893</v>
      </c>
      <c r="J5856" s="62">
        <v>2019</v>
      </c>
      <c r="K5856" s="62">
        <v>2024</v>
      </c>
      <c r="L5856" s="62" t="s">
        <v>894</v>
      </c>
      <c r="M5856" s="62" t="s">
        <v>23023</v>
      </c>
      <c r="N5856" s="59" t="s">
        <v>896</v>
      </c>
      <c r="O5856" s="62"/>
      <c r="P5856" s="62"/>
      <c r="Q5856" s="62" t="s">
        <v>1070</v>
      </c>
      <c r="R5856" s="62" t="s">
        <v>1068</v>
      </c>
      <c r="S5856" s="62" t="s">
        <v>1071</v>
      </c>
      <c r="T5856" s="62" t="s">
        <v>23024</v>
      </c>
      <c r="U5856" s="63" t="s">
        <v>902</v>
      </c>
    </row>
    <row r="5857" spans="1:21" x14ac:dyDescent="0.25">
      <c r="A5857" s="57" t="s">
        <v>885</v>
      </c>
      <c r="B5857" s="58" t="s">
        <v>23021</v>
      </c>
      <c r="C5857" s="58" t="s">
        <v>23025</v>
      </c>
      <c r="D5857" s="58" t="s">
        <v>1065</v>
      </c>
      <c r="E5857" s="58" t="s">
        <v>972</v>
      </c>
      <c r="F5857" s="58" t="s">
        <v>1118</v>
      </c>
      <c r="G5857" s="58" t="s">
        <v>1119</v>
      </c>
      <c r="H5857" s="58" t="s">
        <v>1068</v>
      </c>
      <c r="I5857" s="58" t="s">
        <v>893</v>
      </c>
      <c r="J5857" s="58">
        <v>2019</v>
      </c>
      <c r="K5857" s="58">
        <v>2024</v>
      </c>
      <c r="L5857" s="58" t="s">
        <v>894</v>
      </c>
      <c r="M5857" s="58" t="s">
        <v>23023</v>
      </c>
      <c r="N5857" s="59" t="s">
        <v>896</v>
      </c>
      <c r="O5857" s="58"/>
      <c r="P5857" s="58"/>
      <c r="Q5857" s="58" t="s">
        <v>1070</v>
      </c>
      <c r="R5857" s="58" t="s">
        <v>1068</v>
      </c>
      <c r="S5857" s="58" t="s">
        <v>1071</v>
      </c>
      <c r="T5857" s="58" t="s">
        <v>23026</v>
      </c>
      <c r="U5857" s="60" t="s">
        <v>902</v>
      </c>
    </row>
    <row r="5858" spans="1:21" x14ac:dyDescent="0.25">
      <c r="A5858" s="61" t="s">
        <v>885</v>
      </c>
      <c r="B5858" s="62" t="s">
        <v>23021</v>
      </c>
      <c r="C5858" s="62" t="s">
        <v>23027</v>
      </c>
      <c r="D5858" s="62" t="s">
        <v>1065</v>
      </c>
      <c r="E5858" s="62" t="s">
        <v>972</v>
      </c>
      <c r="F5858" s="62" t="s">
        <v>1118</v>
      </c>
      <c r="G5858" s="62" t="s">
        <v>1119</v>
      </c>
      <c r="H5858" s="62" t="s">
        <v>1068</v>
      </c>
      <c r="I5858" s="62" t="s">
        <v>893</v>
      </c>
      <c r="J5858" s="62">
        <v>2019</v>
      </c>
      <c r="K5858" s="62">
        <v>2024</v>
      </c>
      <c r="L5858" s="62" t="s">
        <v>894</v>
      </c>
      <c r="M5858" s="62" t="s">
        <v>23023</v>
      </c>
      <c r="N5858" s="59" t="s">
        <v>896</v>
      </c>
      <c r="O5858" s="62"/>
      <c r="P5858" s="62"/>
      <c r="Q5858" s="62" t="s">
        <v>1070</v>
      </c>
      <c r="R5858" s="62" t="s">
        <v>1068</v>
      </c>
      <c r="S5858" s="62" t="s">
        <v>1071</v>
      </c>
      <c r="T5858" s="62" t="s">
        <v>23028</v>
      </c>
      <c r="U5858" s="63" t="s">
        <v>902</v>
      </c>
    </row>
    <row r="5859" spans="1:21" x14ac:dyDescent="0.25">
      <c r="A5859" s="57" t="s">
        <v>885</v>
      </c>
      <c r="B5859" s="58" t="s">
        <v>23029</v>
      </c>
      <c r="C5859" s="58" t="s">
        <v>23030</v>
      </c>
      <c r="D5859" s="58" t="s">
        <v>947</v>
      </c>
      <c r="E5859" s="58"/>
      <c r="F5859" s="58"/>
      <c r="G5859" s="58"/>
      <c r="H5859" s="58"/>
      <c r="I5859" s="58" t="s">
        <v>893</v>
      </c>
      <c r="J5859" s="58">
        <v>2022</v>
      </c>
      <c r="K5859" s="58">
        <v>2027</v>
      </c>
      <c r="L5859" s="58" t="s">
        <v>894</v>
      </c>
      <c r="M5859" s="58" t="s">
        <v>23031</v>
      </c>
      <c r="N5859" s="59" t="s">
        <v>1138</v>
      </c>
      <c r="O5859" s="58" t="s">
        <v>894</v>
      </c>
      <c r="P5859" s="58" t="s">
        <v>23032</v>
      </c>
      <c r="Q5859" s="58" t="s">
        <v>1161</v>
      </c>
      <c r="R5859" s="58" t="s">
        <v>1162</v>
      </c>
      <c r="S5859" s="58" t="s">
        <v>1163</v>
      </c>
      <c r="T5859" s="58" t="s">
        <v>23033</v>
      </c>
      <c r="U5859" s="60" t="s">
        <v>902</v>
      </c>
    </row>
    <row r="5860" spans="1:21" x14ac:dyDescent="0.25">
      <c r="A5860" s="61" t="s">
        <v>885</v>
      </c>
      <c r="B5860" s="62" t="s">
        <v>23034</v>
      </c>
      <c r="C5860" s="62" t="s">
        <v>23035</v>
      </c>
      <c r="D5860" s="62" t="s">
        <v>947</v>
      </c>
      <c r="E5860" s="62"/>
      <c r="F5860" s="62"/>
      <c r="G5860" s="62"/>
      <c r="H5860" s="62"/>
      <c r="I5860" s="62" t="s">
        <v>893</v>
      </c>
      <c r="J5860" s="62">
        <v>2022</v>
      </c>
      <c r="K5860" s="62">
        <v>2027</v>
      </c>
      <c r="L5860" s="62" t="s">
        <v>894</v>
      </c>
      <c r="M5860" s="62" t="s">
        <v>23031</v>
      </c>
      <c r="N5860" s="59" t="s">
        <v>1138</v>
      </c>
      <c r="O5860" s="62" t="s">
        <v>894</v>
      </c>
      <c r="P5860" s="62" t="s">
        <v>23036</v>
      </c>
      <c r="Q5860" s="62" t="s">
        <v>1161</v>
      </c>
      <c r="R5860" s="62" t="s">
        <v>1162</v>
      </c>
      <c r="S5860" s="62" t="s">
        <v>1163</v>
      </c>
      <c r="T5860" s="62" t="s">
        <v>23037</v>
      </c>
      <c r="U5860" s="63" t="s">
        <v>902</v>
      </c>
    </row>
    <row r="5861" spans="1:21" x14ac:dyDescent="0.25">
      <c r="A5861" s="57" t="s">
        <v>885</v>
      </c>
      <c r="B5861" s="58" t="s">
        <v>23038</v>
      </c>
      <c r="C5861" s="58" t="s">
        <v>23039</v>
      </c>
      <c r="D5861" s="58" t="s">
        <v>888</v>
      </c>
      <c r="E5861" s="58"/>
      <c r="F5861" s="58"/>
      <c r="G5861" s="58"/>
      <c r="H5861" s="58"/>
      <c r="I5861" s="58" t="s">
        <v>893</v>
      </c>
      <c r="J5861" s="58">
        <v>2022</v>
      </c>
      <c r="K5861" s="58">
        <v>2027</v>
      </c>
      <c r="L5861" s="58" t="s">
        <v>894</v>
      </c>
      <c r="M5861" s="58" t="s">
        <v>23040</v>
      </c>
      <c r="N5861" s="59" t="s">
        <v>1138</v>
      </c>
      <c r="O5861" s="58" t="s">
        <v>894</v>
      </c>
      <c r="P5861" s="58" t="s">
        <v>23041</v>
      </c>
      <c r="Q5861" s="58" t="s">
        <v>1161</v>
      </c>
      <c r="R5861" s="58" t="s">
        <v>1162</v>
      </c>
      <c r="S5861" s="58" t="s">
        <v>1163</v>
      </c>
      <c r="T5861" s="58" t="s">
        <v>23042</v>
      </c>
      <c r="U5861" s="60" t="s">
        <v>902</v>
      </c>
    </row>
    <row r="5862" spans="1:21" x14ac:dyDescent="0.25">
      <c r="A5862" s="61" t="s">
        <v>885</v>
      </c>
      <c r="B5862" s="62" t="s">
        <v>23043</v>
      </c>
      <c r="C5862" s="62" t="s">
        <v>23044</v>
      </c>
      <c r="D5862" s="62" t="s">
        <v>947</v>
      </c>
      <c r="E5862" s="62"/>
      <c r="F5862" s="62"/>
      <c r="G5862" s="62"/>
      <c r="H5862" s="62"/>
      <c r="I5862" s="62" t="s">
        <v>893</v>
      </c>
      <c r="J5862" s="62">
        <v>2023</v>
      </c>
      <c r="K5862" s="62">
        <v>2028</v>
      </c>
      <c r="L5862" s="62" t="s">
        <v>894</v>
      </c>
      <c r="M5862" s="62" t="s">
        <v>23045</v>
      </c>
      <c r="N5862" s="59" t="s">
        <v>1138</v>
      </c>
      <c r="O5862" s="62" t="s">
        <v>894</v>
      </c>
      <c r="P5862" s="62" t="s">
        <v>23046</v>
      </c>
      <c r="Q5862" s="62" t="s">
        <v>1161</v>
      </c>
      <c r="R5862" s="62" t="s">
        <v>1162</v>
      </c>
      <c r="S5862" s="62" t="s">
        <v>1163</v>
      </c>
      <c r="T5862" s="62" t="s">
        <v>23047</v>
      </c>
      <c r="U5862" s="63" t="s">
        <v>902</v>
      </c>
    </row>
    <row r="5863" spans="1:21" x14ac:dyDescent="0.25">
      <c r="A5863" s="57" t="s">
        <v>968</v>
      </c>
      <c r="B5863" s="58" t="s">
        <v>23048</v>
      </c>
      <c r="C5863" s="58" t="s">
        <v>23049</v>
      </c>
      <c r="D5863" s="58" t="s">
        <v>971</v>
      </c>
      <c r="E5863" s="58" t="s">
        <v>972</v>
      </c>
      <c r="F5863" s="58"/>
      <c r="G5863" s="58"/>
      <c r="H5863" s="58"/>
      <c r="I5863" s="58" t="s">
        <v>893</v>
      </c>
      <c r="J5863" s="58">
        <v>2021</v>
      </c>
      <c r="K5863" s="58">
        <v>2026</v>
      </c>
      <c r="L5863" s="58" t="s">
        <v>894</v>
      </c>
      <c r="M5863" s="58" t="s">
        <v>16308</v>
      </c>
      <c r="N5863" s="59" t="s">
        <v>896</v>
      </c>
      <c r="O5863" s="58" t="s">
        <v>894</v>
      </c>
      <c r="P5863" s="58" t="s">
        <v>23050</v>
      </c>
      <c r="Q5863" s="58" t="s">
        <v>975</v>
      </c>
      <c r="R5863" s="58" t="s">
        <v>976</v>
      </c>
      <c r="S5863" s="58" t="s">
        <v>977</v>
      </c>
      <c r="T5863" s="58" t="s">
        <v>23051</v>
      </c>
      <c r="U5863" s="60" t="s">
        <v>902</v>
      </c>
    </row>
    <row r="5864" spans="1:21" x14ac:dyDescent="0.25">
      <c r="A5864" s="61" t="s">
        <v>885</v>
      </c>
      <c r="B5864" s="62" t="s">
        <v>23052</v>
      </c>
      <c r="C5864" s="62" t="s">
        <v>23053</v>
      </c>
      <c r="D5864" s="62" t="s">
        <v>905</v>
      </c>
      <c r="E5864" s="62" t="s">
        <v>939</v>
      </c>
      <c r="F5864" s="62" t="s">
        <v>1197</v>
      </c>
      <c r="G5864" s="62" t="s">
        <v>1198</v>
      </c>
      <c r="H5864" s="62" t="s">
        <v>892</v>
      </c>
      <c r="I5864" s="62" t="s">
        <v>893</v>
      </c>
      <c r="J5864" s="62">
        <v>2020</v>
      </c>
      <c r="K5864" s="62">
        <v>2025</v>
      </c>
      <c r="L5864" s="62" t="s">
        <v>894</v>
      </c>
      <c r="M5864" s="62" t="s">
        <v>23054</v>
      </c>
      <c r="N5864" s="59" t="s">
        <v>896</v>
      </c>
      <c r="O5864" s="62" t="s">
        <v>894</v>
      </c>
      <c r="P5864" s="62" t="s">
        <v>23055</v>
      </c>
      <c r="Q5864" s="62" t="s">
        <v>898</v>
      </c>
      <c r="R5864" s="62" t="s">
        <v>899</v>
      </c>
      <c r="S5864" s="62" t="s">
        <v>900</v>
      </c>
      <c r="T5864" s="62" t="s">
        <v>23056</v>
      </c>
      <c r="U5864" s="63" t="s">
        <v>902</v>
      </c>
    </row>
    <row r="5865" spans="1:21" x14ac:dyDescent="0.25">
      <c r="A5865" s="57" t="s">
        <v>885</v>
      </c>
      <c r="B5865" s="58" t="s">
        <v>23057</v>
      </c>
      <c r="C5865" s="58" t="s">
        <v>23058</v>
      </c>
      <c r="D5865" s="58" t="s">
        <v>960</v>
      </c>
      <c r="E5865" s="58" t="s">
        <v>2047</v>
      </c>
      <c r="F5865" s="58" t="s">
        <v>1197</v>
      </c>
      <c r="G5865" s="58" t="s">
        <v>1198</v>
      </c>
      <c r="H5865" s="58" t="s">
        <v>892</v>
      </c>
      <c r="I5865" s="58" t="s">
        <v>893</v>
      </c>
      <c r="J5865" s="58">
        <v>2019</v>
      </c>
      <c r="K5865" s="58">
        <v>2024</v>
      </c>
      <c r="L5865" s="58" t="s">
        <v>894</v>
      </c>
      <c r="M5865" s="58" t="s">
        <v>288</v>
      </c>
      <c r="N5865" s="59" t="s">
        <v>896</v>
      </c>
      <c r="O5865" s="58" t="s">
        <v>894</v>
      </c>
      <c r="P5865" s="58"/>
      <c r="Q5865" s="58" t="s">
        <v>898</v>
      </c>
      <c r="R5865" s="58" t="s">
        <v>899</v>
      </c>
      <c r="S5865" s="58" t="s">
        <v>900</v>
      </c>
      <c r="T5865" s="58" t="s">
        <v>23059</v>
      </c>
      <c r="U5865" s="60" t="s">
        <v>902</v>
      </c>
    </row>
    <row r="5866" spans="1:21" x14ac:dyDescent="0.25">
      <c r="A5866" s="61" t="s">
        <v>885</v>
      </c>
      <c r="B5866" s="62" t="s">
        <v>23060</v>
      </c>
      <c r="C5866" s="62" t="s">
        <v>23061</v>
      </c>
      <c r="D5866" s="62" t="s">
        <v>1568</v>
      </c>
      <c r="E5866" s="62"/>
      <c r="F5866" s="62"/>
      <c r="G5866" s="62"/>
      <c r="H5866" s="62"/>
      <c r="I5866" s="62" t="s">
        <v>893</v>
      </c>
      <c r="J5866" s="62">
        <v>2023</v>
      </c>
      <c r="K5866" s="62">
        <v>2028</v>
      </c>
      <c r="L5866" s="62" t="s">
        <v>894</v>
      </c>
      <c r="M5866" s="62" t="s">
        <v>23062</v>
      </c>
      <c r="N5866" s="59" t="s">
        <v>1138</v>
      </c>
      <c r="O5866" s="62" t="s">
        <v>894</v>
      </c>
      <c r="P5866" s="62" t="s">
        <v>23063</v>
      </c>
      <c r="Q5866" s="62" t="s">
        <v>1161</v>
      </c>
      <c r="R5866" s="62" t="s">
        <v>1162</v>
      </c>
      <c r="S5866" s="62" t="s">
        <v>1163</v>
      </c>
      <c r="T5866" s="62" t="s">
        <v>23064</v>
      </c>
      <c r="U5866" s="63" t="s">
        <v>902</v>
      </c>
    </row>
    <row r="5867" spans="1:21" x14ac:dyDescent="0.25">
      <c r="A5867" s="57" t="s">
        <v>885</v>
      </c>
      <c r="B5867" s="58" t="s">
        <v>23065</v>
      </c>
      <c r="C5867" s="58" t="s">
        <v>23066</v>
      </c>
      <c r="D5867" s="58" t="s">
        <v>947</v>
      </c>
      <c r="E5867" s="58"/>
      <c r="F5867" s="58"/>
      <c r="G5867" s="58"/>
      <c r="H5867" s="58"/>
      <c r="I5867" s="58" t="s">
        <v>893</v>
      </c>
      <c r="J5867" s="58">
        <v>2022</v>
      </c>
      <c r="K5867" s="58">
        <v>2027</v>
      </c>
      <c r="L5867" s="58" t="s">
        <v>894</v>
      </c>
      <c r="M5867" s="58" t="s">
        <v>23067</v>
      </c>
      <c r="N5867" s="59" t="s">
        <v>1138</v>
      </c>
      <c r="O5867" s="58" t="s">
        <v>894</v>
      </c>
      <c r="P5867" s="58" t="s">
        <v>23068</v>
      </c>
      <c r="Q5867" s="58" t="s">
        <v>1161</v>
      </c>
      <c r="R5867" s="58" t="s">
        <v>1162</v>
      </c>
      <c r="S5867" s="58" t="s">
        <v>1163</v>
      </c>
      <c r="T5867" s="58" t="s">
        <v>23069</v>
      </c>
      <c r="U5867" s="60" t="s">
        <v>902</v>
      </c>
    </row>
    <row r="5868" spans="1:21" x14ac:dyDescent="0.25">
      <c r="A5868" s="61" t="s">
        <v>885</v>
      </c>
      <c r="B5868" s="62" t="s">
        <v>23065</v>
      </c>
      <c r="C5868" s="62" t="s">
        <v>23070</v>
      </c>
      <c r="D5868" s="62" t="s">
        <v>888</v>
      </c>
      <c r="E5868" s="62"/>
      <c r="F5868" s="62"/>
      <c r="G5868" s="62"/>
      <c r="H5868" s="62"/>
      <c r="I5868" s="62" t="s">
        <v>893</v>
      </c>
      <c r="J5868" s="62">
        <v>2022</v>
      </c>
      <c r="K5868" s="62">
        <v>2027</v>
      </c>
      <c r="L5868" s="62" t="s">
        <v>894</v>
      </c>
      <c r="M5868" s="62" t="s">
        <v>23071</v>
      </c>
      <c r="N5868" s="59" t="s">
        <v>1138</v>
      </c>
      <c r="O5868" s="62" t="s">
        <v>894</v>
      </c>
      <c r="P5868" s="62" t="s">
        <v>23072</v>
      </c>
      <c r="Q5868" s="62" t="s">
        <v>1161</v>
      </c>
      <c r="R5868" s="62" t="s">
        <v>1162</v>
      </c>
      <c r="S5868" s="62" t="s">
        <v>1163</v>
      </c>
      <c r="T5868" s="62" t="s">
        <v>23073</v>
      </c>
      <c r="U5868" s="63" t="s">
        <v>902</v>
      </c>
    </row>
    <row r="5869" spans="1:21" x14ac:dyDescent="0.25">
      <c r="A5869" s="57" t="s">
        <v>885</v>
      </c>
      <c r="B5869" s="58" t="s">
        <v>23065</v>
      </c>
      <c r="C5869" s="58" t="s">
        <v>23074</v>
      </c>
      <c r="D5869" s="58" t="s">
        <v>947</v>
      </c>
      <c r="E5869" s="58"/>
      <c r="F5869" s="58"/>
      <c r="G5869" s="58"/>
      <c r="H5869" s="58"/>
      <c r="I5869" s="58" t="s">
        <v>893</v>
      </c>
      <c r="J5869" s="58">
        <v>2023</v>
      </c>
      <c r="K5869" s="58">
        <v>2028</v>
      </c>
      <c r="L5869" s="58" t="s">
        <v>894</v>
      </c>
      <c r="M5869" s="58" t="s">
        <v>23075</v>
      </c>
      <c r="N5869" s="59" t="s">
        <v>1138</v>
      </c>
      <c r="O5869" s="58" t="s">
        <v>894</v>
      </c>
      <c r="P5869" s="58" t="s">
        <v>23076</v>
      </c>
      <c r="Q5869" s="58" t="s">
        <v>1161</v>
      </c>
      <c r="R5869" s="58" t="s">
        <v>1162</v>
      </c>
      <c r="S5869" s="58" t="s">
        <v>1163</v>
      </c>
      <c r="T5869" s="58" t="s">
        <v>23077</v>
      </c>
      <c r="U5869" s="60" t="s">
        <v>902</v>
      </c>
    </row>
    <row r="5870" spans="1:21" x14ac:dyDescent="0.25">
      <c r="A5870" s="61" t="s">
        <v>885</v>
      </c>
      <c r="B5870" s="62" t="s">
        <v>23078</v>
      </c>
      <c r="C5870" s="62" t="s">
        <v>23079</v>
      </c>
      <c r="D5870" s="62" t="s">
        <v>947</v>
      </c>
      <c r="E5870" s="62"/>
      <c r="F5870" s="62"/>
      <c r="G5870" s="62"/>
      <c r="H5870" s="62"/>
      <c r="I5870" s="62" t="s">
        <v>893</v>
      </c>
      <c r="J5870" s="62">
        <v>2023</v>
      </c>
      <c r="K5870" s="62">
        <v>2028</v>
      </c>
      <c r="L5870" s="62" t="s">
        <v>894</v>
      </c>
      <c r="M5870" s="62" t="s">
        <v>23080</v>
      </c>
      <c r="N5870" s="59" t="s">
        <v>1138</v>
      </c>
      <c r="O5870" s="62" t="s">
        <v>894</v>
      </c>
      <c r="P5870" s="62" t="s">
        <v>23081</v>
      </c>
      <c r="Q5870" s="62" t="s">
        <v>1161</v>
      </c>
      <c r="R5870" s="62" t="s">
        <v>1162</v>
      </c>
      <c r="S5870" s="62" t="s">
        <v>1163</v>
      </c>
      <c r="T5870" s="62" t="s">
        <v>23082</v>
      </c>
      <c r="U5870" s="63" t="s">
        <v>902</v>
      </c>
    </row>
    <row r="5871" spans="1:21" x14ac:dyDescent="0.25">
      <c r="A5871" s="57" t="s">
        <v>1122</v>
      </c>
      <c r="B5871" s="58" t="s">
        <v>23083</v>
      </c>
      <c r="C5871" s="58" t="s">
        <v>23084</v>
      </c>
      <c r="D5871" s="58" t="s">
        <v>1008</v>
      </c>
      <c r="E5871" s="58" t="s">
        <v>12079</v>
      </c>
      <c r="F5871" s="58" t="s">
        <v>2107</v>
      </c>
      <c r="G5871" s="58"/>
      <c r="H5871" s="58" t="s">
        <v>1126</v>
      </c>
      <c r="I5871" s="58" t="s">
        <v>893</v>
      </c>
      <c r="J5871" s="58">
        <v>2022</v>
      </c>
      <c r="K5871" s="58">
        <v>2027</v>
      </c>
      <c r="L5871" s="58" t="s">
        <v>894</v>
      </c>
      <c r="M5871" s="58" t="s">
        <v>23085</v>
      </c>
      <c r="N5871" s="59" t="s">
        <v>1138</v>
      </c>
      <c r="O5871" s="58"/>
      <c r="P5871" s="58" t="s">
        <v>23086</v>
      </c>
      <c r="Q5871" s="58" t="s">
        <v>1130</v>
      </c>
      <c r="R5871" s="58" t="s">
        <v>1131</v>
      </c>
      <c r="S5871" s="58" t="s">
        <v>1132</v>
      </c>
      <c r="T5871" s="58" t="s">
        <v>23087</v>
      </c>
      <c r="U5871" s="60" t="s">
        <v>902</v>
      </c>
    </row>
    <row r="5872" spans="1:21" x14ac:dyDescent="0.25">
      <c r="A5872" s="61" t="s">
        <v>885</v>
      </c>
      <c r="B5872" s="62" t="s">
        <v>23088</v>
      </c>
      <c r="C5872" s="62" t="s">
        <v>23089</v>
      </c>
      <c r="D5872" s="62" t="s">
        <v>947</v>
      </c>
      <c r="E5872" s="62"/>
      <c r="F5872" s="62"/>
      <c r="G5872" s="62"/>
      <c r="H5872" s="62"/>
      <c r="I5872" s="62" t="s">
        <v>893</v>
      </c>
      <c r="J5872" s="62">
        <v>2023</v>
      </c>
      <c r="K5872" s="62">
        <v>2028</v>
      </c>
      <c r="L5872" s="62" t="s">
        <v>894</v>
      </c>
      <c r="M5872" s="62" t="s">
        <v>23090</v>
      </c>
      <c r="N5872" s="59" t="s">
        <v>1138</v>
      </c>
      <c r="O5872" s="62" t="s">
        <v>894</v>
      </c>
      <c r="P5872" s="62" t="s">
        <v>23091</v>
      </c>
      <c r="Q5872" s="62" t="s">
        <v>1161</v>
      </c>
      <c r="R5872" s="62" t="s">
        <v>1162</v>
      </c>
      <c r="S5872" s="62" t="s">
        <v>1163</v>
      </c>
      <c r="T5872" s="62" t="s">
        <v>23092</v>
      </c>
      <c r="U5872" s="63" t="s">
        <v>902</v>
      </c>
    </row>
    <row r="5873" spans="1:21" x14ac:dyDescent="0.25">
      <c r="A5873" s="57" t="s">
        <v>885</v>
      </c>
      <c r="B5873" s="58" t="s">
        <v>23093</v>
      </c>
      <c r="C5873" s="58" t="s">
        <v>23094</v>
      </c>
      <c r="D5873" s="58" t="s">
        <v>2563</v>
      </c>
      <c r="E5873" s="58" t="s">
        <v>906</v>
      </c>
      <c r="F5873" s="58" t="s">
        <v>1690</v>
      </c>
      <c r="G5873" s="58" t="s">
        <v>1691</v>
      </c>
      <c r="H5873" s="58" t="s">
        <v>892</v>
      </c>
      <c r="I5873" s="58" t="s">
        <v>893</v>
      </c>
      <c r="J5873" s="58">
        <v>2020</v>
      </c>
      <c r="K5873" s="58">
        <v>2025</v>
      </c>
      <c r="L5873" s="58" t="s">
        <v>894</v>
      </c>
      <c r="M5873" s="58" t="s">
        <v>1692</v>
      </c>
      <c r="N5873" s="59" t="s">
        <v>896</v>
      </c>
      <c r="O5873" s="58" t="s">
        <v>894</v>
      </c>
      <c r="P5873" s="58" t="s">
        <v>23095</v>
      </c>
      <c r="Q5873" s="58" t="s">
        <v>898</v>
      </c>
      <c r="R5873" s="58" t="s">
        <v>899</v>
      </c>
      <c r="S5873" s="58" t="s">
        <v>900</v>
      </c>
      <c r="T5873" s="58" t="s">
        <v>23096</v>
      </c>
      <c r="U5873" s="60" t="s">
        <v>902</v>
      </c>
    </row>
    <row r="5874" spans="1:21" x14ac:dyDescent="0.25">
      <c r="A5874" s="61" t="s">
        <v>885</v>
      </c>
      <c r="B5874" s="62" t="s">
        <v>23097</v>
      </c>
      <c r="C5874" s="62" t="s">
        <v>23098</v>
      </c>
      <c r="D5874" s="62" t="s">
        <v>9265</v>
      </c>
      <c r="E5874" s="62" t="s">
        <v>906</v>
      </c>
      <c r="F5874" s="62" t="s">
        <v>1690</v>
      </c>
      <c r="G5874" s="62" t="s">
        <v>1691</v>
      </c>
      <c r="H5874" s="62" t="s">
        <v>892</v>
      </c>
      <c r="I5874" s="62" t="s">
        <v>893</v>
      </c>
      <c r="J5874" s="62">
        <v>2020</v>
      </c>
      <c r="K5874" s="62">
        <v>2025</v>
      </c>
      <c r="L5874" s="62" t="s">
        <v>894</v>
      </c>
      <c r="M5874" s="62" t="s">
        <v>1692</v>
      </c>
      <c r="N5874" s="59" t="s">
        <v>896</v>
      </c>
      <c r="O5874" s="62" t="s">
        <v>894</v>
      </c>
      <c r="P5874" s="62" t="s">
        <v>23099</v>
      </c>
      <c r="Q5874" s="62" t="s">
        <v>898</v>
      </c>
      <c r="R5874" s="62" t="s">
        <v>899</v>
      </c>
      <c r="S5874" s="62" t="s">
        <v>900</v>
      </c>
      <c r="T5874" s="62" t="s">
        <v>23100</v>
      </c>
      <c r="U5874" s="63" t="s">
        <v>902</v>
      </c>
    </row>
    <row r="5875" spans="1:21" x14ac:dyDescent="0.25">
      <c r="A5875" s="57" t="s">
        <v>885</v>
      </c>
      <c r="B5875" s="58" t="s">
        <v>23101</v>
      </c>
      <c r="C5875" s="58" t="s">
        <v>23102</v>
      </c>
      <c r="D5875" s="58" t="s">
        <v>9265</v>
      </c>
      <c r="E5875" s="58" t="s">
        <v>4483</v>
      </c>
      <c r="F5875" s="58" t="s">
        <v>1690</v>
      </c>
      <c r="G5875" s="58" t="s">
        <v>1691</v>
      </c>
      <c r="H5875" s="58" t="s">
        <v>892</v>
      </c>
      <c r="I5875" s="58" t="s">
        <v>893</v>
      </c>
      <c r="J5875" s="58">
        <v>2019</v>
      </c>
      <c r="K5875" s="58">
        <v>2024</v>
      </c>
      <c r="L5875" s="58" t="s">
        <v>894</v>
      </c>
      <c r="M5875" s="58" t="s">
        <v>1692</v>
      </c>
      <c r="N5875" s="59" t="s">
        <v>896</v>
      </c>
      <c r="O5875" s="58" t="s">
        <v>894</v>
      </c>
      <c r="P5875" s="58" t="s">
        <v>23103</v>
      </c>
      <c r="Q5875" s="58" t="s">
        <v>898</v>
      </c>
      <c r="R5875" s="58" t="s">
        <v>899</v>
      </c>
      <c r="S5875" s="58" t="s">
        <v>900</v>
      </c>
      <c r="T5875" s="58" t="s">
        <v>23104</v>
      </c>
      <c r="U5875" s="60" t="s">
        <v>902</v>
      </c>
    </row>
    <row r="5876" spans="1:21" x14ac:dyDescent="0.25">
      <c r="A5876" s="61" t="s">
        <v>885</v>
      </c>
      <c r="B5876" s="62" t="s">
        <v>23105</v>
      </c>
      <c r="C5876" s="62" t="s">
        <v>23106</v>
      </c>
      <c r="D5876" s="62" t="s">
        <v>1525</v>
      </c>
      <c r="E5876" s="62" t="s">
        <v>1702</v>
      </c>
      <c r="F5876" s="62" t="s">
        <v>1690</v>
      </c>
      <c r="G5876" s="62" t="s">
        <v>1691</v>
      </c>
      <c r="H5876" s="62" t="s">
        <v>892</v>
      </c>
      <c r="I5876" s="62" t="s">
        <v>893</v>
      </c>
      <c r="J5876" s="62">
        <v>2021</v>
      </c>
      <c r="K5876" s="62">
        <v>2026</v>
      </c>
      <c r="L5876" s="62" t="s">
        <v>894</v>
      </c>
      <c r="M5876" s="62" t="s">
        <v>1692</v>
      </c>
      <c r="N5876" s="59" t="s">
        <v>896</v>
      </c>
      <c r="O5876" s="62" t="s">
        <v>894</v>
      </c>
      <c r="P5876" s="62" t="s">
        <v>23107</v>
      </c>
      <c r="Q5876" s="62" t="s">
        <v>898</v>
      </c>
      <c r="R5876" s="62" t="s">
        <v>899</v>
      </c>
      <c r="S5876" s="62" t="s">
        <v>900</v>
      </c>
      <c r="T5876" s="62" t="s">
        <v>23108</v>
      </c>
      <c r="U5876" s="63" t="s">
        <v>902</v>
      </c>
    </row>
    <row r="5877" spans="1:21" x14ac:dyDescent="0.25">
      <c r="A5877" s="57" t="s">
        <v>885</v>
      </c>
      <c r="B5877" s="58" t="s">
        <v>23109</v>
      </c>
      <c r="C5877" s="58" t="s">
        <v>23110</v>
      </c>
      <c r="D5877" s="58" t="s">
        <v>905</v>
      </c>
      <c r="E5877" s="58" t="s">
        <v>1249</v>
      </c>
      <c r="F5877" s="58" t="s">
        <v>1690</v>
      </c>
      <c r="G5877" s="58" t="s">
        <v>1691</v>
      </c>
      <c r="H5877" s="58" t="s">
        <v>892</v>
      </c>
      <c r="I5877" s="58" t="s">
        <v>893</v>
      </c>
      <c r="J5877" s="58">
        <v>2021</v>
      </c>
      <c r="K5877" s="58">
        <v>2026</v>
      </c>
      <c r="L5877" s="58" t="s">
        <v>894</v>
      </c>
      <c r="M5877" s="58" t="s">
        <v>1692</v>
      </c>
      <c r="N5877" s="59" t="s">
        <v>896</v>
      </c>
      <c r="O5877" s="58" t="s">
        <v>894</v>
      </c>
      <c r="P5877" s="58" t="s">
        <v>23111</v>
      </c>
      <c r="Q5877" s="58" t="s">
        <v>898</v>
      </c>
      <c r="R5877" s="58" t="s">
        <v>899</v>
      </c>
      <c r="S5877" s="58" t="s">
        <v>900</v>
      </c>
      <c r="T5877" s="58" t="s">
        <v>23112</v>
      </c>
      <c r="U5877" s="60" t="s">
        <v>902</v>
      </c>
    </row>
    <row r="5878" spans="1:21" x14ac:dyDescent="0.25">
      <c r="A5878" s="61" t="s">
        <v>885</v>
      </c>
      <c r="B5878" s="62" t="s">
        <v>23113</v>
      </c>
      <c r="C5878" s="62" t="s">
        <v>23114</v>
      </c>
      <c r="D5878" s="62" t="s">
        <v>960</v>
      </c>
      <c r="E5878" s="62" t="s">
        <v>1689</v>
      </c>
      <c r="F5878" s="62" t="s">
        <v>1690</v>
      </c>
      <c r="G5878" s="62" t="s">
        <v>1691</v>
      </c>
      <c r="H5878" s="62" t="s">
        <v>892</v>
      </c>
      <c r="I5878" s="62" t="s">
        <v>893</v>
      </c>
      <c r="J5878" s="62">
        <v>2021</v>
      </c>
      <c r="K5878" s="62">
        <v>2026</v>
      </c>
      <c r="L5878" s="62" t="s">
        <v>894</v>
      </c>
      <c r="M5878" s="62" t="s">
        <v>1692</v>
      </c>
      <c r="N5878" s="59" t="s">
        <v>896</v>
      </c>
      <c r="O5878" s="62" t="s">
        <v>894</v>
      </c>
      <c r="P5878" s="62" t="s">
        <v>23115</v>
      </c>
      <c r="Q5878" s="62" t="s">
        <v>898</v>
      </c>
      <c r="R5878" s="62" t="s">
        <v>899</v>
      </c>
      <c r="S5878" s="62" t="s">
        <v>900</v>
      </c>
      <c r="T5878" s="62" t="s">
        <v>23116</v>
      </c>
      <c r="U5878" s="63" t="s">
        <v>902</v>
      </c>
    </row>
    <row r="5879" spans="1:21" x14ac:dyDescent="0.25">
      <c r="A5879" s="57" t="s">
        <v>885</v>
      </c>
      <c r="B5879" s="58" t="s">
        <v>23117</v>
      </c>
      <c r="C5879" s="58" t="s">
        <v>23118</v>
      </c>
      <c r="D5879" s="58" t="s">
        <v>2371</v>
      </c>
      <c r="E5879" s="58" t="s">
        <v>906</v>
      </c>
      <c r="F5879" s="58" t="s">
        <v>1690</v>
      </c>
      <c r="G5879" s="58" t="s">
        <v>1691</v>
      </c>
      <c r="H5879" s="58" t="s">
        <v>892</v>
      </c>
      <c r="I5879" s="58" t="s">
        <v>893</v>
      </c>
      <c r="J5879" s="58">
        <v>2020</v>
      </c>
      <c r="K5879" s="58">
        <v>2025</v>
      </c>
      <c r="L5879" s="58" t="s">
        <v>894</v>
      </c>
      <c r="M5879" s="58" t="s">
        <v>1692</v>
      </c>
      <c r="N5879" s="59" t="s">
        <v>896</v>
      </c>
      <c r="O5879" s="58" t="s">
        <v>894</v>
      </c>
      <c r="P5879" s="58" t="s">
        <v>23119</v>
      </c>
      <c r="Q5879" s="58" t="s">
        <v>898</v>
      </c>
      <c r="R5879" s="58" t="s">
        <v>899</v>
      </c>
      <c r="S5879" s="58" t="s">
        <v>900</v>
      </c>
      <c r="T5879" s="58" t="s">
        <v>23120</v>
      </c>
      <c r="U5879" s="60" t="s">
        <v>902</v>
      </c>
    </row>
    <row r="5880" spans="1:21" x14ac:dyDescent="0.25">
      <c r="A5880" s="61" t="s">
        <v>885</v>
      </c>
      <c r="B5880" s="62" t="s">
        <v>23121</v>
      </c>
      <c r="C5880" s="62" t="s">
        <v>23122</v>
      </c>
      <c r="D5880" s="62" t="s">
        <v>905</v>
      </c>
      <c r="E5880" s="62" t="s">
        <v>1702</v>
      </c>
      <c r="F5880" s="62" t="s">
        <v>1690</v>
      </c>
      <c r="G5880" s="62" t="s">
        <v>1691</v>
      </c>
      <c r="H5880" s="62" t="s">
        <v>892</v>
      </c>
      <c r="I5880" s="62" t="s">
        <v>893</v>
      </c>
      <c r="J5880" s="62">
        <v>2021</v>
      </c>
      <c r="K5880" s="62">
        <v>2026</v>
      </c>
      <c r="L5880" s="62" t="s">
        <v>894</v>
      </c>
      <c r="M5880" s="62" t="s">
        <v>1692</v>
      </c>
      <c r="N5880" s="59" t="s">
        <v>896</v>
      </c>
      <c r="O5880" s="62" t="s">
        <v>894</v>
      </c>
      <c r="P5880" s="62" t="s">
        <v>23123</v>
      </c>
      <c r="Q5880" s="62" t="s">
        <v>898</v>
      </c>
      <c r="R5880" s="62" t="s">
        <v>899</v>
      </c>
      <c r="S5880" s="62" t="s">
        <v>900</v>
      </c>
      <c r="T5880" s="62" t="s">
        <v>23124</v>
      </c>
      <c r="U5880" s="63" t="s">
        <v>902</v>
      </c>
    </row>
    <row r="5881" spans="1:21" x14ac:dyDescent="0.25">
      <c r="A5881" s="57" t="s">
        <v>885</v>
      </c>
      <c r="B5881" s="58" t="s">
        <v>23125</v>
      </c>
      <c r="C5881" s="58" t="s">
        <v>23126</v>
      </c>
      <c r="D5881" s="58" t="s">
        <v>905</v>
      </c>
      <c r="E5881" s="58" t="s">
        <v>1697</v>
      </c>
      <c r="F5881" s="58" t="s">
        <v>1690</v>
      </c>
      <c r="G5881" s="58" t="s">
        <v>1691</v>
      </c>
      <c r="H5881" s="58" t="s">
        <v>892</v>
      </c>
      <c r="I5881" s="58" t="s">
        <v>893</v>
      </c>
      <c r="J5881" s="58">
        <v>2018</v>
      </c>
      <c r="K5881" s="58">
        <v>2023</v>
      </c>
      <c r="L5881" s="58" t="s">
        <v>894</v>
      </c>
      <c r="M5881" s="58" t="s">
        <v>1692</v>
      </c>
      <c r="N5881" s="59" t="s">
        <v>896</v>
      </c>
      <c r="O5881" s="58" t="s">
        <v>894</v>
      </c>
      <c r="P5881" s="58" t="s">
        <v>23127</v>
      </c>
      <c r="Q5881" s="58" t="s">
        <v>898</v>
      </c>
      <c r="R5881" s="58" t="s">
        <v>899</v>
      </c>
      <c r="S5881" s="58" t="s">
        <v>900</v>
      </c>
      <c r="T5881" s="58" t="s">
        <v>23128</v>
      </c>
      <c r="U5881" s="60" t="s">
        <v>902</v>
      </c>
    </row>
    <row r="5882" spans="1:21" x14ac:dyDescent="0.25">
      <c r="A5882" s="61" t="s">
        <v>885</v>
      </c>
      <c r="B5882" s="62" t="s">
        <v>23129</v>
      </c>
      <c r="C5882" s="62" t="s">
        <v>23130</v>
      </c>
      <c r="D5882" s="62" t="s">
        <v>9265</v>
      </c>
      <c r="E5882" s="62" t="s">
        <v>1249</v>
      </c>
      <c r="F5882" s="62" t="s">
        <v>1690</v>
      </c>
      <c r="G5882" s="62" t="s">
        <v>1691</v>
      </c>
      <c r="H5882" s="62" t="s">
        <v>892</v>
      </c>
      <c r="I5882" s="62" t="s">
        <v>893</v>
      </c>
      <c r="J5882" s="62">
        <v>2018</v>
      </c>
      <c r="K5882" s="62">
        <v>2023</v>
      </c>
      <c r="L5882" s="62" t="s">
        <v>894</v>
      </c>
      <c r="M5882" s="62" t="s">
        <v>1692</v>
      </c>
      <c r="N5882" s="59" t="s">
        <v>896</v>
      </c>
      <c r="O5882" s="62" t="s">
        <v>894</v>
      </c>
      <c r="P5882" s="62" t="s">
        <v>23131</v>
      </c>
      <c r="Q5882" s="62" t="s">
        <v>898</v>
      </c>
      <c r="R5882" s="62" t="s">
        <v>899</v>
      </c>
      <c r="S5882" s="62" t="s">
        <v>900</v>
      </c>
      <c r="T5882" s="62" t="s">
        <v>23132</v>
      </c>
      <c r="U5882" s="63" t="s">
        <v>902</v>
      </c>
    </row>
    <row r="5883" spans="1:21" x14ac:dyDescent="0.25">
      <c r="A5883" s="57" t="s">
        <v>885</v>
      </c>
      <c r="B5883" s="58" t="s">
        <v>23133</v>
      </c>
      <c r="C5883" s="58" t="s">
        <v>23134</v>
      </c>
      <c r="D5883" s="58" t="s">
        <v>9265</v>
      </c>
      <c r="E5883" s="58" t="s">
        <v>2047</v>
      </c>
      <c r="F5883" s="58" t="s">
        <v>1690</v>
      </c>
      <c r="G5883" s="58" t="s">
        <v>1691</v>
      </c>
      <c r="H5883" s="58" t="s">
        <v>892</v>
      </c>
      <c r="I5883" s="58" t="s">
        <v>893</v>
      </c>
      <c r="J5883" s="58">
        <v>2018</v>
      </c>
      <c r="K5883" s="58">
        <v>2023</v>
      </c>
      <c r="L5883" s="58" t="s">
        <v>894</v>
      </c>
      <c r="M5883" s="58" t="s">
        <v>1692</v>
      </c>
      <c r="N5883" s="59" t="s">
        <v>896</v>
      </c>
      <c r="O5883" s="58" t="s">
        <v>894</v>
      </c>
      <c r="P5883" s="58" t="s">
        <v>23135</v>
      </c>
      <c r="Q5883" s="58" t="s">
        <v>898</v>
      </c>
      <c r="R5883" s="58" t="s">
        <v>899</v>
      </c>
      <c r="S5883" s="58" t="s">
        <v>900</v>
      </c>
      <c r="T5883" s="58" t="s">
        <v>23136</v>
      </c>
      <c r="U5883" s="60" t="s">
        <v>902</v>
      </c>
    </row>
    <row r="5884" spans="1:21" x14ac:dyDescent="0.25">
      <c r="A5884" s="61" t="s">
        <v>885</v>
      </c>
      <c r="B5884" s="62" t="s">
        <v>23137</v>
      </c>
      <c r="C5884" s="62" t="s">
        <v>23138</v>
      </c>
      <c r="D5884" s="62" t="s">
        <v>1525</v>
      </c>
      <c r="E5884" s="62" t="s">
        <v>1689</v>
      </c>
      <c r="F5884" s="62" t="s">
        <v>1690</v>
      </c>
      <c r="G5884" s="62" t="s">
        <v>1691</v>
      </c>
      <c r="H5884" s="62" t="s">
        <v>892</v>
      </c>
      <c r="I5884" s="62" t="s">
        <v>893</v>
      </c>
      <c r="J5884" s="62">
        <v>2018</v>
      </c>
      <c r="K5884" s="62">
        <v>2023</v>
      </c>
      <c r="L5884" s="62" t="s">
        <v>894</v>
      </c>
      <c r="M5884" s="62" t="s">
        <v>1692</v>
      </c>
      <c r="N5884" s="59" t="s">
        <v>896</v>
      </c>
      <c r="O5884" s="62" t="s">
        <v>894</v>
      </c>
      <c r="P5884" s="62" t="s">
        <v>23139</v>
      </c>
      <c r="Q5884" s="62" t="s">
        <v>898</v>
      </c>
      <c r="R5884" s="62" t="s">
        <v>899</v>
      </c>
      <c r="S5884" s="62" t="s">
        <v>900</v>
      </c>
      <c r="T5884" s="62" t="s">
        <v>23140</v>
      </c>
      <c r="U5884" s="63" t="s">
        <v>902</v>
      </c>
    </row>
    <row r="5885" spans="1:21" x14ac:dyDescent="0.25">
      <c r="A5885" s="57" t="s">
        <v>885</v>
      </c>
      <c r="B5885" s="58" t="s">
        <v>197</v>
      </c>
      <c r="C5885" s="58" t="s">
        <v>23141</v>
      </c>
      <c r="D5885" s="58" t="s">
        <v>1366</v>
      </c>
      <c r="E5885" s="58" t="s">
        <v>17508</v>
      </c>
      <c r="F5885" s="58" t="s">
        <v>926</v>
      </c>
      <c r="G5885" s="58" t="s">
        <v>927</v>
      </c>
      <c r="H5885" s="58" t="s">
        <v>892</v>
      </c>
      <c r="I5885" s="58" t="s">
        <v>893</v>
      </c>
      <c r="J5885" s="58">
        <v>2019</v>
      </c>
      <c r="K5885" s="58">
        <v>2024</v>
      </c>
      <c r="L5885" s="58" t="s">
        <v>894</v>
      </c>
      <c r="M5885" s="58" t="s">
        <v>186</v>
      </c>
      <c r="N5885" s="59" t="s">
        <v>896</v>
      </c>
      <c r="O5885" s="58" t="s">
        <v>894</v>
      </c>
      <c r="P5885" s="58"/>
      <c r="Q5885" s="58" t="s">
        <v>898</v>
      </c>
      <c r="R5885" s="58" t="s">
        <v>899</v>
      </c>
      <c r="S5885" s="58" t="s">
        <v>900</v>
      </c>
      <c r="T5885" s="58" t="s">
        <v>23142</v>
      </c>
      <c r="U5885" s="60" t="s">
        <v>902</v>
      </c>
    </row>
    <row r="5886" spans="1:21" x14ac:dyDescent="0.25">
      <c r="A5886" s="61" t="s">
        <v>885</v>
      </c>
      <c r="B5886" s="62" t="s">
        <v>23143</v>
      </c>
      <c r="C5886" s="62" t="s">
        <v>23144</v>
      </c>
      <c r="D5886" s="62" t="s">
        <v>1366</v>
      </c>
      <c r="E5886" s="62" t="s">
        <v>17508</v>
      </c>
      <c r="F5886" s="62" t="s">
        <v>926</v>
      </c>
      <c r="G5886" s="62" t="s">
        <v>927</v>
      </c>
      <c r="H5886" s="62" t="s">
        <v>892</v>
      </c>
      <c r="I5886" s="62" t="s">
        <v>893</v>
      </c>
      <c r="J5886" s="62">
        <v>2019</v>
      </c>
      <c r="K5886" s="62">
        <v>2024</v>
      </c>
      <c r="L5886" s="62" t="s">
        <v>894</v>
      </c>
      <c r="M5886" s="62" t="s">
        <v>186</v>
      </c>
      <c r="N5886" s="59" t="s">
        <v>896</v>
      </c>
      <c r="O5886" s="62" t="s">
        <v>894</v>
      </c>
      <c r="P5886" s="62"/>
      <c r="Q5886" s="62" t="s">
        <v>898</v>
      </c>
      <c r="R5886" s="62" t="s">
        <v>899</v>
      </c>
      <c r="S5886" s="62" t="s">
        <v>900</v>
      </c>
      <c r="T5886" s="62" t="s">
        <v>23145</v>
      </c>
      <c r="U5886" s="63" t="s">
        <v>902</v>
      </c>
    </row>
    <row r="5887" spans="1:21" x14ac:dyDescent="0.25">
      <c r="A5887" s="57" t="s">
        <v>885</v>
      </c>
      <c r="B5887" s="58" t="s">
        <v>23146</v>
      </c>
      <c r="C5887" s="58" t="s">
        <v>23147</v>
      </c>
      <c r="D5887" s="58" t="s">
        <v>1366</v>
      </c>
      <c r="E5887" s="58" t="s">
        <v>17508</v>
      </c>
      <c r="F5887" s="58" t="s">
        <v>926</v>
      </c>
      <c r="G5887" s="58" t="s">
        <v>927</v>
      </c>
      <c r="H5887" s="58" t="s">
        <v>892</v>
      </c>
      <c r="I5887" s="58" t="s">
        <v>893</v>
      </c>
      <c r="J5887" s="58">
        <v>2019</v>
      </c>
      <c r="K5887" s="58">
        <v>2024</v>
      </c>
      <c r="L5887" s="58" t="s">
        <v>894</v>
      </c>
      <c r="M5887" s="58" t="s">
        <v>186</v>
      </c>
      <c r="N5887" s="59" t="s">
        <v>896</v>
      </c>
      <c r="O5887" s="58" t="s">
        <v>894</v>
      </c>
      <c r="P5887" s="58"/>
      <c r="Q5887" s="58" t="s">
        <v>898</v>
      </c>
      <c r="R5887" s="58" t="s">
        <v>899</v>
      </c>
      <c r="S5887" s="58" t="s">
        <v>900</v>
      </c>
      <c r="T5887" s="58" t="s">
        <v>23148</v>
      </c>
      <c r="U5887" s="60" t="s">
        <v>902</v>
      </c>
    </row>
    <row r="5888" spans="1:21" x14ac:dyDescent="0.25">
      <c r="A5888" s="61" t="s">
        <v>885</v>
      </c>
      <c r="B5888" s="62" t="s">
        <v>23149</v>
      </c>
      <c r="C5888" s="62" t="s">
        <v>23150</v>
      </c>
      <c r="D5888" s="62" t="s">
        <v>960</v>
      </c>
      <c r="E5888" s="62" t="s">
        <v>939</v>
      </c>
      <c r="F5888" s="62" t="s">
        <v>2048</v>
      </c>
      <c r="G5888" s="62" t="s">
        <v>2049</v>
      </c>
      <c r="H5888" s="62" t="s">
        <v>892</v>
      </c>
      <c r="I5888" s="62" t="s">
        <v>893</v>
      </c>
      <c r="J5888" s="62">
        <v>2021</v>
      </c>
      <c r="K5888" s="62">
        <v>2026</v>
      </c>
      <c r="L5888" s="62" t="s">
        <v>894</v>
      </c>
      <c r="M5888" s="62" t="s">
        <v>23151</v>
      </c>
      <c r="N5888" s="59" t="s">
        <v>896</v>
      </c>
      <c r="O5888" s="62" t="s">
        <v>894</v>
      </c>
      <c r="P5888" s="62" t="s">
        <v>23152</v>
      </c>
      <c r="Q5888" s="62" t="s">
        <v>898</v>
      </c>
      <c r="R5888" s="62" t="s">
        <v>899</v>
      </c>
      <c r="S5888" s="62" t="s">
        <v>900</v>
      </c>
      <c r="T5888" s="62" t="s">
        <v>23153</v>
      </c>
      <c r="U5888" s="63" t="s">
        <v>902</v>
      </c>
    </row>
    <row r="5889" spans="1:21" x14ac:dyDescent="0.25">
      <c r="A5889" s="57" t="s">
        <v>885</v>
      </c>
      <c r="B5889" s="58" t="s">
        <v>23154</v>
      </c>
      <c r="C5889" s="58" t="s">
        <v>23155</v>
      </c>
      <c r="D5889" s="58" t="s">
        <v>960</v>
      </c>
      <c r="E5889" s="58" t="s">
        <v>939</v>
      </c>
      <c r="F5889" s="58" t="s">
        <v>2048</v>
      </c>
      <c r="G5889" s="58" t="s">
        <v>2049</v>
      </c>
      <c r="H5889" s="58" t="s">
        <v>892</v>
      </c>
      <c r="I5889" s="58" t="s">
        <v>893</v>
      </c>
      <c r="J5889" s="58">
        <v>2021</v>
      </c>
      <c r="K5889" s="58">
        <v>2026</v>
      </c>
      <c r="L5889" s="58" t="s">
        <v>894</v>
      </c>
      <c r="M5889" s="58" t="s">
        <v>23151</v>
      </c>
      <c r="N5889" s="59" t="s">
        <v>896</v>
      </c>
      <c r="O5889" s="58" t="s">
        <v>894</v>
      </c>
      <c r="P5889" s="58" t="s">
        <v>23156</v>
      </c>
      <c r="Q5889" s="58" t="s">
        <v>898</v>
      </c>
      <c r="R5889" s="58" t="s">
        <v>899</v>
      </c>
      <c r="S5889" s="58" t="s">
        <v>900</v>
      </c>
      <c r="T5889" s="58" t="s">
        <v>23157</v>
      </c>
      <c r="U5889" s="60" t="s">
        <v>902</v>
      </c>
    </row>
    <row r="5890" spans="1:21" x14ac:dyDescent="0.25">
      <c r="A5890" s="61" t="s">
        <v>885</v>
      </c>
      <c r="B5890" s="62" t="s">
        <v>23158</v>
      </c>
      <c r="C5890" s="62" t="s">
        <v>23159</v>
      </c>
      <c r="D5890" s="62" t="s">
        <v>905</v>
      </c>
      <c r="E5890" s="62" t="s">
        <v>939</v>
      </c>
      <c r="F5890" s="62" t="s">
        <v>2048</v>
      </c>
      <c r="G5890" s="62" t="s">
        <v>2049</v>
      </c>
      <c r="H5890" s="62" t="s">
        <v>892</v>
      </c>
      <c r="I5890" s="62" t="s">
        <v>893</v>
      </c>
      <c r="J5890" s="62">
        <v>2021</v>
      </c>
      <c r="K5890" s="62">
        <v>2026</v>
      </c>
      <c r="L5890" s="62" t="s">
        <v>894</v>
      </c>
      <c r="M5890" s="62" t="s">
        <v>23151</v>
      </c>
      <c r="N5890" s="59" t="s">
        <v>896</v>
      </c>
      <c r="O5890" s="62" t="s">
        <v>894</v>
      </c>
      <c r="P5890" s="62" t="s">
        <v>23160</v>
      </c>
      <c r="Q5890" s="62" t="s">
        <v>898</v>
      </c>
      <c r="R5890" s="62" t="s">
        <v>899</v>
      </c>
      <c r="S5890" s="62" t="s">
        <v>900</v>
      </c>
      <c r="T5890" s="62" t="s">
        <v>23161</v>
      </c>
      <c r="U5890" s="63" t="s">
        <v>902</v>
      </c>
    </row>
    <row r="5891" spans="1:21" x14ac:dyDescent="0.25">
      <c r="A5891" s="57" t="s">
        <v>1122</v>
      </c>
      <c r="B5891" s="58" t="s">
        <v>23162</v>
      </c>
      <c r="C5891" s="58" t="s">
        <v>23163</v>
      </c>
      <c r="D5891" s="58" t="s">
        <v>1366</v>
      </c>
      <c r="E5891" s="58" t="s">
        <v>1298</v>
      </c>
      <c r="F5891" s="58" t="s">
        <v>1381</v>
      </c>
      <c r="G5891" s="58"/>
      <c r="H5891" s="58" t="s">
        <v>1126</v>
      </c>
      <c r="I5891" s="58" t="s">
        <v>893</v>
      </c>
      <c r="J5891" s="58">
        <v>2023</v>
      </c>
      <c r="K5891" s="58">
        <v>2028</v>
      </c>
      <c r="L5891" s="58" t="s">
        <v>894</v>
      </c>
      <c r="M5891" s="58" t="s">
        <v>23164</v>
      </c>
      <c r="N5891" s="59" t="s">
        <v>896</v>
      </c>
      <c r="O5891" s="58"/>
      <c r="P5891" s="58" t="s">
        <v>23165</v>
      </c>
      <c r="Q5891" s="58" t="s">
        <v>1130</v>
      </c>
      <c r="R5891" s="58" t="s">
        <v>1131</v>
      </c>
      <c r="S5891" s="58" t="s">
        <v>1132</v>
      </c>
      <c r="T5891" s="58" t="s">
        <v>23166</v>
      </c>
      <c r="U5891" s="60" t="s">
        <v>902</v>
      </c>
    </row>
    <row r="5892" spans="1:21" x14ac:dyDescent="0.25">
      <c r="A5892" s="61" t="s">
        <v>1122</v>
      </c>
      <c r="B5892" s="62" t="s">
        <v>23167</v>
      </c>
      <c r="C5892" s="62" t="s">
        <v>23168</v>
      </c>
      <c r="D5892" s="62" t="s">
        <v>947</v>
      </c>
      <c r="E5892" s="62" t="s">
        <v>1298</v>
      </c>
      <c r="F5892" s="62" t="s">
        <v>1381</v>
      </c>
      <c r="G5892" s="62"/>
      <c r="H5892" s="62" t="s">
        <v>1126</v>
      </c>
      <c r="I5892" s="62" t="s">
        <v>893</v>
      </c>
      <c r="J5892" s="62">
        <v>2020</v>
      </c>
      <c r="K5892" s="62">
        <v>2025</v>
      </c>
      <c r="L5892" s="62" t="s">
        <v>894</v>
      </c>
      <c r="M5892" s="62" t="s">
        <v>10479</v>
      </c>
      <c r="N5892" s="59" t="s">
        <v>896</v>
      </c>
      <c r="O5892" s="62"/>
      <c r="P5892" s="62" t="s">
        <v>23169</v>
      </c>
      <c r="Q5892" s="62" t="s">
        <v>1130</v>
      </c>
      <c r="R5892" s="62" t="s">
        <v>1131</v>
      </c>
      <c r="S5892" s="62" t="s">
        <v>1132</v>
      </c>
      <c r="T5892" s="62" t="s">
        <v>23170</v>
      </c>
      <c r="U5892" s="63" t="s">
        <v>902</v>
      </c>
    </row>
    <row r="5893" spans="1:21" x14ac:dyDescent="0.25">
      <c r="A5893" s="57" t="s">
        <v>1122</v>
      </c>
      <c r="B5893" s="58" t="s">
        <v>23171</v>
      </c>
      <c r="C5893" s="58" t="s">
        <v>23172</v>
      </c>
      <c r="D5893" s="58" t="s">
        <v>1366</v>
      </c>
      <c r="E5893" s="58" t="s">
        <v>1298</v>
      </c>
      <c r="F5893" s="58" t="s">
        <v>1381</v>
      </c>
      <c r="G5893" s="58"/>
      <c r="H5893" s="58" t="s">
        <v>1126</v>
      </c>
      <c r="I5893" s="58" t="s">
        <v>893</v>
      </c>
      <c r="J5893" s="58">
        <v>2023</v>
      </c>
      <c r="K5893" s="58">
        <v>2028</v>
      </c>
      <c r="L5893" s="58" t="s">
        <v>894</v>
      </c>
      <c r="M5893" s="58" t="s">
        <v>23164</v>
      </c>
      <c r="N5893" s="59" t="s">
        <v>896</v>
      </c>
      <c r="O5893" s="58"/>
      <c r="P5893" s="58" t="s">
        <v>23173</v>
      </c>
      <c r="Q5893" s="58" t="s">
        <v>1130</v>
      </c>
      <c r="R5893" s="58" t="s">
        <v>1131</v>
      </c>
      <c r="S5893" s="58" t="s">
        <v>1132</v>
      </c>
      <c r="T5893" s="58" t="s">
        <v>23174</v>
      </c>
      <c r="U5893" s="60" t="s">
        <v>902</v>
      </c>
    </row>
    <row r="5894" spans="1:21" x14ac:dyDescent="0.25">
      <c r="A5894" s="61" t="s">
        <v>1122</v>
      </c>
      <c r="B5894" s="62" t="s">
        <v>23175</v>
      </c>
      <c r="C5894" s="62" t="s">
        <v>23176</v>
      </c>
      <c r="D5894" s="62" t="s">
        <v>1562</v>
      </c>
      <c r="E5894" s="62" t="s">
        <v>1298</v>
      </c>
      <c r="F5894" s="62" t="s">
        <v>1381</v>
      </c>
      <c r="G5894" s="62"/>
      <c r="H5894" s="62" t="s">
        <v>1126</v>
      </c>
      <c r="I5894" s="62" t="s">
        <v>893</v>
      </c>
      <c r="J5894" s="62">
        <v>2018</v>
      </c>
      <c r="K5894" s="62">
        <v>2023</v>
      </c>
      <c r="L5894" s="62" t="s">
        <v>894</v>
      </c>
      <c r="M5894" s="62" t="s">
        <v>23164</v>
      </c>
      <c r="N5894" s="59" t="s">
        <v>896</v>
      </c>
      <c r="O5894" s="62"/>
      <c r="P5894" s="62" t="s">
        <v>23177</v>
      </c>
      <c r="Q5894" s="62" t="s">
        <v>1130</v>
      </c>
      <c r="R5894" s="62" t="s">
        <v>1131</v>
      </c>
      <c r="S5894" s="62" t="s">
        <v>1132</v>
      </c>
      <c r="T5894" s="62" t="s">
        <v>23178</v>
      </c>
      <c r="U5894" s="63" t="s">
        <v>902</v>
      </c>
    </row>
    <row r="5895" spans="1:21" x14ac:dyDescent="0.25">
      <c r="A5895" s="57" t="s">
        <v>885</v>
      </c>
      <c r="B5895" s="58" t="s">
        <v>23175</v>
      </c>
      <c r="C5895" s="58" t="s">
        <v>23179</v>
      </c>
      <c r="D5895" s="58" t="s">
        <v>1366</v>
      </c>
      <c r="E5895" s="58" t="s">
        <v>1298</v>
      </c>
      <c r="F5895" s="58" t="s">
        <v>1381</v>
      </c>
      <c r="G5895" s="58"/>
      <c r="H5895" s="58" t="s">
        <v>1126</v>
      </c>
      <c r="I5895" s="58" t="s">
        <v>893</v>
      </c>
      <c r="J5895" s="58">
        <v>2018</v>
      </c>
      <c r="K5895" s="58">
        <v>2023</v>
      </c>
      <c r="L5895" s="58" t="s">
        <v>894</v>
      </c>
      <c r="M5895" s="58" t="s">
        <v>23164</v>
      </c>
      <c r="N5895" s="59" t="s">
        <v>896</v>
      </c>
      <c r="O5895" s="58"/>
      <c r="P5895" s="58" t="s">
        <v>23180</v>
      </c>
      <c r="Q5895" s="58" t="s">
        <v>1130</v>
      </c>
      <c r="R5895" s="58" t="s">
        <v>1131</v>
      </c>
      <c r="S5895" s="58" t="s">
        <v>1132</v>
      </c>
      <c r="T5895" s="58" t="s">
        <v>23181</v>
      </c>
      <c r="U5895" s="60" t="s">
        <v>902</v>
      </c>
    </row>
    <row r="5896" spans="1:21" x14ac:dyDescent="0.25">
      <c r="A5896" s="61" t="s">
        <v>1122</v>
      </c>
      <c r="B5896" s="62" t="s">
        <v>23182</v>
      </c>
      <c r="C5896" s="62" t="s">
        <v>23183</v>
      </c>
      <c r="D5896" s="62" t="s">
        <v>1366</v>
      </c>
      <c r="E5896" s="62" t="s">
        <v>1298</v>
      </c>
      <c r="F5896" s="62" t="s">
        <v>1381</v>
      </c>
      <c r="G5896" s="62"/>
      <c r="H5896" s="62" t="s">
        <v>1126</v>
      </c>
      <c r="I5896" s="62" t="s">
        <v>893</v>
      </c>
      <c r="J5896" s="62">
        <v>2023</v>
      </c>
      <c r="K5896" s="62">
        <v>2028</v>
      </c>
      <c r="L5896" s="62" t="s">
        <v>894</v>
      </c>
      <c r="M5896" s="62" t="s">
        <v>23164</v>
      </c>
      <c r="N5896" s="59" t="s">
        <v>896</v>
      </c>
      <c r="O5896" s="62"/>
      <c r="P5896" s="62" t="s">
        <v>23184</v>
      </c>
      <c r="Q5896" s="62" t="s">
        <v>1130</v>
      </c>
      <c r="R5896" s="62" t="s">
        <v>1131</v>
      </c>
      <c r="S5896" s="62" t="s">
        <v>1132</v>
      </c>
      <c r="T5896" s="62" t="s">
        <v>23185</v>
      </c>
      <c r="U5896" s="63" t="s">
        <v>902</v>
      </c>
    </row>
    <row r="5897" spans="1:21" x14ac:dyDescent="0.25">
      <c r="A5897" s="57" t="s">
        <v>885</v>
      </c>
      <c r="B5897" s="58" t="s">
        <v>23186</v>
      </c>
      <c r="C5897" s="58" t="s">
        <v>23187</v>
      </c>
      <c r="D5897" s="58" t="s">
        <v>1008</v>
      </c>
      <c r="E5897" s="58" t="s">
        <v>1298</v>
      </c>
      <c r="F5897" s="58" t="s">
        <v>1381</v>
      </c>
      <c r="G5897" s="58"/>
      <c r="H5897" s="58" t="s">
        <v>1126</v>
      </c>
      <c r="I5897" s="58" t="s">
        <v>893</v>
      </c>
      <c r="J5897" s="58">
        <v>2018</v>
      </c>
      <c r="K5897" s="58">
        <v>2023</v>
      </c>
      <c r="L5897" s="58" t="s">
        <v>894</v>
      </c>
      <c r="M5897" s="58" t="s">
        <v>23164</v>
      </c>
      <c r="N5897" s="59" t="s">
        <v>896</v>
      </c>
      <c r="O5897" s="58"/>
      <c r="P5897" s="58" t="s">
        <v>23188</v>
      </c>
      <c r="Q5897" s="58" t="s">
        <v>1130</v>
      </c>
      <c r="R5897" s="58" t="s">
        <v>1131</v>
      </c>
      <c r="S5897" s="58" t="s">
        <v>1132</v>
      </c>
      <c r="T5897" s="58" t="s">
        <v>23189</v>
      </c>
      <c r="U5897" s="60" t="s">
        <v>902</v>
      </c>
    </row>
    <row r="5898" spans="1:21" x14ac:dyDescent="0.25">
      <c r="A5898" s="61" t="s">
        <v>1122</v>
      </c>
      <c r="B5898" s="62" t="s">
        <v>23186</v>
      </c>
      <c r="C5898" s="62" t="s">
        <v>23190</v>
      </c>
      <c r="D5898" s="62" t="s">
        <v>1568</v>
      </c>
      <c r="E5898" s="62" t="s">
        <v>1298</v>
      </c>
      <c r="F5898" s="62" t="s">
        <v>1381</v>
      </c>
      <c r="G5898" s="62"/>
      <c r="H5898" s="62" t="s">
        <v>1126</v>
      </c>
      <c r="I5898" s="62" t="s">
        <v>893</v>
      </c>
      <c r="J5898" s="62">
        <v>2018</v>
      </c>
      <c r="K5898" s="62">
        <v>2023</v>
      </c>
      <c r="L5898" s="62" t="s">
        <v>894</v>
      </c>
      <c r="M5898" s="62" t="s">
        <v>23164</v>
      </c>
      <c r="N5898" s="59" t="s">
        <v>896</v>
      </c>
      <c r="O5898" s="62"/>
      <c r="P5898" s="62" t="s">
        <v>23191</v>
      </c>
      <c r="Q5898" s="62" t="s">
        <v>1130</v>
      </c>
      <c r="R5898" s="62" t="s">
        <v>1131</v>
      </c>
      <c r="S5898" s="62" t="s">
        <v>1132</v>
      </c>
      <c r="T5898" s="62" t="s">
        <v>23192</v>
      </c>
      <c r="U5898" s="63" t="s">
        <v>902</v>
      </c>
    </row>
    <row r="5899" spans="1:21" x14ac:dyDescent="0.25">
      <c r="A5899" s="57" t="s">
        <v>1122</v>
      </c>
      <c r="B5899" s="58" t="s">
        <v>23193</v>
      </c>
      <c r="C5899" s="58" t="s">
        <v>23194</v>
      </c>
      <c r="D5899" s="58" t="s">
        <v>1008</v>
      </c>
      <c r="E5899" s="58" t="s">
        <v>1298</v>
      </c>
      <c r="F5899" s="58" t="s">
        <v>1381</v>
      </c>
      <c r="G5899" s="58"/>
      <c r="H5899" s="58" t="s">
        <v>1126</v>
      </c>
      <c r="I5899" s="58" t="s">
        <v>893</v>
      </c>
      <c r="J5899" s="58">
        <v>2022</v>
      </c>
      <c r="K5899" s="58">
        <v>2027</v>
      </c>
      <c r="L5899" s="58" t="s">
        <v>894</v>
      </c>
      <c r="M5899" s="58" t="s">
        <v>23164</v>
      </c>
      <c r="N5899" s="59" t="s">
        <v>1138</v>
      </c>
      <c r="O5899" s="58"/>
      <c r="P5899" s="58" t="s">
        <v>23195</v>
      </c>
      <c r="Q5899" s="58" t="s">
        <v>1130</v>
      </c>
      <c r="R5899" s="58" t="s">
        <v>1131</v>
      </c>
      <c r="S5899" s="58" t="s">
        <v>1132</v>
      </c>
      <c r="T5899" s="58" t="s">
        <v>23196</v>
      </c>
      <c r="U5899" s="60" t="s">
        <v>902</v>
      </c>
    </row>
    <row r="5900" spans="1:21" x14ac:dyDescent="0.25">
      <c r="A5900" s="61" t="s">
        <v>1122</v>
      </c>
      <c r="B5900" s="62" t="s">
        <v>23197</v>
      </c>
      <c r="C5900" s="62" t="s">
        <v>23198</v>
      </c>
      <c r="D5900" s="62" t="s">
        <v>1366</v>
      </c>
      <c r="E5900" s="62" t="s">
        <v>1298</v>
      </c>
      <c r="F5900" s="62" t="s">
        <v>1381</v>
      </c>
      <c r="G5900" s="62"/>
      <c r="H5900" s="62" t="s">
        <v>1126</v>
      </c>
      <c r="I5900" s="62" t="s">
        <v>893</v>
      </c>
      <c r="J5900" s="62">
        <v>2023</v>
      </c>
      <c r="K5900" s="62">
        <v>2028</v>
      </c>
      <c r="L5900" s="62" t="s">
        <v>894</v>
      </c>
      <c r="M5900" s="62" t="s">
        <v>23164</v>
      </c>
      <c r="N5900" s="59" t="s">
        <v>896</v>
      </c>
      <c r="O5900" s="62"/>
      <c r="P5900" s="62" t="s">
        <v>23199</v>
      </c>
      <c r="Q5900" s="62" t="s">
        <v>1130</v>
      </c>
      <c r="R5900" s="62" t="s">
        <v>1131</v>
      </c>
      <c r="S5900" s="62" t="s">
        <v>1132</v>
      </c>
      <c r="T5900" s="62" t="s">
        <v>23200</v>
      </c>
      <c r="U5900" s="63" t="s">
        <v>902</v>
      </c>
    </row>
    <row r="5901" spans="1:21" x14ac:dyDescent="0.25">
      <c r="A5901" s="57" t="s">
        <v>1122</v>
      </c>
      <c r="B5901" s="58" t="s">
        <v>23201</v>
      </c>
      <c r="C5901" s="58" t="s">
        <v>23202</v>
      </c>
      <c r="D5901" s="58" t="s">
        <v>1366</v>
      </c>
      <c r="E5901" s="58" t="s">
        <v>1298</v>
      </c>
      <c r="F5901" s="58" t="s">
        <v>1381</v>
      </c>
      <c r="G5901" s="58"/>
      <c r="H5901" s="58" t="s">
        <v>1126</v>
      </c>
      <c r="I5901" s="58" t="s">
        <v>893</v>
      </c>
      <c r="J5901" s="58">
        <v>2023</v>
      </c>
      <c r="K5901" s="58">
        <v>2028</v>
      </c>
      <c r="L5901" s="58" t="s">
        <v>894</v>
      </c>
      <c r="M5901" s="58" t="s">
        <v>23164</v>
      </c>
      <c r="N5901" s="59" t="s">
        <v>896</v>
      </c>
      <c r="O5901" s="58"/>
      <c r="P5901" s="58" t="s">
        <v>23203</v>
      </c>
      <c r="Q5901" s="58" t="s">
        <v>1130</v>
      </c>
      <c r="R5901" s="58" t="s">
        <v>1131</v>
      </c>
      <c r="S5901" s="58" t="s">
        <v>1132</v>
      </c>
      <c r="T5901" s="58" t="s">
        <v>23204</v>
      </c>
      <c r="U5901" s="60" t="s">
        <v>902</v>
      </c>
    </row>
    <row r="5902" spans="1:21" x14ac:dyDescent="0.25">
      <c r="A5902" s="61" t="s">
        <v>1122</v>
      </c>
      <c r="B5902" s="62" t="s">
        <v>23205</v>
      </c>
      <c r="C5902" s="62" t="s">
        <v>23206</v>
      </c>
      <c r="D5902" s="62" t="s">
        <v>1366</v>
      </c>
      <c r="E5902" s="62" t="s">
        <v>1298</v>
      </c>
      <c r="F5902" s="62" t="s">
        <v>1381</v>
      </c>
      <c r="G5902" s="62"/>
      <c r="H5902" s="62" t="s">
        <v>1126</v>
      </c>
      <c r="I5902" s="62" t="s">
        <v>893</v>
      </c>
      <c r="J5902" s="62">
        <v>2023</v>
      </c>
      <c r="K5902" s="62">
        <v>2028</v>
      </c>
      <c r="L5902" s="62" t="s">
        <v>894</v>
      </c>
      <c r="M5902" s="62" t="s">
        <v>23164</v>
      </c>
      <c r="N5902" s="59" t="s">
        <v>896</v>
      </c>
      <c r="O5902" s="62"/>
      <c r="P5902" s="62" t="s">
        <v>23207</v>
      </c>
      <c r="Q5902" s="62" t="s">
        <v>1130</v>
      </c>
      <c r="R5902" s="62" t="s">
        <v>1131</v>
      </c>
      <c r="S5902" s="62" t="s">
        <v>1132</v>
      </c>
      <c r="T5902" s="62" t="s">
        <v>23208</v>
      </c>
      <c r="U5902" s="63" t="s">
        <v>902</v>
      </c>
    </row>
    <row r="5903" spans="1:21" x14ac:dyDescent="0.25">
      <c r="A5903" s="57" t="s">
        <v>1122</v>
      </c>
      <c r="B5903" s="58" t="s">
        <v>23209</v>
      </c>
      <c r="C5903" s="58" t="s">
        <v>23210</v>
      </c>
      <c r="D5903" s="58" t="s">
        <v>1366</v>
      </c>
      <c r="E5903" s="58" t="s">
        <v>1298</v>
      </c>
      <c r="F5903" s="58" t="s">
        <v>1381</v>
      </c>
      <c r="G5903" s="58"/>
      <c r="H5903" s="58" t="s">
        <v>1126</v>
      </c>
      <c r="I5903" s="58" t="s">
        <v>893</v>
      </c>
      <c r="J5903" s="58">
        <v>2023</v>
      </c>
      <c r="K5903" s="58">
        <v>2028</v>
      </c>
      <c r="L5903" s="58" t="s">
        <v>894</v>
      </c>
      <c r="M5903" s="58" t="s">
        <v>23164</v>
      </c>
      <c r="N5903" s="59" t="s">
        <v>896</v>
      </c>
      <c r="O5903" s="58"/>
      <c r="P5903" s="58" t="s">
        <v>23211</v>
      </c>
      <c r="Q5903" s="58" t="s">
        <v>1130</v>
      </c>
      <c r="R5903" s="58" t="s">
        <v>1131</v>
      </c>
      <c r="S5903" s="58" t="s">
        <v>1132</v>
      </c>
      <c r="T5903" s="58" t="s">
        <v>23212</v>
      </c>
      <c r="U5903" s="60" t="s">
        <v>902</v>
      </c>
    </row>
    <row r="5904" spans="1:21" x14ac:dyDescent="0.25">
      <c r="A5904" s="61" t="s">
        <v>885</v>
      </c>
      <c r="B5904" s="62" t="s">
        <v>23213</v>
      </c>
      <c r="C5904" s="62" t="s">
        <v>23214</v>
      </c>
      <c r="D5904" s="62" t="s">
        <v>1366</v>
      </c>
      <c r="E5904" s="62" t="s">
        <v>1298</v>
      </c>
      <c r="F5904" s="62" t="s">
        <v>1381</v>
      </c>
      <c r="G5904" s="62"/>
      <c r="H5904" s="62" t="s">
        <v>1126</v>
      </c>
      <c r="I5904" s="62" t="s">
        <v>893</v>
      </c>
      <c r="J5904" s="62">
        <v>2020</v>
      </c>
      <c r="K5904" s="62">
        <v>2025</v>
      </c>
      <c r="L5904" s="62" t="s">
        <v>894</v>
      </c>
      <c r="M5904" s="62" t="s">
        <v>23164</v>
      </c>
      <c r="N5904" s="59" t="s">
        <v>896</v>
      </c>
      <c r="O5904" s="62"/>
      <c r="P5904" s="62" t="s">
        <v>23215</v>
      </c>
      <c r="Q5904" s="62" t="s">
        <v>1130</v>
      </c>
      <c r="R5904" s="62" t="s">
        <v>1131</v>
      </c>
      <c r="S5904" s="62" t="s">
        <v>1132</v>
      </c>
      <c r="T5904" s="62" t="s">
        <v>23216</v>
      </c>
      <c r="U5904" s="63" t="s">
        <v>902</v>
      </c>
    </row>
    <row r="5905" spans="1:21" x14ac:dyDescent="0.25">
      <c r="A5905" s="57" t="s">
        <v>1122</v>
      </c>
      <c r="B5905" s="58" t="s">
        <v>23213</v>
      </c>
      <c r="C5905" s="58" t="s">
        <v>23217</v>
      </c>
      <c r="D5905" s="58" t="s">
        <v>1562</v>
      </c>
      <c r="E5905" s="58" t="s">
        <v>1298</v>
      </c>
      <c r="F5905" s="58" t="s">
        <v>1381</v>
      </c>
      <c r="G5905" s="58"/>
      <c r="H5905" s="58" t="s">
        <v>1126</v>
      </c>
      <c r="I5905" s="58" t="s">
        <v>893</v>
      </c>
      <c r="J5905" s="58">
        <v>2020</v>
      </c>
      <c r="K5905" s="58">
        <v>2025</v>
      </c>
      <c r="L5905" s="58" t="s">
        <v>894</v>
      </c>
      <c r="M5905" s="58" t="s">
        <v>23164</v>
      </c>
      <c r="N5905" s="59" t="s">
        <v>896</v>
      </c>
      <c r="O5905" s="58"/>
      <c r="P5905" s="58" t="s">
        <v>23218</v>
      </c>
      <c r="Q5905" s="58" t="s">
        <v>1130</v>
      </c>
      <c r="R5905" s="58" t="s">
        <v>1131</v>
      </c>
      <c r="S5905" s="58" t="s">
        <v>1132</v>
      </c>
      <c r="T5905" s="58" t="s">
        <v>23219</v>
      </c>
      <c r="U5905" s="60" t="s">
        <v>902</v>
      </c>
    </row>
    <row r="5906" spans="1:21" x14ac:dyDescent="0.25">
      <c r="A5906" s="61" t="s">
        <v>1122</v>
      </c>
      <c r="B5906" s="62" t="s">
        <v>23220</v>
      </c>
      <c r="C5906" s="62" t="s">
        <v>23221</v>
      </c>
      <c r="D5906" s="62" t="s">
        <v>1366</v>
      </c>
      <c r="E5906" s="62" t="s">
        <v>1298</v>
      </c>
      <c r="F5906" s="62" t="s">
        <v>1381</v>
      </c>
      <c r="G5906" s="62"/>
      <c r="H5906" s="62" t="s">
        <v>1126</v>
      </c>
      <c r="I5906" s="62" t="s">
        <v>893</v>
      </c>
      <c r="J5906" s="62">
        <v>2023</v>
      </c>
      <c r="K5906" s="62">
        <v>2028</v>
      </c>
      <c r="L5906" s="62" t="s">
        <v>894</v>
      </c>
      <c r="M5906" s="62" t="s">
        <v>23164</v>
      </c>
      <c r="N5906" s="59" t="s">
        <v>896</v>
      </c>
      <c r="O5906" s="62"/>
      <c r="P5906" s="62" t="s">
        <v>23222</v>
      </c>
      <c r="Q5906" s="62" t="s">
        <v>1130</v>
      </c>
      <c r="R5906" s="62" t="s">
        <v>1131</v>
      </c>
      <c r="S5906" s="62" t="s">
        <v>1132</v>
      </c>
      <c r="T5906" s="62" t="s">
        <v>23223</v>
      </c>
      <c r="U5906" s="63" t="s">
        <v>902</v>
      </c>
    </row>
    <row r="5907" spans="1:21" x14ac:dyDescent="0.25">
      <c r="A5907" s="57" t="s">
        <v>1122</v>
      </c>
      <c r="B5907" s="58" t="s">
        <v>23224</v>
      </c>
      <c r="C5907" s="58" t="s">
        <v>23225</v>
      </c>
      <c r="D5907" s="58" t="s">
        <v>1366</v>
      </c>
      <c r="E5907" s="58" t="s">
        <v>1298</v>
      </c>
      <c r="F5907" s="58" t="s">
        <v>1381</v>
      </c>
      <c r="G5907" s="58"/>
      <c r="H5907" s="58" t="s">
        <v>1126</v>
      </c>
      <c r="I5907" s="58" t="s">
        <v>893</v>
      </c>
      <c r="J5907" s="58">
        <v>2023</v>
      </c>
      <c r="K5907" s="58">
        <v>2028</v>
      </c>
      <c r="L5907" s="58" t="s">
        <v>894</v>
      </c>
      <c r="M5907" s="58" t="s">
        <v>23164</v>
      </c>
      <c r="N5907" s="59" t="s">
        <v>896</v>
      </c>
      <c r="O5907" s="58"/>
      <c r="P5907" s="58" t="s">
        <v>23226</v>
      </c>
      <c r="Q5907" s="58" t="s">
        <v>1130</v>
      </c>
      <c r="R5907" s="58" t="s">
        <v>1131</v>
      </c>
      <c r="S5907" s="58" t="s">
        <v>1132</v>
      </c>
      <c r="T5907" s="58" t="s">
        <v>23227</v>
      </c>
      <c r="U5907" s="60" t="s">
        <v>902</v>
      </c>
    </row>
    <row r="5908" spans="1:21" x14ac:dyDescent="0.25">
      <c r="A5908" s="61" t="s">
        <v>1122</v>
      </c>
      <c r="B5908" s="62" t="s">
        <v>23228</v>
      </c>
      <c r="C5908" s="62" t="s">
        <v>23229</v>
      </c>
      <c r="D5908" s="62" t="s">
        <v>1568</v>
      </c>
      <c r="E5908" s="62" t="s">
        <v>1298</v>
      </c>
      <c r="F5908" s="62" t="s">
        <v>1381</v>
      </c>
      <c r="G5908" s="62"/>
      <c r="H5908" s="62" t="s">
        <v>1126</v>
      </c>
      <c r="I5908" s="62" t="s">
        <v>893</v>
      </c>
      <c r="J5908" s="62">
        <v>2023</v>
      </c>
      <c r="K5908" s="62">
        <v>2028</v>
      </c>
      <c r="L5908" s="62" t="s">
        <v>894</v>
      </c>
      <c r="M5908" s="62" t="s">
        <v>23164</v>
      </c>
      <c r="N5908" s="59" t="s">
        <v>896</v>
      </c>
      <c r="O5908" s="62"/>
      <c r="P5908" s="62" t="s">
        <v>23230</v>
      </c>
      <c r="Q5908" s="62" t="s">
        <v>1130</v>
      </c>
      <c r="R5908" s="62" t="s">
        <v>1131</v>
      </c>
      <c r="S5908" s="62" t="s">
        <v>1132</v>
      </c>
      <c r="T5908" s="62" t="s">
        <v>23231</v>
      </c>
      <c r="U5908" s="63" t="s">
        <v>902</v>
      </c>
    </row>
    <row r="5909" spans="1:21" x14ac:dyDescent="0.25">
      <c r="A5909" s="57" t="s">
        <v>1122</v>
      </c>
      <c r="B5909" s="58" t="s">
        <v>23232</v>
      </c>
      <c r="C5909" s="58" t="s">
        <v>23233</v>
      </c>
      <c r="D5909" s="58" t="s">
        <v>947</v>
      </c>
      <c r="E5909" s="58" t="s">
        <v>1298</v>
      </c>
      <c r="F5909" s="58" t="s">
        <v>1381</v>
      </c>
      <c r="G5909" s="58"/>
      <c r="H5909" s="58" t="s">
        <v>1126</v>
      </c>
      <c r="I5909" s="58" t="s">
        <v>893</v>
      </c>
      <c r="J5909" s="58">
        <v>2023</v>
      </c>
      <c r="K5909" s="58">
        <v>2028</v>
      </c>
      <c r="L5909" s="58" t="s">
        <v>894</v>
      </c>
      <c r="M5909" s="58" t="s">
        <v>23164</v>
      </c>
      <c r="N5909" s="59" t="s">
        <v>896</v>
      </c>
      <c r="O5909" s="58"/>
      <c r="P5909" s="58" t="s">
        <v>23234</v>
      </c>
      <c r="Q5909" s="58" t="s">
        <v>1130</v>
      </c>
      <c r="R5909" s="58" t="s">
        <v>1131</v>
      </c>
      <c r="S5909" s="58" t="s">
        <v>1132</v>
      </c>
      <c r="T5909" s="58" t="s">
        <v>23235</v>
      </c>
      <c r="U5909" s="60" t="s">
        <v>902</v>
      </c>
    </row>
    <row r="5910" spans="1:21" x14ac:dyDescent="0.25">
      <c r="A5910" s="61" t="s">
        <v>1122</v>
      </c>
      <c r="B5910" s="62" t="s">
        <v>23236</v>
      </c>
      <c r="C5910" s="62" t="s">
        <v>23237</v>
      </c>
      <c r="D5910" s="62" t="s">
        <v>1366</v>
      </c>
      <c r="E5910" s="62" t="s">
        <v>1298</v>
      </c>
      <c r="F5910" s="62" t="s">
        <v>1381</v>
      </c>
      <c r="G5910" s="62"/>
      <c r="H5910" s="62" t="s">
        <v>1126</v>
      </c>
      <c r="I5910" s="62" t="s">
        <v>893</v>
      </c>
      <c r="J5910" s="62">
        <v>2023</v>
      </c>
      <c r="K5910" s="62">
        <v>2028</v>
      </c>
      <c r="L5910" s="62" t="s">
        <v>894</v>
      </c>
      <c r="M5910" s="62" t="s">
        <v>23164</v>
      </c>
      <c r="N5910" s="59" t="s">
        <v>896</v>
      </c>
      <c r="O5910" s="62"/>
      <c r="P5910" s="62" t="s">
        <v>23238</v>
      </c>
      <c r="Q5910" s="62" t="s">
        <v>1130</v>
      </c>
      <c r="R5910" s="62" t="s">
        <v>1131</v>
      </c>
      <c r="S5910" s="62" t="s">
        <v>1132</v>
      </c>
      <c r="T5910" s="62" t="s">
        <v>23239</v>
      </c>
      <c r="U5910" s="63" t="s">
        <v>902</v>
      </c>
    </row>
    <row r="5911" spans="1:21" x14ac:dyDescent="0.25">
      <c r="A5911" s="57" t="s">
        <v>1122</v>
      </c>
      <c r="B5911" s="58" t="s">
        <v>23240</v>
      </c>
      <c r="C5911" s="58" t="s">
        <v>23241</v>
      </c>
      <c r="D5911" s="58" t="s">
        <v>1366</v>
      </c>
      <c r="E5911" s="58" t="s">
        <v>1298</v>
      </c>
      <c r="F5911" s="58" t="s">
        <v>1381</v>
      </c>
      <c r="G5911" s="58"/>
      <c r="H5911" s="58" t="s">
        <v>1126</v>
      </c>
      <c r="I5911" s="58" t="s">
        <v>893</v>
      </c>
      <c r="J5911" s="58">
        <v>2023</v>
      </c>
      <c r="K5911" s="58">
        <v>2028</v>
      </c>
      <c r="L5911" s="58" t="s">
        <v>894</v>
      </c>
      <c r="M5911" s="58" t="s">
        <v>23164</v>
      </c>
      <c r="N5911" s="59" t="s">
        <v>896</v>
      </c>
      <c r="O5911" s="58"/>
      <c r="P5911" s="58" t="s">
        <v>23242</v>
      </c>
      <c r="Q5911" s="58" t="s">
        <v>1130</v>
      </c>
      <c r="R5911" s="58" t="s">
        <v>1131</v>
      </c>
      <c r="S5911" s="58" t="s">
        <v>1132</v>
      </c>
      <c r="T5911" s="58" t="s">
        <v>23243</v>
      </c>
      <c r="U5911" s="60" t="s">
        <v>902</v>
      </c>
    </row>
    <row r="5912" spans="1:21" x14ac:dyDescent="0.25">
      <c r="A5912" s="61" t="s">
        <v>885</v>
      </c>
      <c r="B5912" s="62" t="s">
        <v>23244</v>
      </c>
      <c r="C5912" s="62" t="s">
        <v>23245</v>
      </c>
      <c r="D5912" s="62" t="s">
        <v>1366</v>
      </c>
      <c r="E5912" s="62" t="s">
        <v>1298</v>
      </c>
      <c r="F5912" s="62" t="s">
        <v>1381</v>
      </c>
      <c r="G5912" s="62"/>
      <c r="H5912" s="62" t="s">
        <v>1126</v>
      </c>
      <c r="I5912" s="62" t="s">
        <v>893</v>
      </c>
      <c r="J5912" s="62">
        <v>2020</v>
      </c>
      <c r="K5912" s="62">
        <v>2025</v>
      </c>
      <c r="L5912" s="62" t="s">
        <v>894</v>
      </c>
      <c r="M5912" s="62" t="s">
        <v>23246</v>
      </c>
      <c r="N5912" s="59" t="s">
        <v>896</v>
      </c>
      <c r="O5912" s="62"/>
      <c r="P5912" s="62" t="s">
        <v>23247</v>
      </c>
      <c r="Q5912" s="62" t="s">
        <v>1130</v>
      </c>
      <c r="R5912" s="62" t="s">
        <v>1131</v>
      </c>
      <c r="S5912" s="62" t="s">
        <v>1132</v>
      </c>
      <c r="T5912" s="62" t="s">
        <v>23248</v>
      </c>
      <c r="U5912" s="63" t="s">
        <v>902</v>
      </c>
    </row>
    <row r="5913" spans="1:21" x14ac:dyDescent="0.25">
      <c r="A5913" s="57" t="s">
        <v>1122</v>
      </c>
      <c r="B5913" s="58" t="s">
        <v>23244</v>
      </c>
      <c r="C5913" s="58" t="s">
        <v>23249</v>
      </c>
      <c r="D5913" s="58" t="s">
        <v>1562</v>
      </c>
      <c r="E5913" s="58" t="s">
        <v>1298</v>
      </c>
      <c r="F5913" s="58" t="s">
        <v>1381</v>
      </c>
      <c r="G5913" s="58"/>
      <c r="H5913" s="58" t="s">
        <v>1126</v>
      </c>
      <c r="I5913" s="58" t="s">
        <v>893</v>
      </c>
      <c r="J5913" s="58">
        <v>2020</v>
      </c>
      <c r="K5913" s="58">
        <v>2025</v>
      </c>
      <c r="L5913" s="58" t="s">
        <v>894</v>
      </c>
      <c r="M5913" s="58" t="s">
        <v>10479</v>
      </c>
      <c r="N5913" s="59" t="s">
        <v>896</v>
      </c>
      <c r="O5913" s="58"/>
      <c r="P5913" s="58" t="s">
        <v>23250</v>
      </c>
      <c r="Q5913" s="58" t="s">
        <v>1130</v>
      </c>
      <c r="R5913" s="58" t="s">
        <v>1131</v>
      </c>
      <c r="S5913" s="58" t="s">
        <v>1132</v>
      </c>
      <c r="T5913" s="58" t="s">
        <v>23251</v>
      </c>
      <c r="U5913" s="60" t="s">
        <v>902</v>
      </c>
    </row>
    <row r="5914" spans="1:21" x14ac:dyDescent="0.25">
      <c r="A5914" s="61" t="s">
        <v>1122</v>
      </c>
      <c r="B5914" s="62" t="s">
        <v>23252</v>
      </c>
      <c r="C5914" s="62" t="s">
        <v>23253</v>
      </c>
      <c r="D5914" s="62" t="s">
        <v>947</v>
      </c>
      <c r="E5914" s="62" t="s">
        <v>1298</v>
      </c>
      <c r="F5914" s="62" t="s">
        <v>1381</v>
      </c>
      <c r="G5914" s="62"/>
      <c r="H5914" s="62" t="s">
        <v>1126</v>
      </c>
      <c r="I5914" s="62" t="s">
        <v>893</v>
      </c>
      <c r="J5914" s="62">
        <v>2020</v>
      </c>
      <c r="K5914" s="62">
        <v>2025</v>
      </c>
      <c r="L5914" s="62" t="s">
        <v>894</v>
      </c>
      <c r="M5914" s="62" t="s">
        <v>10479</v>
      </c>
      <c r="N5914" s="59" t="s">
        <v>896</v>
      </c>
      <c r="O5914" s="62"/>
      <c r="P5914" s="62" t="s">
        <v>23254</v>
      </c>
      <c r="Q5914" s="62" t="s">
        <v>1130</v>
      </c>
      <c r="R5914" s="62" t="s">
        <v>1131</v>
      </c>
      <c r="S5914" s="62" t="s">
        <v>1132</v>
      </c>
      <c r="T5914" s="62" t="s">
        <v>23255</v>
      </c>
      <c r="U5914" s="63" t="s">
        <v>902</v>
      </c>
    </row>
    <row r="5915" spans="1:21" x14ac:dyDescent="0.25">
      <c r="A5915" s="57" t="s">
        <v>1122</v>
      </c>
      <c r="B5915" s="58" t="s">
        <v>23256</v>
      </c>
      <c r="C5915" s="58" t="s">
        <v>23257</v>
      </c>
      <c r="D5915" s="58" t="s">
        <v>1366</v>
      </c>
      <c r="E5915" s="58" t="s">
        <v>1298</v>
      </c>
      <c r="F5915" s="58" t="s">
        <v>1381</v>
      </c>
      <c r="G5915" s="58"/>
      <c r="H5915" s="58" t="s">
        <v>1126</v>
      </c>
      <c r="I5915" s="58" t="s">
        <v>893</v>
      </c>
      <c r="J5915" s="58">
        <v>2023</v>
      </c>
      <c r="K5915" s="58">
        <v>2028</v>
      </c>
      <c r="L5915" s="58" t="s">
        <v>894</v>
      </c>
      <c r="M5915" s="58" t="s">
        <v>23164</v>
      </c>
      <c r="N5915" s="59" t="s">
        <v>896</v>
      </c>
      <c r="O5915" s="58"/>
      <c r="P5915" s="58" t="s">
        <v>23258</v>
      </c>
      <c r="Q5915" s="58" t="s">
        <v>1130</v>
      </c>
      <c r="R5915" s="58" t="s">
        <v>1131</v>
      </c>
      <c r="S5915" s="58" t="s">
        <v>1132</v>
      </c>
      <c r="T5915" s="58" t="s">
        <v>23259</v>
      </c>
      <c r="U5915" s="60" t="s">
        <v>902</v>
      </c>
    </row>
    <row r="5916" spans="1:21" x14ac:dyDescent="0.25">
      <c r="A5916" s="61" t="s">
        <v>1122</v>
      </c>
      <c r="B5916" s="62" t="s">
        <v>23260</v>
      </c>
      <c r="C5916" s="62" t="s">
        <v>23261</v>
      </c>
      <c r="D5916" s="62" t="s">
        <v>1366</v>
      </c>
      <c r="E5916" s="62" t="s">
        <v>1298</v>
      </c>
      <c r="F5916" s="62" t="s">
        <v>1381</v>
      </c>
      <c r="G5916" s="62"/>
      <c r="H5916" s="62" t="s">
        <v>1126</v>
      </c>
      <c r="I5916" s="62" t="s">
        <v>893</v>
      </c>
      <c r="J5916" s="62">
        <v>2018</v>
      </c>
      <c r="K5916" s="62">
        <v>2023</v>
      </c>
      <c r="L5916" s="62" t="s">
        <v>894</v>
      </c>
      <c r="M5916" s="62" t="s">
        <v>23164</v>
      </c>
      <c r="N5916" s="59" t="s">
        <v>896</v>
      </c>
      <c r="O5916" s="62"/>
      <c r="P5916" s="62" t="s">
        <v>23262</v>
      </c>
      <c r="Q5916" s="62" t="s">
        <v>1130</v>
      </c>
      <c r="R5916" s="62" t="s">
        <v>1131</v>
      </c>
      <c r="S5916" s="62" t="s">
        <v>1132</v>
      </c>
      <c r="T5916" s="62" t="s">
        <v>23263</v>
      </c>
      <c r="U5916" s="63" t="s">
        <v>902</v>
      </c>
    </row>
    <row r="5917" spans="1:21" x14ac:dyDescent="0.25">
      <c r="A5917" s="57" t="s">
        <v>885</v>
      </c>
      <c r="B5917" s="58" t="s">
        <v>23264</v>
      </c>
      <c r="C5917" s="58" t="s">
        <v>23265</v>
      </c>
      <c r="D5917" s="58" t="s">
        <v>8685</v>
      </c>
      <c r="E5917" s="58" t="s">
        <v>889</v>
      </c>
      <c r="F5917" s="58" t="s">
        <v>1636</v>
      </c>
      <c r="G5917" s="58" t="s">
        <v>7868</v>
      </c>
      <c r="H5917" s="58" t="s">
        <v>1068</v>
      </c>
      <c r="I5917" s="58" t="s">
        <v>893</v>
      </c>
      <c r="J5917" s="58">
        <v>2020</v>
      </c>
      <c r="K5917" s="58">
        <v>2025</v>
      </c>
      <c r="L5917" s="58" t="s">
        <v>894</v>
      </c>
      <c r="M5917" s="58" t="s">
        <v>23266</v>
      </c>
      <c r="N5917" s="59" t="s">
        <v>896</v>
      </c>
      <c r="O5917" s="58"/>
      <c r="P5917" s="58"/>
      <c r="Q5917" s="58" t="s">
        <v>1070</v>
      </c>
      <c r="R5917" s="58" t="s">
        <v>1068</v>
      </c>
      <c r="S5917" s="58" t="s">
        <v>1071</v>
      </c>
      <c r="T5917" s="58" t="s">
        <v>23267</v>
      </c>
      <c r="U5917" s="60" t="s">
        <v>902</v>
      </c>
    </row>
    <row r="5918" spans="1:21" x14ac:dyDescent="0.25">
      <c r="A5918" s="61" t="s">
        <v>885</v>
      </c>
      <c r="B5918" s="62" t="s">
        <v>23264</v>
      </c>
      <c r="C5918" s="62" t="s">
        <v>23268</v>
      </c>
      <c r="D5918" s="62" t="s">
        <v>1801</v>
      </c>
      <c r="E5918" s="62" t="s">
        <v>889</v>
      </c>
      <c r="F5918" s="62" t="s">
        <v>1636</v>
      </c>
      <c r="G5918" s="62" t="s">
        <v>1637</v>
      </c>
      <c r="H5918" s="62" t="s">
        <v>1068</v>
      </c>
      <c r="I5918" s="62" t="s">
        <v>893</v>
      </c>
      <c r="J5918" s="62">
        <v>2020</v>
      </c>
      <c r="K5918" s="62">
        <v>2025</v>
      </c>
      <c r="L5918" s="62" t="s">
        <v>894</v>
      </c>
      <c r="M5918" s="62" t="s">
        <v>23266</v>
      </c>
      <c r="N5918" s="59" t="s">
        <v>896</v>
      </c>
      <c r="O5918" s="62"/>
      <c r="P5918" s="62"/>
      <c r="Q5918" s="62" t="s">
        <v>1070</v>
      </c>
      <c r="R5918" s="62" t="s">
        <v>1068</v>
      </c>
      <c r="S5918" s="62" t="s">
        <v>1071</v>
      </c>
      <c r="T5918" s="62" t="s">
        <v>23269</v>
      </c>
      <c r="U5918" s="63" t="s">
        <v>902</v>
      </c>
    </row>
    <row r="5919" spans="1:21" x14ac:dyDescent="0.25">
      <c r="A5919" s="57" t="s">
        <v>1122</v>
      </c>
      <c r="B5919" s="58" t="s">
        <v>23270</v>
      </c>
      <c r="C5919" s="58" t="s">
        <v>23271</v>
      </c>
      <c r="D5919" s="58" t="s">
        <v>1008</v>
      </c>
      <c r="E5919" s="58" t="s">
        <v>972</v>
      </c>
      <c r="F5919" s="58" t="s">
        <v>23272</v>
      </c>
      <c r="G5919" s="58"/>
      <c r="H5919" s="58" t="s">
        <v>1126</v>
      </c>
      <c r="I5919" s="58" t="s">
        <v>893</v>
      </c>
      <c r="J5919" s="58">
        <v>2021</v>
      </c>
      <c r="K5919" s="58">
        <v>2025</v>
      </c>
      <c r="L5919" s="58" t="s">
        <v>894</v>
      </c>
      <c r="M5919" s="58" t="s">
        <v>4478</v>
      </c>
      <c r="N5919" s="59" t="s">
        <v>896</v>
      </c>
      <c r="O5919" s="58" t="s">
        <v>894</v>
      </c>
      <c r="P5919" s="58" t="s">
        <v>23273</v>
      </c>
      <c r="Q5919" s="58" t="s">
        <v>1130</v>
      </c>
      <c r="R5919" s="58" t="s">
        <v>1131</v>
      </c>
      <c r="S5919" s="58" t="s">
        <v>1132</v>
      </c>
      <c r="T5919" s="58" t="s">
        <v>23274</v>
      </c>
      <c r="U5919" s="60" t="s">
        <v>902</v>
      </c>
    </row>
    <row r="5920" spans="1:21" x14ac:dyDescent="0.25">
      <c r="A5920" s="61" t="s">
        <v>1122</v>
      </c>
      <c r="B5920" s="62" t="s">
        <v>23275</v>
      </c>
      <c r="C5920" s="62" t="s">
        <v>23276</v>
      </c>
      <c r="D5920" s="62" t="s">
        <v>1057</v>
      </c>
      <c r="E5920" s="62" t="s">
        <v>972</v>
      </c>
      <c r="F5920" s="62" t="s">
        <v>23272</v>
      </c>
      <c r="G5920" s="62"/>
      <c r="H5920" s="62" t="s">
        <v>1126</v>
      </c>
      <c r="I5920" s="62" t="s">
        <v>893</v>
      </c>
      <c r="J5920" s="62">
        <v>2021</v>
      </c>
      <c r="K5920" s="62">
        <v>2025</v>
      </c>
      <c r="L5920" s="62" t="s">
        <v>894</v>
      </c>
      <c r="M5920" s="62" t="s">
        <v>4478</v>
      </c>
      <c r="N5920" s="59" t="s">
        <v>1138</v>
      </c>
      <c r="O5920" s="62" t="s">
        <v>894</v>
      </c>
      <c r="P5920" s="62" t="s">
        <v>23277</v>
      </c>
      <c r="Q5920" s="62" t="s">
        <v>1130</v>
      </c>
      <c r="R5920" s="62" t="s">
        <v>1131</v>
      </c>
      <c r="S5920" s="62" t="s">
        <v>1132</v>
      </c>
      <c r="T5920" s="62" t="s">
        <v>23278</v>
      </c>
      <c r="U5920" s="63" t="s">
        <v>902</v>
      </c>
    </row>
    <row r="5921" spans="1:21" x14ac:dyDescent="0.25">
      <c r="A5921" s="57" t="s">
        <v>885</v>
      </c>
      <c r="B5921" s="58" t="s">
        <v>23279</v>
      </c>
      <c r="C5921" s="58" t="s">
        <v>23280</v>
      </c>
      <c r="D5921" s="58" t="s">
        <v>1323</v>
      </c>
      <c r="E5921" s="58" t="s">
        <v>1643</v>
      </c>
      <c r="F5921" s="58"/>
      <c r="G5921" s="58"/>
      <c r="H5921" s="58"/>
      <c r="I5921" s="58" t="s">
        <v>893</v>
      </c>
      <c r="J5921" s="58">
        <v>2019</v>
      </c>
      <c r="K5921" s="58">
        <v>2024</v>
      </c>
      <c r="L5921" s="58" t="s">
        <v>894</v>
      </c>
      <c r="M5921" s="58" t="s">
        <v>23281</v>
      </c>
      <c r="N5921" s="59" t="s">
        <v>896</v>
      </c>
      <c r="O5921" s="58" t="s">
        <v>894</v>
      </c>
      <c r="P5921" s="58" t="s">
        <v>23282</v>
      </c>
      <c r="Q5921" s="58" t="s">
        <v>1646</v>
      </c>
      <c r="R5921" s="58" t="s">
        <v>1647</v>
      </c>
      <c r="S5921" s="58" t="s">
        <v>977</v>
      </c>
      <c r="T5921" s="58" t="s">
        <v>23283</v>
      </c>
      <c r="U5921" s="60" t="s">
        <v>902</v>
      </c>
    </row>
    <row r="5922" spans="1:21" x14ac:dyDescent="0.25">
      <c r="A5922" s="61" t="s">
        <v>885</v>
      </c>
      <c r="B5922" s="62" t="s">
        <v>23284</v>
      </c>
      <c r="C5922" s="62" t="s">
        <v>23285</v>
      </c>
      <c r="D5922" s="62" t="s">
        <v>905</v>
      </c>
      <c r="E5922" s="62" t="s">
        <v>939</v>
      </c>
      <c r="F5922" s="62"/>
      <c r="G5922" s="62"/>
      <c r="H5922" s="62"/>
      <c r="I5922" s="62" t="s">
        <v>893</v>
      </c>
      <c r="J5922" s="62">
        <v>2021</v>
      </c>
      <c r="K5922" s="62">
        <v>2026</v>
      </c>
      <c r="L5922" s="62" t="s">
        <v>894</v>
      </c>
      <c r="M5922" s="62" t="s">
        <v>332</v>
      </c>
      <c r="N5922" s="59" t="s">
        <v>896</v>
      </c>
      <c r="O5922" s="62" t="s">
        <v>894</v>
      </c>
      <c r="P5922" s="62" t="s">
        <v>23286</v>
      </c>
      <c r="Q5922" s="62" t="s">
        <v>898</v>
      </c>
      <c r="R5922" s="62" t="s">
        <v>899</v>
      </c>
      <c r="S5922" s="62" t="s">
        <v>900</v>
      </c>
      <c r="T5922" s="62" t="s">
        <v>23287</v>
      </c>
      <c r="U5922" s="63" t="s">
        <v>902</v>
      </c>
    </row>
    <row r="5923" spans="1:21" x14ac:dyDescent="0.25">
      <c r="A5923" s="57" t="s">
        <v>885</v>
      </c>
      <c r="B5923" s="58" t="s">
        <v>23288</v>
      </c>
      <c r="C5923" s="58" t="s">
        <v>23289</v>
      </c>
      <c r="D5923" s="58" t="s">
        <v>1008</v>
      </c>
      <c r="E5923" s="58"/>
      <c r="F5923" s="58"/>
      <c r="G5923" s="58"/>
      <c r="H5923" s="58"/>
      <c r="I5923" s="58"/>
      <c r="J5923" s="58">
        <v>2022</v>
      </c>
      <c r="K5923" s="58">
        <v>2027</v>
      </c>
      <c r="L5923" s="58" t="s">
        <v>894</v>
      </c>
      <c r="M5923" s="58" t="s">
        <v>1738</v>
      </c>
      <c r="N5923" s="59"/>
      <c r="O5923" s="58"/>
      <c r="P5923" s="58"/>
      <c r="Q5923" s="58" t="s">
        <v>1010</v>
      </c>
      <c r="R5923" s="58" t="s">
        <v>1011</v>
      </c>
      <c r="S5923" s="58" t="s">
        <v>1012</v>
      </c>
      <c r="T5923" s="58" t="s">
        <v>23290</v>
      </c>
      <c r="U5923" s="60" t="s">
        <v>902</v>
      </c>
    </row>
    <row r="5924" spans="1:21" x14ac:dyDescent="0.25">
      <c r="A5924" s="61" t="s">
        <v>935</v>
      </c>
      <c r="B5924" s="62" t="s">
        <v>23291</v>
      </c>
      <c r="C5924" s="62" t="s">
        <v>23292</v>
      </c>
      <c r="D5924" s="62" t="s">
        <v>2860</v>
      </c>
      <c r="E5924" s="62" t="s">
        <v>939</v>
      </c>
      <c r="F5924" s="62" t="s">
        <v>1197</v>
      </c>
      <c r="G5924" s="62" t="s">
        <v>1198</v>
      </c>
      <c r="H5924" s="62" t="s">
        <v>892</v>
      </c>
      <c r="I5924" s="62" t="s">
        <v>893</v>
      </c>
      <c r="J5924" s="62">
        <v>2021</v>
      </c>
      <c r="K5924" s="62">
        <v>2026</v>
      </c>
      <c r="L5924" s="62" t="s">
        <v>894</v>
      </c>
      <c r="M5924" s="62" t="s">
        <v>23293</v>
      </c>
      <c r="N5924" s="59" t="s">
        <v>896</v>
      </c>
      <c r="O5924" s="62" t="s">
        <v>894</v>
      </c>
      <c r="P5924" s="62" t="s">
        <v>23294</v>
      </c>
      <c r="Q5924" s="62" t="s">
        <v>898</v>
      </c>
      <c r="R5924" s="62" t="s">
        <v>899</v>
      </c>
      <c r="S5924" s="62" t="s">
        <v>900</v>
      </c>
      <c r="T5924" s="62" t="s">
        <v>23295</v>
      </c>
      <c r="U5924" s="63" t="s">
        <v>902</v>
      </c>
    </row>
    <row r="5925" spans="1:21" x14ac:dyDescent="0.25">
      <c r="A5925" s="57" t="s">
        <v>935</v>
      </c>
      <c r="B5925" s="58" t="s">
        <v>23296</v>
      </c>
      <c r="C5925" s="58" t="s">
        <v>23297</v>
      </c>
      <c r="D5925" s="58" t="s">
        <v>2860</v>
      </c>
      <c r="E5925" s="58" t="s">
        <v>939</v>
      </c>
      <c r="F5925" s="58" t="s">
        <v>1197</v>
      </c>
      <c r="G5925" s="58" t="s">
        <v>1198</v>
      </c>
      <c r="H5925" s="58" t="s">
        <v>892</v>
      </c>
      <c r="I5925" s="58" t="s">
        <v>893</v>
      </c>
      <c r="J5925" s="58">
        <v>2021</v>
      </c>
      <c r="K5925" s="58">
        <v>2026</v>
      </c>
      <c r="L5925" s="58" t="s">
        <v>894</v>
      </c>
      <c r="M5925" s="58" t="s">
        <v>23293</v>
      </c>
      <c r="N5925" s="59" t="s">
        <v>896</v>
      </c>
      <c r="O5925" s="58" t="s">
        <v>894</v>
      </c>
      <c r="P5925" s="58" t="s">
        <v>23298</v>
      </c>
      <c r="Q5925" s="58" t="s">
        <v>898</v>
      </c>
      <c r="R5925" s="58" t="s">
        <v>899</v>
      </c>
      <c r="S5925" s="58" t="s">
        <v>900</v>
      </c>
      <c r="T5925" s="58" t="s">
        <v>23299</v>
      </c>
      <c r="U5925" s="60" t="s">
        <v>902</v>
      </c>
    </row>
    <row r="5926" spans="1:21" x14ac:dyDescent="0.25">
      <c r="A5926" s="61" t="s">
        <v>885</v>
      </c>
      <c r="B5926" s="62" t="s">
        <v>23300</v>
      </c>
      <c r="C5926" s="62" t="s">
        <v>23301</v>
      </c>
      <c r="D5926" s="62" t="s">
        <v>905</v>
      </c>
      <c r="E5926" s="62" t="s">
        <v>939</v>
      </c>
      <c r="F5926" s="62" t="s">
        <v>1713</v>
      </c>
      <c r="G5926" s="62" t="s">
        <v>1714</v>
      </c>
      <c r="H5926" s="62" t="s">
        <v>892</v>
      </c>
      <c r="I5926" s="62" t="s">
        <v>893</v>
      </c>
      <c r="J5926" s="62">
        <v>2021</v>
      </c>
      <c r="K5926" s="62">
        <v>2026</v>
      </c>
      <c r="L5926" s="62" t="s">
        <v>894</v>
      </c>
      <c r="M5926" s="62" t="s">
        <v>332</v>
      </c>
      <c r="N5926" s="59" t="s">
        <v>896</v>
      </c>
      <c r="O5926" s="62" t="s">
        <v>894</v>
      </c>
      <c r="P5926" s="62" t="s">
        <v>23302</v>
      </c>
      <c r="Q5926" s="62" t="s">
        <v>898</v>
      </c>
      <c r="R5926" s="62" t="s">
        <v>899</v>
      </c>
      <c r="S5926" s="62" t="s">
        <v>900</v>
      </c>
      <c r="T5926" s="62" t="s">
        <v>23303</v>
      </c>
      <c r="U5926" s="63" t="s">
        <v>902</v>
      </c>
    </row>
    <row r="5927" spans="1:21" x14ac:dyDescent="0.25">
      <c r="A5927" s="57" t="s">
        <v>885</v>
      </c>
      <c r="B5927" s="58" t="s">
        <v>23304</v>
      </c>
      <c r="C5927" s="58" t="s">
        <v>23305</v>
      </c>
      <c r="D5927" s="58" t="s">
        <v>905</v>
      </c>
      <c r="E5927" s="58" t="s">
        <v>939</v>
      </c>
      <c r="F5927" s="58"/>
      <c r="G5927" s="58"/>
      <c r="H5927" s="58"/>
      <c r="I5927" s="58" t="s">
        <v>893</v>
      </c>
      <c r="J5927" s="58">
        <v>2021</v>
      </c>
      <c r="K5927" s="58">
        <v>2026</v>
      </c>
      <c r="L5927" s="58" t="s">
        <v>894</v>
      </c>
      <c r="M5927" s="58" t="s">
        <v>332</v>
      </c>
      <c r="N5927" s="59" t="s">
        <v>896</v>
      </c>
      <c r="O5927" s="58" t="s">
        <v>894</v>
      </c>
      <c r="P5927" s="58" t="s">
        <v>23306</v>
      </c>
      <c r="Q5927" s="58" t="s">
        <v>898</v>
      </c>
      <c r="R5927" s="58" t="s">
        <v>899</v>
      </c>
      <c r="S5927" s="58" t="s">
        <v>900</v>
      </c>
      <c r="T5927" s="58" t="s">
        <v>23307</v>
      </c>
      <c r="U5927" s="60" t="s">
        <v>902</v>
      </c>
    </row>
    <row r="5928" spans="1:21" x14ac:dyDescent="0.25">
      <c r="A5928" s="61" t="s">
        <v>885</v>
      </c>
      <c r="B5928" s="62" t="s">
        <v>23308</v>
      </c>
      <c r="C5928" s="62" t="s">
        <v>23309</v>
      </c>
      <c r="D5928" s="62" t="s">
        <v>1008</v>
      </c>
      <c r="E5928" s="62" t="s">
        <v>972</v>
      </c>
      <c r="F5928" s="62" t="s">
        <v>2107</v>
      </c>
      <c r="G5928" s="62"/>
      <c r="H5928" s="62" t="s">
        <v>1126</v>
      </c>
      <c r="I5928" s="62" t="s">
        <v>893</v>
      </c>
      <c r="J5928" s="62">
        <v>2020</v>
      </c>
      <c r="K5928" s="62">
        <v>2025</v>
      </c>
      <c r="L5928" s="62" t="s">
        <v>894</v>
      </c>
      <c r="M5928" s="62" t="s">
        <v>23310</v>
      </c>
      <c r="N5928" s="59" t="s">
        <v>1138</v>
      </c>
      <c r="O5928" s="62"/>
      <c r="P5928" s="62" t="s">
        <v>23311</v>
      </c>
      <c r="Q5928" s="62" t="s">
        <v>1130</v>
      </c>
      <c r="R5928" s="62" t="s">
        <v>1131</v>
      </c>
      <c r="S5928" s="62" t="s">
        <v>1132</v>
      </c>
      <c r="T5928" s="62" t="s">
        <v>23312</v>
      </c>
      <c r="U5928" s="63" t="s">
        <v>902</v>
      </c>
    </row>
    <row r="5929" spans="1:21" x14ac:dyDescent="0.25">
      <c r="A5929" s="57" t="s">
        <v>1122</v>
      </c>
      <c r="B5929" s="58" t="s">
        <v>23313</v>
      </c>
      <c r="C5929" s="58" t="s">
        <v>23314</v>
      </c>
      <c r="D5929" s="58" t="s">
        <v>1366</v>
      </c>
      <c r="E5929" s="58" t="s">
        <v>1228</v>
      </c>
      <c r="F5929" s="58" t="s">
        <v>2107</v>
      </c>
      <c r="G5929" s="58"/>
      <c r="H5929" s="58" t="s">
        <v>1126</v>
      </c>
      <c r="I5929" s="58" t="s">
        <v>893</v>
      </c>
      <c r="J5929" s="58">
        <v>2023</v>
      </c>
      <c r="K5929" s="58">
        <v>2028</v>
      </c>
      <c r="L5929" s="58" t="s">
        <v>894</v>
      </c>
      <c r="M5929" s="58" t="s">
        <v>23315</v>
      </c>
      <c r="N5929" s="59" t="s">
        <v>896</v>
      </c>
      <c r="O5929" s="58"/>
      <c r="P5929" s="58" t="s">
        <v>23316</v>
      </c>
      <c r="Q5929" s="58" t="s">
        <v>1130</v>
      </c>
      <c r="R5929" s="58" t="s">
        <v>1131</v>
      </c>
      <c r="S5929" s="58" t="s">
        <v>1132</v>
      </c>
      <c r="T5929" s="58" t="s">
        <v>23317</v>
      </c>
      <c r="U5929" s="60" t="s">
        <v>902</v>
      </c>
    </row>
    <row r="5930" spans="1:21" x14ac:dyDescent="0.25">
      <c r="A5930" s="61" t="s">
        <v>885</v>
      </c>
      <c r="B5930" s="62" t="s">
        <v>23318</v>
      </c>
      <c r="C5930" s="62" t="s">
        <v>23319</v>
      </c>
      <c r="D5930" s="62" t="s">
        <v>1008</v>
      </c>
      <c r="E5930" s="62" t="s">
        <v>972</v>
      </c>
      <c r="F5930" s="62" t="s">
        <v>2107</v>
      </c>
      <c r="G5930" s="62"/>
      <c r="H5930" s="62" t="s">
        <v>1126</v>
      </c>
      <c r="I5930" s="62" t="s">
        <v>893</v>
      </c>
      <c r="J5930" s="62">
        <v>2021</v>
      </c>
      <c r="K5930" s="62">
        <v>2026</v>
      </c>
      <c r="L5930" s="62" t="s">
        <v>894</v>
      </c>
      <c r="M5930" s="62" t="s">
        <v>23320</v>
      </c>
      <c r="N5930" s="59" t="s">
        <v>1138</v>
      </c>
      <c r="O5930" s="62"/>
      <c r="P5930" s="62" t="s">
        <v>23321</v>
      </c>
      <c r="Q5930" s="62" t="s">
        <v>1130</v>
      </c>
      <c r="R5930" s="62" t="s">
        <v>1131</v>
      </c>
      <c r="S5930" s="62" t="s">
        <v>1132</v>
      </c>
      <c r="T5930" s="62" t="s">
        <v>23322</v>
      </c>
      <c r="U5930" s="63" t="s">
        <v>902</v>
      </c>
    </row>
    <row r="5931" spans="1:21" x14ac:dyDescent="0.25">
      <c r="A5931" s="57" t="s">
        <v>1122</v>
      </c>
      <c r="B5931" s="58" t="s">
        <v>23323</v>
      </c>
      <c r="C5931" s="58" t="s">
        <v>23324</v>
      </c>
      <c r="D5931" s="58" t="s">
        <v>23325</v>
      </c>
      <c r="E5931" s="58" t="s">
        <v>1977</v>
      </c>
      <c r="F5931" s="58" t="s">
        <v>3408</v>
      </c>
      <c r="G5931" s="58"/>
      <c r="H5931" s="58" t="s">
        <v>1126</v>
      </c>
      <c r="I5931" s="58" t="s">
        <v>893</v>
      </c>
      <c r="J5931" s="58">
        <v>2018</v>
      </c>
      <c r="K5931" s="58">
        <v>2023</v>
      </c>
      <c r="L5931" s="58" t="s">
        <v>894</v>
      </c>
      <c r="M5931" s="58" t="s">
        <v>23326</v>
      </c>
      <c r="N5931" s="59" t="s">
        <v>1138</v>
      </c>
      <c r="O5931" s="58"/>
      <c r="P5931" s="58" t="s">
        <v>23327</v>
      </c>
      <c r="Q5931" s="58" t="s">
        <v>1130</v>
      </c>
      <c r="R5931" s="58" t="s">
        <v>1131</v>
      </c>
      <c r="S5931" s="58" t="s">
        <v>1132</v>
      </c>
      <c r="T5931" s="58" t="s">
        <v>23328</v>
      </c>
      <c r="U5931" s="60" t="s">
        <v>902</v>
      </c>
    </row>
    <row r="5932" spans="1:21" x14ac:dyDescent="0.25">
      <c r="A5932" s="61" t="s">
        <v>1122</v>
      </c>
      <c r="B5932" s="62" t="s">
        <v>23329</v>
      </c>
      <c r="C5932" s="62" t="s">
        <v>23330</v>
      </c>
      <c r="D5932" s="62" t="s">
        <v>1366</v>
      </c>
      <c r="E5932" s="62" t="s">
        <v>1732</v>
      </c>
      <c r="F5932" s="62" t="s">
        <v>6054</v>
      </c>
      <c r="G5932" s="62"/>
      <c r="H5932" s="62" t="s">
        <v>1126</v>
      </c>
      <c r="I5932" s="62" t="s">
        <v>893</v>
      </c>
      <c r="J5932" s="62">
        <v>2023</v>
      </c>
      <c r="K5932" s="62">
        <v>2028</v>
      </c>
      <c r="L5932" s="62" t="s">
        <v>894</v>
      </c>
      <c r="M5932" s="62" t="s">
        <v>6055</v>
      </c>
      <c r="N5932" s="59" t="s">
        <v>1138</v>
      </c>
      <c r="O5932" s="62"/>
      <c r="P5932" s="62" t="s">
        <v>23331</v>
      </c>
      <c r="Q5932" s="62" t="s">
        <v>1130</v>
      </c>
      <c r="R5932" s="62" t="s">
        <v>1131</v>
      </c>
      <c r="S5932" s="62" t="s">
        <v>1132</v>
      </c>
      <c r="T5932" s="62" t="s">
        <v>23332</v>
      </c>
      <c r="U5932" s="63" t="s">
        <v>902</v>
      </c>
    </row>
    <row r="5933" spans="1:21" x14ac:dyDescent="0.25">
      <c r="A5933" s="57" t="s">
        <v>885</v>
      </c>
      <c r="B5933" s="58" t="s">
        <v>23329</v>
      </c>
      <c r="C5933" s="58" t="s">
        <v>23333</v>
      </c>
      <c r="D5933" s="58" t="s">
        <v>947</v>
      </c>
      <c r="E5933" s="58" t="s">
        <v>1732</v>
      </c>
      <c r="F5933" s="58" t="s">
        <v>6054</v>
      </c>
      <c r="G5933" s="58"/>
      <c r="H5933" s="58" t="s">
        <v>1126</v>
      </c>
      <c r="I5933" s="58" t="s">
        <v>893</v>
      </c>
      <c r="J5933" s="58">
        <v>2018</v>
      </c>
      <c r="K5933" s="58">
        <v>2023</v>
      </c>
      <c r="L5933" s="58" t="s">
        <v>894</v>
      </c>
      <c r="M5933" s="58" t="s">
        <v>6055</v>
      </c>
      <c r="N5933" s="59" t="s">
        <v>896</v>
      </c>
      <c r="O5933" s="58"/>
      <c r="P5933" s="58" t="s">
        <v>23334</v>
      </c>
      <c r="Q5933" s="58" t="s">
        <v>1130</v>
      </c>
      <c r="R5933" s="58" t="s">
        <v>1131</v>
      </c>
      <c r="S5933" s="58" t="s">
        <v>1132</v>
      </c>
      <c r="T5933" s="58" t="s">
        <v>23335</v>
      </c>
      <c r="U5933" s="60" t="s">
        <v>902</v>
      </c>
    </row>
    <row r="5934" spans="1:21" x14ac:dyDescent="0.25">
      <c r="A5934" s="61" t="s">
        <v>1122</v>
      </c>
      <c r="B5934" s="62" t="s">
        <v>23336</v>
      </c>
      <c r="C5934" s="62" t="s">
        <v>23337</v>
      </c>
      <c r="D5934" s="62" t="s">
        <v>1008</v>
      </c>
      <c r="E5934" s="62" t="s">
        <v>1732</v>
      </c>
      <c r="F5934" s="62" t="s">
        <v>1136</v>
      </c>
      <c r="G5934" s="62"/>
      <c r="H5934" s="62" t="s">
        <v>1126</v>
      </c>
      <c r="I5934" s="62" t="s">
        <v>893</v>
      </c>
      <c r="J5934" s="62">
        <v>2021</v>
      </c>
      <c r="K5934" s="62">
        <v>2026</v>
      </c>
      <c r="L5934" s="62" t="s">
        <v>894</v>
      </c>
      <c r="M5934" s="62" t="s">
        <v>8706</v>
      </c>
      <c r="N5934" s="59" t="s">
        <v>1138</v>
      </c>
      <c r="O5934" s="62" t="s">
        <v>894</v>
      </c>
      <c r="P5934" s="62" t="s">
        <v>23338</v>
      </c>
      <c r="Q5934" s="62" t="s">
        <v>1130</v>
      </c>
      <c r="R5934" s="62" t="s">
        <v>1131</v>
      </c>
      <c r="S5934" s="62" t="s">
        <v>1132</v>
      </c>
      <c r="T5934" s="62" t="s">
        <v>23339</v>
      </c>
      <c r="U5934" s="63" t="s">
        <v>902</v>
      </c>
    </row>
    <row r="5935" spans="1:21" x14ac:dyDescent="0.25">
      <c r="A5935" s="57" t="s">
        <v>968</v>
      </c>
      <c r="B5935" s="58" t="s">
        <v>23340</v>
      </c>
      <c r="C5935" s="58" t="s">
        <v>23341</v>
      </c>
      <c r="D5935" s="58" t="s">
        <v>971</v>
      </c>
      <c r="E5935" s="58" t="s">
        <v>972</v>
      </c>
      <c r="F5935" s="58"/>
      <c r="G5935" s="58"/>
      <c r="H5935" s="58"/>
      <c r="I5935" s="58" t="s">
        <v>893</v>
      </c>
      <c r="J5935" s="58">
        <v>2020</v>
      </c>
      <c r="K5935" s="58">
        <v>2025</v>
      </c>
      <c r="L5935" s="58" t="s">
        <v>894</v>
      </c>
      <c r="M5935" s="58" t="s">
        <v>8434</v>
      </c>
      <c r="N5935" s="59" t="s">
        <v>896</v>
      </c>
      <c r="O5935" s="58" t="s">
        <v>894</v>
      </c>
      <c r="P5935" s="58" t="s">
        <v>23342</v>
      </c>
      <c r="Q5935" s="58" t="s">
        <v>975</v>
      </c>
      <c r="R5935" s="58" t="s">
        <v>976</v>
      </c>
      <c r="S5935" s="58" t="s">
        <v>977</v>
      </c>
      <c r="T5935" s="58" t="s">
        <v>23343</v>
      </c>
      <c r="U5935" s="60" t="s">
        <v>902</v>
      </c>
    </row>
    <row r="5936" spans="1:21" x14ac:dyDescent="0.25">
      <c r="A5936" s="61" t="s">
        <v>968</v>
      </c>
      <c r="B5936" s="62" t="s">
        <v>23344</v>
      </c>
      <c r="C5936" s="62" t="s">
        <v>23345</v>
      </c>
      <c r="D5936" s="62" t="s">
        <v>971</v>
      </c>
      <c r="E5936" s="62" t="s">
        <v>972</v>
      </c>
      <c r="F5936" s="62"/>
      <c r="G5936" s="62"/>
      <c r="H5936" s="62"/>
      <c r="I5936" s="62" t="s">
        <v>893</v>
      </c>
      <c r="J5936" s="62">
        <v>2020</v>
      </c>
      <c r="K5936" s="62">
        <v>2025</v>
      </c>
      <c r="L5936" s="62" t="s">
        <v>894</v>
      </c>
      <c r="M5936" s="62" t="s">
        <v>8434</v>
      </c>
      <c r="N5936" s="59" t="s">
        <v>896</v>
      </c>
      <c r="O5936" s="62" t="s">
        <v>894</v>
      </c>
      <c r="P5936" s="62" t="s">
        <v>23342</v>
      </c>
      <c r="Q5936" s="62" t="s">
        <v>975</v>
      </c>
      <c r="R5936" s="62" t="s">
        <v>976</v>
      </c>
      <c r="S5936" s="62" t="s">
        <v>977</v>
      </c>
      <c r="T5936" s="62" t="s">
        <v>23346</v>
      </c>
      <c r="U5936" s="63" t="s">
        <v>902</v>
      </c>
    </row>
    <row r="5937" spans="1:21" x14ac:dyDescent="0.25">
      <c r="A5937" s="57" t="s">
        <v>885</v>
      </c>
      <c r="B5937" s="58" t="s">
        <v>23347</v>
      </c>
      <c r="C5937" s="58" t="s">
        <v>23348</v>
      </c>
      <c r="D5937" s="58" t="s">
        <v>1008</v>
      </c>
      <c r="E5937" s="58" t="s">
        <v>972</v>
      </c>
      <c r="F5937" s="58" t="s">
        <v>2107</v>
      </c>
      <c r="G5937" s="58"/>
      <c r="H5937" s="58" t="s">
        <v>1126</v>
      </c>
      <c r="I5937" s="58" t="s">
        <v>893</v>
      </c>
      <c r="J5937" s="58">
        <v>2019</v>
      </c>
      <c r="K5937" s="58">
        <v>2024</v>
      </c>
      <c r="L5937" s="58" t="s">
        <v>894</v>
      </c>
      <c r="M5937" s="58" t="s">
        <v>23310</v>
      </c>
      <c r="N5937" s="59" t="s">
        <v>1138</v>
      </c>
      <c r="O5937" s="58" t="s">
        <v>894</v>
      </c>
      <c r="P5937" s="58" t="s">
        <v>23349</v>
      </c>
      <c r="Q5937" s="58" t="s">
        <v>1130</v>
      </c>
      <c r="R5937" s="58" t="s">
        <v>1131</v>
      </c>
      <c r="S5937" s="58" t="s">
        <v>1132</v>
      </c>
      <c r="T5937" s="58" t="s">
        <v>23350</v>
      </c>
      <c r="U5937" s="60" t="s">
        <v>902</v>
      </c>
    </row>
    <row r="5938" spans="1:21" x14ac:dyDescent="0.25">
      <c r="A5938" s="61" t="s">
        <v>885</v>
      </c>
      <c r="B5938" s="62" t="s">
        <v>23351</v>
      </c>
      <c r="C5938" s="62" t="s">
        <v>23352</v>
      </c>
      <c r="D5938" s="62" t="s">
        <v>2563</v>
      </c>
      <c r="E5938" s="62" t="s">
        <v>7593</v>
      </c>
      <c r="F5938" s="62" t="s">
        <v>1690</v>
      </c>
      <c r="G5938" s="62" t="s">
        <v>1691</v>
      </c>
      <c r="H5938" s="62" t="s">
        <v>892</v>
      </c>
      <c r="I5938" s="62" t="s">
        <v>893</v>
      </c>
      <c r="J5938" s="62">
        <v>2019</v>
      </c>
      <c r="K5938" s="62">
        <v>2024</v>
      </c>
      <c r="L5938" s="62" t="s">
        <v>894</v>
      </c>
      <c r="M5938" s="62" t="s">
        <v>1692</v>
      </c>
      <c r="N5938" s="59" t="s">
        <v>896</v>
      </c>
      <c r="O5938" s="62" t="s">
        <v>894</v>
      </c>
      <c r="P5938" s="62" t="s">
        <v>23353</v>
      </c>
      <c r="Q5938" s="62" t="s">
        <v>898</v>
      </c>
      <c r="R5938" s="62" t="s">
        <v>899</v>
      </c>
      <c r="S5938" s="62" t="s">
        <v>900</v>
      </c>
      <c r="T5938" s="62" t="s">
        <v>23354</v>
      </c>
      <c r="U5938" s="63" t="s">
        <v>902</v>
      </c>
    </row>
    <row r="5939" spans="1:21" x14ac:dyDescent="0.25">
      <c r="A5939" s="57" t="s">
        <v>885</v>
      </c>
      <c r="B5939" s="58" t="s">
        <v>23355</v>
      </c>
      <c r="C5939" s="58" t="s">
        <v>23356</v>
      </c>
      <c r="D5939" s="58" t="s">
        <v>905</v>
      </c>
      <c r="E5939" s="58" t="s">
        <v>7598</v>
      </c>
      <c r="F5939" s="58" t="s">
        <v>1690</v>
      </c>
      <c r="G5939" s="58" t="s">
        <v>1691</v>
      </c>
      <c r="H5939" s="58" t="s">
        <v>892</v>
      </c>
      <c r="I5939" s="58" t="s">
        <v>893</v>
      </c>
      <c r="J5939" s="58">
        <v>2020</v>
      </c>
      <c r="K5939" s="58">
        <v>2025</v>
      </c>
      <c r="L5939" s="58" t="s">
        <v>894</v>
      </c>
      <c r="M5939" s="58" t="s">
        <v>1692</v>
      </c>
      <c r="N5939" s="59" t="s">
        <v>896</v>
      </c>
      <c r="O5939" s="58" t="s">
        <v>894</v>
      </c>
      <c r="P5939" s="58" t="s">
        <v>23357</v>
      </c>
      <c r="Q5939" s="58" t="s">
        <v>898</v>
      </c>
      <c r="R5939" s="58" t="s">
        <v>899</v>
      </c>
      <c r="S5939" s="58" t="s">
        <v>900</v>
      </c>
      <c r="T5939" s="58" t="s">
        <v>23358</v>
      </c>
      <c r="U5939" s="60" t="s">
        <v>902</v>
      </c>
    </row>
    <row r="5940" spans="1:21" x14ac:dyDescent="0.25">
      <c r="A5940" s="61" t="s">
        <v>885</v>
      </c>
      <c r="B5940" s="62" t="s">
        <v>23359</v>
      </c>
      <c r="C5940" s="62" t="s">
        <v>23360</v>
      </c>
      <c r="D5940" s="62" t="s">
        <v>2563</v>
      </c>
      <c r="E5940" s="62" t="s">
        <v>1702</v>
      </c>
      <c r="F5940" s="62" t="s">
        <v>1690</v>
      </c>
      <c r="G5940" s="62" t="s">
        <v>1691</v>
      </c>
      <c r="H5940" s="62" t="s">
        <v>892</v>
      </c>
      <c r="I5940" s="62" t="s">
        <v>893</v>
      </c>
      <c r="J5940" s="62">
        <v>2018</v>
      </c>
      <c r="K5940" s="62">
        <v>2023</v>
      </c>
      <c r="L5940" s="62" t="s">
        <v>894</v>
      </c>
      <c r="M5940" s="62" t="s">
        <v>1692</v>
      </c>
      <c r="N5940" s="59" t="s">
        <v>896</v>
      </c>
      <c r="O5940" s="62" t="s">
        <v>894</v>
      </c>
      <c r="P5940" s="62" t="s">
        <v>23361</v>
      </c>
      <c r="Q5940" s="62" t="s">
        <v>898</v>
      </c>
      <c r="R5940" s="62" t="s">
        <v>899</v>
      </c>
      <c r="S5940" s="62" t="s">
        <v>900</v>
      </c>
      <c r="T5940" s="62" t="s">
        <v>23362</v>
      </c>
      <c r="U5940" s="63" t="s">
        <v>902</v>
      </c>
    </row>
    <row r="5941" spans="1:21" x14ac:dyDescent="0.25">
      <c r="A5941" s="57" t="s">
        <v>1492</v>
      </c>
      <c r="B5941" s="58" t="s">
        <v>23363</v>
      </c>
      <c r="C5941" s="58" t="s">
        <v>23364</v>
      </c>
      <c r="D5941" s="58" t="s">
        <v>1568</v>
      </c>
      <c r="E5941" s="58" t="s">
        <v>1228</v>
      </c>
      <c r="F5941" s="58" t="s">
        <v>2282</v>
      </c>
      <c r="G5941" s="58"/>
      <c r="H5941" s="58" t="s">
        <v>1126</v>
      </c>
      <c r="I5941" s="58" t="s">
        <v>893</v>
      </c>
      <c r="J5941" s="58">
        <v>2019</v>
      </c>
      <c r="K5941" s="58">
        <v>2024</v>
      </c>
      <c r="L5941" s="58" t="s">
        <v>894</v>
      </c>
      <c r="M5941" s="58" t="s">
        <v>10853</v>
      </c>
      <c r="N5941" s="59" t="s">
        <v>896</v>
      </c>
      <c r="O5941" s="58" t="s">
        <v>894</v>
      </c>
      <c r="P5941" s="58" t="s">
        <v>23365</v>
      </c>
      <c r="Q5941" s="58" t="s">
        <v>1130</v>
      </c>
      <c r="R5941" s="58" t="s">
        <v>1131</v>
      </c>
      <c r="S5941" s="58" t="s">
        <v>1132</v>
      </c>
      <c r="T5941" s="58" t="s">
        <v>23366</v>
      </c>
      <c r="U5941" s="60" t="s">
        <v>902</v>
      </c>
    </row>
    <row r="5942" spans="1:21" x14ac:dyDescent="0.25">
      <c r="A5942" s="61" t="s">
        <v>935</v>
      </c>
      <c r="B5942" s="62" t="s">
        <v>23367</v>
      </c>
      <c r="C5942" s="62" t="s">
        <v>23368</v>
      </c>
      <c r="D5942" s="62" t="s">
        <v>3160</v>
      </c>
      <c r="E5942" s="62" t="s">
        <v>939</v>
      </c>
      <c r="F5942" s="62" t="s">
        <v>1197</v>
      </c>
      <c r="G5942" s="62" t="s">
        <v>1198</v>
      </c>
      <c r="H5942" s="62" t="s">
        <v>892</v>
      </c>
      <c r="I5942" s="62" t="s">
        <v>893</v>
      </c>
      <c r="J5942" s="62">
        <v>2021</v>
      </c>
      <c r="K5942" s="62">
        <v>2026</v>
      </c>
      <c r="L5942" s="62" t="s">
        <v>894</v>
      </c>
      <c r="M5942" s="62" t="s">
        <v>12010</v>
      </c>
      <c r="N5942" s="59" t="s">
        <v>896</v>
      </c>
      <c r="O5942" s="62" t="s">
        <v>894</v>
      </c>
      <c r="P5942" s="62" t="s">
        <v>23369</v>
      </c>
      <c r="Q5942" s="62" t="s">
        <v>898</v>
      </c>
      <c r="R5942" s="62" t="s">
        <v>899</v>
      </c>
      <c r="S5942" s="62" t="s">
        <v>900</v>
      </c>
      <c r="T5942" s="62" t="s">
        <v>23370</v>
      </c>
      <c r="U5942" s="63" t="s">
        <v>902</v>
      </c>
    </row>
    <row r="5943" spans="1:21" x14ac:dyDescent="0.25">
      <c r="A5943" s="57" t="s">
        <v>935</v>
      </c>
      <c r="B5943" s="58" t="s">
        <v>23371</v>
      </c>
      <c r="C5943" s="58" t="s">
        <v>23372</v>
      </c>
      <c r="D5943" s="58" t="s">
        <v>905</v>
      </c>
      <c r="E5943" s="58" t="s">
        <v>939</v>
      </c>
      <c r="F5943" s="58"/>
      <c r="G5943" s="58"/>
      <c r="H5943" s="58"/>
      <c r="I5943" s="58" t="s">
        <v>893</v>
      </c>
      <c r="J5943" s="58">
        <v>2021</v>
      </c>
      <c r="K5943" s="58">
        <v>2026</v>
      </c>
      <c r="L5943" s="58" t="s">
        <v>894</v>
      </c>
      <c r="M5943" s="58" t="s">
        <v>12010</v>
      </c>
      <c r="N5943" s="59" t="s">
        <v>896</v>
      </c>
      <c r="O5943" s="58" t="s">
        <v>894</v>
      </c>
      <c r="P5943" s="58" t="s">
        <v>23373</v>
      </c>
      <c r="Q5943" s="58" t="s">
        <v>898</v>
      </c>
      <c r="R5943" s="58" t="s">
        <v>899</v>
      </c>
      <c r="S5943" s="58" t="s">
        <v>900</v>
      </c>
      <c r="T5943" s="58" t="s">
        <v>23374</v>
      </c>
      <c r="U5943" s="60" t="s">
        <v>902</v>
      </c>
    </row>
    <row r="5944" spans="1:21" x14ac:dyDescent="0.25">
      <c r="A5944" s="61" t="s">
        <v>935</v>
      </c>
      <c r="B5944" s="62" t="s">
        <v>23375</v>
      </c>
      <c r="C5944" s="62" t="s">
        <v>23376</v>
      </c>
      <c r="D5944" s="62" t="s">
        <v>3160</v>
      </c>
      <c r="E5944" s="62" t="s">
        <v>939</v>
      </c>
      <c r="F5944" s="62" t="s">
        <v>1197</v>
      </c>
      <c r="G5944" s="62" t="s">
        <v>1198</v>
      </c>
      <c r="H5944" s="62" t="s">
        <v>892</v>
      </c>
      <c r="I5944" s="62" t="s">
        <v>893</v>
      </c>
      <c r="J5944" s="62">
        <v>2020</v>
      </c>
      <c r="K5944" s="62">
        <v>2025</v>
      </c>
      <c r="L5944" s="62" t="s">
        <v>894</v>
      </c>
      <c r="M5944" s="62" t="s">
        <v>10251</v>
      </c>
      <c r="N5944" s="59" t="s">
        <v>2949</v>
      </c>
      <c r="O5944" s="62" t="s">
        <v>894</v>
      </c>
      <c r="P5944" s="62" t="s">
        <v>23377</v>
      </c>
      <c r="Q5944" s="62" t="s">
        <v>898</v>
      </c>
      <c r="R5944" s="62" t="s">
        <v>899</v>
      </c>
      <c r="S5944" s="62" t="s">
        <v>900</v>
      </c>
      <c r="T5944" s="62" t="s">
        <v>23378</v>
      </c>
      <c r="U5944" s="63" t="s">
        <v>902</v>
      </c>
    </row>
    <row r="5945" spans="1:21" x14ac:dyDescent="0.25">
      <c r="A5945" s="57" t="s">
        <v>935</v>
      </c>
      <c r="B5945" s="58" t="s">
        <v>23379</v>
      </c>
      <c r="C5945" s="58" t="s">
        <v>23380</v>
      </c>
      <c r="D5945" s="58" t="s">
        <v>905</v>
      </c>
      <c r="E5945" s="58" t="s">
        <v>939</v>
      </c>
      <c r="F5945" s="58" t="s">
        <v>17563</v>
      </c>
      <c r="G5945" s="58" t="s">
        <v>17564</v>
      </c>
      <c r="H5945" s="58" t="s">
        <v>892</v>
      </c>
      <c r="I5945" s="58" t="s">
        <v>893</v>
      </c>
      <c r="J5945" s="58">
        <v>2022</v>
      </c>
      <c r="K5945" s="58">
        <v>2027</v>
      </c>
      <c r="L5945" s="58" t="s">
        <v>894</v>
      </c>
      <c r="M5945" s="58" t="s">
        <v>23293</v>
      </c>
      <c r="N5945" s="59" t="s">
        <v>896</v>
      </c>
      <c r="O5945" s="58" t="s">
        <v>894</v>
      </c>
      <c r="P5945" s="58" t="s">
        <v>23381</v>
      </c>
      <c r="Q5945" s="58" t="s">
        <v>898</v>
      </c>
      <c r="R5945" s="58" t="s">
        <v>899</v>
      </c>
      <c r="S5945" s="58" t="s">
        <v>900</v>
      </c>
      <c r="T5945" s="58" t="s">
        <v>23382</v>
      </c>
      <c r="U5945" s="60" t="s">
        <v>902</v>
      </c>
    </row>
    <row r="5946" spans="1:21" x14ac:dyDescent="0.25">
      <c r="A5946" s="61" t="s">
        <v>935</v>
      </c>
      <c r="B5946" s="62" t="s">
        <v>23383</v>
      </c>
      <c r="C5946" s="62" t="s">
        <v>23384</v>
      </c>
      <c r="D5946" s="62" t="s">
        <v>905</v>
      </c>
      <c r="E5946" s="62" t="s">
        <v>939</v>
      </c>
      <c r="F5946" s="62" t="s">
        <v>17563</v>
      </c>
      <c r="G5946" s="62" t="s">
        <v>17564</v>
      </c>
      <c r="H5946" s="62" t="s">
        <v>892</v>
      </c>
      <c r="I5946" s="62" t="s">
        <v>893</v>
      </c>
      <c r="J5946" s="62">
        <v>2022</v>
      </c>
      <c r="K5946" s="62">
        <v>2027</v>
      </c>
      <c r="L5946" s="62" t="s">
        <v>894</v>
      </c>
      <c r="M5946" s="62" t="s">
        <v>23293</v>
      </c>
      <c r="N5946" s="59" t="s">
        <v>896</v>
      </c>
      <c r="O5946" s="62" t="s">
        <v>894</v>
      </c>
      <c r="P5946" s="62" t="s">
        <v>23385</v>
      </c>
      <c r="Q5946" s="62" t="s">
        <v>898</v>
      </c>
      <c r="R5946" s="62" t="s">
        <v>899</v>
      </c>
      <c r="S5946" s="62" t="s">
        <v>900</v>
      </c>
      <c r="T5946" s="62" t="s">
        <v>23386</v>
      </c>
      <c r="U5946" s="63" t="s">
        <v>902</v>
      </c>
    </row>
    <row r="5947" spans="1:21" x14ac:dyDescent="0.25">
      <c r="A5947" s="57" t="s">
        <v>935</v>
      </c>
      <c r="B5947" s="58" t="s">
        <v>23387</v>
      </c>
      <c r="C5947" s="58" t="s">
        <v>23388</v>
      </c>
      <c r="D5947" s="58" t="s">
        <v>905</v>
      </c>
      <c r="E5947" s="58" t="s">
        <v>939</v>
      </c>
      <c r="F5947" s="58" t="s">
        <v>17563</v>
      </c>
      <c r="G5947" s="58" t="s">
        <v>17564</v>
      </c>
      <c r="H5947" s="58" t="s">
        <v>892</v>
      </c>
      <c r="I5947" s="58" t="s">
        <v>893</v>
      </c>
      <c r="J5947" s="58">
        <v>2022</v>
      </c>
      <c r="K5947" s="58">
        <v>2027</v>
      </c>
      <c r="L5947" s="58" t="s">
        <v>894</v>
      </c>
      <c r="M5947" s="58" t="s">
        <v>23293</v>
      </c>
      <c r="N5947" s="59" t="s">
        <v>896</v>
      </c>
      <c r="O5947" s="58" t="s">
        <v>894</v>
      </c>
      <c r="P5947" s="58" t="s">
        <v>23389</v>
      </c>
      <c r="Q5947" s="58" t="s">
        <v>898</v>
      </c>
      <c r="R5947" s="58" t="s">
        <v>899</v>
      </c>
      <c r="S5947" s="58" t="s">
        <v>900</v>
      </c>
      <c r="T5947" s="58" t="s">
        <v>23390</v>
      </c>
      <c r="U5947" s="60" t="s">
        <v>902</v>
      </c>
    </row>
    <row r="5948" spans="1:21" x14ac:dyDescent="0.25">
      <c r="A5948" s="61" t="s">
        <v>885</v>
      </c>
      <c r="B5948" s="62" t="s">
        <v>23391</v>
      </c>
      <c r="C5948" s="62" t="s">
        <v>23392</v>
      </c>
      <c r="D5948" s="62" t="s">
        <v>1008</v>
      </c>
      <c r="E5948" s="62" t="s">
        <v>972</v>
      </c>
      <c r="F5948" s="62"/>
      <c r="G5948" s="62"/>
      <c r="H5948" s="62"/>
      <c r="I5948" s="62" t="s">
        <v>893</v>
      </c>
      <c r="J5948" s="62">
        <v>2023</v>
      </c>
      <c r="K5948" s="62">
        <v>2028</v>
      </c>
      <c r="L5948" s="62" t="s">
        <v>894</v>
      </c>
      <c r="M5948" s="62" t="s">
        <v>23393</v>
      </c>
      <c r="N5948" s="59" t="s">
        <v>896</v>
      </c>
      <c r="O5948" s="62" t="s">
        <v>894</v>
      </c>
      <c r="P5948" s="62" t="s">
        <v>23394</v>
      </c>
      <c r="Q5948" s="62" t="s">
        <v>975</v>
      </c>
      <c r="R5948" s="62" t="s">
        <v>976</v>
      </c>
      <c r="S5948" s="62" t="s">
        <v>977</v>
      </c>
      <c r="T5948" s="62" t="s">
        <v>23395</v>
      </c>
      <c r="U5948" s="63" t="s">
        <v>902</v>
      </c>
    </row>
    <row r="5949" spans="1:21" x14ac:dyDescent="0.25">
      <c r="A5949" s="57" t="s">
        <v>885</v>
      </c>
      <c r="B5949" s="58" t="s">
        <v>23396</v>
      </c>
      <c r="C5949" s="58" t="s">
        <v>23397</v>
      </c>
      <c r="D5949" s="58" t="s">
        <v>1008</v>
      </c>
      <c r="E5949" s="58"/>
      <c r="F5949" s="58"/>
      <c r="G5949" s="58"/>
      <c r="H5949" s="58"/>
      <c r="I5949" s="58"/>
      <c r="J5949" s="58">
        <v>2022</v>
      </c>
      <c r="K5949" s="58">
        <v>2027</v>
      </c>
      <c r="L5949" s="58" t="s">
        <v>894</v>
      </c>
      <c r="M5949" s="58" t="s">
        <v>2325</v>
      </c>
      <c r="N5949" s="59"/>
      <c r="O5949" s="58"/>
      <c r="P5949" s="58"/>
      <c r="Q5949" s="58" t="s">
        <v>1010</v>
      </c>
      <c r="R5949" s="58" t="s">
        <v>1011</v>
      </c>
      <c r="S5949" s="58" t="s">
        <v>1012</v>
      </c>
      <c r="T5949" s="58" t="s">
        <v>23398</v>
      </c>
      <c r="U5949" s="60" t="s">
        <v>902</v>
      </c>
    </row>
    <row r="5950" spans="1:21" x14ac:dyDescent="0.25">
      <c r="A5950" s="61" t="s">
        <v>885</v>
      </c>
      <c r="B5950" s="62" t="s">
        <v>23399</v>
      </c>
      <c r="C5950" s="62" t="s">
        <v>23400</v>
      </c>
      <c r="D5950" s="62" t="s">
        <v>1008</v>
      </c>
      <c r="E5950" s="62"/>
      <c r="F5950" s="62"/>
      <c r="G5950" s="62"/>
      <c r="H5950" s="62"/>
      <c r="I5950" s="62"/>
      <c r="J5950" s="62">
        <v>2022</v>
      </c>
      <c r="K5950" s="62">
        <v>2027</v>
      </c>
      <c r="L5950" s="62" t="s">
        <v>894</v>
      </c>
      <c r="M5950" s="62" t="s">
        <v>2325</v>
      </c>
      <c r="N5950" s="59"/>
      <c r="O5950" s="62"/>
      <c r="P5950" s="62"/>
      <c r="Q5950" s="62" t="s">
        <v>1010</v>
      </c>
      <c r="R5950" s="62" t="s">
        <v>1011</v>
      </c>
      <c r="S5950" s="62" t="s">
        <v>1012</v>
      </c>
      <c r="T5950" s="62" t="s">
        <v>23401</v>
      </c>
      <c r="U5950" s="63" t="s">
        <v>902</v>
      </c>
    </row>
    <row r="5951" spans="1:21" x14ac:dyDescent="0.25">
      <c r="A5951" s="57" t="s">
        <v>885</v>
      </c>
      <c r="B5951" s="58" t="s">
        <v>23402</v>
      </c>
      <c r="C5951" s="58" t="s">
        <v>23403</v>
      </c>
      <c r="D5951" s="58" t="s">
        <v>21505</v>
      </c>
      <c r="E5951" s="58" t="s">
        <v>972</v>
      </c>
      <c r="F5951" s="58" t="s">
        <v>1636</v>
      </c>
      <c r="G5951" s="58" t="s">
        <v>1637</v>
      </c>
      <c r="H5951" s="58" t="s">
        <v>1068</v>
      </c>
      <c r="I5951" s="58" t="s">
        <v>893</v>
      </c>
      <c r="J5951" s="58">
        <v>2020</v>
      </c>
      <c r="K5951" s="58">
        <v>2025</v>
      </c>
      <c r="L5951" s="58" t="s">
        <v>894</v>
      </c>
      <c r="M5951" s="58" t="s">
        <v>3982</v>
      </c>
      <c r="N5951" s="59" t="s">
        <v>896</v>
      </c>
      <c r="O5951" s="58"/>
      <c r="P5951" s="58"/>
      <c r="Q5951" s="58" t="s">
        <v>1070</v>
      </c>
      <c r="R5951" s="58" t="s">
        <v>1068</v>
      </c>
      <c r="S5951" s="58" t="s">
        <v>1071</v>
      </c>
      <c r="T5951" s="58" t="s">
        <v>23404</v>
      </c>
      <c r="U5951" s="60" t="s">
        <v>902</v>
      </c>
    </row>
    <row r="5952" spans="1:21" x14ac:dyDescent="0.25">
      <c r="A5952" s="61" t="s">
        <v>885</v>
      </c>
      <c r="B5952" s="62" t="s">
        <v>23405</v>
      </c>
      <c r="C5952" s="62" t="s">
        <v>23406</v>
      </c>
      <c r="D5952" s="62" t="s">
        <v>23407</v>
      </c>
      <c r="E5952" s="62" t="s">
        <v>972</v>
      </c>
      <c r="F5952" s="62" t="s">
        <v>1636</v>
      </c>
      <c r="G5952" s="62" t="s">
        <v>1637</v>
      </c>
      <c r="H5952" s="62" t="s">
        <v>1068</v>
      </c>
      <c r="I5952" s="62" t="s">
        <v>893</v>
      </c>
      <c r="J5952" s="62">
        <v>2020</v>
      </c>
      <c r="K5952" s="62">
        <v>2025</v>
      </c>
      <c r="L5952" s="62" t="s">
        <v>894</v>
      </c>
      <c r="M5952" s="62" t="s">
        <v>3982</v>
      </c>
      <c r="N5952" s="59" t="s">
        <v>896</v>
      </c>
      <c r="O5952" s="62"/>
      <c r="P5952" s="62"/>
      <c r="Q5952" s="62" t="s">
        <v>1070</v>
      </c>
      <c r="R5952" s="62" t="s">
        <v>1068</v>
      </c>
      <c r="S5952" s="62" t="s">
        <v>1071</v>
      </c>
      <c r="T5952" s="62" t="s">
        <v>23408</v>
      </c>
      <c r="U5952" s="63" t="s">
        <v>902</v>
      </c>
    </row>
    <row r="5953" spans="1:21" x14ac:dyDescent="0.25">
      <c r="A5953" s="57" t="s">
        <v>885</v>
      </c>
      <c r="B5953" s="58" t="s">
        <v>23409</v>
      </c>
      <c r="C5953" s="58" t="s">
        <v>23410</v>
      </c>
      <c r="D5953" s="58" t="s">
        <v>1065</v>
      </c>
      <c r="E5953" s="58" t="s">
        <v>972</v>
      </c>
      <c r="F5953" s="58" t="s">
        <v>1636</v>
      </c>
      <c r="G5953" s="58" t="s">
        <v>7868</v>
      </c>
      <c r="H5953" s="58" t="s">
        <v>1068</v>
      </c>
      <c r="I5953" s="58" t="s">
        <v>893</v>
      </c>
      <c r="J5953" s="58">
        <v>2020</v>
      </c>
      <c r="K5953" s="58">
        <v>2025</v>
      </c>
      <c r="L5953" s="58" t="s">
        <v>894</v>
      </c>
      <c r="M5953" s="58" t="s">
        <v>3982</v>
      </c>
      <c r="N5953" s="59" t="s">
        <v>896</v>
      </c>
      <c r="O5953" s="58"/>
      <c r="P5953" s="58"/>
      <c r="Q5953" s="58" t="s">
        <v>1070</v>
      </c>
      <c r="R5953" s="58" t="s">
        <v>1068</v>
      </c>
      <c r="S5953" s="58" t="s">
        <v>1071</v>
      </c>
      <c r="T5953" s="58" t="s">
        <v>23411</v>
      </c>
      <c r="U5953" s="60" t="s">
        <v>902</v>
      </c>
    </row>
    <row r="5954" spans="1:21" x14ac:dyDescent="0.25">
      <c r="A5954" s="61" t="s">
        <v>885</v>
      </c>
      <c r="B5954" s="62" t="s">
        <v>23412</v>
      </c>
      <c r="C5954" s="62" t="s">
        <v>23413</v>
      </c>
      <c r="D5954" s="62" t="s">
        <v>1801</v>
      </c>
      <c r="E5954" s="62" t="s">
        <v>972</v>
      </c>
      <c r="F5954" s="62" t="s">
        <v>1636</v>
      </c>
      <c r="G5954" s="62" t="s">
        <v>1637</v>
      </c>
      <c r="H5954" s="62" t="s">
        <v>1068</v>
      </c>
      <c r="I5954" s="62" t="s">
        <v>893</v>
      </c>
      <c r="J5954" s="62">
        <v>2020</v>
      </c>
      <c r="K5954" s="62">
        <v>2025</v>
      </c>
      <c r="L5954" s="62" t="s">
        <v>894</v>
      </c>
      <c r="M5954" s="62" t="s">
        <v>3982</v>
      </c>
      <c r="N5954" s="59" t="s">
        <v>896</v>
      </c>
      <c r="O5954" s="62"/>
      <c r="P5954" s="62"/>
      <c r="Q5954" s="62" t="s">
        <v>1070</v>
      </c>
      <c r="R5954" s="62" t="s">
        <v>1068</v>
      </c>
      <c r="S5954" s="62" t="s">
        <v>1071</v>
      </c>
      <c r="T5954" s="62" t="s">
        <v>23414</v>
      </c>
      <c r="U5954" s="63" t="s">
        <v>902</v>
      </c>
    </row>
    <row r="5955" spans="1:21" x14ac:dyDescent="0.25">
      <c r="A5955" s="57" t="s">
        <v>885</v>
      </c>
      <c r="B5955" s="58" t="s">
        <v>23415</v>
      </c>
      <c r="C5955" s="58" t="s">
        <v>23416</v>
      </c>
      <c r="D5955" s="58" t="s">
        <v>1008</v>
      </c>
      <c r="E5955" s="58"/>
      <c r="F5955" s="58"/>
      <c r="G5955" s="58"/>
      <c r="H5955" s="58"/>
      <c r="I5955" s="58"/>
      <c r="J5955" s="58">
        <v>2019</v>
      </c>
      <c r="K5955" s="58">
        <v>2024</v>
      </c>
      <c r="L5955" s="58" t="s">
        <v>894</v>
      </c>
      <c r="M5955" s="58" t="s">
        <v>23417</v>
      </c>
      <c r="N5955" s="59"/>
      <c r="O5955" s="58"/>
      <c r="P5955" s="58"/>
      <c r="Q5955" s="58" t="s">
        <v>1010</v>
      </c>
      <c r="R5955" s="58" t="s">
        <v>1011</v>
      </c>
      <c r="S5955" s="58" t="s">
        <v>1012</v>
      </c>
      <c r="T5955" s="58" t="s">
        <v>23418</v>
      </c>
      <c r="U5955" s="60" t="s">
        <v>902</v>
      </c>
    </row>
    <row r="5956" spans="1:21" x14ac:dyDescent="0.25">
      <c r="A5956" s="61" t="s">
        <v>885</v>
      </c>
      <c r="B5956" s="62" t="s">
        <v>23419</v>
      </c>
      <c r="C5956" s="62" t="s">
        <v>23420</v>
      </c>
      <c r="D5956" s="62" t="s">
        <v>960</v>
      </c>
      <c r="E5956" s="62" t="s">
        <v>925</v>
      </c>
      <c r="F5956" s="62" t="s">
        <v>926</v>
      </c>
      <c r="G5956" s="62" t="s">
        <v>927</v>
      </c>
      <c r="H5956" s="62" t="s">
        <v>892</v>
      </c>
      <c r="I5956" s="62" t="s">
        <v>893</v>
      </c>
      <c r="J5956" s="62">
        <v>2023</v>
      </c>
      <c r="K5956" s="62">
        <v>2028</v>
      </c>
      <c r="L5956" s="62" t="s">
        <v>894</v>
      </c>
      <c r="M5956" s="62" t="s">
        <v>11188</v>
      </c>
      <c r="N5956" s="59" t="s">
        <v>896</v>
      </c>
      <c r="O5956" s="62" t="s">
        <v>894</v>
      </c>
      <c r="P5956" s="62" t="s">
        <v>23421</v>
      </c>
      <c r="Q5956" s="62" t="s">
        <v>898</v>
      </c>
      <c r="R5956" s="62" t="s">
        <v>899</v>
      </c>
      <c r="S5956" s="62" t="s">
        <v>900</v>
      </c>
      <c r="T5956" s="62" t="s">
        <v>23422</v>
      </c>
      <c r="U5956" s="63" t="s">
        <v>902</v>
      </c>
    </row>
    <row r="5957" spans="1:21" x14ac:dyDescent="0.25">
      <c r="A5957" s="57" t="s">
        <v>885</v>
      </c>
      <c r="B5957" s="58" t="s">
        <v>23423</v>
      </c>
      <c r="C5957" s="58" t="s">
        <v>23424</v>
      </c>
      <c r="D5957" s="58" t="s">
        <v>1755</v>
      </c>
      <c r="E5957" s="58" t="s">
        <v>972</v>
      </c>
      <c r="F5957" s="58"/>
      <c r="G5957" s="58"/>
      <c r="H5957" s="58"/>
      <c r="I5957" s="58" t="s">
        <v>893</v>
      </c>
      <c r="J5957" s="58">
        <v>2021</v>
      </c>
      <c r="K5957" s="58">
        <v>2026</v>
      </c>
      <c r="L5957" s="58" t="s">
        <v>894</v>
      </c>
      <c r="M5957" s="58" t="s">
        <v>23425</v>
      </c>
      <c r="N5957" s="59" t="s">
        <v>896</v>
      </c>
      <c r="O5957" s="58" t="s">
        <v>894</v>
      </c>
      <c r="P5957" s="58" t="s">
        <v>23426</v>
      </c>
      <c r="Q5957" s="58" t="s">
        <v>1346</v>
      </c>
      <c r="R5957" s="58" t="s">
        <v>1347</v>
      </c>
      <c r="S5957" s="58" t="s">
        <v>1347</v>
      </c>
      <c r="T5957" s="58" t="s">
        <v>23427</v>
      </c>
      <c r="U5957" s="60" t="s">
        <v>902</v>
      </c>
    </row>
    <row r="5958" spans="1:21" x14ac:dyDescent="0.25">
      <c r="A5958" s="61" t="s">
        <v>1122</v>
      </c>
      <c r="B5958" s="62" t="s">
        <v>23428</v>
      </c>
      <c r="C5958" s="62" t="s">
        <v>23429</v>
      </c>
      <c r="D5958" s="62" t="s">
        <v>1008</v>
      </c>
      <c r="E5958" s="62" t="s">
        <v>972</v>
      </c>
      <c r="F5958" s="62" t="s">
        <v>2062</v>
      </c>
      <c r="G5958" s="62"/>
      <c r="H5958" s="62" t="s">
        <v>1126</v>
      </c>
      <c r="I5958" s="62" t="s">
        <v>893</v>
      </c>
      <c r="J5958" s="62">
        <v>2023</v>
      </c>
      <c r="K5958" s="62">
        <v>2028</v>
      </c>
      <c r="L5958" s="62" t="s">
        <v>894</v>
      </c>
      <c r="M5958" s="62" t="s">
        <v>5993</v>
      </c>
      <c r="N5958" s="59" t="s">
        <v>896</v>
      </c>
      <c r="O5958" s="62"/>
      <c r="P5958" s="62" t="s">
        <v>23430</v>
      </c>
      <c r="Q5958" s="62" t="s">
        <v>1130</v>
      </c>
      <c r="R5958" s="62" t="s">
        <v>1131</v>
      </c>
      <c r="S5958" s="62" t="s">
        <v>1132</v>
      </c>
      <c r="T5958" s="62" t="s">
        <v>23431</v>
      </c>
      <c r="U5958" s="63" t="s">
        <v>902</v>
      </c>
    </row>
    <row r="5959" spans="1:21" x14ac:dyDescent="0.25">
      <c r="A5959" s="57" t="s">
        <v>1122</v>
      </c>
      <c r="B5959" s="58" t="s">
        <v>23432</v>
      </c>
      <c r="C5959" s="58" t="s">
        <v>23433</v>
      </c>
      <c r="D5959" s="58" t="s">
        <v>1366</v>
      </c>
      <c r="E5959" s="58" t="s">
        <v>972</v>
      </c>
      <c r="F5959" s="58" t="s">
        <v>2062</v>
      </c>
      <c r="G5959" s="58"/>
      <c r="H5959" s="58" t="s">
        <v>1126</v>
      </c>
      <c r="I5959" s="58" t="s">
        <v>893</v>
      </c>
      <c r="J5959" s="58">
        <v>2023</v>
      </c>
      <c r="K5959" s="58">
        <v>2028</v>
      </c>
      <c r="L5959" s="58" t="s">
        <v>894</v>
      </c>
      <c r="M5959" s="58" t="s">
        <v>5993</v>
      </c>
      <c r="N5959" s="59" t="s">
        <v>896</v>
      </c>
      <c r="O5959" s="58" t="s">
        <v>894</v>
      </c>
      <c r="P5959" s="58" t="s">
        <v>23434</v>
      </c>
      <c r="Q5959" s="58" t="s">
        <v>1130</v>
      </c>
      <c r="R5959" s="58" t="s">
        <v>1131</v>
      </c>
      <c r="S5959" s="58" t="s">
        <v>1132</v>
      </c>
      <c r="T5959" s="58" t="s">
        <v>23435</v>
      </c>
      <c r="U5959" s="60" t="s">
        <v>902</v>
      </c>
    </row>
    <row r="5960" spans="1:21" x14ac:dyDescent="0.25">
      <c r="A5960" s="61" t="s">
        <v>885</v>
      </c>
      <c r="B5960" s="62" t="s">
        <v>23436</v>
      </c>
      <c r="C5960" s="62" t="s">
        <v>23437</v>
      </c>
      <c r="D5960" s="62" t="s">
        <v>1065</v>
      </c>
      <c r="E5960" s="62" t="s">
        <v>1298</v>
      </c>
      <c r="F5960" s="62" t="s">
        <v>12279</v>
      </c>
      <c r="G5960" s="62" t="s">
        <v>12280</v>
      </c>
      <c r="H5960" s="62" t="s">
        <v>1068</v>
      </c>
      <c r="I5960" s="62" t="s">
        <v>893</v>
      </c>
      <c r="J5960" s="62">
        <v>2020</v>
      </c>
      <c r="K5960" s="62">
        <v>2024</v>
      </c>
      <c r="L5960" s="62" t="s">
        <v>894</v>
      </c>
      <c r="M5960" s="62" t="s">
        <v>23438</v>
      </c>
      <c r="N5960" s="59" t="s">
        <v>896</v>
      </c>
      <c r="O5960" s="62"/>
      <c r="P5960" s="62"/>
      <c r="Q5960" s="62" t="s">
        <v>1070</v>
      </c>
      <c r="R5960" s="62" t="s">
        <v>1068</v>
      </c>
      <c r="S5960" s="62" t="s">
        <v>1071</v>
      </c>
      <c r="T5960" s="62" t="s">
        <v>23439</v>
      </c>
      <c r="U5960" s="63" t="s">
        <v>902</v>
      </c>
    </row>
    <row r="5961" spans="1:21" x14ac:dyDescent="0.25">
      <c r="A5961" s="57" t="s">
        <v>1122</v>
      </c>
      <c r="B5961" s="58" t="s">
        <v>23440</v>
      </c>
      <c r="C5961" s="58" t="s">
        <v>23441</v>
      </c>
      <c r="D5961" s="58" t="s">
        <v>1366</v>
      </c>
      <c r="E5961" s="58" t="s">
        <v>1732</v>
      </c>
      <c r="F5961" s="58" t="s">
        <v>2107</v>
      </c>
      <c r="G5961" s="58"/>
      <c r="H5961" s="58" t="s">
        <v>1126</v>
      </c>
      <c r="I5961" s="58" t="s">
        <v>893</v>
      </c>
      <c r="J5961" s="58">
        <v>2023</v>
      </c>
      <c r="K5961" s="58">
        <v>2028</v>
      </c>
      <c r="L5961" s="58" t="s">
        <v>894</v>
      </c>
      <c r="M5961" s="58" t="s">
        <v>2108</v>
      </c>
      <c r="N5961" s="59" t="s">
        <v>1138</v>
      </c>
      <c r="O5961" s="58" t="s">
        <v>894</v>
      </c>
      <c r="P5961" s="58" t="s">
        <v>23442</v>
      </c>
      <c r="Q5961" s="58" t="s">
        <v>1130</v>
      </c>
      <c r="R5961" s="58" t="s">
        <v>1131</v>
      </c>
      <c r="S5961" s="58" t="s">
        <v>1132</v>
      </c>
      <c r="T5961" s="58" t="s">
        <v>23443</v>
      </c>
      <c r="U5961" s="60" t="s">
        <v>902</v>
      </c>
    </row>
    <row r="5962" spans="1:21" x14ac:dyDescent="0.25">
      <c r="A5962" s="61" t="s">
        <v>1122</v>
      </c>
      <c r="B5962" s="62" t="s">
        <v>23444</v>
      </c>
      <c r="C5962" s="62" t="s">
        <v>23445</v>
      </c>
      <c r="D5962" s="62" t="s">
        <v>947</v>
      </c>
      <c r="E5962" s="62" t="s">
        <v>972</v>
      </c>
      <c r="F5962" s="62" t="s">
        <v>23446</v>
      </c>
      <c r="G5962" s="62"/>
      <c r="H5962" s="62" t="s">
        <v>1126</v>
      </c>
      <c r="I5962" s="62" t="s">
        <v>893</v>
      </c>
      <c r="J5962" s="62">
        <v>2022</v>
      </c>
      <c r="K5962" s="62">
        <v>2026</v>
      </c>
      <c r="L5962" s="62" t="s">
        <v>894</v>
      </c>
      <c r="M5962" s="62" t="s">
        <v>23447</v>
      </c>
      <c r="N5962" s="59" t="s">
        <v>896</v>
      </c>
      <c r="O5962" s="62"/>
      <c r="P5962" s="62" t="s">
        <v>23448</v>
      </c>
      <c r="Q5962" s="62" t="s">
        <v>1130</v>
      </c>
      <c r="R5962" s="62" t="s">
        <v>1131</v>
      </c>
      <c r="S5962" s="62" t="s">
        <v>1132</v>
      </c>
      <c r="T5962" s="62" t="s">
        <v>23449</v>
      </c>
      <c r="U5962" s="63" t="s">
        <v>902</v>
      </c>
    </row>
    <row r="5963" spans="1:21" x14ac:dyDescent="0.25">
      <c r="A5963" s="57" t="s">
        <v>885</v>
      </c>
      <c r="B5963" s="58" t="s">
        <v>23450</v>
      </c>
      <c r="C5963" s="58" t="s">
        <v>23451</v>
      </c>
      <c r="D5963" s="58" t="s">
        <v>1343</v>
      </c>
      <c r="E5963" s="58" t="s">
        <v>317</v>
      </c>
      <c r="F5963" s="58"/>
      <c r="G5963" s="58"/>
      <c r="H5963" s="58"/>
      <c r="I5963" s="58" t="s">
        <v>893</v>
      </c>
      <c r="J5963" s="58">
        <v>2023</v>
      </c>
      <c r="K5963" s="58">
        <v>2028</v>
      </c>
      <c r="L5963" s="58" t="s">
        <v>894</v>
      </c>
      <c r="M5963" s="58" t="s">
        <v>23452</v>
      </c>
      <c r="N5963" s="59" t="s">
        <v>896</v>
      </c>
      <c r="O5963" s="58"/>
      <c r="P5963" s="58" t="s">
        <v>23453</v>
      </c>
      <c r="Q5963" s="58" t="s">
        <v>1346</v>
      </c>
      <c r="R5963" s="58" t="s">
        <v>1347</v>
      </c>
      <c r="S5963" s="58" t="s">
        <v>1347</v>
      </c>
      <c r="T5963" s="58" t="s">
        <v>23454</v>
      </c>
      <c r="U5963" s="60" t="s">
        <v>902</v>
      </c>
    </row>
    <row r="5964" spans="1:21" x14ac:dyDescent="0.25">
      <c r="A5964" s="61" t="s">
        <v>885</v>
      </c>
      <c r="B5964" s="62" t="s">
        <v>23455</v>
      </c>
      <c r="C5964" s="62" t="s">
        <v>23456</v>
      </c>
      <c r="D5964" s="62" t="s">
        <v>947</v>
      </c>
      <c r="E5964" s="62" t="s">
        <v>1235</v>
      </c>
      <c r="F5964" s="62" t="s">
        <v>1713</v>
      </c>
      <c r="G5964" s="62" t="s">
        <v>1714</v>
      </c>
      <c r="H5964" s="62" t="s">
        <v>892</v>
      </c>
      <c r="I5964" s="62" t="s">
        <v>893</v>
      </c>
      <c r="J5964" s="62">
        <v>2023</v>
      </c>
      <c r="K5964" s="62">
        <v>2028</v>
      </c>
      <c r="L5964" s="62" t="s">
        <v>894</v>
      </c>
      <c r="M5964" s="62" t="s">
        <v>2274</v>
      </c>
      <c r="N5964" s="59" t="s">
        <v>896</v>
      </c>
      <c r="O5964" s="62" t="s">
        <v>894</v>
      </c>
      <c r="P5964" s="62" t="s">
        <v>23457</v>
      </c>
      <c r="Q5964" s="62" t="s">
        <v>898</v>
      </c>
      <c r="R5964" s="62" t="s">
        <v>899</v>
      </c>
      <c r="S5964" s="62" t="s">
        <v>900</v>
      </c>
      <c r="T5964" s="62" t="s">
        <v>23458</v>
      </c>
      <c r="U5964" s="63" t="s">
        <v>902</v>
      </c>
    </row>
    <row r="5965" spans="1:21" x14ac:dyDescent="0.25">
      <c r="A5965" s="57" t="s">
        <v>885</v>
      </c>
      <c r="B5965" s="58" t="s">
        <v>23459</v>
      </c>
      <c r="C5965" s="58" t="s">
        <v>23460</v>
      </c>
      <c r="D5965" s="58" t="s">
        <v>1366</v>
      </c>
      <c r="E5965" s="58" t="s">
        <v>1235</v>
      </c>
      <c r="F5965" s="58" t="s">
        <v>2366</v>
      </c>
      <c r="G5965" s="58" t="s">
        <v>2367</v>
      </c>
      <c r="H5965" s="58" t="s">
        <v>892</v>
      </c>
      <c r="I5965" s="58" t="s">
        <v>893</v>
      </c>
      <c r="J5965" s="58">
        <v>2019</v>
      </c>
      <c r="K5965" s="58">
        <v>2024</v>
      </c>
      <c r="L5965" s="58" t="s">
        <v>894</v>
      </c>
      <c r="M5965" s="58" t="s">
        <v>2274</v>
      </c>
      <c r="N5965" s="59" t="s">
        <v>896</v>
      </c>
      <c r="O5965" s="58" t="s">
        <v>894</v>
      </c>
      <c r="P5965" s="58"/>
      <c r="Q5965" s="58" t="s">
        <v>898</v>
      </c>
      <c r="R5965" s="58" t="s">
        <v>899</v>
      </c>
      <c r="S5965" s="58" t="s">
        <v>900</v>
      </c>
      <c r="T5965" s="58" t="s">
        <v>23461</v>
      </c>
      <c r="U5965" s="60" t="s">
        <v>902</v>
      </c>
    </row>
    <row r="5966" spans="1:21" x14ac:dyDescent="0.25">
      <c r="A5966" s="61" t="s">
        <v>885</v>
      </c>
      <c r="B5966" s="62" t="s">
        <v>23462</v>
      </c>
      <c r="C5966" s="62" t="s">
        <v>23463</v>
      </c>
      <c r="D5966" s="62" t="s">
        <v>10490</v>
      </c>
      <c r="E5966" s="62" t="s">
        <v>889</v>
      </c>
      <c r="F5966" s="62" t="s">
        <v>23464</v>
      </c>
      <c r="G5966" s="62" t="s">
        <v>23465</v>
      </c>
      <c r="H5966" s="62" t="s">
        <v>1068</v>
      </c>
      <c r="I5966" s="62" t="s">
        <v>893</v>
      </c>
      <c r="J5966" s="62">
        <v>2018</v>
      </c>
      <c r="K5966" s="62">
        <v>2023</v>
      </c>
      <c r="L5966" s="62" t="s">
        <v>894</v>
      </c>
      <c r="M5966" s="62" t="s">
        <v>23466</v>
      </c>
      <c r="N5966" s="59" t="s">
        <v>896</v>
      </c>
      <c r="O5966" s="62"/>
      <c r="P5966" s="62"/>
      <c r="Q5966" s="62" t="s">
        <v>1070</v>
      </c>
      <c r="R5966" s="62" t="s">
        <v>1068</v>
      </c>
      <c r="S5966" s="62" t="s">
        <v>1071</v>
      </c>
      <c r="T5966" s="62" t="s">
        <v>23467</v>
      </c>
      <c r="U5966" s="63" t="s">
        <v>902</v>
      </c>
    </row>
    <row r="5967" spans="1:21" x14ac:dyDescent="0.25">
      <c r="A5967" s="57" t="s">
        <v>2979</v>
      </c>
      <c r="B5967" s="58" t="s">
        <v>23468</v>
      </c>
      <c r="C5967" s="58" t="s">
        <v>23469</v>
      </c>
      <c r="D5967" s="58" t="s">
        <v>1366</v>
      </c>
      <c r="E5967" s="58" t="s">
        <v>889</v>
      </c>
      <c r="F5967" s="58" t="s">
        <v>984</v>
      </c>
      <c r="G5967" s="58" t="s">
        <v>985</v>
      </c>
      <c r="H5967" s="58" t="s">
        <v>892</v>
      </c>
      <c r="I5967" s="58" t="s">
        <v>893</v>
      </c>
      <c r="J5967" s="58">
        <v>2020</v>
      </c>
      <c r="K5967" s="58">
        <v>2025</v>
      </c>
      <c r="L5967" s="58" t="s">
        <v>894</v>
      </c>
      <c r="M5967" s="58" t="s">
        <v>23470</v>
      </c>
      <c r="N5967" s="59" t="s">
        <v>896</v>
      </c>
      <c r="O5967" s="58" t="s">
        <v>894</v>
      </c>
      <c r="P5967" s="58"/>
      <c r="Q5967" s="58" t="s">
        <v>898</v>
      </c>
      <c r="R5967" s="58" t="s">
        <v>899</v>
      </c>
      <c r="S5967" s="58" t="s">
        <v>900</v>
      </c>
      <c r="T5967" s="58" t="s">
        <v>23471</v>
      </c>
      <c r="U5967" s="60" t="s">
        <v>902</v>
      </c>
    </row>
    <row r="5968" spans="1:21" x14ac:dyDescent="0.25">
      <c r="A5968" s="61" t="s">
        <v>2097</v>
      </c>
      <c r="B5968" s="62" t="s">
        <v>23472</v>
      </c>
      <c r="C5968" s="62" t="s">
        <v>23473</v>
      </c>
      <c r="D5968" s="62" t="s">
        <v>905</v>
      </c>
      <c r="E5968" s="62" t="s">
        <v>889</v>
      </c>
      <c r="F5968" s="62" t="s">
        <v>984</v>
      </c>
      <c r="G5968" s="62" t="s">
        <v>985</v>
      </c>
      <c r="H5968" s="62" t="s">
        <v>892</v>
      </c>
      <c r="I5968" s="62" t="s">
        <v>893</v>
      </c>
      <c r="J5968" s="62">
        <v>2020</v>
      </c>
      <c r="K5968" s="62">
        <v>2025</v>
      </c>
      <c r="L5968" s="62" t="s">
        <v>894</v>
      </c>
      <c r="M5968" s="62"/>
      <c r="N5968" s="59" t="s">
        <v>896</v>
      </c>
      <c r="O5968" s="62" t="s">
        <v>894</v>
      </c>
      <c r="P5968" s="62" t="s">
        <v>23474</v>
      </c>
      <c r="Q5968" s="62" t="s">
        <v>898</v>
      </c>
      <c r="R5968" s="62" t="s">
        <v>899</v>
      </c>
      <c r="S5968" s="62" t="s">
        <v>900</v>
      </c>
      <c r="T5968" s="62" t="s">
        <v>23475</v>
      </c>
      <c r="U5968" s="63" t="s">
        <v>902</v>
      </c>
    </row>
    <row r="5969" spans="1:21" x14ac:dyDescent="0.25">
      <c r="A5969" s="57" t="s">
        <v>2097</v>
      </c>
      <c r="B5969" s="58" t="s">
        <v>23472</v>
      </c>
      <c r="C5969" s="58" t="s">
        <v>23476</v>
      </c>
      <c r="D5969" s="58" t="s">
        <v>947</v>
      </c>
      <c r="E5969" s="58" t="s">
        <v>889</v>
      </c>
      <c r="F5969" s="58" t="s">
        <v>984</v>
      </c>
      <c r="G5969" s="58" t="s">
        <v>985</v>
      </c>
      <c r="H5969" s="58" t="s">
        <v>892</v>
      </c>
      <c r="I5969" s="58" t="s">
        <v>893</v>
      </c>
      <c r="J5969" s="58">
        <v>2020</v>
      </c>
      <c r="K5969" s="58">
        <v>2025</v>
      </c>
      <c r="L5969" s="58" t="s">
        <v>894</v>
      </c>
      <c r="M5969" s="58" t="s">
        <v>8023</v>
      </c>
      <c r="N5969" s="59" t="s">
        <v>896</v>
      </c>
      <c r="O5969" s="58" t="s">
        <v>894</v>
      </c>
      <c r="P5969" s="58" t="s">
        <v>23477</v>
      </c>
      <c r="Q5969" s="58" t="s">
        <v>898</v>
      </c>
      <c r="R5969" s="58" t="s">
        <v>899</v>
      </c>
      <c r="S5969" s="58" t="s">
        <v>900</v>
      </c>
      <c r="T5969" s="58" t="s">
        <v>23478</v>
      </c>
      <c r="U5969" s="60" t="s">
        <v>902</v>
      </c>
    </row>
    <row r="5970" spans="1:21" x14ac:dyDescent="0.25">
      <c r="A5970" s="61" t="s">
        <v>2097</v>
      </c>
      <c r="B5970" s="62" t="s">
        <v>23472</v>
      </c>
      <c r="C5970" s="62" t="s">
        <v>23479</v>
      </c>
      <c r="D5970" s="62" t="s">
        <v>905</v>
      </c>
      <c r="E5970" s="62" t="s">
        <v>889</v>
      </c>
      <c r="F5970" s="62" t="s">
        <v>984</v>
      </c>
      <c r="G5970" s="62" t="s">
        <v>985</v>
      </c>
      <c r="H5970" s="62" t="s">
        <v>892</v>
      </c>
      <c r="I5970" s="62" t="s">
        <v>893</v>
      </c>
      <c r="J5970" s="62">
        <v>2020</v>
      </c>
      <c r="K5970" s="62">
        <v>2025</v>
      </c>
      <c r="L5970" s="62" t="s">
        <v>894</v>
      </c>
      <c r="M5970" s="62"/>
      <c r="N5970" s="59" t="s">
        <v>896</v>
      </c>
      <c r="O5970" s="62" t="s">
        <v>894</v>
      </c>
      <c r="P5970" s="62" t="s">
        <v>23480</v>
      </c>
      <c r="Q5970" s="62" t="s">
        <v>898</v>
      </c>
      <c r="R5970" s="62" t="s">
        <v>899</v>
      </c>
      <c r="S5970" s="62" t="s">
        <v>900</v>
      </c>
      <c r="T5970" s="62" t="s">
        <v>23481</v>
      </c>
      <c r="U5970" s="63" t="s">
        <v>902</v>
      </c>
    </row>
    <row r="5971" spans="1:21" x14ac:dyDescent="0.25">
      <c r="A5971" s="57" t="s">
        <v>1122</v>
      </c>
      <c r="B5971" s="58" t="s">
        <v>23482</v>
      </c>
      <c r="C5971" s="58" t="s">
        <v>23483</v>
      </c>
      <c r="D5971" s="58" t="s">
        <v>1568</v>
      </c>
      <c r="E5971" s="58" t="s">
        <v>8701</v>
      </c>
      <c r="F5971" s="58" t="s">
        <v>2811</v>
      </c>
      <c r="G5971" s="58"/>
      <c r="H5971" s="58" t="s">
        <v>1126</v>
      </c>
      <c r="I5971" s="58" t="s">
        <v>893</v>
      </c>
      <c r="J5971" s="58">
        <v>2019</v>
      </c>
      <c r="K5971" s="58">
        <v>2024</v>
      </c>
      <c r="L5971" s="58" t="s">
        <v>894</v>
      </c>
      <c r="M5971" s="58" t="s">
        <v>23484</v>
      </c>
      <c r="N5971" s="59" t="s">
        <v>5891</v>
      </c>
      <c r="O5971" s="58"/>
      <c r="P5971" s="58" t="s">
        <v>23485</v>
      </c>
      <c r="Q5971" s="58" t="s">
        <v>1130</v>
      </c>
      <c r="R5971" s="58" t="s">
        <v>1131</v>
      </c>
      <c r="S5971" s="58" t="s">
        <v>1132</v>
      </c>
      <c r="T5971" s="58" t="s">
        <v>23486</v>
      </c>
      <c r="U5971" s="60" t="s">
        <v>902</v>
      </c>
    </row>
    <row r="5972" spans="1:21" x14ac:dyDescent="0.25">
      <c r="A5972" s="61" t="s">
        <v>885</v>
      </c>
      <c r="B5972" s="62" t="s">
        <v>23487</v>
      </c>
      <c r="C5972" s="62" t="s">
        <v>23488</v>
      </c>
      <c r="D5972" s="62" t="s">
        <v>905</v>
      </c>
      <c r="E5972" s="62"/>
      <c r="F5972" s="62"/>
      <c r="G5972" s="62"/>
      <c r="H5972" s="62"/>
      <c r="I5972" s="62" t="s">
        <v>893</v>
      </c>
      <c r="J5972" s="62">
        <v>2022</v>
      </c>
      <c r="K5972" s="62">
        <v>2027</v>
      </c>
      <c r="L5972" s="62" t="s">
        <v>894</v>
      </c>
      <c r="M5972" s="62" t="s">
        <v>14928</v>
      </c>
      <c r="N5972" s="59" t="s">
        <v>1138</v>
      </c>
      <c r="O5972" s="62" t="s">
        <v>894</v>
      </c>
      <c r="P5972" s="62" t="s">
        <v>23489</v>
      </c>
      <c r="Q5972" s="62" t="s">
        <v>1161</v>
      </c>
      <c r="R5972" s="62" t="s">
        <v>1162</v>
      </c>
      <c r="S5972" s="62" t="s">
        <v>1163</v>
      </c>
      <c r="T5972" s="62" t="s">
        <v>23490</v>
      </c>
      <c r="U5972" s="63" t="s">
        <v>902</v>
      </c>
    </row>
    <row r="5973" spans="1:21" x14ac:dyDescent="0.25">
      <c r="A5973" s="57" t="s">
        <v>885</v>
      </c>
      <c r="B5973" s="58" t="s">
        <v>23491</v>
      </c>
      <c r="C5973" s="58" t="s">
        <v>23492</v>
      </c>
      <c r="D5973" s="58" t="s">
        <v>905</v>
      </c>
      <c r="E5973" s="58"/>
      <c r="F5973" s="58"/>
      <c r="G5973" s="58"/>
      <c r="H5973" s="58"/>
      <c r="I5973" s="58" t="s">
        <v>893</v>
      </c>
      <c r="J5973" s="58">
        <v>2022</v>
      </c>
      <c r="K5973" s="58">
        <v>2027</v>
      </c>
      <c r="L5973" s="58" t="s">
        <v>894</v>
      </c>
      <c r="M5973" s="58" t="s">
        <v>14928</v>
      </c>
      <c r="N5973" s="59" t="s">
        <v>1138</v>
      </c>
      <c r="O5973" s="58" t="s">
        <v>894</v>
      </c>
      <c r="P5973" s="58" t="s">
        <v>23493</v>
      </c>
      <c r="Q5973" s="58" t="s">
        <v>1161</v>
      </c>
      <c r="R5973" s="58" t="s">
        <v>1162</v>
      </c>
      <c r="S5973" s="58" t="s">
        <v>1163</v>
      </c>
      <c r="T5973" s="58" t="s">
        <v>23494</v>
      </c>
      <c r="U5973" s="60" t="s">
        <v>902</v>
      </c>
    </row>
    <row r="5974" spans="1:21" x14ac:dyDescent="0.25">
      <c r="A5974" s="61" t="s">
        <v>968</v>
      </c>
      <c r="B5974" s="62" t="s">
        <v>23495</v>
      </c>
      <c r="C5974" s="62" t="s">
        <v>23496</v>
      </c>
      <c r="D5974" s="62" t="s">
        <v>13184</v>
      </c>
      <c r="E5974" s="62" t="s">
        <v>972</v>
      </c>
      <c r="F5974" s="62"/>
      <c r="G5974" s="62"/>
      <c r="H5974" s="62"/>
      <c r="I5974" s="62" t="s">
        <v>893</v>
      </c>
      <c r="J5974" s="62">
        <v>2022</v>
      </c>
      <c r="K5974" s="62">
        <v>2026</v>
      </c>
      <c r="L5974" s="62" t="s">
        <v>894</v>
      </c>
      <c r="M5974" s="62" t="s">
        <v>23497</v>
      </c>
      <c r="N5974" s="59" t="s">
        <v>896</v>
      </c>
      <c r="O5974" s="62" t="s">
        <v>894</v>
      </c>
      <c r="P5974" s="62" t="s">
        <v>23498</v>
      </c>
      <c r="Q5974" s="62" t="s">
        <v>975</v>
      </c>
      <c r="R5974" s="62" t="s">
        <v>976</v>
      </c>
      <c r="S5974" s="62" t="s">
        <v>977</v>
      </c>
      <c r="T5974" s="62" t="s">
        <v>23499</v>
      </c>
      <c r="U5974" s="63" t="s">
        <v>902</v>
      </c>
    </row>
    <row r="5975" spans="1:21" x14ac:dyDescent="0.25">
      <c r="A5975" s="57" t="s">
        <v>968</v>
      </c>
      <c r="B5975" s="58" t="s">
        <v>23500</v>
      </c>
      <c r="C5975" s="58" t="s">
        <v>23501</v>
      </c>
      <c r="D5975" s="58" t="s">
        <v>13184</v>
      </c>
      <c r="E5975" s="58" t="s">
        <v>972</v>
      </c>
      <c r="F5975" s="58"/>
      <c r="G5975" s="58"/>
      <c r="H5975" s="58"/>
      <c r="I5975" s="58" t="s">
        <v>893</v>
      </c>
      <c r="J5975" s="58">
        <v>2022</v>
      </c>
      <c r="K5975" s="58">
        <v>2026</v>
      </c>
      <c r="L5975" s="58" t="s">
        <v>894</v>
      </c>
      <c r="M5975" s="58" t="s">
        <v>23497</v>
      </c>
      <c r="N5975" s="59" t="s">
        <v>896</v>
      </c>
      <c r="O5975" s="58" t="s">
        <v>894</v>
      </c>
      <c r="P5975" s="58" t="s">
        <v>23498</v>
      </c>
      <c r="Q5975" s="58" t="s">
        <v>975</v>
      </c>
      <c r="R5975" s="58" t="s">
        <v>976</v>
      </c>
      <c r="S5975" s="58" t="s">
        <v>977</v>
      </c>
      <c r="T5975" s="58" t="s">
        <v>23502</v>
      </c>
      <c r="U5975" s="60" t="s">
        <v>902</v>
      </c>
    </row>
    <row r="5976" spans="1:21" x14ac:dyDescent="0.25">
      <c r="A5976" s="61" t="s">
        <v>935</v>
      </c>
      <c r="B5976" s="62" t="s">
        <v>23503</v>
      </c>
      <c r="C5976" s="62" t="s">
        <v>23504</v>
      </c>
      <c r="D5976" s="62" t="s">
        <v>1098</v>
      </c>
      <c r="E5976" s="62" t="s">
        <v>939</v>
      </c>
      <c r="F5976" s="62" t="s">
        <v>940</v>
      </c>
      <c r="G5976" s="62" t="s">
        <v>941</v>
      </c>
      <c r="H5976" s="62" t="s">
        <v>892</v>
      </c>
      <c r="I5976" s="62" t="s">
        <v>893</v>
      </c>
      <c r="J5976" s="62">
        <v>2019</v>
      </c>
      <c r="K5976" s="62">
        <v>2024</v>
      </c>
      <c r="L5976" s="62" t="s">
        <v>894</v>
      </c>
      <c r="M5976" s="62" t="s">
        <v>12537</v>
      </c>
      <c r="N5976" s="59" t="s">
        <v>896</v>
      </c>
      <c r="O5976" s="62" t="s">
        <v>894</v>
      </c>
      <c r="P5976" s="62" t="s">
        <v>23505</v>
      </c>
      <c r="Q5976" s="62" t="s">
        <v>898</v>
      </c>
      <c r="R5976" s="62" t="s">
        <v>899</v>
      </c>
      <c r="S5976" s="62" t="s">
        <v>900</v>
      </c>
      <c r="T5976" s="62" t="s">
        <v>23506</v>
      </c>
      <c r="U5976" s="63" t="s">
        <v>902</v>
      </c>
    </row>
    <row r="5977" spans="1:21" x14ac:dyDescent="0.25">
      <c r="A5977" s="57" t="s">
        <v>935</v>
      </c>
      <c r="B5977" s="58" t="s">
        <v>23507</v>
      </c>
      <c r="C5977" s="58" t="s">
        <v>23508</v>
      </c>
      <c r="D5977" s="58" t="s">
        <v>888</v>
      </c>
      <c r="E5977" s="58" t="s">
        <v>939</v>
      </c>
      <c r="F5977" s="58" t="s">
        <v>940</v>
      </c>
      <c r="G5977" s="58" t="s">
        <v>941</v>
      </c>
      <c r="H5977" s="58" t="s">
        <v>892</v>
      </c>
      <c r="I5977" s="58" t="s">
        <v>893</v>
      </c>
      <c r="J5977" s="58">
        <v>2021</v>
      </c>
      <c r="K5977" s="58">
        <v>2026</v>
      </c>
      <c r="L5977" s="58" t="s">
        <v>894</v>
      </c>
      <c r="M5977" s="58" t="s">
        <v>2701</v>
      </c>
      <c r="N5977" s="59" t="s">
        <v>896</v>
      </c>
      <c r="O5977" s="58" t="s">
        <v>894</v>
      </c>
      <c r="P5977" s="58" t="s">
        <v>23509</v>
      </c>
      <c r="Q5977" s="58" t="s">
        <v>898</v>
      </c>
      <c r="R5977" s="58" t="s">
        <v>899</v>
      </c>
      <c r="S5977" s="58" t="s">
        <v>900</v>
      </c>
      <c r="T5977" s="58" t="s">
        <v>23510</v>
      </c>
      <c r="U5977" s="60" t="s">
        <v>902</v>
      </c>
    </row>
    <row r="5978" spans="1:21" x14ac:dyDescent="0.25">
      <c r="A5978" s="61" t="s">
        <v>935</v>
      </c>
      <c r="B5978" s="62" t="s">
        <v>23511</v>
      </c>
      <c r="C5978" s="62" t="s">
        <v>23512</v>
      </c>
      <c r="D5978" s="62" t="s">
        <v>888</v>
      </c>
      <c r="E5978" s="62" t="s">
        <v>939</v>
      </c>
      <c r="F5978" s="62" t="s">
        <v>940</v>
      </c>
      <c r="G5978" s="62" t="s">
        <v>941</v>
      </c>
      <c r="H5978" s="62" t="s">
        <v>892</v>
      </c>
      <c r="I5978" s="62" t="s">
        <v>893</v>
      </c>
      <c r="J5978" s="62">
        <v>2021</v>
      </c>
      <c r="K5978" s="62">
        <v>2026</v>
      </c>
      <c r="L5978" s="62" t="s">
        <v>894</v>
      </c>
      <c r="M5978" s="62" t="s">
        <v>2701</v>
      </c>
      <c r="N5978" s="59" t="s">
        <v>896</v>
      </c>
      <c r="O5978" s="62" t="s">
        <v>894</v>
      </c>
      <c r="P5978" s="62" t="s">
        <v>23513</v>
      </c>
      <c r="Q5978" s="62" t="s">
        <v>898</v>
      </c>
      <c r="R5978" s="62" t="s">
        <v>899</v>
      </c>
      <c r="S5978" s="62" t="s">
        <v>900</v>
      </c>
      <c r="T5978" s="62" t="s">
        <v>23514</v>
      </c>
      <c r="U5978" s="63" t="s">
        <v>902</v>
      </c>
    </row>
    <row r="5979" spans="1:21" x14ac:dyDescent="0.25">
      <c r="A5979" s="57" t="s">
        <v>935</v>
      </c>
      <c r="B5979" s="58" t="s">
        <v>23515</v>
      </c>
      <c r="C5979" s="58" t="s">
        <v>23516</v>
      </c>
      <c r="D5979" s="58" t="s">
        <v>888</v>
      </c>
      <c r="E5979" s="58" t="s">
        <v>939</v>
      </c>
      <c r="F5979" s="58" t="s">
        <v>940</v>
      </c>
      <c r="G5979" s="58" t="s">
        <v>941</v>
      </c>
      <c r="H5979" s="58" t="s">
        <v>892</v>
      </c>
      <c r="I5979" s="58" t="s">
        <v>893</v>
      </c>
      <c r="J5979" s="58">
        <v>2021</v>
      </c>
      <c r="K5979" s="58">
        <v>2026</v>
      </c>
      <c r="L5979" s="58" t="s">
        <v>894</v>
      </c>
      <c r="M5979" s="58" t="s">
        <v>2701</v>
      </c>
      <c r="N5979" s="59" t="s">
        <v>896</v>
      </c>
      <c r="O5979" s="58" t="s">
        <v>894</v>
      </c>
      <c r="P5979" s="58" t="s">
        <v>23517</v>
      </c>
      <c r="Q5979" s="58" t="s">
        <v>898</v>
      </c>
      <c r="R5979" s="58" t="s">
        <v>899</v>
      </c>
      <c r="S5979" s="58" t="s">
        <v>900</v>
      </c>
      <c r="T5979" s="58" t="s">
        <v>23518</v>
      </c>
      <c r="U5979" s="60" t="s">
        <v>902</v>
      </c>
    </row>
    <row r="5980" spans="1:21" x14ac:dyDescent="0.25">
      <c r="A5980" s="61" t="s">
        <v>935</v>
      </c>
      <c r="B5980" s="62" t="s">
        <v>23519</v>
      </c>
      <c r="C5980" s="62" t="s">
        <v>23520</v>
      </c>
      <c r="D5980" s="62" t="s">
        <v>2391</v>
      </c>
      <c r="E5980" s="62" t="s">
        <v>939</v>
      </c>
      <c r="F5980" s="62" t="s">
        <v>940</v>
      </c>
      <c r="G5980" s="62" t="s">
        <v>941</v>
      </c>
      <c r="H5980" s="62" t="s">
        <v>892</v>
      </c>
      <c r="I5980" s="62" t="s">
        <v>893</v>
      </c>
      <c r="J5980" s="62">
        <v>2019</v>
      </c>
      <c r="K5980" s="62">
        <v>2024</v>
      </c>
      <c r="L5980" s="62" t="s">
        <v>894</v>
      </c>
      <c r="M5980" s="62" t="s">
        <v>10220</v>
      </c>
      <c r="N5980" s="59" t="s">
        <v>896</v>
      </c>
      <c r="O5980" s="62" t="s">
        <v>894</v>
      </c>
      <c r="P5980" s="62" t="s">
        <v>23521</v>
      </c>
      <c r="Q5980" s="62" t="s">
        <v>898</v>
      </c>
      <c r="R5980" s="62" t="s">
        <v>899</v>
      </c>
      <c r="S5980" s="62" t="s">
        <v>900</v>
      </c>
      <c r="T5980" s="62" t="s">
        <v>23522</v>
      </c>
      <c r="U5980" s="63" t="s">
        <v>902</v>
      </c>
    </row>
    <row r="5981" spans="1:21" x14ac:dyDescent="0.25">
      <c r="A5981" s="57" t="s">
        <v>935</v>
      </c>
      <c r="B5981" s="58" t="s">
        <v>23523</v>
      </c>
      <c r="C5981" s="58" t="s">
        <v>23524</v>
      </c>
      <c r="D5981" s="58" t="s">
        <v>10139</v>
      </c>
      <c r="E5981" s="58" t="s">
        <v>939</v>
      </c>
      <c r="F5981" s="58" t="s">
        <v>940</v>
      </c>
      <c r="G5981" s="58" t="s">
        <v>941</v>
      </c>
      <c r="H5981" s="58" t="s">
        <v>892</v>
      </c>
      <c r="I5981" s="58" t="s">
        <v>893</v>
      </c>
      <c r="J5981" s="58">
        <v>2018</v>
      </c>
      <c r="K5981" s="58">
        <v>2023</v>
      </c>
      <c r="L5981" s="58" t="s">
        <v>894</v>
      </c>
      <c r="M5981" s="58" t="s">
        <v>11019</v>
      </c>
      <c r="N5981" s="59" t="s">
        <v>896</v>
      </c>
      <c r="O5981" s="58" t="s">
        <v>894</v>
      </c>
      <c r="P5981" s="58" t="s">
        <v>23525</v>
      </c>
      <c r="Q5981" s="58" t="s">
        <v>898</v>
      </c>
      <c r="R5981" s="58" t="s">
        <v>899</v>
      </c>
      <c r="S5981" s="58" t="s">
        <v>900</v>
      </c>
      <c r="T5981" s="58" t="s">
        <v>23526</v>
      </c>
      <c r="U5981" s="60" t="s">
        <v>902</v>
      </c>
    </row>
    <row r="5982" spans="1:21" x14ac:dyDescent="0.25">
      <c r="A5982" s="61" t="s">
        <v>935</v>
      </c>
      <c r="B5982" s="62" t="s">
        <v>23527</v>
      </c>
      <c r="C5982" s="62" t="s">
        <v>23528</v>
      </c>
      <c r="D5982" s="62" t="s">
        <v>10139</v>
      </c>
      <c r="E5982" s="62" t="s">
        <v>939</v>
      </c>
      <c r="F5982" s="62" t="s">
        <v>940</v>
      </c>
      <c r="G5982" s="62" t="s">
        <v>941</v>
      </c>
      <c r="H5982" s="62" t="s">
        <v>892</v>
      </c>
      <c r="I5982" s="62" t="s">
        <v>893</v>
      </c>
      <c r="J5982" s="62">
        <v>2020</v>
      </c>
      <c r="K5982" s="62">
        <v>2025</v>
      </c>
      <c r="L5982" s="62" t="s">
        <v>894</v>
      </c>
      <c r="M5982" s="62" t="s">
        <v>7570</v>
      </c>
      <c r="N5982" s="59" t="s">
        <v>896</v>
      </c>
      <c r="O5982" s="62" t="s">
        <v>894</v>
      </c>
      <c r="P5982" s="62" t="s">
        <v>23529</v>
      </c>
      <c r="Q5982" s="62" t="s">
        <v>898</v>
      </c>
      <c r="R5982" s="62" t="s">
        <v>899</v>
      </c>
      <c r="S5982" s="62" t="s">
        <v>900</v>
      </c>
      <c r="T5982" s="62" t="s">
        <v>23530</v>
      </c>
      <c r="U5982" s="63" t="s">
        <v>902</v>
      </c>
    </row>
    <row r="5983" spans="1:21" x14ac:dyDescent="0.25">
      <c r="A5983" s="57" t="s">
        <v>935</v>
      </c>
      <c r="B5983" s="58" t="s">
        <v>23531</v>
      </c>
      <c r="C5983" s="58" t="s">
        <v>23532</v>
      </c>
      <c r="D5983" s="58" t="s">
        <v>888</v>
      </c>
      <c r="E5983" s="58" t="s">
        <v>939</v>
      </c>
      <c r="F5983" s="58" t="s">
        <v>940</v>
      </c>
      <c r="G5983" s="58" t="s">
        <v>941</v>
      </c>
      <c r="H5983" s="58" t="s">
        <v>892</v>
      </c>
      <c r="I5983" s="58" t="s">
        <v>893</v>
      </c>
      <c r="J5983" s="58">
        <v>2022</v>
      </c>
      <c r="K5983" s="58">
        <v>2027</v>
      </c>
      <c r="L5983" s="58" t="s">
        <v>894</v>
      </c>
      <c r="M5983" s="58" t="s">
        <v>2710</v>
      </c>
      <c r="N5983" s="59" t="s">
        <v>896</v>
      </c>
      <c r="O5983" s="58" t="s">
        <v>894</v>
      </c>
      <c r="P5983" s="58" t="s">
        <v>23533</v>
      </c>
      <c r="Q5983" s="58" t="s">
        <v>898</v>
      </c>
      <c r="R5983" s="58" t="s">
        <v>899</v>
      </c>
      <c r="S5983" s="58" t="s">
        <v>900</v>
      </c>
      <c r="T5983" s="58" t="s">
        <v>23534</v>
      </c>
      <c r="U5983" s="60" t="s">
        <v>902</v>
      </c>
    </row>
    <row r="5984" spans="1:21" x14ac:dyDescent="0.25">
      <c r="A5984" s="61" t="s">
        <v>1122</v>
      </c>
      <c r="B5984" s="62" t="s">
        <v>23535</v>
      </c>
      <c r="C5984" s="62" t="s">
        <v>23536</v>
      </c>
      <c r="D5984" s="62" t="s">
        <v>1008</v>
      </c>
      <c r="E5984" s="62" t="s">
        <v>3822</v>
      </c>
      <c r="F5984" s="62" t="s">
        <v>2062</v>
      </c>
      <c r="G5984" s="62"/>
      <c r="H5984" s="62" t="s">
        <v>1126</v>
      </c>
      <c r="I5984" s="62" t="s">
        <v>893</v>
      </c>
      <c r="J5984" s="62">
        <v>2021</v>
      </c>
      <c r="K5984" s="62">
        <v>2026</v>
      </c>
      <c r="L5984" s="62" t="s">
        <v>894</v>
      </c>
      <c r="M5984" s="62" t="s">
        <v>4072</v>
      </c>
      <c r="N5984" s="59" t="s">
        <v>896</v>
      </c>
      <c r="O5984" s="62" t="s">
        <v>894</v>
      </c>
      <c r="P5984" s="62" t="s">
        <v>23537</v>
      </c>
      <c r="Q5984" s="62" t="s">
        <v>1130</v>
      </c>
      <c r="R5984" s="62" t="s">
        <v>1131</v>
      </c>
      <c r="S5984" s="62" t="s">
        <v>1132</v>
      </c>
      <c r="T5984" s="62" t="s">
        <v>23538</v>
      </c>
      <c r="U5984" s="63" t="s">
        <v>902</v>
      </c>
    </row>
    <row r="5985" spans="1:21" x14ac:dyDescent="0.25">
      <c r="A5985" s="57" t="s">
        <v>885</v>
      </c>
      <c r="B5985" s="58" t="s">
        <v>23539</v>
      </c>
      <c r="C5985" s="58" t="s">
        <v>23540</v>
      </c>
      <c r="D5985" s="58" t="s">
        <v>947</v>
      </c>
      <c r="E5985" s="58" t="s">
        <v>915</v>
      </c>
      <c r="F5985" s="58"/>
      <c r="G5985" s="58"/>
      <c r="H5985" s="58"/>
      <c r="I5985" s="58" t="s">
        <v>893</v>
      </c>
      <c r="J5985" s="58">
        <v>2022</v>
      </c>
      <c r="K5985" s="58">
        <v>2027</v>
      </c>
      <c r="L5985" s="58" t="s">
        <v>894</v>
      </c>
      <c r="M5985" s="58" t="s">
        <v>1551</v>
      </c>
      <c r="N5985" s="59" t="s">
        <v>896</v>
      </c>
      <c r="O5985" s="58" t="s">
        <v>894</v>
      </c>
      <c r="P5985" s="58" t="s">
        <v>23541</v>
      </c>
      <c r="Q5985" s="58" t="s">
        <v>909</v>
      </c>
      <c r="R5985" s="58" t="s">
        <v>910</v>
      </c>
      <c r="S5985" s="58" t="s">
        <v>911</v>
      </c>
      <c r="T5985" s="58" t="s">
        <v>23542</v>
      </c>
      <c r="U5985" s="60" t="s">
        <v>902</v>
      </c>
    </row>
    <row r="5986" spans="1:21" x14ac:dyDescent="0.25">
      <c r="A5986" s="61" t="s">
        <v>885</v>
      </c>
      <c r="B5986" s="62" t="s">
        <v>23543</v>
      </c>
      <c r="C5986" s="62" t="s">
        <v>23544</v>
      </c>
      <c r="D5986" s="62" t="s">
        <v>947</v>
      </c>
      <c r="E5986" s="62" t="s">
        <v>915</v>
      </c>
      <c r="F5986" s="62"/>
      <c r="G5986" s="62"/>
      <c r="H5986" s="62"/>
      <c r="I5986" s="62" t="s">
        <v>893</v>
      </c>
      <c r="J5986" s="62">
        <v>2022</v>
      </c>
      <c r="K5986" s="62">
        <v>2027</v>
      </c>
      <c r="L5986" s="62" t="s">
        <v>894</v>
      </c>
      <c r="M5986" s="62" t="s">
        <v>1551</v>
      </c>
      <c r="N5986" s="59" t="s">
        <v>896</v>
      </c>
      <c r="O5986" s="62" t="s">
        <v>894</v>
      </c>
      <c r="P5986" s="62" t="s">
        <v>23541</v>
      </c>
      <c r="Q5986" s="62" t="s">
        <v>909</v>
      </c>
      <c r="R5986" s="62" t="s">
        <v>910</v>
      </c>
      <c r="S5986" s="62" t="s">
        <v>911</v>
      </c>
      <c r="T5986" s="62" t="s">
        <v>23545</v>
      </c>
      <c r="U5986" s="63" t="s">
        <v>902</v>
      </c>
    </row>
    <row r="5987" spans="1:21" x14ac:dyDescent="0.25">
      <c r="A5987" s="57" t="s">
        <v>885</v>
      </c>
      <c r="B5987" s="58" t="s">
        <v>23546</v>
      </c>
      <c r="C5987" s="58" t="s">
        <v>23547</v>
      </c>
      <c r="D5987" s="58" t="s">
        <v>947</v>
      </c>
      <c r="E5987" s="58" t="s">
        <v>915</v>
      </c>
      <c r="F5987" s="58"/>
      <c r="G5987" s="58"/>
      <c r="H5987" s="58"/>
      <c r="I5987" s="58" t="s">
        <v>893</v>
      </c>
      <c r="J5987" s="58">
        <v>2022</v>
      </c>
      <c r="K5987" s="58">
        <v>2027</v>
      </c>
      <c r="L5987" s="58" t="s">
        <v>894</v>
      </c>
      <c r="M5987" s="58" t="s">
        <v>1551</v>
      </c>
      <c r="N5987" s="59" t="s">
        <v>896</v>
      </c>
      <c r="O5987" s="58" t="s">
        <v>894</v>
      </c>
      <c r="P5987" s="58" t="s">
        <v>23541</v>
      </c>
      <c r="Q5987" s="58" t="s">
        <v>909</v>
      </c>
      <c r="R5987" s="58" t="s">
        <v>910</v>
      </c>
      <c r="S5987" s="58" t="s">
        <v>911</v>
      </c>
      <c r="T5987" s="58" t="s">
        <v>23548</v>
      </c>
      <c r="U5987" s="60" t="s">
        <v>902</v>
      </c>
    </row>
    <row r="5988" spans="1:21" x14ac:dyDescent="0.25">
      <c r="A5988" s="61" t="s">
        <v>6114</v>
      </c>
      <c r="B5988" s="62" t="s">
        <v>23549</v>
      </c>
      <c r="C5988" s="62" t="s">
        <v>23550</v>
      </c>
      <c r="D5988" s="62" t="s">
        <v>1366</v>
      </c>
      <c r="E5988" s="62" t="s">
        <v>1599</v>
      </c>
      <c r="F5988" s="62"/>
      <c r="G5988" s="62"/>
      <c r="H5988" s="62"/>
      <c r="I5988" s="62" t="s">
        <v>893</v>
      </c>
      <c r="J5988" s="62">
        <v>2022</v>
      </c>
      <c r="K5988" s="62">
        <v>2027</v>
      </c>
      <c r="L5988" s="62" t="s">
        <v>894</v>
      </c>
      <c r="M5988" s="62" t="s">
        <v>6117</v>
      </c>
      <c r="N5988" s="59" t="s">
        <v>896</v>
      </c>
      <c r="O5988" s="62" t="s">
        <v>894</v>
      </c>
      <c r="P5988" s="62" t="s">
        <v>23551</v>
      </c>
      <c r="Q5988" s="62" t="s">
        <v>1602</v>
      </c>
      <c r="R5988" s="62" t="s">
        <v>1603</v>
      </c>
      <c r="S5988" s="62" t="s">
        <v>1604</v>
      </c>
      <c r="T5988" s="62" t="s">
        <v>23552</v>
      </c>
      <c r="U5988" s="63" t="s">
        <v>902</v>
      </c>
    </row>
    <row r="5989" spans="1:21" x14ac:dyDescent="0.25">
      <c r="A5989" s="57" t="s">
        <v>1122</v>
      </c>
      <c r="B5989" s="58" t="s">
        <v>23553</v>
      </c>
      <c r="C5989" s="58" t="s">
        <v>23554</v>
      </c>
      <c r="D5989" s="58" t="s">
        <v>1008</v>
      </c>
      <c r="E5989" s="58" t="s">
        <v>1228</v>
      </c>
      <c r="F5989" s="58" t="s">
        <v>23555</v>
      </c>
      <c r="G5989" s="58"/>
      <c r="H5989" s="58" t="s">
        <v>1126</v>
      </c>
      <c r="I5989" s="58" t="s">
        <v>893</v>
      </c>
      <c r="J5989" s="58">
        <v>2019</v>
      </c>
      <c r="K5989" s="58">
        <v>2024</v>
      </c>
      <c r="L5989" s="58" t="s">
        <v>894</v>
      </c>
      <c r="M5989" s="58" t="s">
        <v>23556</v>
      </c>
      <c r="N5989" s="59" t="s">
        <v>896</v>
      </c>
      <c r="O5989" s="58"/>
      <c r="P5989" s="58" t="s">
        <v>23557</v>
      </c>
      <c r="Q5989" s="58" t="s">
        <v>1130</v>
      </c>
      <c r="R5989" s="58" t="s">
        <v>1131</v>
      </c>
      <c r="S5989" s="58" t="s">
        <v>1132</v>
      </c>
      <c r="T5989" s="58" t="s">
        <v>23558</v>
      </c>
      <c r="U5989" s="60" t="s">
        <v>902</v>
      </c>
    </row>
    <row r="5990" spans="1:21" x14ac:dyDescent="0.25">
      <c r="A5990" s="61" t="s">
        <v>1122</v>
      </c>
      <c r="B5990" s="62" t="s">
        <v>23559</v>
      </c>
      <c r="C5990" s="62" t="s">
        <v>23560</v>
      </c>
      <c r="D5990" s="62" t="s">
        <v>1008</v>
      </c>
      <c r="E5990" s="62" t="s">
        <v>1228</v>
      </c>
      <c r="F5990" s="62" t="s">
        <v>23555</v>
      </c>
      <c r="G5990" s="62"/>
      <c r="H5990" s="62" t="s">
        <v>1126</v>
      </c>
      <c r="I5990" s="62" t="s">
        <v>893</v>
      </c>
      <c r="J5990" s="62">
        <v>2019</v>
      </c>
      <c r="K5990" s="62">
        <v>2024</v>
      </c>
      <c r="L5990" s="62" t="s">
        <v>894</v>
      </c>
      <c r="M5990" s="62" t="s">
        <v>23556</v>
      </c>
      <c r="N5990" s="59" t="s">
        <v>896</v>
      </c>
      <c r="O5990" s="62"/>
      <c r="P5990" s="62" t="s">
        <v>23561</v>
      </c>
      <c r="Q5990" s="62" t="s">
        <v>1130</v>
      </c>
      <c r="R5990" s="62" t="s">
        <v>1131</v>
      </c>
      <c r="S5990" s="62" t="s">
        <v>1132</v>
      </c>
      <c r="T5990" s="62" t="s">
        <v>23562</v>
      </c>
      <c r="U5990" s="63" t="s">
        <v>902</v>
      </c>
    </row>
    <row r="5991" spans="1:21" x14ac:dyDescent="0.25">
      <c r="A5991" s="57" t="s">
        <v>1122</v>
      </c>
      <c r="B5991" s="58" t="s">
        <v>23563</v>
      </c>
      <c r="C5991" s="58" t="s">
        <v>23564</v>
      </c>
      <c r="D5991" s="58" t="s">
        <v>1568</v>
      </c>
      <c r="E5991" s="58" t="s">
        <v>1228</v>
      </c>
      <c r="F5991" s="58" t="s">
        <v>23555</v>
      </c>
      <c r="G5991" s="58"/>
      <c r="H5991" s="58" t="s">
        <v>1126</v>
      </c>
      <c r="I5991" s="58" t="s">
        <v>893</v>
      </c>
      <c r="J5991" s="58">
        <v>2019</v>
      </c>
      <c r="K5991" s="58">
        <v>2024</v>
      </c>
      <c r="L5991" s="58" t="s">
        <v>894</v>
      </c>
      <c r="M5991" s="58" t="s">
        <v>23556</v>
      </c>
      <c r="N5991" s="59" t="s">
        <v>896</v>
      </c>
      <c r="O5991" s="58"/>
      <c r="P5991" s="58" t="s">
        <v>23565</v>
      </c>
      <c r="Q5991" s="58" t="s">
        <v>1130</v>
      </c>
      <c r="R5991" s="58" t="s">
        <v>1131</v>
      </c>
      <c r="S5991" s="58" t="s">
        <v>1132</v>
      </c>
      <c r="T5991" s="58" t="s">
        <v>23566</v>
      </c>
      <c r="U5991" s="60" t="s">
        <v>902</v>
      </c>
    </row>
    <row r="5992" spans="1:21" x14ac:dyDescent="0.25">
      <c r="A5992" s="61" t="s">
        <v>1122</v>
      </c>
      <c r="B5992" s="62" t="s">
        <v>23567</v>
      </c>
      <c r="C5992" s="62" t="s">
        <v>23568</v>
      </c>
      <c r="D5992" s="62" t="s">
        <v>1008</v>
      </c>
      <c r="E5992" s="62" t="s">
        <v>1228</v>
      </c>
      <c r="F5992" s="62" t="s">
        <v>23555</v>
      </c>
      <c r="G5992" s="62"/>
      <c r="H5992" s="62" t="s">
        <v>1126</v>
      </c>
      <c r="I5992" s="62" t="s">
        <v>893</v>
      </c>
      <c r="J5992" s="62">
        <v>2019</v>
      </c>
      <c r="K5992" s="62">
        <v>2024</v>
      </c>
      <c r="L5992" s="62" t="s">
        <v>894</v>
      </c>
      <c r="M5992" s="62" t="s">
        <v>23556</v>
      </c>
      <c r="N5992" s="59" t="s">
        <v>896</v>
      </c>
      <c r="O5992" s="62"/>
      <c r="P5992" s="62" t="s">
        <v>23569</v>
      </c>
      <c r="Q5992" s="62" t="s">
        <v>1130</v>
      </c>
      <c r="R5992" s="62" t="s">
        <v>1131</v>
      </c>
      <c r="S5992" s="62" t="s">
        <v>1132</v>
      </c>
      <c r="T5992" s="62" t="s">
        <v>23570</v>
      </c>
      <c r="U5992" s="63" t="s">
        <v>902</v>
      </c>
    </row>
    <row r="5993" spans="1:21" x14ac:dyDescent="0.25">
      <c r="A5993" s="57" t="s">
        <v>1122</v>
      </c>
      <c r="B5993" s="58" t="s">
        <v>23571</v>
      </c>
      <c r="C5993" s="58" t="s">
        <v>23572</v>
      </c>
      <c r="D5993" s="58" t="s">
        <v>1008</v>
      </c>
      <c r="E5993" s="58" t="s">
        <v>1228</v>
      </c>
      <c r="F5993" s="58" t="s">
        <v>23555</v>
      </c>
      <c r="G5993" s="58"/>
      <c r="H5993" s="58" t="s">
        <v>1126</v>
      </c>
      <c r="I5993" s="58" t="s">
        <v>893</v>
      </c>
      <c r="J5993" s="58">
        <v>2019</v>
      </c>
      <c r="K5993" s="58">
        <v>2024</v>
      </c>
      <c r="L5993" s="58" t="s">
        <v>894</v>
      </c>
      <c r="M5993" s="58" t="s">
        <v>23556</v>
      </c>
      <c r="N5993" s="59" t="s">
        <v>896</v>
      </c>
      <c r="O5993" s="58"/>
      <c r="P5993" s="58" t="s">
        <v>23573</v>
      </c>
      <c r="Q5993" s="58" t="s">
        <v>1130</v>
      </c>
      <c r="R5993" s="58" t="s">
        <v>1131</v>
      </c>
      <c r="S5993" s="58" t="s">
        <v>1132</v>
      </c>
      <c r="T5993" s="58" t="s">
        <v>23574</v>
      </c>
      <c r="U5993" s="60" t="s">
        <v>902</v>
      </c>
    </row>
    <row r="5994" spans="1:21" x14ac:dyDescent="0.25">
      <c r="A5994" s="61" t="s">
        <v>1122</v>
      </c>
      <c r="B5994" s="62" t="s">
        <v>23575</v>
      </c>
      <c r="C5994" s="62" t="s">
        <v>23576</v>
      </c>
      <c r="D5994" s="62" t="s">
        <v>1008</v>
      </c>
      <c r="E5994" s="62" t="s">
        <v>1228</v>
      </c>
      <c r="F5994" s="62" t="s">
        <v>23555</v>
      </c>
      <c r="G5994" s="62"/>
      <c r="H5994" s="62" t="s">
        <v>1126</v>
      </c>
      <c r="I5994" s="62" t="s">
        <v>893</v>
      </c>
      <c r="J5994" s="62">
        <v>2019</v>
      </c>
      <c r="K5994" s="62">
        <v>2024</v>
      </c>
      <c r="L5994" s="62" t="s">
        <v>894</v>
      </c>
      <c r="M5994" s="62" t="s">
        <v>23556</v>
      </c>
      <c r="N5994" s="59" t="s">
        <v>896</v>
      </c>
      <c r="O5994" s="62"/>
      <c r="P5994" s="62" t="s">
        <v>23577</v>
      </c>
      <c r="Q5994" s="62" t="s">
        <v>1130</v>
      </c>
      <c r="R5994" s="62" t="s">
        <v>1131</v>
      </c>
      <c r="S5994" s="62" t="s">
        <v>1132</v>
      </c>
      <c r="T5994" s="62" t="s">
        <v>23578</v>
      </c>
      <c r="U5994" s="63" t="s">
        <v>902</v>
      </c>
    </row>
    <row r="5995" spans="1:21" x14ac:dyDescent="0.25">
      <c r="A5995" s="57" t="s">
        <v>885</v>
      </c>
      <c r="B5995" s="58" t="s">
        <v>23579</v>
      </c>
      <c r="C5995" s="58" t="s">
        <v>23580</v>
      </c>
      <c r="D5995" s="58" t="s">
        <v>3531</v>
      </c>
      <c r="E5995" s="58" t="s">
        <v>1117</v>
      </c>
      <c r="F5995" s="58" t="s">
        <v>3516</v>
      </c>
      <c r="G5995" s="58" t="s">
        <v>3517</v>
      </c>
      <c r="H5995" s="58" t="s">
        <v>1301</v>
      </c>
      <c r="I5995" s="58" t="s">
        <v>893</v>
      </c>
      <c r="J5995" s="58">
        <v>2018</v>
      </c>
      <c r="K5995" s="58">
        <v>2024</v>
      </c>
      <c r="L5995" s="58" t="s">
        <v>894</v>
      </c>
      <c r="M5995" s="58" t="s">
        <v>1454</v>
      </c>
      <c r="N5995" s="59" t="s">
        <v>896</v>
      </c>
      <c r="O5995" s="58" t="s">
        <v>894</v>
      </c>
      <c r="P5995" s="58" t="s">
        <v>23581</v>
      </c>
      <c r="Q5995" s="58" t="s">
        <v>1304</v>
      </c>
      <c r="R5995" s="58" t="s">
        <v>1305</v>
      </c>
      <c r="S5995" s="58" t="s">
        <v>1306</v>
      </c>
      <c r="T5995" s="58" t="s">
        <v>23582</v>
      </c>
      <c r="U5995" s="60" t="s">
        <v>902</v>
      </c>
    </row>
    <row r="5996" spans="1:21" x14ac:dyDescent="0.25">
      <c r="A5996" s="61" t="s">
        <v>885</v>
      </c>
      <c r="B5996" s="62" t="s">
        <v>23583</v>
      </c>
      <c r="C5996" s="62" t="s">
        <v>23584</v>
      </c>
      <c r="D5996" s="62" t="s">
        <v>2623</v>
      </c>
      <c r="E5996" s="62" t="s">
        <v>1117</v>
      </c>
      <c r="F5996" s="62" t="s">
        <v>3516</v>
      </c>
      <c r="G5996" s="62" t="s">
        <v>3517</v>
      </c>
      <c r="H5996" s="62" t="s">
        <v>1301</v>
      </c>
      <c r="I5996" s="62" t="s">
        <v>893</v>
      </c>
      <c r="J5996" s="62">
        <v>2018</v>
      </c>
      <c r="K5996" s="62">
        <v>2024</v>
      </c>
      <c r="L5996" s="62" t="s">
        <v>894</v>
      </c>
      <c r="M5996" s="62" t="s">
        <v>1454</v>
      </c>
      <c r="N5996" s="59" t="s">
        <v>896</v>
      </c>
      <c r="O5996" s="62" t="s">
        <v>894</v>
      </c>
      <c r="P5996" s="62" t="s">
        <v>23581</v>
      </c>
      <c r="Q5996" s="62" t="s">
        <v>1304</v>
      </c>
      <c r="R5996" s="62" t="s">
        <v>1305</v>
      </c>
      <c r="S5996" s="62" t="s">
        <v>1306</v>
      </c>
      <c r="T5996" s="62" t="s">
        <v>23585</v>
      </c>
      <c r="U5996" s="63" t="s">
        <v>902</v>
      </c>
    </row>
    <row r="5997" spans="1:21" x14ac:dyDescent="0.25">
      <c r="A5997" s="57" t="s">
        <v>885</v>
      </c>
      <c r="B5997" s="58" t="s">
        <v>23586</v>
      </c>
      <c r="C5997" s="58" t="s">
        <v>23587</v>
      </c>
      <c r="D5997" s="58" t="s">
        <v>1568</v>
      </c>
      <c r="E5997" s="58"/>
      <c r="F5997" s="58"/>
      <c r="G5997" s="58"/>
      <c r="H5997" s="58"/>
      <c r="I5997" s="58" t="s">
        <v>893</v>
      </c>
      <c r="J5997" s="58">
        <v>2021</v>
      </c>
      <c r="K5997" s="58">
        <v>2026</v>
      </c>
      <c r="L5997" s="58" t="s">
        <v>894</v>
      </c>
      <c r="M5997" s="58" t="s">
        <v>1214</v>
      </c>
      <c r="N5997" s="59" t="s">
        <v>1138</v>
      </c>
      <c r="O5997" s="58" t="s">
        <v>894</v>
      </c>
      <c r="P5997" s="58" t="s">
        <v>15244</v>
      </c>
      <c r="Q5997" s="58" t="s">
        <v>1161</v>
      </c>
      <c r="R5997" s="58" t="s">
        <v>1162</v>
      </c>
      <c r="S5997" s="58" t="s">
        <v>1163</v>
      </c>
      <c r="T5997" s="58" t="s">
        <v>23588</v>
      </c>
      <c r="U5997" s="60" t="s">
        <v>902</v>
      </c>
    </row>
    <row r="5998" spans="1:21" x14ac:dyDescent="0.25">
      <c r="A5998" s="61" t="s">
        <v>885</v>
      </c>
      <c r="B5998" s="62" t="s">
        <v>23589</v>
      </c>
      <c r="C5998" s="62" t="s">
        <v>23590</v>
      </c>
      <c r="D5998" s="62" t="s">
        <v>905</v>
      </c>
      <c r="E5998" s="62" t="s">
        <v>889</v>
      </c>
      <c r="F5998" s="62" t="s">
        <v>1176</v>
      </c>
      <c r="G5998" s="62" t="s">
        <v>1177</v>
      </c>
      <c r="H5998" s="62" t="s">
        <v>892</v>
      </c>
      <c r="I5998" s="62" t="s">
        <v>893</v>
      </c>
      <c r="J5998" s="62">
        <v>2021</v>
      </c>
      <c r="K5998" s="62">
        <v>2026</v>
      </c>
      <c r="L5998" s="62" t="s">
        <v>894</v>
      </c>
      <c r="M5998" s="62" t="s">
        <v>1178</v>
      </c>
      <c r="N5998" s="59" t="s">
        <v>896</v>
      </c>
      <c r="O5998" s="62" t="s">
        <v>894</v>
      </c>
      <c r="P5998" s="62" t="s">
        <v>23591</v>
      </c>
      <c r="Q5998" s="62" t="s">
        <v>898</v>
      </c>
      <c r="R5998" s="62" t="s">
        <v>899</v>
      </c>
      <c r="S5998" s="62" t="s">
        <v>900</v>
      </c>
      <c r="T5998" s="62" t="s">
        <v>23592</v>
      </c>
      <c r="U5998" s="63" t="s">
        <v>902</v>
      </c>
    </row>
    <row r="5999" spans="1:21" x14ac:dyDescent="0.25">
      <c r="A5999" s="57" t="s">
        <v>1122</v>
      </c>
      <c r="B5999" s="58" t="s">
        <v>23593</v>
      </c>
      <c r="C5999" s="58" t="s">
        <v>23594</v>
      </c>
      <c r="D5999" s="58" t="s">
        <v>1008</v>
      </c>
      <c r="E5999" s="58" t="s">
        <v>1228</v>
      </c>
      <c r="F5999" s="58" t="s">
        <v>14043</v>
      </c>
      <c r="G5999" s="58"/>
      <c r="H5999" s="58" t="s">
        <v>1126</v>
      </c>
      <c r="I5999" s="58" t="s">
        <v>893</v>
      </c>
      <c r="J5999" s="58">
        <v>2021</v>
      </c>
      <c r="K5999" s="58">
        <v>2026</v>
      </c>
      <c r="L5999" s="58" t="s">
        <v>894</v>
      </c>
      <c r="M5999" s="58" t="s">
        <v>12436</v>
      </c>
      <c r="N5999" s="59" t="s">
        <v>1138</v>
      </c>
      <c r="O5999" s="58"/>
      <c r="P5999" s="58" t="s">
        <v>23595</v>
      </c>
      <c r="Q5999" s="58" t="s">
        <v>1130</v>
      </c>
      <c r="R5999" s="58" t="s">
        <v>1131</v>
      </c>
      <c r="S5999" s="58" t="s">
        <v>1132</v>
      </c>
      <c r="T5999" s="58" t="s">
        <v>23596</v>
      </c>
      <c r="U5999" s="60" t="s">
        <v>902</v>
      </c>
    </row>
    <row r="6000" spans="1:21" x14ac:dyDescent="0.25">
      <c r="A6000" s="61" t="s">
        <v>1122</v>
      </c>
      <c r="B6000" s="62" t="s">
        <v>23597</v>
      </c>
      <c r="C6000" s="62" t="s">
        <v>23598</v>
      </c>
      <c r="D6000" s="62" t="s">
        <v>1008</v>
      </c>
      <c r="E6000" s="62" t="s">
        <v>2047</v>
      </c>
      <c r="F6000" s="62" t="s">
        <v>3068</v>
      </c>
      <c r="G6000" s="62"/>
      <c r="H6000" s="62" t="s">
        <v>1126</v>
      </c>
      <c r="I6000" s="62" t="s">
        <v>893</v>
      </c>
      <c r="J6000" s="62">
        <v>2023</v>
      </c>
      <c r="K6000" s="62">
        <v>2028</v>
      </c>
      <c r="L6000" s="62" t="s">
        <v>894</v>
      </c>
      <c r="M6000" s="62" t="s">
        <v>23599</v>
      </c>
      <c r="N6000" s="59" t="s">
        <v>1138</v>
      </c>
      <c r="O6000" s="62"/>
      <c r="P6000" s="62" t="s">
        <v>23600</v>
      </c>
      <c r="Q6000" s="62" t="s">
        <v>1130</v>
      </c>
      <c r="R6000" s="62" t="s">
        <v>1131</v>
      </c>
      <c r="S6000" s="62" t="s">
        <v>1132</v>
      </c>
      <c r="T6000" s="62" t="s">
        <v>23601</v>
      </c>
      <c r="U6000" s="63" t="s">
        <v>902</v>
      </c>
    </row>
    <row r="6001" spans="1:21" x14ac:dyDescent="0.25">
      <c r="A6001" s="57" t="s">
        <v>885</v>
      </c>
      <c r="B6001" s="58" t="s">
        <v>23602</v>
      </c>
      <c r="C6001" s="58" t="s">
        <v>23603</v>
      </c>
      <c r="D6001" s="58" t="s">
        <v>1008</v>
      </c>
      <c r="E6001" s="58" t="s">
        <v>3822</v>
      </c>
      <c r="F6001" s="58" t="s">
        <v>3068</v>
      </c>
      <c r="G6001" s="58"/>
      <c r="H6001" s="58" t="s">
        <v>1126</v>
      </c>
      <c r="I6001" s="58" t="s">
        <v>893</v>
      </c>
      <c r="J6001" s="58">
        <v>2021</v>
      </c>
      <c r="K6001" s="58">
        <v>2026</v>
      </c>
      <c r="L6001" s="58" t="s">
        <v>894</v>
      </c>
      <c r="M6001" s="58" t="s">
        <v>12436</v>
      </c>
      <c r="N6001" s="59" t="s">
        <v>1138</v>
      </c>
      <c r="O6001" s="58"/>
      <c r="P6001" s="58" t="s">
        <v>23604</v>
      </c>
      <c r="Q6001" s="58" t="s">
        <v>1130</v>
      </c>
      <c r="R6001" s="58" t="s">
        <v>1131</v>
      </c>
      <c r="S6001" s="58" t="s">
        <v>1132</v>
      </c>
      <c r="T6001" s="58" t="s">
        <v>23605</v>
      </c>
      <c r="U6001" s="60" t="s">
        <v>902</v>
      </c>
    </row>
    <row r="6002" spans="1:21" x14ac:dyDescent="0.25">
      <c r="A6002" s="61" t="s">
        <v>1122</v>
      </c>
      <c r="B6002" s="62" t="s">
        <v>23606</v>
      </c>
      <c r="C6002" s="62" t="s">
        <v>23607</v>
      </c>
      <c r="D6002" s="62" t="s">
        <v>947</v>
      </c>
      <c r="E6002" s="62" t="s">
        <v>1228</v>
      </c>
      <c r="F6002" s="62" t="s">
        <v>14043</v>
      </c>
      <c r="G6002" s="62"/>
      <c r="H6002" s="62" t="s">
        <v>1126</v>
      </c>
      <c r="I6002" s="62" t="s">
        <v>893</v>
      </c>
      <c r="J6002" s="62">
        <v>2021</v>
      </c>
      <c r="K6002" s="62">
        <v>2026</v>
      </c>
      <c r="L6002" s="62" t="s">
        <v>894</v>
      </c>
      <c r="M6002" s="62" t="s">
        <v>12436</v>
      </c>
      <c r="N6002" s="59" t="s">
        <v>1138</v>
      </c>
      <c r="O6002" s="62"/>
      <c r="P6002" s="62" t="s">
        <v>23608</v>
      </c>
      <c r="Q6002" s="62" t="s">
        <v>1130</v>
      </c>
      <c r="R6002" s="62" t="s">
        <v>1131</v>
      </c>
      <c r="S6002" s="62" t="s">
        <v>1132</v>
      </c>
      <c r="T6002" s="62" t="s">
        <v>23609</v>
      </c>
      <c r="U6002" s="63" t="s">
        <v>902</v>
      </c>
    </row>
    <row r="6003" spans="1:21" x14ac:dyDescent="0.25">
      <c r="A6003" s="57" t="s">
        <v>885</v>
      </c>
      <c r="B6003" s="58" t="s">
        <v>23610</v>
      </c>
      <c r="C6003" s="58" t="s">
        <v>23611</v>
      </c>
      <c r="D6003" s="58" t="s">
        <v>1008</v>
      </c>
      <c r="E6003" s="58" t="s">
        <v>3822</v>
      </c>
      <c r="F6003" s="58" t="s">
        <v>3068</v>
      </c>
      <c r="G6003" s="58"/>
      <c r="H6003" s="58" t="s">
        <v>1126</v>
      </c>
      <c r="I6003" s="58" t="s">
        <v>893</v>
      </c>
      <c r="J6003" s="58">
        <v>2021</v>
      </c>
      <c r="K6003" s="58">
        <v>2026</v>
      </c>
      <c r="L6003" s="58" t="s">
        <v>894</v>
      </c>
      <c r="M6003" s="58" t="s">
        <v>12436</v>
      </c>
      <c r="N6003" s="59" t="s">
        <v>1138</v>
      </c>
      <c r="O6003" s="58"/>
      <c r="P6003" s="58" t="s">
        <v>23612</v>
      </c>
      <c r="Q6003" s="58" t="s">
        <v>1130</v>
      </c>
      <c r="R6003" s="58" t="s">
        <v>1131</v>
      </c>
      <c r="S6003" s="58" t="s">
        <v>1132</v>
      </c>
      <c r="T6003" s="58" t="s">
        <v>23613</v>
      </c>
      <c r="U6003" s="60" t="s">
        <v>902</v>
      </c>
    </row>
    <row r="6004" spans="1:21" x14ac:dyDescent="0.25">
      <c r="A6004" s="61" t="s">
        <v>968</v>
      </c>
      <c r="B6004" s="62" t="s">
        <v>23614</v>
      </c>
      <c r="C6004" s="62" t="s">
        <v>23615</v>
      </c>
      <c r="D6004" s="62" t="s">
        <v>1008</v>
      </c>
      <c r="E6004" s="62" t="s">
        <v>972</v>
      </c>
      <c r="F6004" s="62"/>
      <c r="G6004" s="62"/>
      <c r="H6004" s="62"/>
      <c r="I6004" s="62" t="s">
        <v>893</v>
      </c>
      <c r="J6004" s="62">
        <v>2022</v>
      </c>
      <c r="K6004" s="62">
        <v>2026</v>
      </c>
      <c r="L6004" s="62" t="s">
        <v>894</v>
      </c>
      <c r="M6004" s="62" t="s">
        <v>23616</v>
      </c>
      <c r="N6004" s="59" t="s">
        <v>896</v>
      </c>
      <c r="O6004" s="62" t="s">
        <v>894</v>
      </c>
      <c r="P6004" s="62" t="s">
        <v>23617</v>
      </c>
      <c r="Q6004" s="62" t="s">
        <v>975</v>
      </c>
      <c r="R6004" s="62" t="s">
        <v>976</v>
      </c>
      <c r="S6004" s="62" t="s">
        <v>977</v>
      </c>
      <c r="T6004" s="62" t="s">
        <v>23618</v>
      </c>
      <c r="U6004" s="63" t="s">
        <v>902</v>
      </c>
    </row>
    <row r="6005" spans="1:21" x14ac:dyDescent="0.25">
      <c r="A6005" s="57" t="s">
        <v>885</v>
      </c>
      <c r="B6005" s="58" t="s">
        <v>23619</v>
      </c>
      <c r="C6005" s="58" t="s">
        <v>23620</v>
      </c>
      <c r="D6005" s="58" t="s">
        <v>1568</v>
      </c>
      <c r="E6005" s="58" t="s">
        <v>939</v>
      </c>
      <c r="F6005" s="58" t="s">
        <v>926</v>
      </c>
      <c r="G6005" s="58" t="s">
        <v>927</v>
      </c>
      <c r="H6005" s="58" t="s">
        <v>892</v>
      </c>
      <c r="I6005" s="58" t="s">
        <v>893</v>
      </c>
      <c r="J6005" s="58">
        <v>2023</v>
      </c>
      <c r="K6005" s="58">
        <v>2028</v>
      </c>
      <c r="L6005" s="58" t="s">
        <v>894</v>
      </c>
      <c r="M6005" s="58" t="s">
        <v>11188</v>
      </c>
      <c r="N6005" s="59" t="s">
        <v>896</v>
      </c>
      <c r="O6005" s="58" t="s">
        <v>894</v>
      </c>
      <c r="P6005" s="58" t="s">
        <v>23621</v>
      </c>
      <c r="Q6005" s="58" t="s">
        <v>898</v>
      </c>
      <c r="R6005" s="58" t="s">
        <v>899</v>
      </c>
      <c r="S6005" s="58" t="s">
        <v>900</v>
      </c>
      <c r="T6005" s="58" t="s">
        <v>23622</v>
      </c>
      <c r="U6005" s="60" t="s">
        <v>902</v>
      </c>
    </row>
    <row r="6006" spans="1:21" x14ac:dyDescent="0.25">
      <c r="A6006" s="61" t="s">
        <v>885</v>
      </c>
      <c r="B6006" s="62" t="s">
        <v>23623</v>
      </c>
      <c r="C6006" s="62" t="s">
        <v>23624</v>
      </c>
      <c r="D6006" s="62" t="s">
        <v>1568</v>
      </c>
      <c r="E6006" s="62" t="s">
        <v>939</v>
      </c>
      <c r="F6006" s="62" t="s">
        <v>926</v>
      </c>
      <c r="G6006" s="62" t="s">
        <v>927</v>
      </c>
      <c r="H6006" s="62" t="s">
        <v>892</v>
      </c>
      <c r="I6006" s="62" t="s">
        <v>893</v>
      </c>
      <c r="J6006" s="62">
        <v>2023</v>
      </c>
      <c r="K6006" s="62">
        <v>2028</v>
      </c>
      <c r="L6006" s="62" t="s">
        <v>894</v>
      </c>
      <c r="M6006" s="62" t="s">
        <v>11188</v>
      </c>
      <c r="N6006" s="59" t="s">
        <v>896</v>
      </c>
      <c r="O6006" s="62" t="s">
        <v>894</v>
      </c>
      <c r="P6006" s="62" t="s">
        <v>23625</v>
      </c>
      <c r="Q6006" s="62" t="s">
        <v>898</v>
      </c>
      <c r="R6006" s="62" t="s">
        <v>899</v>
      </c>
      <c r="S6006" s="62" t="s">
        <v>900</v>
      </c>
      <c r="T6006" s="62" t="s">
        <v>23626</v>
      </c>
      <c r="U6006" s="63" t="s">
        <v>902</v>
      </c>
    </row>
    <row r="6007" spans="1:21" x14ac:dyDescent="0.25">
      <c r="A6007" s="57" t="s">
        <v>885</v>
      </c>
      <c r="B6007" s="58" t="s">
        <v>23627</v>
      </c>
      <c r="C6007" s="58" t="s">
        <v>23628</v>
      </c>
      <c r="D6007" s="58" t="s">
        <v>1568</v>
      </c>
      <c r="E6007" s="58"/>
      <c r="F6007" s="58"/>
      <c r="G6007" s="58"/>
      <c r="H6007" s="58"/>
      <c r="I6007" s="58" t="s">
        <v>893</v>
      </c>
      <c r="J6007" s="58">
        <v>2021</v>
      </c>
      <c r="K6007" s="58">
        <v>2026</v>
      </c>
      <c r="L6007" s="58" t="s">
        <v>894</v>
      </c>
      <c r="M6007" s="58" t="s">
        <v>1214</v>
      </c>
      <c r="N6007" s="59" t="s">
        <v>1138</v>
      </c>
      <c r="O6007" s="58" t="s">
        <v>894</v>
      </c>
      <c r="P6007" s="58" t="s">
        <v>23629</v>
      </c>
      <c r="Q6007" s="58" t="s">
        <v>1161</v>
      </c>
      <c r="R6007" s="58" t="s">
        <v>1162</v>
      </c>
      <c r="S6007" s="58" t="s">
        <v>1163</v>
      </c>
      <c r="T6007" s="58" t="s">
        <v>23630</v>
      </c>
      <c r="U6007" s="60" t="s">
        <v>902</v>
      </c>
    </row>
    <row r="6008" spans="1:21" x14ac:dyDescent="0.25">
      <c r="A6008" s="61" t="s">
        <v>885</v>
      </c>
      <c r="B6008" s="62" t="s">
        <v>23631</v>
      </c>
      <c r="C6008" s="62" t="s">
        <v>23632</v>
      </c>
      <c r="D6008" s="62" t="s">
        <v>1008</v>
      </c>
      <c r="E6008" s="62" t="s">
        <v>1117</v>
      </c>
      <c r="F6008" s="62" t="s">
        <v>7863</v>
      </c>
      <c r="G6008" s="62"/>
      <c r="H6008" s="62" t="s">
        <v>1126</v>
      </c>
      <c r="I6008" s="62" t="s">
        <v>893</v>
      </c>
      <c r="J6008" s="62">
        <v>2021</v>
      </c>
      <c r="K6008" s="62">
        <v>2026</v>
      </c>
      <c r="L6008" s="62" t="s">
        <v>894</v>
      </c>
      <c r="M6008" s="62" t="s">
        <v>23633</v>
      </c>
      <c r="N6008" s="59" t="s">
        <v>1138</v>
      </c>
      <c r="O6008" s="62"/>
      <c r="P6008" s="62" t="s">
        <v>23634</v>
      </c>
      <c r="Q6008" s="62" t="s">
        <v>1130</v>
      </c>
      <c r="R6008" s="62" t="s">
        <v>1131</v>
      </c>
      <c r="S6008" s="62" t="s">
        <v>1132</v>
      </c>
      <c r="T6008" s="62" t="s">
        <v>23635</v>
      </c>
      <c r="U6008" s="63" t="s">
        <v>902</v>
      </c>
    </row>
    <row r="6009" spans="1:21" x14ac:dyDescent="0.25">
      <c r="A6009" s="57" t="s">
        <v>885</v>
      </c>
      <c r="B6009" s="58" t="s">
        <v>23636</v>
      </c>
      <c r="C6009" s="58" t="s">
        <v>23637</v>
      </c>
      <c r="D6009" s="58" t="s">
        <v>947</v>
      </c>
      <c r="E6009" s="58" t="s">
        <v>915</v>
      </c>
      <c r="F6009" s="58"/>
      <c r="G6009" s="58"/>
      <c r="H6009" s="58"/>
      <c r="I6009" s="58" t="s">
        <v>893</v>
      </c>
      <c r="J6009" s="58">
        <v>2022</v>
      </c>
      <c r="K6009" s="58">
        <v>2027</v>
      </c>
      <c r="L6009" s="58" t="s">
        <v>894</v>
      </c>
      <c r="M6009" s="58" t="s">
        <v>1551</v>
      </c>
      <c r="N6009" s="59" t="s">
        <v>896</v>
      </c>
      <c r="O6009" s="58" t="s">
        <v>894</v>
      </c>
      <c r="P6009" s="58" t="s">
        <v>4150</v>
      </c>
      <c r="Q6009" s="58" t="s">
        <v>909</v>
      </c>
      <c r="R6009" s="58" t="s">
        <v>910</v>
      </c>
      <c r="S6009" s="58" t="s">
        <v>911</v>
      </c>
      <c r="T6009" s="58" t="s">
        <v>23638</v>
      </c>
      <c r="U6009" s="60" t="s">
        <v>902</v>
      </c>
    </row>
    <row r="6010" spans="1:21" x14ac:dyDescent="0.25">
      <c r="A6010" s="61" t="s">
        <v>885</v>
      </c>
      <c r="B6010" s="62" t="s">
        <v>23639</v>
      </c>
      <c r="C6010" s="62" t="s">
        <v>23640</v>
      </c>
      <c r="D6010" s="62" t="s">
        <v>947</v>
      </c>
      <c r="E6010" s="62" t="s">
        <v>915</v>
      </c>
      <c r="F6010" s="62"/>
      <c r="G6010" s="62"/>
      <c r="H6010" s="62"/>
      <c r="I6010" s="62" t="s">
        <v>893</v>
      </c>
      <c r="J6010" s="62">
        <v>2022</v>
      </c>
      <c r="K6010" s="62">
        <v>2027</v>
      </c>
      <c r="L6010" s="62" t="s">
        <v>894</v>
      </c>
      <c r="M6010" s="62" t="s">
        <v>1551</v>
      </c>
      <c r="N6010" s="59" t="s">
        <v>896</v>
      </c>
      <c r="O6010" s="62" t="s">
        <v>894</v>
      </c>
      <c r="P6010" s="62" t="s">
        <v>23641</v>
      </c>
      <c r="Q6010" s="62" t="s">
        <v>909</v>
      </c>
      <c r="R6010" s="62" t="s">
        <v>910</v>
      </c>
      <c r="S6010" s="62" t="s">
        <v>911</v>
      </c>
      <c r="T6010" s="62" t="s">
        <v>23642</v>
      </c>
      <c r="U6010" s="63" t="s">
        <v>902</v>
      </c>
    </row>
    <row r="6011" spans="1:21" x14ac:dyDescent="0.25">
      <c r="A6011" s="57" t="s">
        <v>1122</v>
      </c>
      <c r="B6011" s="58" t="s">
        <v>23643</v>
      </c>
      <c r="C6011" s="58" t="s">
        <v>23644</v>
      </c>
      <c r="D6011" s="58" t="s">
        <v>1008</v>
      </c>
      <c r="E6011" s="58" t="s">
        <v>972</v>
      </c>
      <c r="F6011" s="58" t="s">
        <v>2062</v>
      </c>
      <c r="G6011" s="58"/>
      <c r="H6011" s="58" t="s">
        <v>1126</v>
      </c>
      <c r="I6011" s="58" t="s">
        <v>893</v>
      </c>
      <c r="J6011" s="58">
        <v>2022</v>
      </c>
      <c r="K6011" s="58">
        <v>2027</v>
      </c>
      <c r="L6011" s="58" t="s">
        <v>894</v>
      </c>
      <c r="M6011" s="58" t="s">
        <v>4072</v>
      </c>
      <c r="N6011" s="59" t="s">
        <v>896</v>
      </c>
      <c r="O6011" s="58"/>
      <c r="P6011" s="58" t="s">
        <v>23645</v>
      </c>
      <c r="Q6011" s="58" t="s">
        <v>1130</v>
      </c>
      <c r="R6011" s="58" t="s">
        <v>1131</v>
      </c>
      <c r="S6011" s="58" t="s">
        <v>1132</v>
      </c>
      <c r="T6011" s="58" t="s">
        <v>23646</v>
      </c>
      <c r="U6011" s="60" t="s">
        <v>902</v>
      </c>
    </row>
    <row r="6012" spans="1:21" x14ac:dyDescent="0.25">
      <c r="A6012" s="61" t="s">
        <v>885</v>
      </c>
      <c r="B6012" s="62" t="s">
        <v>23647</v>
      </c>
      <c r="C6012" s="62" t="s">
        <v>23648</v>
      </c>
      <c r="D6012" s="62" t="s">
        <v>1008</v>
      </c>
      <c r="E6012" s="62" t="s">
        <v>972</v>
      </c>
      <c r="F6012" s="62" t="s">
        <v>2343</v>
      </c>
      <c r="G6012" s="62"/>
      <c r="H6012" s="62" t="s">
        <v>1126</v>
      </c>
      <c r="I6012" s="62" t="s">
        <v>893</v>
      </c>
      <c r="J6012" s="62">
        <v>2018</v>
      </c>
      <c r="K6012" s="62">
        <v>2023</v>
      </c>
      <c r="L6012" s="62" t="s">
        <v>894</v>
      </c>
      <c r="M6012" s="62" t="s">
        <v>13175</v>
      </c>
      <c r="N6012" s="59" t="s">
        <v>1138</v>
      </c>
      <c r="O6012" s="62" t="s">
        <v>894</v>
      </c>
      <c r="P6012" s="62" t="s">
        <v>23649</v>
      </c>
      <c r="Q6012" s="62" t="s">
        <v>1130</v>
      </c>
      <c r="R6012" s="62" t="s">
        <v>1131</v>
      </c>
      <c r="S6012" s="62" t="s">
        <v>1132</v>
      </c>
      <c r="T6012" s="62" t="s">
        <v>23650</v>
      </c>
      <c r="U6012" s="63" t="s">
        <v>902</v>
      </c>
    </row>
    <row r="6013" spans="1:21" x14ac:dyDescent="0.25">
      <c r="A6013" s="57" t="s">
        <v>885</v>
      </c>
      <c r="B6013" s="58" t="s">
        <v>23651</v>
      </c>
      <c r="C6013" s="58" t="s">
        <v>23652</v>
      </c>
      <c r="D6013" s="58" t="s">
        <v>947</v>
      </c>
      <c r="E6013" s="58" t="s">
        <v>1327</v>
      </c>
      <c r="F6013" s="58" t="s">
        <v>1328</v>
      </c>
      <c r="G6013" s="58" t="s">
        <v>1329</v>
      </c>
      <c r="H6013" s="58" t="s">
        <v>892</v>
      </c>
      <c r="I6013" s="58" t="s">
        <v>893</v>
      </c>
      <c r="J6013" s="58">
        <v>2022</v>
      </c>
      <c r="K6013" s="58">
        <v>2027</v>
      </c>
      <c r="L6013" s="58" t="s">
        <v>894</v>
      </c>
      <c r="M6013" s="58" t="s">
        <v>1573</v>
      </c>
      <c r="N6013" s="59" t="s">
        <v>896</v>
      </c>
      <c r="O6013" s="58" t="s">
        <v>894</v>
      </c>
      <c r="P6013" s="58" t="s">
        <v>23653</v>
      </c>
      <c r="Q6013" s="58" t="s">
        <v>898</v>
      </c>
      <c r="R6013" s="58" t="s">
        <v>899</v>
      </c>
      <c r="S6013" s="58" t="s">
        <v>900</v>
      </c>
      <c r="T6013" s="58" t="s">
        <v>23654</v>
      </c>
      <c r="U6013" s="60" t="s">
        <v>902</v>
      </c>
    </row>
    <row r="6014" spans="1:21" x14ac:dyDescent="0.25">
      <c r="A6014" s="61" t="s">
        <v>885</v>
      </c>
      <c r="B6014" s="62" t="s">
        <v>23655</v>
      </c>
      <c r="C6014" s="62" t="s">
        <v>23656</v>
      </c>
      <c r="D6014" s="62" t="s">
        <v>947</v>
      </c>
      <c r="E6014" s="62" t="s">
        <v>915</v>
      </c>
      <c r="F6014" s="62"/>
      <c r="G6014" s="62"/>
      <c r="H6014" s="62"/>
      <c r="I6014" s="62" t="s">
        <v>893</v>
      </c>
      <c r="J6014" s="62">
        <v>2022</v>
      </c>
      <c r="K6014" s="62">
        <v>2027</v>
      </c>
      <c r="L6014" s="62" t="s">
        <v>894</v>
      </c>
      <c r="M6014" s="62" t="s">
        <v>1551</v>
      </c>
      <c r="N6014" s="59" t="s">
        <v>896</v>
      </c>
      <c r="O6014" s="62" t="s">
        <v>894</v>
      </c>
      <c r="P6014" s="62" t="s">
        <v>23657</v>
      </c>
      <c r="Q6014" s="62" t="s">
        <v>909</v>
      </c>
      <c r="R6014" s="62" t="s">
        <v>910</v>
      </c>
      <c r="S6014" s="62" t="s">
        <v>911</v>
      </c>
      <c r="T6014" s="62" t="s">
        <v>23658</v>
      </c>
      <c r="U6014" s="63" t="s">
        <v>902</v>
      </c>
    </row>
    <row r="6015" spans="1:21" x14ac:dyDescent="0.25">
      <c r="A6015" s="57" t="s">
        <v>1122</v>
      </c>
      <c r="B6015" s="58" t="s">
        <v>23659</v>
      </c>
      <c r="C6015" s="58" t="s">
        <v>23660</v>
      </c>
      <c r="D6015" s="58" t="s">
        <v>1008</v>
      </c>
      <c r="E6015" s="58" t="s">
        <v>972</v>
      </c>
      <c r="F6015" s="58" t="s">
        <v>2811</v>
      </c>
      <c r="G6015" s="58"/>
      <c r="H6015" s="58" t="s">
        <v>1126</v>
      </c>
      <c r="I6015" s="58" t="s">
        <v>893</v>
      </c>
      <c r="J6015" s="58">
        <v>2021</v>
      </c>
      <c r="K6015" s="58">
        <v>2026</v>
      </c>
      <c r="L6015" s="58" t="s">
        <v>894</v>
      </c>
      <c r="M6015" s="58" t="s">
        <v>23661</v>
      </c>
      <c r="N6015" s="59" t="s">
        <v>896</v>
      </c>
      <c r="O6015" s="58"/>
      <c r="P6015" s="58" t="s">
        <v>23662</v>
      </c>
      <c r="Q6015" s="58" t="s">
        <v>1130</v>
      </c>
      <c r="R6015" s="58" t="s">
        <v>1131</v>
      </c>
      <c r="S6015" s="58" t="s">
        <v>1132</v>
      </c>
      <c r="T6015" s="58" t="s">
        <v>23663</v>
      </c>
      <c r="U6015" s="60" t="s">
        <v>902</v>
      </c>
    </row>
    <row r="6016" spans="1:21" x14ac:dyDescent="0.25">
      <c r="A6016" s="61" t="s">
        <v>935</v>
      </c>
      <c r="B6016" s="62" t="s">
        <v>23664</v>
      </c>
      <c r="C6016" s="62" t="s">
        <v>23665</v>
      </c>
      <c r="D6016" s="62" t="s">
        <v>960</v>
      </c>
      <c r="E6016" s="62" t="s">
        <v>939</v>
      </c>
      <c r="F6016" s="62" t="s">
        <v>1690</v>
      </c>
      <c r="G6016" s="62" t="s">
        <v>1691</v>
      </c>
      <c r="H6016" s="62" t="s">
        <v>892</v>
      </c>
      <c r="I6016" s="62" t="s">
        <v>893</v>
      </c>
      <c r="J6016" s="62">
        <v>2020</v>
      </c>
      <c r="K6016" s="62">
        <v>2025</v>
      </c>
      <c r="L6016" s="62" t="s">
        <v>894</v>
      </c>
      <c r="M6016" s="62" t="s">
        <v>1692</v>
      </c>
      <c r="N6016" s="59" t="s">
        <v>896</v>
      </c>
      <c r="O6016" s="62" t="s">
        <v>894</v>
      </c>
      <c r="P6016" s="62" t="s">
        <v>23666</v>
      </c>
      <c r="Q6016" s="62" t="s">
        <v>898</v>
      </c>
      <c r="R6016" s="62" t="s">
        <v>899</v>
      </c>
      <c r="S6016" s="62" t="s">
        <v>900</v>
      </c>
      <c r="T6016" s="62" t="s">
        <v>23667</v>
      </c>
      <c r="U6016" s="63" t="s">
        <v>902</v>
      </c>
    </row>
    <row r="6017" spans="1:21" x14ac:dyDescent="0.25">
      <c r="A6017" s="57" t="s">
        <v>885</v>
      </c>
      <c r="B6017" s="58" t="s">
        <v>23668</v>
      </c>
      <c r="C6017" s="58" t="s">
        <v>23669</v>
      </c>
      <c r="D6017" s="58" t="s">
        <v>1065</v>
      </c>
      <c r="E6017" s="58" t="s">
        <v>972</v>
      </c>
      <c r="F6017" s="58" t="s">
        <v>1422</v>
      </c>
      <c r="G6017" s="58" t="s">
        <v>1423</v>
      </c>
      <c r="H6017" s="58" t="s">
        <v>1068</v>
      </c>
      <c r="I6017" s="58" t="s">
        <v>893</v>
      </c>
      <c r="J6017" s="58">
        <v>2020</v>
      </c>
      <c r="K6017" s="58">
        <v>2024</v>
      </c>
      <c r="L6017" s="58" t="s">
        <v>894</v>
      </c>
      <c r="M6017" s="58" t="s">
        <v>19901</v>
      </c>
      <c r="N6017" s="59" t="s">
        <v>896</v>
      </c>
      <c r="O6017" s="58"/>
      <c r="P6017" s="58"/>
      <c r="Q6017" s="58" t="s">
        <v>1070</v>
      </c>
      <c r="R6017" s="58" t="s">
        <v>1068</v>
      </c>
      <c r="S6017" s="58" t="s">
        <v>1071</v>
      </c>
      <c r="T6017" s="58" t="s">
        <v>23670</v>
      </c>
      <c r="U6017" s="60" t="s">
        <v>902</v>
      </c>
    </row>
    <row r="6018" spans="1:21" x14ac:dyDescent="0.25">
      <c r="A6018" s="61" t="s">
        <v>935</v>
      </c>
      <c r="B6018" s="62" t="s">
        <v>23671</v>
      </c>
      <c r="C6018" s="62" t="s">
        <v>23672</v>
      </c>
      <c r="D6018" s="62" t="s">
        <v>2563</v>
      </c>
      <c r="E6018" s="62" t="s">
        <v>939</v>
      </c>
      <c r="F6018" s="62" t="s">
        <v>1690</v>
      </c>
      <c r="G6018" s="62" t="s">
        <v>1691</v>
      </c>
      <c r="H6018" s="62" t="s">
        <v>892</v>
      </c>
      <c r="I6018" s="62" t="s">
        <v>893</v>
      </c>
      <c r="J6018" s="62">
        <v>2020</v>
      </c>
      <c r="K6018" s="62">
        <v>2025</v>
      </c>
      <c r="L6018" s="62" t="s">
        <v>894</v>
      </c>
      <c r="M6018" s="62" t="s">
        <v>2643</v>
      </c>
      <c r="N6018" s="59" t="s">
        <v>896</v>
      </c>
      <c r="O6018" s="62" t="s">
        <v>894</v>
      </c>
      <c r="P6018" s="62" t="s">
        <v>23673</v>
      </c>
      <c r="Q6018" s="62" t="s">
        <v>898</v>
      </c>
      <c r="R6018" s="62" t="s">
        <v>899</v>
      </c>
      <c r="S6018" s="62" t="s">
        <v>900</v>
      </c>
      <c r="T6018" s="62" t="s">
        <v>23674</v>
      </c>
      <c r="U6018" s="63" t="s">
        <v>902</v>
      </c>
    </row>
    <row r="6019" spans="1:21" x14ac:dyDescent="0.25">
      <c r="A6019" s="57" t="s">
        <v>935</v>
      </c>
      <c r="B6019" s="58" t="s">
        <v>23675</v>
      </c>
      <c r="C6019" s="58" t="s">
        <v>23676</v>
      </c>
      <c r="D6019" s="58" t="s">
        <v>2563</v>
      </c>
      <c r="E6019" s="58" t="s">
        <v>939</v>
      </c>
      <c r="F6019" s="58" t="s">
        <v>1690</v>
      </c>
      <c r="G6019" s="58" t="s">
        <v>1691</v>
      </c>
      <c r="H6019" s="58" t="s">
        <v>892</v>
      </c>
      <c r="I6019" s="58" t="s">
        <v>893</v>
      </c>
      <c r="J6019" s="58">
        <v>2020</v>
      </c>
      <c r="K6019" s="58">
        <v>2025</v>
      </c>
      <c r="L6019" s="58" t="s">
        <v>894</v>
      </c>
      <c r="M6019" s="58" t="s">
        <v>2643</v>
      </c>
      <c r="N6019" s="59" t="s">
        <v>896</v>
      </c>
      <c r="O6019" s="58" t="s">
        <v>894</v>
      </c>
      <c r="P6019" s="58" t="s">
        <v>23677</v>
      </c>
      <c r="Q6019" s="58" t="s">
        <v>898</v>
      </c>
      <c r="R6019" s="58" t="s">
        <v>899</v>
      </c>
      <c r="S6019" s="58" t="s">
        <v>900</v>
      </c>
      <c r="T6019" s="58" t="s">
        <v>23678</v>
      </c>
      <c r="U6019" s="60" t="s">
        <v>902</v>
      </c>
    </row>
    <row r="6020" spans="1:21" x14ac:dyDescent="0.25">
      <c r="A6020" s="61" t="s">
        <v>935</v>
      </c>
      <c r="B6020" s="62" t="s">
        <v>23679</v>
      </c>
      <c r="C6020" s="62" t="s">
        <v>23680</v>
      </c>
      <c r="D6020" s="62" t="s">
        <v>947</v>
      </c>
      <c r="E6020" s="62" t="s">
        <v>939</v>
      </c>
      <c r="F6020" s="62" t="s">
        <v>1690</v>
      </c>
      <c r="G6020" s="62" t="s">
        <v>1691</v>
      </c>
      <c r="H6020" s="62" t="s">
        <v>892</v>
      </c>
      <c r="I6020" s="62" t="s">
        <v>893</v>
      </c>
      <c r="J6020" s="62">
        <v>2023</v>
      </c>
      <c r="K6020" s="62">
        <v>2028</v>
      </c>
      <c r="L6020" s="62" t="s">
        <v>894</v>
      </c>
      <c r="M6020" s="62" t="s">
        <v>2643</v>
      </c>
      <c r="N6020" s="59" t="s">
        <v>896</v>
      </c>
      <c r="O6020" s="62" t="s">
        <v>894</v>
      </c>
      <c r="P6020" s="62" t="s">
        <v>23681</v>
      </c>
      <c r="Q6020" s="62" t="s">
        <v>898</v>
      </c>
      <c r="R6020" s="62" t="s">
        <v>899</v>
      </c>
      <c r="S6020" s="62" t="s">
        <v>900</v>
      </c>
      <c r="T6020" s="62" t="s">
        <v>23682</v>
      </c>
      <c r="U6020" s="63" t="s">
        <v>902</v>
      </c>
    </row>
    <row r="6021" spans="1:21" x14ac:dyDescent="0.25">
      <c r="A6021" s="57" t="s">
        <v>935</v>
      </c>
      <c r="B6021" s="58" t="s">
        <v>23683</v>
      </c>
      <c r="C6021" s="58" t="s">
        <v>23684</v>
      </c>
      <c r="D6021" s="58" t="s">
        <v>947</v>
      </c>
      <c r="E6021" s="58" t="s">
        <v>939</v>
      </c>
      <c r="F6021" s="58" t="s">
        <v>1690</v>
      </c>
      <c r="G6021" s="58" t="s">
        <v>1691</v>
      </c>
      <c r="H6021" s="58" t="s">
        <v>892</v>
      </c>
      <c r="I6021" s="58" t="s">
        <v>893</v>
      </c>
      <c r="J6021" s="58">
        <v>2023</v>
      </c>
      <c r="K6021" s="58">
        <v>2028</v>
      </c>
      <c r="L6021" s="58" t="s">
        <v>894</v>
      </c>
      <c r="M6021" s="58" t="s">
        <v>2643</v>
      </c>
      <c r="N6021" s="59" t="s">
        <v>896</v>
      </c>
      <c r="O6021" s="58" t="s">
        <v>894</v>
      </c>
      <c r="P6021" s="58" t="s">
        <v>23685</v>
      </c>
      <c r="Q6021" s="58" t="s">
        <v>898</v>
      </c>
      <c r="R6021" s="58" t="s">
        <v>899</v>
      </c>
      <c r="S6021" s="58" t="s">
        <v>900</v>
      </c>
      <c r="T6021" s="58" t="s">
        <v>23686</v>
      </c>
      <c r="U6021" s="60" t="s">
        <v>902</v>
      </c>
    </row>
    <row r="6022" spans="1:21" x14ac:dyDescent="0.25">
      <c r="A6022" s="61" t="s">
        <v>935</v>
      </c>
      <c r="B6022" s="62" t="s">
        <v>23687</v>
      </c>
      <c r="C6022" s="62" t="s">
        <v>23688</v>
      </c>
      <c r="D6022" s="62" t="s">
        <v>2563</v>
      </c>
      <c r="E6022" s="62" t="s">
        <v>939</v>
      </c>
      <c r="F6022" s="62" t="s">
        <v>1690</v>
      </c>
      <c r="G6022" s="62" t="s">
        <v>1691</v>
      </c>
      <c r="H6022" s="62" t="s">
        <v>892</v>
      </c>
      <c r="I6022" s="62" t="s">
        <v>893</v>
      </c>
      <c r="J6022" s="62">
        <v>2019</v>
      </c>
      <c r="K6022" s="62">
        <v>2023</v>
      </c>
      <c r="L6022" s="62" t="s">
        <v>894</v>
      </c>
      <c r="M6022" s="62" t="s">
        <v>2643</v>
      </c>
      <c r="N6022" s="59" t="s">
        <v>896</v>
      </c>
      <c r="O6022" s="62" t="s">
        <v>894</v>
      </c>
      <c r="P6022" s="62" t="s">
        <v>23689</v>
      </c>
      <c r="Q6022" s="62" t="s">
        <v>898</v>
      </c>
      <c r="R6022" s="62" t="s">
        <v>899</v>
      </c>
      <c r="S6022" s="62" t="s">
        <v>900</v>
      </c>
      <c r="T6022" s="62" t="s">
        <v>23690</v>
      </c>
      <c r="U6022" s="63" t="s">
        <v>902</v>
      </c>
    </row>
    <row r="6023" spans="1:21" x14ac:dyDescent="0.25">
      <c r="A6023" s="57" t="s">
        <v>935</v>
      </c>
      <c r="B6023" s="58" t="s">
        <v>23691</v>
      </c>
      <c r="C6023" s="58" t="s">
        <v>23692</v>
      </c>
      <c r="D6023" s="58" t="s">
        <v>2563</v>
      </c>
      <c r="E6023" s="58" t="s">
        <v>939</v>
      </c>
      <c r="F6023" s="58" t="s">
        <v>1690</v>
      </c>
      <c r="G6023" s="58" t="s">
        <v>1691</v>
      </c>
      <c r="H6023" s="58" t="s">
        <v>892</v>
      </c>
      <c r="I6023" s="58" t="s">
        <v>893</v>
      </c>
      <c r="J6023" s="58">
        <v>2019</v>
      </c>
      <c r="K6023" s="58">
        <v>2023</v>
      </c>
      <c r="L6023" s="58" t="s">
        <v>894</v>
      </c>
      <c r="M6023" s="58" t="s">
        <v>2643</v>
      </c>
      <c r="N6023" s="59" t="s">
        <v>896</v>
      </c>
      <c r="O6023" s="58" t="s">
        <v>894</v>
      </c>
      <c r="P6023" s="58" t="s">
        <v>23693</v>
      </c>
      <c r="Q6023" s="58" t="s">
        <v>898</v>
      </c>
      <c r="R6023" s="58" t="s">
        <v>899</v>
      </c>
      <c r="S6023" s="58" t="s">
        <v>900</v>
      </c>
      <c r="T6023" s="58" t="s">
        <v>23694</v>
      </c>
      <c r="U6023" s="60" t="s">
        <v>902</v>
      </c>
    </row>
    <row r="6024" spans="1:21" x14ac:dyDescent="0.25">
      <c r="A6024" s="61" t="s">
        <v>935</v>
      </c>
      <c r="B6024" s="62" t="s">
        <v>23695</v>
      </c>
      <c r="C6024" s="62" t="s">
        <v>23696</v>
      </c>
      <c r="D6024" s="62" t="s">
        <v>2563</v>
      </c>
      <c r="E6024" s="62" t="s">
        <v>939</v>
      </c>
      <c r="F6024" s="62" t="s">
        <v>1690</v>
      </c>
      <c r="G6024" s="62" t="s">
        <v>1691</v>
      </c>
      <c r="H6024" s="62" t="s">
        <v>892</v>
      </c>
      <c r="I6024" s="62" t="s">
        <v>893</v>
      </c>
      <c r="J6024" s="62">
        <v>2019</v>
      </c>
      <c r="K6024" s="62">
        <v>2023</v>
      </c>
      <c r="L6024" s="62" t="s">
        <v>894</v>
      </c>
      <c r="M6024" s="62" t="s">
        <v>2643</v>
      </c>
      <c r="N6024" s="59" t="s">
        <v>896</v>
      </c>
      <c r="O6024" s="62" t="s">
        <v>894</v>
      </c>
      <c r="P6024" s="62" t="s">
        <v>23697</v>
      </c>
      <c r="Q6024" s="62" t="s">
        <v>898</v>
      </c>
      <c r="R6024" s="62" t="s">
        <v>899</v>
      </c>
      <c r="S6024" s="62" t="s">
        <v>900</v>
      </c>
      <c r="T6024" s="62" t="s">
        <v>23698</v>
      </c>
      <c r="U6024" s="63" t="s">
        <v>902</v>
      </c>
    </row>
    <row r="6025" spans="1:21" x14ac:dyDescent="0.25">
      <c r="A6025" s="57" t="s">
        <v>968</v>
      </c>
      <c r="B6025" s="58" t="s">
        <v>23699</v>
      </c>
      <c r="C6025" s="58" t="s">
        <v>23700</v>
      </c>
      <c r="D6025" s="58" t="s">
        <v>971</v>
      </c>
      <c r="E6025" s="58" t="s">
        <v>972</v>
      </c>
      <c r="F6025" s="58"/>
      <c r="G6025" s="58"/>
      <c r="H6025" s="58"/>
      <c r="I6025" s="58" t="s">
        <v>893</v>
      </c>
      <c r="J6025" s="58">
        <v>2021</v>
      </c>
      <c r="K6025" s="58">
        <v>2026</v>
      </c>
      <c r="L6025" s="58" t="s">
        <v>894</v>
      </c>
      <c r="M6025" s="58" t="s">
        <v>16308</v>
      </c>
      <c r="N6025" s="59" t="s">
        <v>896</v>
      </c>
      <c r="O6025" s="58" t="s">
        <v>894</v>
      </c>
      <c r="P6025" s="58" t="s">
        <v>23701</v>
      </c>
      <c r="Q6025" s="58" t="s">
        <v>975</v>
      </c>
      <c r="R6025" s="58" t="s">
        <v>976</v>
      </c>
      <c r="S6025" s="58" t="s">
        <v>977</v>
      </c>
      <c r="T6025" s="58" t="s">
        <v>23702</v>
      </c>
      <c r="U6025" s="60" t="s">
        <v>902</v>
      </c>
    </row>
    <row r="6026" spans="1:21" x14ac:dyDescent="0.25">
      <c r="A6026" s="61" t="s">
        <v>968</v>
      </c>
      <c r="B6026" s="62" t="s">
        <v>23703</v>
      </c>
      <c r="C6026" s="62" t="s">
        <v>23704</v>
      </c>
      <c r="D6026" s="62" t="s">
        <v>971</v>
      </c>
      <c r="E6026" s="62" t="s">
        <v>972</v>
      </c>
      <c r="F6026" s="62"/>
      <c r="G6026" s="62"/>
      <c r="H6026" s="62"/>
      <c r="I6026" s="62" t="s">
        <v>893</v>
      </c>
      <c r="J6026" s="62">
        <v>2021</v>
      </c>
      <c r="K6026" s="62">
        <v>2026</v>
      </c>
      <c r="L6026" s="62" t="s">
        <v>894</v>
      </c>
      <c r="M6026" s="62" t="s">
        <v>16308</v>
      </c>
      <c r="N6026" s="59" t="s">
        <v>896</v>
      </c>
      <c r="O6026" s="62" t="s">
        <v>894</v>
      </c>
      <c r="P6026" s="62" t="s">
        <v>23701</v>
      </c>
      <c r="Q6026" s="62" t="s">
        <v>975</v>
      </c>
      <c r="R6026" s="62" t="s">
        <v>976</v>
      </c>
      <c r="S6026" s="62" t="s">
        <v>977</v>
      </c>
      <c r="T6026" s="62" t="s">
        <v>23705</v>
      </c>
      <c r="U6026" s="63" t="s">
        <v>902</v>
      </c>
    </row>
    <row r="6027" spans="1:21" x14ac:dyDescent="0.25">
      <c r="A6027" s="57" t="s">
        <v>968</v>
      </c>
      <c r="B6027" s="58" t="s">
        <v>23706</v>
      </c>
      <c r="C6027" s="58" t="s">
        <v>23707</v>
      </c>
      <c r="D6027" s="58" t="s">
        <v>971</v>
      </c>
      <c r="E6027" s="58" t="s">
        <v>972</v>
      </c>
      <c r="F6027" s="58"/>
      <c r="G6027" s="58"/>
      <c r="H6027" s="58"/>
      <c r="I6027" s="58" t="s">
        <v>893</v>
      </c>
      <c r="J6027" s="58">
        <v>2021</v>
      </c>
      <c r="K6027" s="58">
        <v>2026</v>
      </c>
      <c r="L6027" s="58" t="s">
        <v>894</v>
      </c>
      <c r="M6027" s="58" t="s">
        <v>16308</v>
      </c>
      <c r="N6027" s="59" t="s">
        <v>896</v>
      </c>
      <c r="O6027" s="58" t="s">
        <v>894</v>
      </c>
      <c r="P6027" s="58" t="s">
        <v>23701</v>
      </c>
      <c r="Q6027" s="58" t="s">
        <v>975</v>
      </c>
      <c r="R6027" s="58" t="s">
        <v>976</v>
      </c>
      <c r="S6027" s="58" t="s">
        <v>977</v>
      </c>
      <c r="T6027" s="58" t="s">
        <v>23708</v>
      </c>
      <c r="U6027" s="60" t="s">
        <v>902</v>
      </c>
    </row>
    <row r="6028" spans="1:21" x14ac:dyDescent="0.25">
      <c r="A6028" s="61" t="s">
        <v>968</v>
      </c>
      <c r="B6028" s="62" t="s">
        <v>23709</v>
      </c>
      <c r="C6028" s="62" t="s">
        <v>23710</v>
      </c>
      <c r="D6028" s="62" t="s">
        <v>971</v>
      </c>
      <c r="E6028" s="62" t="s">
        <v>972</v>
      </c>
      <c r="F6028" s="62"/>
      <c r="G6028" s="62"/>
      <c r="H6028" s="62"/>
      <c r="I6028" s="62" t="s">
        <v>893</v>
      </c>
      <c r="J6028" s="62">
        <v>2021</v>
      </c>
      <c r="K6028" s="62">
        <v>2026</v>
      </c>
      <c r="L6028" s="62" t="s">
        <v>894</v>
      </c>
      <c r="M6028" s="62" t="s">
        <v>16308</v>
      </c>
      <c r="N6028" s="59" t="s">
        <v>896</v>
      </c>
      <c r="O6028" s="62" t="s">
        <v>894</v>
      </c>
      <c r="P6028" s="62" t="s">
        <v>23701</v>
      </c>
      <c r="Q6028" s="62" t="s">
        <v>975</v>
      </c>
      <c r="R6028" s="62" t="s">
        <v>976</v>
      </c>
      <c r="S6028" s="62" t="s">
        <v>977</v>
      </c>
      <c r="T6028" s="62" t="s">
        <v>23711</v>
      </c>
      <c r="U6028" s="63" t="s">
        <v>902</v>
      </c>
    </row>
    <row r="6029" spans="1:21" x14ac:dyDescent="0.25">
      <c r="A6029" s="57" t="s">
        <v>968</v>
      </c>
      <c r="B6029" s="58" t="s">
        <v>23712</v>
      </c>
      <c r="C6029" s="58" t="s">
        <v>23713</v>
      </c>
      <c r="D6029" s="58" t="s">
        <v>971</v>
      </c>
      <c r="E6029" s="58" t="s">
        <v>972</v>
      </c>
      <c r="F6029" s="58"/>
      <c r="G6029" s="58"/>
      <c r="H6029" s="58"/>
      <c r="I6029" s="58" t="s">
        <v>893</v>
      </c>
      <c r="J6029" s="58">
        <v>2021</v>
      </c>
      <c r="K6029" s="58">
        <v>2026</v>
      </c>
      <c r="L6029" s="58" t="s">
        <v>894</v>
      </c>
      <c r="M6029" s="58" t="s">
        <v>16308</v>
      </c>
      <c r="N6029" s="59" t="s">
        <v>896</v>
      </c>
      <c r="O6029" s="58" t="s">
        <v>894</v>
      </c>
      <c r="P6029" s="58" t="s">
        <v>23701</v>
      </c>
      <c r="Q6029" s="58" t="s">
        <v>975</v>
      </c>
      <c r="R6029" s="58" t="s">
        <v>976</v>
      </c>
      <c r="S6029" s="58" t="s">
        <v>977</v>
      </c>
      <c r="T6029" s="58" t="s">
        <v>23714</v>
      </c>
      <c r="U6029" s="60" t="s">
        <v>902</v>
      </c>
    </row>
    <row r="6030" spans="1:21" x14ac:dyDescent="0.25">
      <c r="A6030" s="61" t="s">
        <v>968</v>
      </c>
      <c r="B6030" s="62" t="s">
        <v>23715</v>
      </c>
      <c r="C6030" s="62" t="s">
        <v>23716</v>
      </c>
      <c r="D6030" s="62" t="s">
        <v>971</v>
      </c>
      <c r="E6030" s="62" t="s">
        <v>972</v>
      </c>
      <c r="F6030" s="62"/>
      <c r="G6030" s="62"/>
      <c r="H6030" s="62"/>
      <c r="I6030" s="62" t="s">
        <v>893</v>
      </c>
      <c r="J6030" s="62">
        <v>2021</v>
      </c>
      <c r="K6030" s="62">
        <v>2026</v>
      </c>
      <c r="L6030" s="62" t="s">
        <v>894</v>
      </c>
      <c r="M6030" s="62" t="s">
        <v>16308</v>
      </c>
      <c r="N6030" s="59" t="s">
        <v>896</v>
      </c>
      <c r="O6030" s="62" t="s">
        <v>894</v>
      </c>
      <c r="P6030" s="62" t="s">
        <v>23701</v>
      </c>
      <c r="Q6030" s="62" t="s">
        <v>975</v>
      </c>
      <c r="R6030" s="62" t="s">
        <v>976</v>
      </c>
      <c r="S6030" s="62" t="s">
        <v>977</v>
      </c>
      <c r="T6030" s="62" t="s">
        <v>23717</v>
      </c>
      <c r="U6030" s="63" t="s">
        <v>902</v>
      </c>
    </row>
    <row r="6031" spans="1:21" x14ac:dyDescent="0.25">
      <c r="A6031" s="57" t="s">
        <v>968</v>
      </c>
      <c r="B6031" s="58" t="s">
        <v>23718</v>
      </c>
      <c r="C6031" s="58" t="s">
        <v>23719</v>
      </c>
      <c r="D6031" s="58" t="s">
        <v>971</v>
      </c>
      <c r="E6031" s="58" t="s">
        <v>972</v>
      </c>
      <c r="F6031" s="58"/>
      <c r="G6031" s="58"/>
      <c r="H6031" s="58"/>
      <c r="I6031" s="58" t="s">
        <v>893</v>
      </c>
      <c r="J6031" s="58">
        <v>2021</v>
      </c>
      <c r="K6031" s="58">
        <v>2026</v>
      </c>
      <c r="L6031" s="58" t="s">
        <v>894</v>
      </c>
      <c r="M6031" s="58" t="s">
        <v>16308</v>
      </c>
      <c r="N6031" s="59" t="s">
        <v>896</v>
      </c>
      <c r="O6031" s="58" t="s">
        <v>894</v>
      </c>
      <c r="P6031" s="58" t="s">
        <v>23701</v>
      </c>
      <c r="Q6031" s="58" t="s">
        <v>975</v>
      </c>
      <c r="R6031" s="58" t="s">
        <v>976</v>
      </c>
      <c r="S6031" s="58" t="s">
        <v>977</v>
      </c>
      <c r="T6031" s="58" t="s">
        <v>23720</v>
      </c>
      <c r="U6031" s="60" t="s">
        <v>902</v>
      </c>
    </row>
    <row r="6032" spans="1:21" x14ac:dyDescent="0.25">
      <c r="A6032" s="61" t="s">
        <v>968</v>
      </c>
      <c r="B6032" s="62" t="s">
        <v>23721</v>
      </c>
      <c r="C6032" s="62" t="s">
        <v>23722</v>
      </c>
      <c r="D6032" s="62" t="s">
        <v>971</v>
      </c>
      <c r="E6032" s="62" t="s">
        <v>972</v>
      </c>
      <c r="F6032" s="62"/>
      <c r="G6032" s="62"/>
      <c r="H6032" s="62"/>
      <c r="I6032" s="62" t="s">
        <v>893</v>
      </c>
      <c r="J6032" s="62">
        <v>2021</v>
      </c>
      <c r="K6032" s="62">
        <v>2026</v>
      </c>
      <c r="L6032" s="62" t="s">
        <v>894</v>
      </c>
      <c r="M6032" s="62" t="s">
        <v>16308</v>
      </c>
      <c r="N6032" s="59" t="s">
        <v>896</v>
      </c>
      <c r="O6032" s="62" t="s">
        <v>894</v>
      </c>
      <c r="P6032" s="62" t="s">
        <v>23701</v>
      </c>
      <c r="Q6032" s="62" t="s">
        <v>975</v>
      </c>
      <c r="R6032" s="62" t="s">
        <v>976</v>
      </c>
      <c r="S6032" s="62" t="s">
        <v>977</v>
      </c>
      <c r="T6032" s="62" t="s">
        <v>23723</v>
      </c>
      <c r="U6032" s="63" t="s">
        <v>902</v>
      </c>
    </row>
    <row r="6033" spans="1:21" x14ac:dyDescent="0.25">
      <c r="A6033" s="57" t="s">
        <v>968</v>
      </c>
      <c r="B6033" s="58" t="s">
        <v>23724</v>
      </c>
      <c r="C6033" s="58" t="s">
        <v>23725</v>
      </c>
      <c r="D6033" s="58" t="s">
        <v>971</v>
      </c>
      <c r="E6033" s="58" t="s">
        <v>972</v>
      </c>
      <c r="F6033" s="58"/>
      <c r="G6033" s="58"/>
      <c r="H6033" s="58"/>
      <c r="I6033" s="58" t="s">
        <v>893</v>
      </c>
      <c r="J6033" s="58">
        <v>2021</v>
      </c>
      <c r="K6033" s="58">
        <v>2026</v>
      </c>
      <c r="L6033" s="58" t="s">
        <v>894</v>
      </c>
      <c r="M6033" s="58" t="s">
        <v>16308</v>
      </c>
      <c r="N6033" s="59" t="s">
        <v>896</v>
      </c>
      <c r="O6033" s="58" t="s">
        <v>894</v>
      </c>
      <c r="P6033" s="58" t="s">
        <v>23701</v>
      </c>
      <c r="Q6033" s="58" t="s">
        <v>975</v>
      </c>
      <c r="R6033" s="58" t="s">
        <v>976</v>
      </c>
      <c r="S6033" s="58" t="s">
        <v>977</v>
      </c>
      <c r="T6033" s="58" t="s">
        <v>23726</v>
      </c>
      <c r="U6033" s="60" t="s">
        <v>902</v>
      </c>
    </row>
    <row r="6034" spans="1:21" x14ac:dyDescent="0.25">
      <c r="A6034" s="61" t="s">
        <v>968</v>
      </c>
      <c r="B6034" s="62" t="s">
        <v>23727</v>
      </c>
      <c r="C6034" s="62" t="s">
        <v>23728</v>
      </c>
      <c r="D6034" s="62" t="s">
        <v>971</v>
      </c>
      <c r="E6034" s="62" t="s">
        <v>972</v>
      </c>
      <c r="F6034" s="62"/>
      <c r="G6034" s="62"/>
      <c r="H6034" s="62"/>
      <c r="I6034" s="62" t="s">
        <v>893</v>
      </c>
      <c r="J6034" s="62">
        <v>2021</v>
      </c>
      <c r="K6034" s="62">
        <v>2026</v>
      </c>
      <c r="L6034" s="62" t="s">
        <v>894</v>
      </c>
      <c r="M6034" s="62" t="s">
        <v>16308</v>
      </c>
      <c r="N6034" s="59" t="s">
        <v>896</v>
      </c>
      <c r="O6034" s="62" t="s">
        <v>894</v>
      </c>
      <c r="P6034" s="62" t="s">
        <v>23701</v>
      </c>
      <c r="Q6034" s="62" t="s">
        <v>975</v>
      </c>
      <c r="R6034" s="62" t="s">
        <v>976</v>
      </c>
      <c r="S6034" s="62" t="s">
        <v>977</v>
      </c>
      <c r="T6034" s="62" t="s">
        <v>23729</v>
      </c>
      <c r="U6034" s="63" t="s">
        <v>902</v>
      </c>
    </row>
    <row r="6035" spans="1:21" x14ac:dyDescent="0.25">
      <c r="A6035" s="57" t="s">
        <v>968</v>
      </c>
      <c r="B6035" s="58" t="s">
        <v>23730</v>
      </c>
      <c r="C6035" s="58" t="s">
        <v>23731</v>
      </c>
      <c r="D6035" s="58" t="s">
        <v>971</v>
      </c>
      <c r="E6035" s="58" t="s">
        <v>972</v>
      </c>
      <c r="F6035" s="58"/>
      <c r="G6035" s="58"/>
      <c r="H6035" s="58"/>
      <c r="I6035" s="58" t="s">
        <v>893</v>
      </c>
      <c r="J6035" s="58">
        <v>2021</v>
      </c>
      <c r="K6035" s="58">
        <v>2026</v>
      </c>
      <c r="L6035" s="58" t="s">
        <v>894</v>
      </c>
      <c r="M6035" s="58" t="s">
        <v>16308</v>
      </c>
      <c r="N6035" s="59" t="s">
        <v>896</v>
      </c>
      <c r="O6035" s="58" t="s">
        <v>894</v>
      </c>
      <c r="P6035" s="58" t="s">
        <v>23701</v>
      </c>
      <c r="Q6035" s="58" t="s">
        <v>975</v>
      </c>
      <c r="R6035" s="58" t="s">
        <v>976</v>
      </c>
      <c r="S6035" s="58" t="s">
        <v>977</v>
      </c>
      <c r="T6035" s="58" t="s">
        <v>23732</v>
      </c>
      <c r="U6035" s="60" t="s">
        <v>902</v>
      </c>
    </row>
    <row r="6036" spans="1:21" x14ac:dyDescent="0.25">
      <c r="A6036" s="61" t="s">
        <v>968</v>
      </c>
      <c r="B6036" s="62" t="s">
        <v>23733</v>
      </c>
      <c r="C6036" s="62" t="s">
        <v>23734</v>
      </c>
      <c r="D6036" s="62" t="s">
        <v>971</v>
      </c>
      <c r="E6036" s="62" t="s">
        <v>972</v>
      </c>
      <c r="F6036" s="62"/>
      <c r="G6036" s="62"/>
      <c r="H6036" s="62"/>
      <c r="I6036" s="62" t="s">
        <v>893</v>
      </c>
      <c r="J6036" s="62">
        <v>2021</v>
      </c>
      <c r="K6036" s="62">
        <v>2026</v>
      </c>
      <c r="L6036" s="62" t="s">
        <v>894</v>
      </c>
      <c r="M6036" s="62" t="s">
        <v>16308</v>
      </c>
      <c r="N6036" s="59" t="s">
        <v>896</v>
      </c>
      <c r="O6036" s="62" t="s">
        <v>894</v>
      </c>
      <c r="P6036" s="62" t="s">
        <v>23701</v>
      </c>
      <c r="Q6036" s="62" t="s">
        <v>975</v>
      </c>
      <c r="R6036" s="62" t="s">
        <v>976</v>
      </c>
      <c r="S6036" s="62" t="s">
        <v>977</v>
      </c>
      <c r="T6036" s="62" t="s">
        <v>23735</v>
      </c>
      <c r="U6036" s="63" t="s">
        <v>902</v>
      </c>
    </row>
    <row r="6037" spans="1:21" x14ac:dyDescent="0.25">
      <c r="A6037" s="57" t="s">
        <v>968</v>
      </c>
      <c r="B6037" s="58" t="s">
        <v>23736</v>
      </c>
      <c r="C6037" s="58" t="s">
        <v>23737</v>
      </c>
      <c r="D6037" s="58" t="s">
        <v>971</v>
      </c>
      <c r="E6037" s="58" t="s">
        <v>972</v>
      </c>
      <c r="F6037" s="58"/>
      <c r="G6037" s="58"/>
      <c r="H6037" s="58"/>
      <c r="I6037" s="58" t="s">
        <v>893</v>
      </c>
      <c r="J6037" s="58">
        <v>2021</v>
      </c>
      <c r="K6037" s="58">
        <v>2026</v>
      </c>
      <c r="L6037" s="58" t="s">
        <v>894</v>
      </c>
      <c r="M6037" s="58" t="s">
        <v>16308</v>
      </c>
      <c r="N6037" s="59" t="s">
        <v>896</v>
      </c>
      <c r="O6037" s="58" t="s">
        <v>894</v>
      </c>
      <c r="P6037" s="58" t="s">
        <v>23701</v>
      </c>
      <c r="Q6037" s="58" t="s">
        <v>975</v>
      </c>
      <c r="R6037" s="58" t="s">
        <v>976</v>
      </c>
      <c r="S6037" s="58" t="s">
        <v>977</v>
      </c>
      <c r="T6037" s="58" t="s">
        <v>23738</v>
      </c>
      <c r="U6037" s="60" t="s">
        <v>902</v>
      </c>
    </row>
    <row r="6038" spans="1:21" x14ac:dyDescent="0.25">
      <c r="A6038" s="61" t="s">
        <v>968</v>
      </c>
      <c r="B6038" s="62" t="s">
        <v>23739</v>
      </c>
      <c r="C6038" s="62" t="s">
        <v>23740</v>
      </c>
      <c r="D6038" s="62" t="s">
        <v>971</v>
      </c>
      <c r="E6038" s="62" t="s">
        <v>972</v>
      </c>
      <c r="F6038" s="62"/>
      <c r="G6038" s="62"/>
      <c r="H6038" s="62"/>
      <c r="I6038" s="62" t="s">
        <v>893</v>
      </c>
      <c r="J6038" s="62">
        <v>2021</v>
      </c>
      <c r="K6038" s="62">
        <v>2026</v>
      </c>
      <c r="L6038" s="62" t="s">
        <v>894</v>
      </c>
      <c r="M6038" s="62" t="s">
        <v>16308</v>
      </c>
      <c r="N6038" s="59" t="s">
        <v>896</v>
      </c>
      <c r="O6038" s="62" t="s">
        <v>894</v>
      </c>
      <c r="P6038" s="62" t="s">
        <v>23701</v>
      </c>
      <c r="Q6038" s="62" t="s">
        <v>975</v>
      </c>
      <c r="R6038" s="62" t="s">
        <v>976</v>
      </c>
      <c r="S6038" s="62" t="s">
        <v>977</v>
      </c>
      <c r="T6038" s="62" t="s">
        <v>23741</v>
      </c>
      <c r="U6038" s="63" t="s">
        <v>902</v>
      </c>
    </row>
    <row r="6039" spans="1:21" x14ac:dyDescent="0.25">
      <c r="A6039" s="57" t="s">
        <v>968</v>
      </c>
      <c r="B6039" s="58" t="s">
        <v>23742</v>
      </c>
      <c r="C6039" s="58" t="s">
        <v>23743</v>
      </c>
      <c r="D6039" s="58" t="s">
        <v>971</v>
      </c>
      <c r="E6039" s="58" t="s">
        <v>972</v>
      </c>
      <c r="F6039" s="58"/>
      <c r="G6039" s="58"/>
      <c r="H6039" s="58"/>
      <c r="I6039" s="58" t="s">
        <v>893</v>
      </c>
      <c r="J6039" s="58">
        <v>2021</v>
      </c>
      <c r="K6039" s="58">
        <v>2026</v>
      </c>
      <c r="L6039" s="58" t="s">
        <v>894</v>
      </c>
      <c r="M6039" s="58" t="s">
        <v>16308</v>
      </c>
      <c r="N6039" s="59" t="s">
        <v>896</v>
      </c>
      <c r="O6039" s="58" t="s">
        <v>894</v>
      </c>
      <c r="P6039" s="58" t="s">
        <v>23744</v>
      </c>
      <c r="Q6039" s="58" t="s">
        <v>975</v>
      </c>
      <c r="R6039" s="58" t="s">
        <v>976</v>
      </c>
      <c r="S6039" s="58" t="s">
        <v>977</v>
      </c>
      <c r="T6039" s="58" t="s">
        <v>23745</v>
      </c>
      <c r="U6039" s="60" t="s">
        <v>902</v>
      </c>
    </row>
    <row r="6040" spans="1:21" x14ac:dyDescent="0.25">
      <c r="A6040" s="61" t="s">
        <v>968</v>
      </c>
      <c r="B6040" s="62" t="s">
        <v>23746</v>
      </c>
      <c r="C6040" s="62" t="s">
        <v>23747</v>
      </c>
      <c r="D6040" s="62" t="s">
        <v>971</v>
      </c>
      <c r="E6040" s="62" t="s">
        <v>972</v>
      </c>
      <c r="F6040" s="62"/>
      <c r="G6040" s="62"/>
      <c r="H6040" s="62"/>
      <c r="I6040" s="62" t="s">
        <v>893</v>
      </c>
      <c r="J6040" s="62">
        <v>2021</v>
      </c>
      <c r="K6040" s="62">
        <v>2026</v>
      </c>
      <c r="L6040" s="62" t="s">
        <v>894</v>
      </c>
      <c r="M6040" s="62" t="s">
        <v>16308</v>
      </c>
      <c r="N6040" s="59" t="s">
        <v>896</v>
      </c>
      <c r="O6040" s="62" t="s">
        <v>894</v>
      </c>
      <c r="P6040" s="62" t="s">
        <v>23744</v>
      </c>
      <c r="Q6040" s="62" t="s">
        <v>975</v>
      </c>
      <c r="R6040" s="62" t="s">
        <v>976</v>
      </c>
      <c r="S6040" s="62" t="s">
        <v>977</v>
      </c>
      <c r="T6040" s="62" t="s">
        <v>23748</v>
      </c>
      <c r="U6040" s="63" t="s">
        <v>902</v>
      </c>
    </row>
    <row r="6041" spans="1:21" x14ac:dyDescent="0.25">
      <c r="A6041" s="57" t="s">
        <v>968</v>
      </c>
      <c r="B6041" s="58" t="s">
        <v>23749</v>
      </c>
      <c r="C6041" s="58" t="s">
        <v>23750</v>
      </c>
      <c r="D6041" s="58" t="s">
        <v>971</v>
      </c>
      <c r="E6041" s="58" t="s">
        <v>972</v>
      </c>
      <c r="F6041" s="58"/>
      <c r="G6041" s="58"/>
      <c r="H6041" s="58"/>
      <c r="I6041" s="58" t="s">
        <v>893</v>
      </c>
      <c r="J6041" s="58">
        <v>2021</v>
      </c>
      <c r="K6041" s="58">
        <v>2026</v>
      </c>
      <c r="L6041" s="58" t="s">
        <v>894</v>
      </c>
      <c r="M6041" s="58" t="s">
        <v>16308</v>
      </c>
      <c r="N6041" s="59" t="s">
        <v>896</v>
      </c>
      <c r="O6041" s="58" t="s">
        <v>894</v>
      </c>
      <c r="P6041" s="58" t="s">
        <v>23744</v>
      </c>
      <c r="Q6041" s="58" t="s">
        <v>975</v>
      </c>
      <c r="R6041" s="58" t="s">
        <v>976</v>
      </c>
      <c r="S6041" s="58" t="s">
        <v>977</v>
      </c>
      <c r="T6041" s="58" t="s">
        <v>23751</v>
      </c>
      <c r="U6041" s="60" t="s">
        <v>902</v>
      </c>
    </row>
    <row r="6042" spans="1:21" x14ac:dyDescent="0.25">
      <c r="A6042" s="61" t="s">
        <v>968</v>
      </c>
      <c r="B6042" s="62" t="s">
        <v>23752</v>
      </c>
      <c r="C6042" s="62" t="s">
        <v>23753</v>
      </c>
      <c r="D6042" s="62" t="s">
        <v>971</v>
      </c>
      <c r="E6042" s="62" t="s">
        <v>972</v>
      </c>
      <c r="F6042" s="62"/>
      <c r="G6042" s="62"/>
      <c r="H6042" s="62"/>
      <c r="I6042" s="62" t="s">
        <v>893</v>
      </c>
      <c r="J6042" s="62">
        <v>2021</v>
      </c>
      <c r="K6042" s="62">
        <v>2026</v>
      </c>
      <c r="L6042" s="62" t="s">
        <v>894</v>
      </c>
      <c r="M6042" s="62" t="s">
        <v>16308</v>
      </c>
      <c r="N6042" s="59" t="s">
        <v>896</v>
      </c>
      <c r="O6042" s="62" t="s">
        <v>894</v>
      </c>
      <c r="P6042" s="62" t="s">
        <v>23744</v>
      </c>
      <c r="Q6042" s="62" t="s">
        <v>975</v>
      </c>
      <c r="R6042" s="62" t="s">
        <v>976</v>
      </c>
      <c r="S6042" s="62" t="s">
        <v>977</v>
      </c>
      <c r="T6042" s="62" t="s">
        <v>23754</v>
      </c>
      <c r="U6042" s="63" t="s">
        <v>902</v>
      </c>
    </row>
    <row r="6043" spans="1:21" x14ac:dyDescent="0.25">
      <c r="A6043" s="57" t="s">
        <v>968</v>
      </c>
      <c r="B6043" s="58" t="s">
        <v>23755</v>
      </c>
      <c r="C6043" s="58" t="s">
        <v>23756</v>
      </c>
      <c r="D6043" s="58" t="s">
        <v>971</v>
      </c>
      <c r="E6043" s="58" t="s">
        <v>972</v>
      </c>
      <c r="F6043" s="58"/>
      <c r="G6043" s="58"/>
      <c r="H6043" s="58"/>
      <c r="I6043" s="58" t="s">
        <v>893</v>
      </c>
      <c r="J6043" s="58">
        <v>2021</v>
      </c>
      <c r="K6043" s="58">
        <v>2026</v>
      </c>
      <c r="L6043" s="58" t="s">
        <v>894</v>
      </c>
      <c r="M6043" s="58" t="s">
        <v>16308</v>
      </c>
      <c r="N6043" s="59" t="s">
        <v>896</v>
      </c>
      <c r="O6043" s="58" t="s">
        <v>894</v>
      </c>
      <c r="P6043" s="58" t="s">
        <v>23744</v>
      </c>
      <c r="Q6043" s="58" t="s">
        <v>975</v>
      </c>
      <c r="R6043" s="58" t="s">
        <v>976</v>
      </c>
      <c r="S6043" s="58" t="s">
        <v>977</v>
      </c>
      <c r="T6043" s="58" t="s">
        <v>23757</v>
      </c>
      <c r="U6043" s="60" t="s">
        <v>902</v>
      </c>
    </row>
    <row r="6044" spans="1:21" x14ac:dyDescent="0.25">
      <c r="A6044" s="61" t="s">
        <v>968</v>
      </c>
      <c r="B6044" s="62" t="s">
        <v>23758</v>
      </c>
      <c r="C6044" s="62" t="s">
        <v>23759</v>
      </c>
      <c r="D6044" s="62" t="s">
        <v>971</v>
      </c>
      <c r="E6044" s="62" t="s">
        <v>972</v>
      </c>
      <c r="F6044" s="62"/>
      <c r="G6044" s="62"/>
      <c r="H6044" s="62"/>
      <c r="I6044" s="62" t="s">
        <v>893</v>
      </c>
      <c r="J6044" s="62">
        <v>2021</v>
      </c>
      <c r="K6044" s="62">
        <v>2026</v>
      </c>
      <c r="L6044" s="62" t="s">
        <v>894</v>
      </c>
      <c r="M6044" s="62" t="s">
        <v>16308</v>
      </c>
      <c r="N6044" s="59" t="s">
        <v>896</v>
      </c>
      <c r="O6044" s="62" t="s">
        <v>894</v>
      </c>
      <c r="P6044" s="62" t="s">
        <v>23744</v>
      </c>
      <c r="Q6044" s="62" t="s">
        <v>975</v>
      </c>
      <c r="R6044" s="62" t="s">
        <v>976</v>
      </c>
      <c r="S6044" s="62" t="s">
        <v>977</v>
      </c>
      <c r="T6044" s="62" t="s">
        <v>23760</v>
      </c>
      <c r="U6044" s="63" t="s">
        <v>902</v>
      </c>
    </row>
    <row r="6045" spans="1:21" x14ac:dyDescent="0.25">
      <c r="A6045" s="57" t="s">
        <v>968</v>
      </c>
      <c r="B6045" s="58" t="s">
        <v>23761</v>
      </c>
      <c r="C6045" s="58" t="s">
        <v>23762</v>
      </c>
      <c r="D6045" s="58" t="s">
        <v>971</v>
      </c>
      <c r="E6045" s="58" t="s">
        <v>972</v>
      </c>
      <c r="F6045" s="58"/>
      <c r="G6045" s="58"/>
      <c r="H6045" s="58"/>
      <c r="I6045" s="58" t="s">
        <v>893</v>
      </c>
      <c r="J6045" s="58">
        <v>2021</v>
      </c>
      <c r="K6045" s="58">
        <v>2026</v>
      </c>
      <c r="L6045" s="58" t="s">
        <v>894</v>
      </c>
      <c r="M6045" s="58" t="s">
        <v>16308</v>
      </c>
      <c r="N6045" s="59" t="s">
        <v>896</v>
      </c>
      <c r="O6045" s="58" t="s">
        <v>894</v>
      </c>
      <c r="P6045" s="58" t="s">
        <v>23744</v>
      </c>
      <c r="Q6045" s="58" t="s">
        <v>975</v>
      </c>
      <c r="R6045" s="58" t="s">
        <v>976</v>
      </c>
      <c r="S6045" s="58" t="s">
        <v>977</v>
      </c>
      <c r="T6045" s="58" t="s">
        <v>23763</v>
      </c>
      <c r="U6045" s="60" t="s">
        <v>902</v>
      </c>
    </row>
    <row r="6046" spans="1:21" x14ac:dyDescent="0.25">
      <c r="A6046" s="61" t="s">
        <v>968</v>
      </c>
      <c r="B6046" s="62" t="s">
        <v>23764</v>
      </c>
      <c r="C6046" s="62" t="s">
        <v>23765</v>
      </c>
      <c r="D6046" s="62" t="s">
        <v>971</v>
      </c>
      <c r="E6046" s="62" t="s">
        <v>972</v>
      </c>
      <c r="F6046" s="62"/>
      <c r="G6046" s="62"/>
      <c r="H6046" s="62"/>
      <c r="I6046" s="62" t="s">
        <v>893</v>
      </c>
      <c r="J6046" s="62">
        <v>2021</v>
      </c>
      <c r="K6046" s="62">
        <v>2026</v>
      </c>
      <c r="L6046" s="62" t="s">
        <v>894</v>
      </c>
      <c r="M6046" s="62" t="s">
        <v>16308</v>
      </c>
      <c r="N6046" s="59" t="s">
        <v>896</v>
      </c>
      <c r="O6046" s="62" t="s">
        <v>894</v>
      </c>
      <c r="P6046" s="62" t="s">
        <v>23744</v>
      </c>
      <c r="Q6046" s="62" t="s">
        <v>975</v>
      </c>
      <c r="R6046" s="62" t="s">
        <v>976</v>
      </c>
      <c r="S6046" s="62" t="s">
        <v>977</v>
      </c>
      <c r="T6046" s="62" t="s">
        <v>23766</v>
      </c>
      <c r="U6046" s="63" t="s">
        <v>902</v>
      </c>
    </row>
    <row r="6047" spans="1:21" x14ac:dyDescent="0.25">
      <c r="A6047" s="57" t="s">
        <v>968</v>
      </c>
      <c r="B6047" s="58" t="s">
        <v>23767</v>
      </c>
      <c r="C6047" s="58" t="s">
        <v>23768</v>
      </c>
      <c r="D6047" s="58" t="s">
        <v>971</v>
      </c>
      <c r="E6047" s="58" t="s">
        <v>972</v>
      </c>
      <c r="F6047" s="58"/>
      <c r="G6047" s="58"/>
      <c r="H6047" s="58"/>
      <c r="I6047" s="58" t="s">
        <v>893</v>
      </c>
      <c r="J6047" s="58">
        <v>2021</v>
      </c>
      <c r="K6047" s="58">
        <v>2026</v>
      </c>
      <c r="L6047" s="58" t="s">
        <v>894</v>
      </c>
      <c r="M6047" s="58" t="s">
        <v>16308</v>
      </c>
      <c r="N6047" s="59" t="s">
        <v>896</v>
      </c>
      <c r="O6047" s="58" t="s">
        <v>894</v>
      </c>
      <c r="P6047" s="58" t="s">
        <v>23744</v>
      </c>
      <c r="Q6047" s="58" t="s">
        <v>975</v>
      </c>
      <c r="R6047" s="58" t="s">
        <v>976</v>
      </c>
      <c r="S6047" s="58" t="s">
        <v>977</v>
      </c>
      <c r="T6047" s="58" t="s">
        <v>23769</v>
      </c>
      <c r="U6047" s="60" t="s">
        <v>902</v>
      </c>
    </row>
    <row r="6048" spans="1:21" x14ac:dyDescent="0.25">
      <c r="A6048" s="61" t="s">
        <v>968</v>
      </c>
      <c r="B6048" s="62" t="s">
        <v>23770</v>
      </c>
      <c r="C6048" s="62" t="s">
        <v>23771</v>
      </c>
      <c r="D6048" s="62" t="s">
        <v>971</v>
      </c>
      <c r="E6048" s="62" t="s">
        <v>972</v>
      </c>
      <c r="F6048" s="62"/>
      <c r="G6048" s="62"/>
      <c r="H6048" s="62"/>
      <c r="I6048" s="62" t="s">
        <v>893</v>
      </c>
      <c r="J6048" s="62">
        <v>2021</v>
      </c>
      <c r="K6048" s="62">
        <v>2026</v>
      </c>
      <c r="L6048" s="62" t="s">
        <v>894</v>
      </c>
      <c r="M6048" s="62" t="s">
        <v>16308</v>
      </c>
      <c r="N6048" s="59" t="s">
        <v>896</v>
      </c>
      <c r="O6048" s="62" t="s">
        <v>894</v>
      </c>
      <c r="P6048" s="62" t="s">
        <v>23744</v>
      </c>
      <c r="Q6048" s="62" t="s">
        <v>975</v>
      </c>
      <c r="R6048" s="62" t="s">
        <v>976</v>
      </c>
      <c r="S6048" s="62" t="s">
        <v>977</v>
      </c>
      <c r="T6048" s="62" t="s">
        <v>23772</v>
      </c>
      <c r="U6048" s="63" t="s">
        <v>902</v>
      </c>
    </row>
    <row r="6049" spans="1:21" x14ac:dyDescent="0.25">
      <c r="A6049" s="57" t="s">
        <v>968</v>
      </c>
      <c r="B6049" s="58" t="s">
        <v>23773</v>
      </c>
      <c r="C6049" s="58" t="s">
        <v>23774</v>
      </c>
      <c r="D6049" s="58" t="s">
        <v>971</v>
      </c>
      <c r="E6049" s="58" t="s">
        <v>972</v>
      </c>
      <c r="F6049" s="58"/>
      <c r="G6049" s="58"/>
      <c r="H6049" s="58"/>
      <c r="I6049" s="58" t="s">
        <v>893</v>
      </c>
      <c r="J6049" s="58">
        <v>2021</v>
      </c>
      <c r="K6049" s="58">
        <v>2026</v>
      </c>
      <c r="L6049" s="58" t="s">
        <v>894</v>
      </c>
      <c r="M6049" s="58" t="s">
        <v>16308</v>
      </c>
      <c r="N6049" s="59" t="s">
        <v>896</v>
      </c>
      <c r="O6049" s="58" t="s">
        <v>894</v>
      </c>
      <c r="P6049" s="58" t="s">
        <v>23744</v>
      </c>
      <c r="Q6049" s="58" t="s">
        <v>975</v>
      </c>
      <c r="R6049" s="58" t="s">
        <v>976</v>
      </c>
      <c r="S6049" s="58" t="s">
        <v>977</v>
      </c>
      <c r="T6049" s="58" t="s">
        <v>23775</v>
      </c>
      <c r="U6049" s="60" t="s">
        <v>902</v>
      </c>
    </row>
    <row r="6050" spans="1:21" x14ac:dyDescent="0.25">
      <c r="A6050" s="61" t="s">
        <v>968</v>
      </c>
      <c r="B6050" s="62" t="s">
        <v>23776</v>
      </c>
      <c r="C6050" s="62" t="s">
        <v>23777</v>
      </c>
      <c r="D6050" s="62" t="s">
        <v>971</v>
      </c>
      <c r="E6050" s="62" t="s">
        <v>972</v>
      </c>
      <c r="F6050" s="62"/>
      <c r="G6050" s="62"/>
      <c r="H6050" s="62"/>
      <c r="I6050" s="62" t="s">
        <v>893</v>
      </c>
      <c r="J6050" s="62">
        <v>2021</v>
      </c>
      <c r="K6050" s="62">
        <v>2026</v>
      </c>
      <c r="L6050" s="62" t="s">
        <v>894</v>
      </c>
      <c r="M6050" s="62" t="s">
        <v>16308</v>
      </c>
      <c r="N6050" s="59" t="s">
        <v>896</v>
      </c>
      <c r="O6050" s="62" t="s">
        <v>894</v>
      </c>
      <c r="P6050" s="62" t="s">
        <v>23744</v>
      </c>
      <c r="Q6050" s="62" t="s">
        <v>975</v>
      </c>
      <c r="R6050" s="62" t="s">
        <v>976</v>
      </c>
      <c r="S6050" s="62" t="s">
        <v>977</v>
      </c>
      <c r="T6050" s="62" t="s">
        <v>23778</v>
      </c>
      <c r="U6050" s="63" t="s">
        <v>902</v>
      </c>
    </row>
    <row r="6051" spans="1:21" x14ac:dyDescent="0.25">
      <c r="A6051" s="57" t="s">
        <v>968</v>
      </c>
      <c r="B6051" s="58" t="s">
        <v>23779</v>
      </c>
      <c r="C6051" s="58" t="s">
        <v>23780</v>
      </c>
      <c r="D6051" s="58" t="s">
        <v>971</v>
      </c>
      <c r="E6051" s="58" t="s">
        <v>972</v>
      </c>
      <c r="F6051" s="58"/>
      <c r="G6051" s="58"/>
      <c r="H6051" s="58"/>
      <c r="I6051" s="58" t="s">
        <v>893</v>
      </c>
      <c r="J6051" s="58">
        <v>2021</v>
      </c>
      <c r="K6051" s="58">
        <v>2026</v>
      </c>
      <c r="L6051" s="58" t="s">
        <v>894</v>
      </c>
      <c r="M6051" s="58" t="s">
        <v>16308</v>
      </c>
      <c r="N6051" s="59" t="s">
        <v>896</v>
      </c>
      <c r="O6051" s="58" t="s">
        <v>894</v>
      </c>
      <c r="P6051" s="58" t="s">
        <v>23744</v>
      </c>
      <c r="Q6051" s="58" t="s">
        <v>975</v>
      </c>
      <c r="R6051" s="58" t="s">
        <v>976</v>
      </c>
      <c r="S6051" s="58" t="s">
        <v>977</v>
      </c>
      <c r="T6051" s="58" t="s">
        <v>23781</v>
      </c>
      <c r="U6051" s="60" t="s">
        <v>902</v>
      </c>
    </row>
    <row r="6052" spans="1:21" x14ac:dyDescent="0.25">
      <c r="A6052" s="61" t="s">
        <v>968</v>
      </c>
      <c r="B6052" s="62" t="s">
        <v>23782</v>
      </c>
      <c r="C6052" s="62" t="s">
        <v>23783</v>
      </c>
      <c r="D6052" s="62" t="s">
        <v>971</v>
      </c>
      <c r="E6052" s="62" t="s">
        <v>972</v>
      </c>
      <c r="F6052" s="62"/>
      <c r="G6052" s="62"/>
      <c r="H6052" s="62"/>
      <c r="I6052" s="62" t="s">
        <v>893</v>
      </c>
      <c r="J6052" s="62">
        <v>2021</v>
      </c>
      <c r="K6052" s="62">
        <v>2026</v>
      </c>
      <c r="L6052" s="62" t="s">
        <v>894</v>
      </c>
      <c r="M6052" s="62" t="s">
        <v>16308</v>
      </c>
      <c r="N6052" s="59" t="s">
        <v>896</v>
      </c>
      <c r="O6052" s="62" t="s">
        <v>894</v>
      </c>
      <c r="P6052" s="62" t="s">
        <v>23744</v>
      </c>
      <c r="Q6052" s="62" t="s">
        <v>975</v>
      </c>
      <c r="R6052" s="62" t="s">
        <v>976</v>
      </c>
      <c r="S6052" s="62" t="s">
        <v>977</v>
      </c>
      <c r="T6052" s="62" t="s">
        <v>23784</v>
      </c>
      <c r="U6052" s="63" t="s">
        <v>902</v>
      </c>
    </row>
    <row r="6053" spans="1:21" x14ac:dyDescent="0.25">
      <c r="A6053" s="57" t="s">
        <v>1122</v>
      </c>
      <c r="B6053" s="58" t="s">
        <v>23785</v>
      </c>
      <c r="C6053" s="58" t="s">
        <v>23786</v>
      </c>
      <c r="D6053" s="58" t="s">
        <v>12306</v>
      </c>
      <c r="E6053" s="58" t="s">
        <v>1732</v>
      </c>
      <c r="F6053" s="58" t="s">
        <v>23787</v>
      </c>
      <c r="G6053" s="58" t="s">
        <v>23788</v>
      </c>
      <c r="H6053" s="58" t="s">
        <v>2626</v>
      </c>
      <c r="I6053" s="58" t="s">
        <v>893</v>
      </c>
      <c r="J6053" s="58">
        <v>2022</v>
      </c>
      <c r="K6053" s="58">
        <v>2027</v>
      </c>
      <c r="L6053" s="58" t="s">
        <v>894</v>
      </c>
      <c r="M6053" s="58" t="s">
        <v>23789</v>
      </c>
      <c r="N6053" s="59" t="s">
        <v>896</v>
      </c>
      <c r="O6053" s="58" t="s">
        <v>894</v>
      </c>
      <c r="P6053" s="58" t="s">
        <v>23790</v>
      </c>
      <c r="Q6053" s="58" t="s">
        <v>2832</v>
      </c>
      <c r="R6053" s="58" t="s">
        <v>2833</v>
      </c>
      <c r="S6053" s="58" t="s">
        <v>977</v>
      </c>
      <c r="T6053" s="58" t="s">
        <v>23791</v>
      </c>
      <c r="U6053" s="60" t="s">
        <v>902</v>
      </c>
    </row>
    <row r="6054" spans="1:21" x14ac:dyDescent="0.25">
      <c r="A6054" s="61" t="s">
        <v>1122</v>
      </c>
      <c r="B6054" s="62" t="s">
        <v>23785</v>
      </c>
      <c r="C6054" s="62" t="s">
        <v>23792</v>
      </c>
      <c r="D6054" s="62" t="s">
        <v>10499</v>
      </c>
      <c r="E6054" s="62" t="s">
        <v>1732</v>
      </c>
      <c r="F6054" s="62" t="s">
        <v>23787</v>
      </c>
      <c r="G6054" s="62" t="s">
        <v>23788</v>
      </c>
      <c r="H6054" s="62" t="s">
        <v>2626</v>
      </c>
      <c r="I6054" s="62" t="s">
        <v>893</v>
      </c>
      <c r="J6054" s="62">
        <v>2022</v>
      </c>
      <c r="K6054" s="62">
        <v>2027</v>
      </c>
      <c r="L6054" s="62" t="s">
        <v>894</v>
      </c>
      <c r="M6054" s="62" t="s">
        <v>23789</v>
      </c>
      <c r="N6054" s="59" t="s">
        <v>896</v>
      </c>
      <c r="O6054" s="62" t="s">
        <v>894</v>
      </c>
      <c r="P6054" s="62" t="s">
        <v>23790</v>
      </c>
      <c r="Q6054" s="62" t="s">
        <v>2832</v>
      </c>
      <c r="R6054" s="62" t="s">
        <v>2833</v>
      </c>
      <c r="S6054" s="62" t="s">
        <v>977</v>
      </c>
      <c r="T6054" s="62" t="s">
        <v>23793</v>
      </c>
      <c r="U6054" s="63" t="s">
        <v>902</v>
      </c>
    </row>
    <row r="6055" spans="1:21" x14ac:dyDescent="0.25">
      <c r="A6055" s="57" t="s">
        <v>1122</v>
      </c>
      <c r="B6055" s="58" t="s">
        <v>23785</v>
      </c>
      <c r="C6055" s="58" t="s">
        <v>23794</v>
      </c>
      <c r="D6055" s="58" t="s">
        <v>4710</v>
      </c>
      <c r="E6055" s="58" t="s">
        <v>1732</v>
      </c>
      <c r="F6055" s="58" t="s">
        <v>23787</v>
      </c>
      <c r="G6055" s="58" t="s">
        <v>23788</v>
      </c>
      <c r="H6055" s="58" t="s">
        <v>2626</v>
      </c>
      <c r="I6055" s="58" t="s">
        <v>893</v>
      </c>
      <c r="J6055" s="58">
        <v>2022</v>
      </c>
      <c r="K6055" s="58">
        <v>2027</v>
      </c>
      <c r="L6055" s="58" t="s">
        <v>894</v>
      </c>
      <c r="M6055" s="58" t="s">
        <v>23789</v>
      </c>
      <c r="N6055" s="59" t="s">
        <v>896</v>
      </c>
      <c r="O6055" s="58" t="s">
        <v>894</v>
      </c>
      <c r="P6055" s="58" t="s">
        <v>23790</v>
      </c>
      <c r="Q6055" s="58" t="s">
        <v>2832</v>
      </c>
      <c r="R6055" s="58" t="s">
        <v>2833</v>
      </c>
      <c r="S6055" s="58" t="s">
        <v>977</v>
      </c>
      <c r="T6055" s="58" t="s">
        <v>23795</v>
      </c>
      <c r="U6055" s="60" t="s">
        <v>902</v>
      </c>
    </row>
    <row r="6056" spans="1:21" x14ac:dyDescent="0.25">
      <c r="A6056" s="61" t="s">
        <v>1122</v>
      </c>
      <c r="B6056" s="62" t="s">
        <v>23785</v>
      </c>
      <c r="C6056" s="62" t="s">
        <v>23796</v>
      </c>
      <c r="D6056" s="62" t="s">
        <v>1318</v>
      </c>
      <c r="E6056" s="62" t="s">
        <v>1732</v>
      </c>
      <c r="F6056" s="62" t="s">
        <v>23787</v>
      </c>
      <c r="G6056" s="62" t="s">
        <v>23788</v>
      </c>
      <c r="H6056" s="62" t="s">
        <v>2626</v>
      </c>
      <c r="I6056" s="62" t="s">
        <v>893</v>
      </c>
      <c r="J6056" s="62">
        <v>2022</v>
      </c>
      <c r="K6056" s="62">
        <v>2027</v>
      </c>
      <c r="L6056" s="62" t="s">
        <v>894</v>
      </c>
      <c r="M6056" s="62" t="s">
        <v>23789</v>
      </c>
      <c r="N6056" s="59" t="s">
        <v>896</v>
      </c>
      <c r="O6056" s="62" t="s">
        <v>894</v>
      </c>
      <c r="P6056" s="62" t="s">
        <v>23790</v>
      </c>
      <c r="Q6056" s="62" t="s">
        <v>2832</v>
      </c>
      <c r="R6056" s="62" t="s">
        <v>2833</v>
      </c>
      <c r="S6056" s="62" t="s">
        <v>977</v>
      </c>
      <c r="T6056" s="62" t="s">
        <v>23797</v>
      </c>
      <c r="U6056" s="63" t="s">
        <v>902</v>
      </c>
    </row>
    <row r="6057" spans="1:21" x14ac:dyDescent="0.25">
      <c r="A6057" s="57" t="s">
        <v>1122</v>
      </c>
      <c r="B6057" s="58" t="s">
        <v>23785</v>
      </c>
      <c r="C6057" s="58" t="s">
        <v>23798</v>
      </c>
      <c r="D6057" s="58" t="s">
        <v>8685</v>
      </c>
      <c r="E6057" s="58" t="s">
        <v>1732</v>
      </c>
      <c r="F6057" s="58" t="s">
        <v>23787</v>
      </c>
      <c r="G6057" s="58" t="s">
        <v>23788</v>
      </c>
      <c r="H6057" s="58" t="s">
        <v>2626</v>
      </c>
      <c r="I6057" s="58" t="s">
        <v>893</v>
      </c>
      <c r="J6057" s="58">
        <v>2022</v>
      </c>
      <c r="K6057" s="58">
        <v>2027</v>
      </c>
      <c r="L6057" s="58" t="s">
        <v>894</v>
      </c>
      <c r="M6057" s="58" t="s">
        <v>23789</v>
      </c>
      <c r="N6057" s="59" t="s">
        <v>896</v>
      </c>
      <c r="O6057" s="58" t="s">
        <v>894</v>
      </c>
      <c r="P6057" s="58" t="s">
        <v>23790</v>
      </c>
      <c r="Q6057" s="58" t="s">
        <v>2832</v>
      </c>
      <c r="R6057" s="58" t="s">
        <v>2833</v>
      </c>
      <c r="S6057" s="58" t="s">
        <v>977</v>
      </c>
      <c r="T6057" s="58" t="s">
        <v>23799</v>
      </c>
      <c r="U6057" s="60" t="s">
        <v>902</v>
      </c>
    </row>
    <row r="6058" spans="1:21" x14ac:dyDescent="0.25">
      <c r="A6058" s="61" t="s">
        <v>1122</v>
      </c>
      <c r="B6058" s="62" t="s">
        <v>23785</v>
      </c>
      <c r="C6058" s="62" t="s">
        <v>23800</v>
      </c>
      <c r="D6058" s="62" t="s">
        <v>1318</v>
      </c>
      <c r="E6058" s="62" t="s">
        <v>1732</v>
      </c>
      <c r="F6058" s="62" t="s">
        <v>23787</v>
      </c>
      <c r="G6058" s="62" t="s">
        <v>23788</v>
      </c>
      <c r="H6058" s="62" t="s">
        <v>2626</v>
      </c>
      <c r="I6058" s="62" t="s">
        <v>893</v>
      </c>
      <c r="J6058" s="62">
        <v>2022</v>
      </c>
      <c r="K6058" s="62">
        <v>2027</v>
      </c>
      <c r="L6058" s="62" t="s">
        <v>894</v>
      </c>
      <c r="M6058" s="62" t="s">
        <v>23789</v>
      </c>
      <c r="N6058" s="59" t="s">
        <v>896</v>
      </c>
      <c r="O6058" s="62" t="s">
        <v>894</v>
      </c>
      <c r="P6058" s="62" t="s">
        <v>23790</v>
      </c>
      <c r="Q6058" s="62" t="s">
        <v>2832</v>
      </c>
      <c r="R6058" s="62" t="s">
        <v>2833</v>
      </c>
      <c r="S6058" s="62" t="s">
        <v>977</v>
      </c>
      <c r="T6058" s="62" t="s">
        <v>23801</v>
      </c>
      <c r="U6058" s="63" t="s">
        <v>902</v>
      </c>
    </row>
    <row r="6059" spans="1:21" x14ac:dyDescent="0.25">
      <c r="A6059" s="57" t="s">
        <v>1122</v>
      </c>
      <c r="B6059" s="58" t="s">
        <v>23785</v>
      </c>
      <c r="C6059" s="58" t="s">
        <v>23802</v>
      </c>
      <c r="D6059" s="58" t="s">
        <v>10499</v>
      </c>
      <c r="E6059" s="58" t="s">
        <v>1732</v>
      </c>
      <c r="F6059" s="58" t="s">
        <v>23787</v>
      </c>
      <c r="G6059" s="58" t="s">
        <v>23788</v>
      </c>
      <c r="H6059" s="58" t="s">
        <v>2626</v>
      </c>
      <c r="I6059" s="58" t="s">
        <v>893</v>
      </c>
      <c r="J6059" s="58">
        <v>2022</v>
      </c>
      <c r="K6059" s="58">
        <v>2027</v>
      </c>
      <c r="L6059" s="58" t="s">
        <v>894</v>
      </c>
      <c r="M6059" s="58" t="s">
        <v>23789</v>
      </c>
      <c r="N6059" s="59" t="s">
        <v>896</v>
      </c>
      <c r="O6059" s="58" t="s">
        <v>894</v>
      </c>
      <c r="P6059" s="58" t="s">
        <v>23790</v>
      </c>
      <c r="Q6059" s="58" t="s">
        <v>2832</v>
      </c>
      <c r="R6059" s="58" t="s">
        <v>2833</v>
      </c>
      <c r="S6059" s="58" t="s">
        <v>977</v>
      </c>
      <c r="T6059" s="58" t="s">
        <v>23803</v>
      </c>
      <c r="U6059" s="60" t="s">
        <v>902</v>
      </c>
    </row>
    <row r="6060" spans="1:21" x14ac:dyDescent="0.25">
      <c r="A6060" s="61" t="s">
        <v>1122</v>
      </c>
      <c r="B6060" s="62" t="s">
        <v>23785</v>
      </c>
      <c r="C6060" s="62" t="s">
        <v>23804</v>
      </c>
      <c r="D6060" s="62" t="s">
        <v>8685</v>
      </c>
      <c r="E6060" s="62" t="s">
        <v>1732</v>
      </c>
      <c r="F6060" s="62" t="s">
        <v>23787</v>
      </c>
      <c r="G6060" s="62" t="s">
        <v>23788</v>
      </c>
      <c r="H6060" s="62" t="s">
        <v>2626</v>
      </c>
      <c r="I6060" s="62" t="s">
        <v>893</v>
      </c>
      <c r="J6060" s="62">
        <v>2022</v>
      </c>
      <c r="K6060" s="62">
        <v>2027</v>
      </c>
      <c r="L6060" s="62" t="s">
        <v>894</v>
      </c>
      <c r="M6060" s="62" t="s">
        <v>23789</v>
      </c>
      <c r="N6060" s="59" t="s">
        <v>896</v>
      </c>
      <c r="O6060" s="62" t="s">
        <v>894</v>
      </c>
      <c r="P6060" s="62" t="s">
        <v>23790</v>
      </c>
      <c r="Q6060" s="62" t="s">
        <v>2832</v>
      </c>
      <c r="R6060" s="62" t="s">
        <v>2833</v>
      </c>
      <c r="S6060" s="62" t="s">
        <v>977</v>
      </c>
      <c r="T6060" s="62" t="s">
        <v>23805</v>
      </c>
      <c r="U6060" s="63" t="s">
        <v>902</v>
      </c>
    </row>
    <row r="6061" spans="1:21" x14ac:dyDescent="0.25">
      <c r="A6061" s="57" t="s">
        <v>1122</v>
      </c>
      <c r="B6061" s="58" t="s">
        <v>23785</v>
      </c>
      <c r="C6061" s="58" t="s">
        <v>23806</v>
      </c>
      <c r="D6061" s="58" t="s">
        <v>4945</v>
      </c>
      <c r="E6061" s="58" t="s">
        <v>1732</v>
      </c>
      <c r="F6061" s="58" t="s">
        <v>23787</v>
      </c>
      <c r="G6061" s="58" t="s">
        <v>23788</v>
      </c>
      <c r="H6061" s="58" t="s">
        <v>2626</v>
      </c>
      <c r="I6061" s="58" t="s">
        <v>893</v>
      </c>
      <c r="J6061" s="58">
        <v>2022</v>
      </c>
      <c r="K6061" s="58">
        <v>2027</v>
      </c>
      <c r="L6061" s="58" t="s">
        <v>894</v>
      </c>
      <c r="M6061" s="58" t="s">
        <v>23789</v>
      </c>
      <c r="N6061" s="59" t="s">
        <v>896</v>
      </c>
      <c r="O6061" s="58" t="s">
        <v>894</v>
      </c>
      <c r="P6061" s="58" t="s">
        <v>23790</v>
      </c>
      <c r="Q6061" s="58" t="s">
        <v>2832</v>
      </c>
      <c r="R6061" s="58" t="s">
        <v>2833</v>
      </c>
      <c r="S6061" s="58" t="s">
        <v>977</v>
      </c>
      <c r="T6061" s="58" t="s">
        <v>23807</v>
      </c>
      <c r="U6061" s="60" t="s">
        <v>902</v>
      </c>
    </row>
    <row r="6062" spans="1:21" x14ac:dyDescent="0.25">
      <c r="A6062" s="61" t="s">
        <v>885</v>
      </c>
      <c r="B6062" s="62" t="s">
        <v>23808</v>
      </c>
      <c r="C6062" s="62" t="s">
        <v>23809</v>
      </c>
      <c r="D6062" s="62" t="s">
        <v>905</v>
      </c>
      <c r="E6062" s="62" t="s">
        <v>889</v>
      </c>
      <c r="F6062" s="62" t="s">
        <v>1176</v>
      </c>
      <c r="G6062" s="62" t="s">
        <v>1177</v>
      </c>
      <c r="H6062" s="62" t="s">
        <v>892</v>
      </c>
      <c r="I6062" s="62" t="s">
        <v>893</v>
      </c>
      <c r="J6062" s="62">
        <v>2021</v>
      </c>
      <c r="K6062" s="62">
        <v>2026</v>
      </c>
      <c r="L6062" s="62" t="s">
        <v>894</v>
      </c>
      <c r="M6062" s="62" t="s">
        <v>1178</v>
      </c>
      <c r="N6062" s="59" t="s">
        <v>896</v>
      </c>
      <c r="O6062" s="62" t="s">
        <v>894</v>
      </c>
      <c r="P6062" s="62" t="s">
        <v>23810</v>
      </c>
      <c r="Q6062" s="62" t="s">
        <v>898</v>
      </c>
      <c r="R6062" s="62" t="s">
        <v>899</v>
      </c>
      <c r="S6062" s="62" t="s">
        <v>900</v>
      </c>
      <c r="T6062" s="62" t="s">
        <v>23811</v>
      </c>
      <c r="U6062" s="63" t="s">
        <v>902</v>
      </c>
    </row>
    <row r="6063" spans="1:21" x14ac:dyDescent="0.25">
      <c r="A6063" s="57" t="s">
        <v>885</v>
      </c>
      <c r="B6063" s="58" t="s">
        <v>23812</v>
      </c>
      <c r="C6063" s="58" t="s">
        <v>23813</v>
      </c>
      <c r="D6063" s="58" t="s">
        <v>905</v>
      </c>
      <c r="E6063" s="58" t="s">
        <v>889</v>
      </c>
      <c r="F6063" s="58" t="s">
        <v>1176</v>
      </c>
      <c r="G6063" s="58" t="s">
        <v>1177</v>
      </c>
      <c r="H6063" s="58" t="s">
        <v>892</v>
      </c>
      <c r="I6063" s="58" t="s">
        <v>893</v>
      </c>
      <c r="J6063" s="58">
        <v>2021</v>
      </c>
      <c r="K6063" s="58">
        <v>2026</v>
      </c>
      <c r="L6063" s="58" t="s">
        <v>894</v>
      </c>
      <c r="M6063" s="58" t="s">
        <v>1178</v>
      </c>
      <c r="N6063" s="59" t="s">
        <v>896</v>
      </c>
      <c r="O6063" s="58" t="s">
        <v>894</v>
      </c>
      <c r="P6063" s="58" t="s">
        <v>23814</v>
      </c>
      <c r="Q6063" s="58" t="s">
        <v>898</v>
      </c>
      <c r="R6063" s="58" t="s">
        <v>899</v>
      </c>
      <c r="S6063" s="58" t="s">
        <v>900</v>
      </c>
      <c r="T6063" s="58" t="s">
        <v>23815</v>
      </c>
      <c r="U6063" s="60" t="s">
        <v>902</v>
      </c>
    </row>
    <row r="6064" spans="1:21" x14ac:dyDescent="0.25">
      <c r="A6064" s="61" t="s">
        <v>885</v>
      </c>
      <c r="B6064" s="62" t="s">
        <v>23816</v>
      </c>
      <c r="C6064" s="62" t="s">
        <v>23817</v>
      </c>
      <c r="D6064" s="62" t="s">
        <v>905</v>
      </c>
      <c r="E6064" s="62" t="s">
        <v>889</v>
      </c>
      <c r="F6064" s="62" t="s">
        <v>1176</v>
      </c>
      <c r="G6064" s="62" t="s">
        <v>1177</v>
      </c>
      <c r="H6064" s="62" t="s">
        <v>892</v>
      </c>
      <c r="I6064" s="62" t="s">
        <v>893</v>
      </c>
      <c r="J6064" s="62">
        <v>2021</v>
      </c>
      <c r="K6064" s="62">
        <v>2026</v>
      </c>
      <c r="L6064" s="62" t="s">
        <v>894</v>
      </c>
      <c r="M6064" s="62" t="s">
        <v>1178</v>
      </c>
      <c r="N6064" s="59" t="s">
        <v>896</v>
      </c>
      <c r="O6064" s="62" t="s">
        <v>894</v>
      </c>
      <c r="P6064" s="62" t="s">
        <v>23818</v>
      </c>
      <c r="Q6064" s="62" t="s">
        <v>898</v>
      </c>
      <c r="R6064" s="62" t="s">
        <v>899</v>
      </c>
      <c r="S6064" s="62" t="s">
        <v>900</v>
      </c>
      <c r="T6064" s="62" t="s">
        <v>23819</v>
      </c>
      <c r="U6064" s="63" t="s">
        <v>902</v>
      </c>
    </row>
    <row r="6065" spans="1:21" x14ac:dyDescent="0.25">
      <c r="A6065" s="57" t="s">
        <v>885</v>
      </c>
      <c r="B6065" s="58" t="s">
        <v>23820</v>
      </c>
      <c r="C6065" s="58" t="s">
        <v>23821</v>
      </c>
      <c r="D6065" s="58" t="s">
        <v>905</v>
      </c>
      <c r="E6065" s="58" t="s">
        <v>889</v>
      </c>
      <c r="F6065" s="58" t="s">
        <v>1176</v>
      </c>
      <c r="G6065" s="58" t="s">
        <v>1177</v>
      </c>
      <c r="H6065" s="58" t="s">
        <v>892</v>
      </c>
      <c r="I6065" s="58" t="s">
        <v>893</v>
      </c>
      <c r="J6065" s="58">
        <v>2021</v>
      </c>
      <c r="K6065" s="58">
        <v>2026</v>
      </c>
      <c r="L6065" s="58" t="s">
        <v>894</v>
      </c>
      <c r="M6065" s="58" t="s">
        <v>1178</v>
      </c>
      <c r="N6065" s="59" t="s">
        <v>896</v>
      </c>
      <c r="O6065" s="58" t="s">
        <v>894</v>
      </c>
      <c r="P6065" s="58" t="s">
        <v>23822</v>
      </c>
      <c r="Q6065" s="58" t="s">
        <v>898</v>
      </c>
      <c r="R6065" s="58" t="s">
        <v>899</v>
      </c>
      <c r="S6065" s="58" t="s">
        <v>900</v>
      </c>
      <c r="T6065" s="58" t="s">
        <v>23823</v>
      </c>
      <c r="U6065" s="60" t="s">
        <v>902</v>
      </c>
    </row>
    <row r="6066" spans="1:21" x14ac:dyDescent="0.25">
      <c r="A6066" s="61" t="s">
        <v>885</v>
      </c>
      <c r="B6066" s="62" t="s">
        <v>23824</v>
      </c>
      <c r="C6066" s="62" t="s">
        <v>23825</v>
      </c>
      <c r="D6066" s="62" t="s">
        <v>947</v>
      </c>
      <c r="E6066" s="62" t="s">
        <v>889</v>
      </c>
      <c r="F6066" s="62" t="s">
        <v>2113</v>
      </c>
      <c r="G6066" s="62" t="s">
        <v>2114</v>
      </c>
      <c r="H6066" s="62" t="s">
        <v>892</v>
      </c>
      <c r="I6066" s="62" t="s">
        <v>893</v>
      </c>
      <c r="J6066" s="62">
        <v>2021</v>
      </c>
      <c r="K6066" s="62">
        <v>2026</v>
      </c>
      <c r="L6066" s="62" t="s">
        <v>894</v>
      </c>
      <c r="M6066" s="62" t="s">
        <v>1178</v>
      </c>
      <c r="N6066" s="59" t="s">
        <v>896</v>
      </c>
      <c r="O6066" s="62" t="s">
        <v>894</v>
      </c>
      <c r="P6066" s="62" t="s">
        <v>23826</v>
      </c>
      <c r="Q6066" s="62" t="s">
        <v>898</v>
      </c>
      <c r="R6066" s="62" t="s">
        <v>899</v>
      </c>
      <c r="S6066" s="62" t="s">
        <v>900</v>
      </c>
      <c r="T6066" s="62" t="s">
        <v>23827</v>
      </c>
      <c r="U6066" s="63" t="s">
        <v>902</v>
      </c>
    </row>
    <row r="6067" spans="1:21" x14ac:dyDescent="0.25">
      <c r="A6067" s="57" t="s">
        <v>885</v>
      </c>
      <c r="B6067" s="58" t="s">
        <v>23828</v>
      </c>
      <c r="C6067" s="58" t="s">
        <v>23829</v>
      </c>
      <c r="D6067" s="58" t="s">
        <v>905</v>
      </c>
      <c r="E6067" s="58" t="s">
        <v>889</v>
      </c>
      <c r="F6067" s="58" t="s">
        <v>1176</v>
      </c>
      <c r="G6067" s="58" t="s">
        <v>1177</v>
      </c>
      <c r="H6067" s="58" t="s">
        <v>892</v>
      </c>
      <c r="I6067" s="58" t="s">
        <v>893</v>
      </c>
      <c r="J6067" s="58">
        <v>2021</v>
      </c>
      <c r="K6067" s="58">
        <v>2026</v>
      </c>
      <c r="L6067" s="58" t="s">
        <v>894</v>
      </c>
      <c r="M6067" s="58" t="s">
        <v>1178</v>
      </c>
      <c r="N6067" s="59" t="s">
        <v>896</v>
      </c>
      <c r="O6067" s="58" t="s">
        <v>894</v>
      </c>
      <c r="P6067" s="58" t="s">
        <v>23830</v>
      </c>
      <c r="Q6067" s="58" t="s">
        <v>898</v>
      </c>
      <c r="R6067" s="58" t="s">
        <v>899</v>
      </c>
      <c r="S6067" s="58" t="s">
        <v>900</v>
      </c>
      <c r="T6067" s="58" t="s">
        <v>23831</v>
      </c>
      <c r="U6067" s="60" t="s">
        <v>902</v>
      </c>
    </row>
    <row r="6068" spans="1:21" x14ac:dyDescent="0.25">
      <c r="A6068" s="61" t="s">
        <v>885</v>
      </c>
      <c r="B6068" s="62" t="s">
        <v>23832</v>
      </c>
      <c r="C6068" s="62" t="s">
        <v>23833</v>
      </c>
      <c r="D6068" s="62" t="s">
        <v>905</v>
      </c>
      <c r="E6068" s="62" t="s">
        <v>889</v>
      </c>
      <c r="F6068" s="62" t="s">
        <v>1176</v>
      </c>
      <c r="G6068" s="62" t="s">
        <v>1177</v>
      </c>
      <c r="H6068" s="62" t="s">
        <v>892</v>
      </c>
      <c r="I6068" s="62" t="s">
        <v>893</v>
      </c>
      <c r="J6068" s="62">
        <v>2021</v>
      </c>
      <c r="K6068" s="62">
        <v>2026</v>
      </c>
      <c r="L6068" s="62" t="s">
        <v>894</v>
      </c>
      <c r="M6068" s="62" t="s">
        <v>1178</v>
      </c>
      <c r="N6068" s="59" t="s">
        <v>896</v>
      </c>
      <c r="O6068" s="62" t="s">
        <v>894</v>
      </c>
      <c r="P6068" s="62" t="s">
        <v>23834</v>
      </c>
      <c r="Q6068" s="62" t="s">
        <v>898</v>
      </c>
      <c r="R6068" s="62" t="s">
        <v>899</v>
      </c>
      <c r="S6068" s="62" t="s">
        <v>900</v>
      </c>
      <c r="T6068" s="62" t="s">
        <v>23835</v>
      </c>
      <c r="U6068" s="63" t="s">
        <v>902</v>
      </c>
    </row>
    <row r="6069" spans="1:21" x14ac:dyDescent="0.25">
      <c r="A6069" s="57" t="s">
        <v>885</v>
      </c>
      <c r="B6069" s="58" t="s">
        <v>23836</v>
      </c>
      <c r="C6069" s="58" t="s">
        <v>23837</v>
      </c>
      <c r="D6069" s="58" t="s">
        <v>905</v>
      </c>
      <c r="E6069" s="58" t="s">
        <v>889</v>
      </c>
      <c r="F6069" s="58" t="s">
        <v>1176</v>
      </c>
      <c r="G6069" s="58" t="s">
        <v>1177</v>
      </c>
      <c r="H6069" s="58" t="s">
        <v>892</v>
      </c>
      <c r="I6069" s="58" t="s">
        <v>893</v>
      </c>
      <c r="J6069" s="58">
        <v>2021</v>
      </c>
      <c r="K6069" s="58">
        <v>2026</v>
      </c>
      <c r="L6069" s="58" t="s">
        <v>894</v>
      </c>
      <c r="M6069" s="58" t="s">
        <v>1178</v>
      </c>
      <c r="N6069" s="59" t="s">
        <v>896</v>
      </c>
      <c r="O6069" s="58" t="s">
        <v>894</v>
      </c>
      <c r="P6069" s="58" t="s">
        <v>23838</v>
      </c>
      <c r="Q6069" s="58" t="s">
        <v>898</v>
      </c>
      <c r="R6069" s="58" t="s">
        <v>899</v>
      </c>
      <c r="S6069" s="58" t="s">
        <v>900</v>
      </c>
      <c r="T6069" s="58" t="s">
        <v>23839</v>
      </c>
      <c r="U6069" s="60" t="s">
        <v>902</v>
      </c>
    </row>
    <row r="6070" spans="1:21" x14ac:dyDescent="0.25">
      <c r="A6070" s="61" t="s">
        <v>885</v>
      </c>
      <c r="B6070" s="62" t="s">
        <v>23840</v>
      </c>
      <c r="C6070" s="62" t="s">
        <v>23841</v>
      </c>
      <c r="D6070" s="62" t="s">
        <v>905</v>
      </c>
      <c r="E6070" s="62" t="s">
        <v>889</v>
      </c>
      <c r="F6070" s="62" t="s">
        <v>1176</v>
      </c>
      <c r="G6070" s="62" t="s">
        <v>1177</v>
      </c>
      <c r="H6070" s="62" t="s">
        <v>892</v>
      </c>
      <c r="I6070" s="62" t="s">
        <v>893</v>
      </c>
      <c r="J6070" s="62">
        <v>2021</v>
      </c>
      <c r="K6070" s="62">
        <v>2026</v>
      </c>
      <c r="L6070" s="62" t="s">
        <v>894</v>
      </c>
      <c r="M6070" s="62" t="s">
        <v>1178</v>
      </c>
      <c r="N6070" s="59" t="s">
        <v>896</v>
      </c>
      <c r="O6070" s="62" t="s">
        <v>894</v>
      </c>
      <c r="P6070" s="62" t="s">
        <v>23842</v>
      </c>
      <c r="Q6070" s="62" t="s">
        <v>898</v>
      </c>
      <c r="R6070" s="62" t="s">
        <v>899</v>
      </c>
      <c r="S6070" s="62" t="s">
        <v>900</v>
      </c>
      <c r="T6070" s="62" t="s">
        <v>23843</v>
      </c>
      <c r="U6070" s="63" t="s">
        <v>902</v>
      </c>
    </row>
    <row r="6071" spans="1:21" x14ac:dyDescent="0.25">
      <c r="A6071" s="57" t="s">
        <v>885</v>
      </c>
      <c r="B6071" s="58" t="s">
        <v>23844</v>
      </c>
      <c r="C6071" s="58" t="s">
        <v>23845</v>
      </c>
      <c r="D6071" s="58" t="s">
        <v>947</v>
      </c>
      <c r="E6071" s="58" t="s">
        <v>915</v>
      </c>
      <c r="F6071" s="58"/>
      <c r="G6071" s="58"/>
      <c r="H6071" s="58"/>
      <c r="I6071" s="58" t="s">
        <v>893</v>
      </c>
      <c r="J6071" s="58">
        <v>2022</v>
      </c>
      <c r="K6071" s="58">
        <v>2027</v>
      </c>
      <c r="L6071" s="58" t="s">
        <v>894</v>
      </c>
      <c r="M6071" s="58" t="s">
        <v>1551</v>
      </c>
      <c r="N6071" s="59" t="s">
        <v>896</v>
      </c>
      <c r="O6071" s="58" t="s">
        <v>894</v>
      </c>
      <c r="P6071" s="58" t="s">
        <v>4150</v>
      </c>
      <c r="Q6071" s="58" t="s">
        <v>909</v>
      </c>
      <c r="R6071" s="58" t="s">
        <v>910</v>
      </c>
      <c r="S6071" s="58" t="s">
        <v>911</v>
      </c>
      <c r="T6071" s="58" t="s">
        <v>23846</v>
      </c>
      <c r="U6071" s="60" t="s">
        <v>902</v>
      </c>
    </row>
    <row r="6072" spans="1:21" x14ac:dyDescent="0.25">
      <c r="A6072" s="61" t="s">
        <v>2979</v>
      </c>
      <c r="B6072" s="62" t="s">
        <v>23847</v>
      </c>
      <c r="C6072" s="62" t="s">
        <v>23848</v>
      </c>
      <c r="D6072" s="62" t="s">
        <v>1366</v>
      </c>
      <c r="E6072" s="62" t="s">
        <v>889</v>
      </c>
      <c r="F6072" s="62" t="s">
        <v>940</v>
      </c>
      <c r="G6072" s="62" t="s">
        <v>941</v>
      </c>
      <c r="H6072" s="62" t="s">
        <v>892</v>
      </c>
      <c r="I6072" s="62" t="s">
        <v>893</v>
      </c>
      <c r="J6072" s="62">
        <v>2020</v>
      </c>
      <c r="K6072" s="62">
        <v>2025</v>
      </c>
      <c r="L6072" s="62" t="s">
        <v>894</v>
      </c>
      <c r="M6072" s="62" t="s">
        <v>3012</v>
      </c>
      <c r="N6072" s="59" t="s">
        <v>896</v>
      </c>
      <c r="O6072" s="62" t="s">
        <v>894</v>
      </c>
      <c r="P6072" s="62"/>
      <c r="Q6072" s="62" t="s">
        <v>898</v>
      </c>
      <c r="R6072" s="62" t="s">
        <v>899</v>
      </c>
      <c r="S6072" s="62" t="s">
        <v>900</v>
      </c>
      <c r="T6072" s="62" t="s">
        <v>23849</v>
      </c>
      <c r="U6072" s="63" t="s">
        <v>902</v>
      </c>
    </row>
    <row r="6073" spans="1:21" x14ac:dyDescent="0.25">
      <c r="A6073" s="57" t="s">
        <v>968</v>
      </c>
      <c r="B6073" s="58" t="s">
        <v>23850</v>
      </c>
      <c r="C6073" s="58" t="s">
        <v>23851</v>
      </c>
      <c r="D6073" s="58" t="s">
        <v>1008</v>
      </c>
      <c r="E6073" s="58" t="s">
        <v>972</v>
      </c>
      <c r="F6073" s="58"/>
      <c r="G6073" s="58"/>
      <c r="H6073" s="58"/>
      <c r="I6073" s="58" t="s">
        <v>893</v>
      </c>
      <c r="J6073" s="58">
        <v>2022</v>
      </c>
      <c r="K6073" s="58">
        <v>2027</v>
      </c>
      <c r="L6073" s="58" t="s">
        <v>894</v>
      </c>
      <c r="M6073" s="58" t="s">
        <v>1143</v>
      </c>
      <c r="N6073" s="59" t="s">
        <v>896</v>
      </c>
      <c r="O6073" s="58" t="s">
        <v>894</v>
      </c>
      <c r="P6073" s="58" t="s">
        <v>23852</v>
      </c>
      <c r="Q6073" s="58" t="s">
        <v>975</v>
      </c>
      <c r="R6073" s="58" t="s">
        <v>976</v>
      </c>
      <c r="S6073" s="58" t="s">
        <v>977</v>
      </c>
      <c r="T6073" s="58" t="s">
        <v>23853</v>
      </c>
      <c r="U6073" s="60" t="s">
        <v>902</v>
      </c>
    </row>
    <row r="6074" spans="1:21" x14ac:dyDescent="0.25">
      <c r="A6074" s="61" t="s">
        <v>968</v>
      </c>
      <c r="B6074" s="62" t="s">
        <v>23854</v>
      </c>
      <c r="C6074" s="62" t="s">
        <v>23855</v>
      </c>
      <c r="D6074" s="62" t="s">
        <v>1008</v>
      </c>
      <c r="E6074" s="62" t="s">
        <v>972</v>
      </c>
      <c r="F6074" s="62"/>
      <c r="G6074" s="62"/>
      <c r="H6074" s="62"/>
      <c r="I6074" s="62" t="s">
        <v>893</v>
      </c>
      <c r="J6074" s="62">
        <v>2022</v>
      </c>
      <c r="K6074" s="62">
        <v>2027</v>
      </c>
      <c r="L6074" s="62" t="s">
        <v>894</v>
      </c>
      <c r="M6074" s="62" t="s">
        <v>1143</v>
      </c>
      <c r="N6074" s="59" t="s">
        <v>896</v>
      </c>
      <c r="O6074" s="62" t="s">
        <v>894</v>
      </c>
      <c r="P6074" s="62" t="s">
        <v>23856</v>
      </c>
      <c r="Q6074" s="62" t="s">
        <v>975</v>
      </c>
      <c r="R6074" s="62" t="s">
        <v>976</v>
      </c>
      <c r="S6074" s="62" t="s">
        <v>977</v>
      </c>
      <c r="T6074" s="62" t="s">
        <v>23857</v>
      </c>
      <c r="U6074" s="63" t="s">
        <v>902</v>
      </c>
    </row>
    <row r="6075" spans="1:21" x14ac:dyDescent="0.25">
      <c r="A6075" s="57" t="s">
        <v>885</v>
      </c>
      <c r="B6075" s="58" t="s">
        <v>23858</v>
      </c>
      <c r="C6075" s="58" t="s">
        <v>23859</v>
      </c>
      <c r="D6075" s="58" t="s">
        <v>947</v>
      </c>
      <c r="E6075" s="58" t="s">
        <v>1235</v>
      </c>
      <c r="F6075" s="58" t="s">
        <v>1328</v>
      </c>
      <c r="G6075" s="58" t="s">
        <v>1329</v>
      </c>
      <c r="H6075" s="58" t="s">
        <v>892</v>
      </c>
      <c r="I6075" s="58" t="s">
        <v>893</v>
      </c>
      <c r="J6075" s="58">
        <v>2022</v>
      </c>
      <c r="K6075" s="58">
        <v>2027</v>
      </c>
      <c r="L6075" s="58" t="s">
        <v>894</v>
      </c>
      <c r="M6075" s="58" t="s">
        <v>1573</v>
      </c>
      <c r="N6075" s="59" t="s">
        <v>896</v>
      </c>
      <c r="O6075" s="58" t="s">
        <v>894</v>
      </c>
      <c r="P6075" s="58" t="s">
        <v>23860</v>
      </c>
      <c r="Q6075" s="58" t="s">
        <v>898</v>
      </c>
      <c r="R6075" s="58" t="s">
        <v>899</v>
      </c>
      <c r="S6075" s="58" t="s">
        <v>900</v>
      </c>
      <c r="T6075" s="58" t="s">
        <v>23861</v>
      </c>
      <c r="U6075" s="60" t="s">
        <v>902</v>
      </c>
    </row>
    <row r="6076" spans="1:21" x14ac:dyDescent="0.25">
      <c r="A6076" s="61" t="s">
        <v>885</v>
      </c>
      <c r="B6076" s="62" t="s">
        <v>23862</v>
      </c>
      <c r="C6076" s="62" t="s">
        <v>23863</v>
      </c>
      <c r="D6076" s="62" t="s">
        <v>947</v>
      </c>
      <c r="E6076" s="62"/>
      <c r="F6076" s="62"/>
      <c r="G6076" s="62"/>
      <c r="H6076" s="62"/>
      <c r="I6076" s="62" t="s">
        <v>893</v>
      </c>
      <c r="J6076" s="62">
        <v>2023</v>
      </c>
      <c r="K6076" s="62">
        <v>2028</v>
      </c>
      <c r="L6076" s="62" t="s">
        <v>894</v>
      </c>
      <c r="M6076" s="62" t="s">
        <v>23864</v>
      </c>
      <c r="N6076" s="59" t="s">
        <v>1138</v>
      </c>
      <c r="O6076" s="62" t="s">
        <v>894</v>
      </c>
      <c r="P6076" s="62" t="s">
        <v>23865</v>
      </c>
      <c r="Q6076" s="62" t="s">
        <v>1161</v>
      </c>
      <c r="R6076" s="62" t="s">
        <v>1162</v>
      </c>
      <c r="S6076" s="62" t="s">
        <v>1163</v>
      </c>
      <c r="T6076" s="62" t="s">
        <v>23866</v>
      </c>
      <c r="U6076" s="63" t="s">
        <v>902</v>
      </c>
    </row>
    <row r="6077" spans="1:21" x14ac:dyDescent="0.25">
      <c r="A6077" s="57" t="s">
        <v>885</v>
      </c>
      <c r="B6077" s="58" t="s">
        <v>23867</v>
      </c>
      <c r="C6077" s="58" t="s">
        <v>23868</v>
      </c>
      <c r="D6077" s="58" t="s">
        <v>947</v>
      </c>
      <c r="E6077" s="58" t="s">
        <v>939</v>
      </c>
      <c r="F6077" s="58" t="s">
        <v>2124</v>
      </c>
      <c r="G6077" s="58" t="s">
        <v>2125</v>
      </c>
      <c r="H6077" s="58" t="s">
        <v>892</v>
      </c>
      <c r="I6077" s="58" t="s">
        <v>893</v>
      </c>
      <c r="J6077" s="58">
        <v>2023</v>
      </c>
      <c r="K6077" s="58">
        <v>2028</v>
      </c>
      <c r="L6077" s="58" t="s">
        <v>894</v>
      </c>
      <c r="M6077" s="58" t="s">
        <v>2255</v>
      </c>
      <c r="N6077" s="59" t="s">
        <v>896</v>
      </c>
      <c r="O6077" s="58" t="s">
        <v>894</v>
      </c>
      <c r="P6077" s="58" t="s">
        <v>23869</v>
      </c>
      <c r="Q6077" s="58" t="s">
        <v>898</v>
      </c>
      <c r="R6077" s="58" t="s">
        <v>899</v>
      </c>
      <c r="S6077" s="58" t="s">
        <v>900</v>
      </c>
      <c r="T6077" s="58" t="s">
        <v>23870</v>
      </c>
      <c r="U6077" s="60" t="s">
        <v>902</v>
      </c>
    </row>
    <row r="6078" spans="1:21" x14ac:dyDescent="0.25">
      <c r="A6078" s="61" t="s">
        <v>885</v>
      </c>
      <c r="B6078" s="62" t="s">
        <v>23871</v>
      </c>
      <c r="C6078" s="62" t="s">
        <v>23872</v>
      </c>
      <c r="D6078" s="62" t="s">
        <v>905</v>
      </c>
      <c r="E6078" s="62"/>
      <c r="F6078" s="62" t="s">
        <v>2124</v>
      </c>
      <c r="G6078" s="62" t="s">
        <v>2125</v>
      </c>
      <c r="H6078" s="62" t="s">
        <v>892</v>
      </c>
      <c r="I6078" s="62" t="s">
        <v>893</v>
      </c>
      <c r="J6078" s="62">
        <v>2022</v>
      </c>
      <c r="K6078" s="62">
        <v>2027</v>
      </c>
      <c r="L6078" s="62" t="s">
        <v>894</v>
      </c>
      <c r="M6078" s="62" t="s">
        <v>4250</v>
      </c>
      <c r="N6078" s="59" t="s">
        <v>896</v>
      </c>
      <c r="O6078" s="62" t="s">
        <v>894</v>
      </c>
      <c r="P6078" s="62" t="s">
        <v>23873</v>
      </c>
      <c r="Q6078" s="62" t="s">
        <v>898</v>
      </c>
      <c r="R6078" s="62" t="s">
        <v>899</v>
      </c>
      <c r="S6078" s="62" t="s">
        <v>900</v>
      </c>
      <c r="T6078" s="62" t="s">
        <v>23874</v>
      </c>
      <c r="U6078" s="63" t="s">
        <v>902</v>
      </c>
    </row>
    <row r="6079" spans="1:21" x14ac:dyDescent="0.25">
      <c r="A6079" s="57" t="s">
        <v>885</v>
      </c>
      <c r="B6079" s="58" t="s">
        <v>23875</v>
      </c>
      <c r="C6079" s="58" t="s">
        <v>23876</v>
      </c>
      <c r="D6079" s="58" t="s">
        <v>905</v>
      </c>
      <c r="E6079" s="58"/>
      <c r="F6079" s="58" t="s">
        <v>2124</v>
      </c>
      <c r="G6079" s="58" t="s">
        <v>2125</v>
      </c>
      <c r="H6079" s="58" t="s">
        <v>892</v>
      </c>
      <c r="I6079" s="58" t="s">
        <v>893</v>
      </c>
      <c r="J6079" s="58">
        <v>2022</v>
      </c>
      <c r="K6079" s="58">
        <v>2027</v>
      </c>
      <c r="L6079" s="58" t="s">
        <v>894</v>
      </c>
      <c r="M6079" s="58" t="s">
        <v>4250</v>
      </c>
      <c r="N6079" s="59" t="s">
        <v>896</v>
      </c>
      <c r="O6079" s="58" t="s">
        <v>894</v>
      </c>
      <c r="P6079" s="58" t="s">
        <v>23877</v>
      </c>
      <c r="Q6079" s="58" t="s">
        <v>898</v>
      </c>
      <c r="R6079" s="58" t="s">
        <v>899</v>
      </c>
      <c r="S6079" s="58" t="s">
        <v>900</v>
      </c>
      <c r="T6079" s="58" t="s">
        <v>23878</v>
      </c>
      <c r="U6079" s="60" t="s">
        <v>902</v>
      </c>
    </row>
    <row r="6080" spans="1:21" x14ac:dyDescent="0.25">
      <c r="A6080" s="61" t="s">
        <v>885</v>
      </c>
      <c r="B6080" s="62" t="s">
        <v>23879</v>
      </c>
      <c r="C6080" s="62" t="s">
        <v>23880</v>
      </c>
      <c r="D6080" s="62" t="s">
        <v>905</v>
      </c>
      <c r="E6080" s="62"/>
      <c r="F6080" s="62" t="s">
        <v>2124</v>
      </c>
      <c r="G6080" s="62" t="s">
        <v>2125</v>
      </c>
      <c r="H6080" s="62" t="s">
        <v>892</v>
      </c>
      <c r="I6080" s="62" t="s">
        <v>893</v>
      </c>
      <c r="J6080" s="62">
        <v>2022</v>
      </c>
      <c r="K6080" s="62">
        <v>2027</v>
      </c>
      <c r="L6080" s="62" t="s">
        <v>894</v>
      </c>
      <c r="M6080" s="62" t="s">
        <v>4250</v>
      </c>
      <c r="N6080" s="59" t="s">
        <v>896</v>
      </c>
      <c r="O6080" s="62" t="s">
        <v>894</v>
      </c>
      <c r="P6080" s="62" t="s">
        <v>23881</v>
      </c>
      <c r="Q6080" s="62" t="s">
        <v>898</v>
      </c>
      <c r="R6080" s="62" t="s">
        <v>899</v>
      </c>
      <c r="S6080" s="62" t="s">
        <v>900</v>
      </c>
      <c r="T6080" s="62" t="s">
        <v>23882</v>
      </c>
      <c r="U6080" s="63" t="s">
        <v>902</v>
      </c>
    </row>
    <row r="6081" spans="1:21" x14ac:dyDescent="0.25">
      <c r="A6081" s="57" t="s">
        <v>885</v>
      </c>
      <c r="B6081" s="58" t="s">
        <v>23883</v>
      </c>
      <c r="C6081" s="58" t="s">
        <v>23884</v>
      </c>
      <c r="D6081" s="58" t="s">
        <v>905</v>
      </c>
      <c r="E6081" s="58"/>
      <c r="F6081" s="58" t="s">
        <v>2124</v>
      </c>
      <c r="G6081" s="58" t="s">
        <v>2125</v>
      </c>
      <c r="H6081" s="58" t="s">
        <v>892</v>
      </c>
      <c r="I6081" s="58" t="s">
        <v>893</v>
      </c>
      <c r="J6081" s="58">
        <v>2022</v>
      </c>
      <c r="K6081" s="58">
        <v>2027</v>
      </c>
      <c r="L6081" s="58" t="s">
        <v>894</v>
      </c>
      <c r="M6081" s="58" t="s">
        <v>4250</v>
      </c>
      <c r="N6081" s="59" t="s">
        <v>896</v>
      </c>
      <c r="O6081" s="58" t="s">
        <v>894</v>
      </c>
      <c r="P6081" s="58" t="s">
        <v>23885</v>
      </c>
      <c r="Q6081" s="58" t="s">
        <v>898</v>
      </c>
      <c r="R6081" s="58" t="s">
        <v>899</v>
      </c>
      <c r="S6081" s="58" t="s">
        <v>900</v>
      </c>
      <c r="T6081" s="58" t="s">
        <v>23886</v>
      </c>
      <c r="U6081" s="60" t="s">
        <v>902</v>
      </c>
    </row>
    <row r="6082" spans="1:21" x14ac:dyDescent="0.25">
      <c r="A6082" s="61" t="s">
        <v>885</v>
      </c>
      <c r="B6082" s="62" t="s">
        <v>23887</v>
      </c>
      <c r="C6082" s="62" t="s">
        <v>23888</v>
      </c>
      <c r="D6082" s="62" t="s">
        <v>905</v>
      </c>
      <c r="E6082" s="62"/>
      <c r="F6082" s="62" t="s">
        <v>2124</v>
      </c>
      <c r="G6082" s="62" t="s">
        <v>2125</v>
      </c>
      <c r="H6082" s="62" t="s">
        <v>892</v>
      </c>
      <c r="I6082" s="62" t="s">
        <v>893</v>
      </c>
      <c r="J6082" s="62">
        <v>2022</v>
      </c>
      <c r="K6082" s="62">
        <v>2027</v>
      </c>
      <c r="L6082" s="62" t="s">
        <v>894</v>
      </c>
      <c r="M6082" s="62" t="s">
        <v>4250</v>
      </c>
      <c r="N6082" s="59" t="s">
        <v>896</v>
      </c>
      <c r="O6082" s="62" t="s">
        <v>894</v>
      </c>
      <c r="P6082" s="62" t="s">
        <v>23889</v>
      </c>
      <c r="Q6082" s="62" t="s">
        <v>898</v>
      </c>
      <c r="R6082" s="62" t="s">
        <v>899</v>
      </c>
      <c r="S6082" s="62" t="s">
        <v>900</v>
      </c>
      <c r="T6082" s="62" t="s">
        <v>23890</v>
      </c>
      <c r="U6082" s="63" t="s">
        <v>902</v>
      </c>
    </row>
    <row r="6083" spans="1:21" x14ac:dyDescent="0.25">
      <c r="A6083" s="57" t="s">
        <v>885</v>
      </c>
      <c r="B6083" s="58" t="s">
        <v>23891</v>
      </c>
      <c r="C6083" s="58" t="s">
        <v>23892</v>
      </c>
      <c r="D6083" s="58" t="s">
        <v>905</v>
      </c>
      <c r="E6083" s="58"/>
      <c r="F6083" s="58" t="s">
        <v>2124</v>
      </c>
      <c r="G6083" s="58" t="s">
        <v>2125</v>
      </c>
      <c r="H6083" s="58" t="s">
        <v>892</v>
      </c>
      <c r="I6083" s="58" t="s">
        <v>893</v>
      </c>
      <c r="J6083" s="58">
        <v>2022</v>
      </c>
      <c r="K6083" s="58">
        <v>2027</v>
      </c>
      <c r="L6083" s="58" t="s">
        <v>894</v>
      </c>
      <c r="M6083" s="58" t="s">
        <v>4250</v>
      </c>
      <c r="N6083" s="59" t="s">
        <v>896</v>
      </c>
      <c r="O6083" s="58" t="s">
        <v>894</v>
      </c>
      <c r="P6083" s="58" t="s">
        <v>23893</v>
      </c>
      <c r="Q6083" s="58" t="s">
        <v>898</v>
      </c>
      <c r="R6083" s="58" t="s">
        <v>899</v>
      </c>
      <c r="S6083" s="58" t="s">
        <v>900</v>
      </c>
      <c r="T6083" s="58" t="s">
        <v>23894</v>
      </c>
      <c r="U6083" s="60" t="s">
        <v>902</v>
      </c>
    </row>
    <row r="6084" spans="1:21" x14ac:dyDescent="0.25">
      <c r="A6084" s="61" t="s">
        <v>885</v>
      </c>
      <c r="B6084" s="62" t="s">
        <v>23895</v>
      </c>
      <c r="C6084" s="62" t="s">
        <v>23896</v>
      </c>
      <c r="D6084" s="62" t="s">
        <v>905</v>
      </c>
      <c r="E6084" s="62"/>
      <c r="F6084" s="62" t="s">
        <v>2124</v>
      </c>
      <c r="G6084" s="62" t="s">
        <v>2125</v>
      </c>
      <c r="H6084" s="62" t="s">
        <v>892</v>
      </c>
      <c r="I6084" s="62" t="s">
        <v>893</v>
      </c>
      <c r="J6084" s="62">
        <v>2022</v>
      </c>
      <c r="K6084" s="62">
        <v>2027</v>
      </c>
      <c r="L6084" s="62" t="s">
        <v>894</v>
      </c>
      <c r="M6084" s="62" t="s">
        <v>4250</v>
      </c>
      <c r="N6084" s="59" t="s">
        <v>896</v>
      </c>
      <c r="O6084" s="62" t="s">
        <v>894</v>
      </c>
      <c r="P6084" s="62" t="s">
        <v>23897</v>
      </c>
      <c r="Q6084" s="62" t="s">
        <v>898</v>
      </c>
      <c r="R6084" s="62" t="s">
        <v>899</v>
      </c>
      <c r="S6084" s="62" t="s">
        <v>900</v>
      </c>
      <c r="T6084" s="62" t="s">
        <v>23898</v>
      </c>
      <c r="U6084" s="63" t="s">
        <v>902</v>
      </c>
    </row>
    <row r="6085" spans="1:21" x14ac:dyDescent="0.25">
      <c r="A6085" s="57" t="s">
        <v>885</v>
      </c>
      <c r="B6085" s="58" t="s">
        <v>23899</v>
      </c>
      <c r="C6085" s="58" t="s">
        <v>23900</v>
      </c>
      <c r="D6085" s="58" t="s">
        <v>905</v>
      </c>
      <c r="E6085" s="58"/>
      <c r="F6085" s="58" t="s">
        <v>2124</v>
      </c>
      <c r="G6085" s="58" t="s">
        <v>2125</v>
      </c>
      <c r="H6085" s="58" t="s">
        <v>892</v>
      </c>
      <c r="I6085" s="58" t="s">
        <v>893</v>
      </c>
      <c r="J6085" s="58">
        <v>2022</v>
      </c>
      <c r="K6085" s="58">
        <v>2027</v>
      </c>
      <c r="L6085" s="58" t="s">
        <v>894</v>
      </c>
      <c r="M6085" s="58" t="s">
        <v>4250</v>
      </c>
      <c r="N6085" s="59" t="s">
        <v>896</v>
      </c>
      <c r="O6085" s="58" t="s">
        <v>894</v>
      </c>
      <c r="P6085" s="58" t="s">
        <v>23901</v>
      </c>
      <c r="Q6085" s="58" t="s">
        <v>898</v>
      </c>
      <c r="R6085" s="58" t="s">
        <v>899</v>
      </c>
      <c r="S6085" s="58" t="s">
        <v>900</v>
      </c>
      <c r="T6085" s="58" t="s">
        <v>23902</v>
      </c>
      <c r="U6085" s="60" t="s">
        <v>902</v>
      </c>
    </row>
    <row r="6086" spans="1:21" x14ac:dyDescent="0.25">
      <c r="A6086" s="61" t="s">
        <v>885</v>
      </c>
      <c r="B6086" s="62" t="s">
        <v>23903</v>
      </c>
      <c r="C6086" s="62" t="s">
        <v>23904</v>
      </c>
      <c r="D6086" s="62" t="s">
        <v>960</v>
      </c>
      <c r="E6086" s="62"/>
      <c r="F6086" s="62" t="s">
        <v>2124</v>
      </c>
      <c r="G6086" s="62" t="s">
        <v>2125</v>
      </c>
      <c r="H6086" s="62" t="s">
        <v>892</v>
      </c>
      <c r="I6086" s="62" t="s">
        <v>893</v>
      </c>
      <c r="J6086" s="62">
        <v>2022</v>
      </c>
      <c r="K6086" s="62">
        <v>2027</v>
      </c>
      <c r="L6086" s="62" t="s">
        <v>894</v>
      </c>
      <c r="M6086" s="62" t="s">
        <v>4250</v>
      </c>
      <c r="N6086" s="59" t="s">
        <v>896</v>
      </c>
      <c r="O6086" s="62" t="s">
        <v>894</v>
      </c>
      <c r="P6086" s="62" t="s">
        <v>23905</v>
      </c>
      <c r="Q6086" s="62" t="s">
        <v>898</v>
      </c>
      <c r="R6086" s="62" t="s">
        <v>899</v>
      </c>
      <c r="S6086" s="62" t="s">
        <v>900</v>
      </c>
      <c r="T6086" s="62" t="s">
        <v>23906</v>
      </c>
      <c r="U6086" s="63" t="s">
        <v>902</v>
      </c>
    </row>
    <row r="6087" spans="1:21" x14ac:dyDescent="0.25">
      <c r="A6087" s="57" t="s">
        <v>885</v>
      </c>
      <c r="B6087" s="58" t="s">
        <v>23907</v>
      </c>
      <c r="C6087" s="58" t="s">
        <v>23908</v>
      </c>
      <c r="D6087" s="58" t="s">
        <v>960</v>
      </c>
      <c r="E6087" s="58" t="s">
        <v>889</v>
      </c>
      <c r="F6087" s="58" t="s">
        <v>926</v>
      </c>
      <c r="G6087" s="58" t="s">
        <v>927</v>
      </c>
      <c r="H6087" s="58" t="s">
        <v>892</v>
      </c>
      <c r="I6087" s="58" t="s">
        <v>893</v>
      </c>
      <c r="J6087" s="58">
        <v>2020</v>
      </c>
      <c r="K6087" s="58">
        <v>2025</v>
      </c>
      <c r="L6087" s="58" t="s">
        <v>894</v>
      </c>
      <c r="M6087" s="58" t="s">
        <v>4064</v>
      </c>
      <c r="N6087" s="59" t="s">
        <v>896</v>
      </c>
      <c r="O6087" s="58" t="s">
        <v>894</v>
      </c>
      <c r="P6087" s="58" t="s">
        <v>23909</v>
      </c>
      <c r="Q6087" s="58" t="s">
        <v>898</v>
      </c>
      <c r="R6087" s="58" t="s">
        <v>899</v>
      </c>
      <c r="S6087" s="58" t="s">
        <v>900</v>
      </c>
      <c r="T6087" s="58" t="s">
        <v>23910</v>
      </c>
      <c r="U6087" s="60" t="s">
        <v>902</v>
      </c>
    </row>
    <row r="6088" spans="1:21" x14ac:dyDescent="0.25">
      <c r="A6088" s="61" t="s">
        <v>885</v>
      </c>
      <c r="B6088" s="62" t="s">
        <v>23911</v>
      </c>
      <c r="C6088" s="62" t="s">
        <v>23912</v>
      </c>
      <c r="D6088" s="62" t="s">
        <v>905</v>
      </c>
      <c r="E6088" s="62" t="s">
        <v>1697</v>
      </c>
      <c r="F6088" s="62" t="s">
        <v>1690</v>
      </c>
      <c r="G6088" s="62" t="s">
        <v>1691</v>
      </c>
      <c r="H6088" s="62" t="s">
        <v>892</v>
      </c>
      <c r="I6088" s="62" t="s">
        <v>893</v>
      </c>
      <c r="J6088" s="62">
        <v>2022</v>
      </c>
      <c r="K6088" s="62">
        <v>2027</v>
      </c>
      <c r="L6088" s="62" t="s">
        <v>894</v>
      </c>
      <c r="M6088" s="62" t="s">
        <v>1692</v>
      </c>
      <c r="N6088" s="59" t="s">
        <v>896</v>
      </c>
      <c r="O6088" s="62" t="s">
        <v>894</v>
      </c>
      <c r="P6088" s="62" t="s">
        <v>23913</v>
      </c>
      <c r="Q6088" s="62" t="s">
        <v>898</v>
      </c>
      <c r="R6088" s="62" t="s">
        <v>899</v>
      </c>
      <c r="S6088" s="62" t="s">
        <v>900</v>
      </c>
      <c r="T6088" s="62" t="s">
        <v>23914</v>
      </c>
      <c r="U6088" s="63" t="s">
        <v>902</v>
      </c>
    </row>
    <row r="6089" spans="1:21" x14ac:dyDescent="0.25">
      <c r="A6089" s="57" t="s">
        <v>885</v>
      </c>
      <c r="B6089" s="58" t="s">
        <v>23915</v>
      </c>
      <c r="C6089" s="58" t="s">
        <v>23916</v>
      </c>
      <c r="D6089" s="58" t="s">
        <v>947</v>
      </c>
      <c r="E6089" s="58" t="s">
        <v>906</v>
      </c>
      <c r="F6089" s="58" t="s">
        <v>1690</v>
      </c>
      <c r="G6089" s="58" t="s">
        <v>1691</v>
      </c>
      <c r="H6089" s="58" t="s">
        <v>892</v>
      </c>
      <c r="I6089" s="58" t="s">
        <v>893</v>
      </c>
      <c r="J6089" s="58">
        <v>2023</v>
      </c>
      <c r="K6089" s="58">
        <v>2028</v>
      </c>
      <c r="L6089" s="58" t="s">
        <v>894</v>
      </c>
      <c r="M6089" s="58" t="s">
        <v>1692</v>
      </c>
      <c r="N6089" s="59" t="s">
        <v>896</v>
      </c>
      <c r="O6089" s="58" t="s">
        <v>894</v>
      </c>
      <c r="P6089" s="58" t="s">
        <v>23917</v>
      </c>
      <c r="Q6089" s="58" t="s">
        <v>898</v>
      </c>
      <c r="R6089" s="58" t="s">
        <v>899</v>
      </c>
      <c r="S6089" s="58" t="s">
        <v>900</v>
      </c>
      <c r="T6089" s="58" t="s">
        <v>23918</v>
      </c>
      <c r="U6089" s="60" t="s">
        <v>902</v>
      </c>
    </row>
    <row r="6090" spans="1:21" x14ac:dyDescent="0.25">
      <c r="A6090" s="61" t="s">
        <v>885</v>
      </c>
      <c r="B6090" s="62" t="s">
        <v>23919</v>
      </c>
      <c r="C6090" s="62" t="s">
        <v>23920</v>
      </c>
      <c r="D6090" s="62" t="s">
        <v>1525</v>
      </c>
      <c r="E6090" s="62" t="s">
        <v>889</v>
      </c>
      <c r="F6090" s="62" t="s">
        <v>1713</v>
      </c>
      <c r="G6090" s="62" t="s">
        <v>1714</v>
      </c>
      <c r="H6090" s="62" t="s">
        <v>892</v>
      </c>
      <c r="I6090" s="62" t="s">
        <v>893</v>
      </c>
      <c r="J6090" s="62">
        <v>2022</v>
      </c>
      <c r="K6090" s="62">
        <v>2027</v>
      </c>
      <c r="L6090" s="62" t="s">
        <v>894</v>
      </c>
      <c r="M6090" s="62" t="s">
        <v>22576</v>
      </c>
      <c r="N6090" s="59" t="s">
        <v>896</v>
      </c>
      <c r="O6090" s="62" t="s">
        <v>894</v>
      </c>
      <c r="P6090" s="62" t="s">
        <v>23921</v>
      </c>
      <c r="Q6090" s="62" t="s">
        <v>898</v>
      </c>
      <c r="R6090" s="62" t="s">
        <v>899</v>
      </c>
      <c r="S6090" s="62" t="s">
        <v>900</v>
      </c>
      <c r="T6090" s="62" t="s">
        <v>23922</v>
      </c>
      <c r="U6090" s="63" t="s">
        <v>902</v>
      </c>
    </row>
    <row r="6091" spans="1:21" x14ac:dyDescent="0.25">
      <c r="A6091" s="57" t="s">
        <v>885</v>
      </c>
      <c r="B6091" s="58" t="s">
        <v>23923</v>
      </c>
      <c r="C6091" s="58" t="s">
        <v>23924</v>
      </c>
      <c r="D6091" s="58" t="s">
        <v>2563</v>
      </c>
      <c r="E6091" s="58" t="s">
        <v>889</v>
      </c>
      <c r="F6091" s="58" t="s">
        <v>1713</v>
      </c>
      <c r="G6091" s="58" t="s">
        <v>1714</v>
      </c>
      <c r="H6091" s="58" t="s">
        <v>892</v>
      </c>
      <c r="I6091" s="58" t="s">
        <v>893</v>
      </c>
      <c r="J6091" s="58">
        <v>2022</v>
      </c>
      <c r="K6091" s="58">
        <v>2027</v>
      </c>
      <c r="L6091" s="58" t="s">
        <v>894</v>
      </c>
      <c r="M6091" s="58" t="s">
        <v>22576</v>
      </c>
      <c r="N6091" s="59" t="s">
        <v>896</v>
      </c>
      <c r="O6091" s="58" t="s">
        <v>894</v>
      </c>
      <c r="P6091" s="58" t="s">
        <v>23925</v>
      </c>
      <c r="Q6091" s="58" t="s">
        <v>898</v>
      </c>
      <c r="R6091" s="58" t="s">
        <v>899</v>
      </c>
      <c r="S6091" s="58" t="s">
        <v>900</v>
      </c>
      <c r="T6091" s="58" t="s">
        <v>23926</v>
      </c>
      <c r="U6091" s="60" t="s">
        <v>902</v>
      </c>
    </row>
    <row r="6092" spans="1:21" x14ac:dyDescent="0.25">
      <c r="A6092" s="61" t="s">
        <v>885</v>
      </c>
      <c r="B6092" s="62" t="s">
        <v>23927</v>
      </c>
      <c r="C6092" s="62" t="s">
        <v>23928</v>
      </c>
      <c r="D6092" s="62" t="s">
        <v>1525</v>
      </c>
      <c r="E6092" s="62" t="s">
        <v>889</v>
      </c>
      <c r="F6092" s="62" t="s">
        <v>1713</v>
      </c>
      <c r="G6092" s="62" t="s">
        <v>1714</v>
      </c>
      <c r="H6092" s="62" t="s">
        <v>892</v>
      </c>
      <c r="I6092" s="62" t="s">
        <v>893</v>
      </c>
      <c r="J6092" s="62">
        <v>2022</v>
      </c>
      <c r="K6092" s="62">
        <v>2027</v>
      </c>
      <c r="L6092" s="62" t="s">
        <v>894</v>
      </c>
      <c r="M6092" s="62" t="s">
        <v>22576</v>
      </c>
      <c r="N6092" s="59" t="s">
        <v>896</v>
      </c>
      <c r="O6092" s="62" t="s">
        <v>894</v>
      </c>
      <c r="P6092" s="62" t="s">
        <v>23929</v>
      </c>
      <c r="Q6092" s="62" t="s">
        <v>898</v>
      </c>
      <c r="R6092" s="62" t="s">
        <v>899</v>
      </c>
      <c r="S6092" s="62" t="s">
        <v>900</v>
      </c>
      <c r="T6092" s="62" t="s">
        <v>23930</v>
      </c>
      <c r="U6092" s="63" t="s">
        <v>902</v>
      </c>
    </row>
    <row r="6093" spans="1:21" x14ac:dyDescent="0.25">
      <c r="A6093" s="57" t="s">
        <v>885</v>
      </c>
      <c r="B6093" s="58" t="s">
        <v>23931</v>
      </c>
      <c r="C6093" s="58" t="s">
        <v>23932</v>
      </c>
      <c r="D6093" s="58" t="s">
        <v>2563</v>
      </c>
      <c r="E6093" s="58" t="s">
        <v>889</v>
      </c>
      <c r="F6093" s="58" t="s">
        <v>1713</v>
      </c>
      <c r="G6093" s="58" t="s">
        <v>1714</v>
      </c>
      <c r="H6093" s="58" t="s">
        <v>892</v>
      </c>
      <c r="I6093" s="58" t="s">
        <v>893</v>
      </c>
      <c r="J6093" s="58">
        <v>2022</v>
      </c>
      <c r="K6093" s="58">
        <v>2027</v>
      </c>
      <c r="L6093" s="58" t="s">
        <v>894</v>
      </c>
      <c r="M6093" s="58" t="s">
        <v>22576</v>
      </c>
      <c r="N6093" s="59" t="s">
        <v>896</v>
      </c>
      <c r="O6093" s="58" t="s">
        <v>894</v>
      </c>
      <c r="P6093" s="58" t="s">
        <v>23933</v>
      </c>
      <c r="Q6093" s="58" t="s">
        <v>898</v>
      </c>
      <c r="R6093" s="58" t="s">
        <v>899</v>
      </c>
      <c r="S6093" s="58" t="s">
        <v>900</v>
      </c>
      <c r="T6093" s="58" t="s">
        <v>23934</v>
      </c>
      <c r="U6093" s="60" t="s">
        <v>902</v>
      </c>
    </row>
    <row r="6094" spans="1:21" x14ac:dyDescent="0.25">
      <c r="A6094" s="61" t="s">
        <v>885</v>
      </c>
      <c r="B6094" s="62" t="s">
        <v>23935</v>
      </c>
      <c r="C6094" s="62" t="s">
        <v>23936</v>
      </c>
      <c r="D6094" s="62" t="s">
        <v>1568</v>
      </c>
      <c r="E6094" s="62" t="s">
        <v>939</v>
      </c>
      <c r="F6094" s="62" t="s">
        <v>1176</v>
      </c>
      <c r="G6094" s="62" t="s">
        <v>1177</v>
      </c>
      <c r="H6094" s="62" t="s">
        <v>892</v>
      </c>
      <c r="I6094" s="62" t="s">
        <v>893</v>
      </c>
      <c r="J6094" s="62">
        <v>2022</v>
      </c>
      <c r="K6094" s="62">
        <v>2027</v>
      </c>
      <c r="L6094" s="62" t="s">
        <v>894</v>
      </c>
      <c r="M6094" s="62" t="s">
        <v>1178</v>
      </c>
      <c r="N6094" s="59" t="s">
        <v>896</v>
      </c>
      <c r="O6094" s="62" t="s">
        <v>894</v>
      </c>
      <c r="P6094" s="62" t="s">
        <v>23937</v>
      </c>
      <c r="Q6094" s="62" t="s">
        <v>898</v>
      </c>
      <c r="R6094" s="62" t="s">
        <v>899</v>
      </c>
      <c r="S6094" s="62" t="s">
        <v>900</v>
      </c>
      <c r="T6094" s="62" t="s">
        <v>23938</v>
      </c>
      <c r="U6094" s="63" t="s">
        <v>902</v>
      </c>
    </row>
    <row r="6095" spans="1:21" x14ac:dyDescent="0.25">
      <c r="A6095" s="57" t="s">
        <v>885</v>
      </c>
      <c r="B6095" s="58" t="s">
        <v>23939</v>
      </c>
      <c r="C6095" s="58" t="s">
        <v>23940</v>
      </c>
      <c r="D6095" s="58" t="s">
        <v>1568</v>
      </c>
      <c r="E6095" s="58" t="s">
        <v>939</v>
      </c>
      <c r="F6095" s="58" t="s">
        <v>1176</v>
      </c>
      <c r="G6095" s="58" t="s">
        <v>1177</v>
      </c>
      <c r="H6095" s="58" t="s">
        <v>892</v>
      </c>
      <c r="I6095" s="58" t="s">
        <v>893</v>
      </c>
      <c r="J6095" s="58">
        <v>2022</v>
      </c>
      <c r="K6095" s="58">
        <v>2027</v>
      </c>
      <c r="L6095" s="58" t="s">
        <v>894</v>
      </c>
      <c r="M6095" s="58" t="s">
        <v>1178</v>
      </c>
      <c r="N6095" s="59" t="s">
        <v>896</v>
      </c>
      <c r="O6095" s="58" t="s">
        <v>894</v>
      </c>
      <c r="P6095" s="58" t="s">
        <v>23941</v>
      </c>
      <c r="Q6095" s="58" t="s">
        <v>898</v>
      </c>
      <c r="R6095" s="58" t="s">
        <v>899</v>
      </c>
      <c r="S6095" s="58" t="s">
        <v>900</v>
      </c>
      <c r="T6095" s="58" t="s">
        <v>23942</v>
      </c>
      <c r="U6095" s="60" t="s">
        <v>902</v>
      </c>
    </row>
    <row r="6096" spans="1:21" x14ac:dyDescent="0.25">
      <c r="A6096" s="61" t="s">
        <v>885</v>
      </c>
      <c r="B6096" s="62" t="s">
        <v>23943</v>
      </c>
      <c r="C6096" s="62" t="s">
        <v>23944</v>
      </c>
      <c r="D6096" s="62" t="s">
        <v>1568</v>
      </c>
      <c r="E6096" s="62" t="s">
        <v>939</v>
      </c>
      <c r="F6096" s="62" t="s">
        <v>1176</v>
      </c>
      <c r="G6096" s="62" t="s">
        <v>1177</v>
      </c>
      <c r="H6096" s="62" t="s">
        <v>892</v>
      </c>
      <c r="I6096" s="62" t="s">
        <v>893</v>
      </c>
      <c r="J6096" s="62">
        <v>2022</v>
      </c>
      <c r="K6096" s="62">
        <v>2027</v>
      </c>
      <c r="L6096" s="62" t="s">
        <v>894</v>
      </c>
      <c r="M6096" s="62" t="s">
        <v>1178</v>
      </c>
      <c r="N6096" s="59" t="s">
        <v>896</v>
      </c>
      <c r="O6096" s="62" t="s">
        <v>894</v>
      </c>
      <c r="P6096" s="62" t="s">
        <v>23945</v>
      </c>
      <c r="Q6096" s="62" t="s">
        <v>898</v>
      </c>
      <c r="R6096" s="62" t="s">
        <v>899</v>
      </c>
      <c r="S6096" s="62" t="s">
        <v>900</v>
      </c>
      <c r="T6096" s="62" t="s">
        <v>23946</v>
      </c>
      <c r="U6096" s="63" t="s">
        <v>902</v>
      </c>
    </row>
    <row r="6097" spans="1:21" x14ac:dyDescent="0.25">
      <c r="A6097" s="57" t="s">
        <v>885</v>
      </c>
      <c r="B6097" s="58" t="s">
        <v>23947</v>
      </c>
      <c r="C6097" s="58" t="s">
        <v>23948</v>
      </c>
      <c r="D6097" s="58" t="s">
        <v>947</v>
      </c>
      <c r="E6097" s="58" t="s">
        <v>939</v>
      </c>
      <c r="F6097" s="58" t="s">
        <v>1176</v>
      </c>
      <c r="G6097" s="58" t="s">
        <v>1177</v>
      </c>
      <c r="H6097" s="58" t="s">
        <v>892</v>
      </c>
      <c r="I6097" s="58" t="s">
        <v>893</v>
      </c>
      <c r="J6097" s="58">
        <v>2022</v>
      </c>
      <c r="K6097" s="58">
        <v>2027</v>
      </c>
      <c r="L6097" s="58" t="s">
        <v>894</v>
      </c>
      <c r="M6097" s="58" t="s">
        <v>1178</v>
      </c>
      <c r="N6097" s="59" t="s">
        <v>896</v>
      </c>
      <c r="O6097" s="58" t="s">
        <v>894</v>
      </c>
      <c r="P6097" s="58" t="s">
        <v>23949</v>
      </c>
      <c r="Q6097" s="58" t="s">
        <v>898</v>
      </c>
      <c r="R6097" s="58" t="s">
        <v>899</v>
      </c>
      <c r="S6097" s="58" t="s">
        <v>900</v>
      </c>
      <c r="T6097" s="58" t="s">
        <v>23950</v>
      </c>
      <c r="U6097" s="60" t="s">
        <v>902</v>
      </c>
    </row>
    <row r="6098" spans="1:21" x14ac:dyDescent="0.25">
      <c r="A6098" s="61" t="s">
        <v>885</v>
      </c>
      <c r="B6098" s="62" t="s">
        <v>23951</v>
      </c>
      <c r="C6098" s="62" t="s">
        <v>23952</v>
      </c>
      <c r="D6098" s="62" t="s">
        <v>905</v>
      </c>
      <c r="E6098" s="62" t="s">
        <v>915</v>
      </c>
      <c r="F6098" s="62"/>
      <c r="G6098" s="62"/>
      <c r="H6098" s="62"/>
      <c r="I6098" s="62" t="s">
        <v>893</v>
      </c>
      <c r="J6098" s="62">
        <v>2020</v>
      </c>
      <c r="K6098" s="62">
        <v>2025</v>
      </c>
      <c r="L6098" s="62" t="s">
        <v>894</v>
      </c>
      <c r="M6098" s="62" t="s">
        <v>23953</v>
      </c>
      <c r="N6098" s="59" t="s">
        <v>896</v>
      </c>
      <c r="O6098" s="62" t="s">
        <v>894</v>
      </c>
      <c r="P6098" s="62" t="s">
        <v>23954</v>
      </c>
      <c r="Q6098" s="62" t="s">
        <v>909</v>
      </c>
      <c r="R6098" s="62" t="s">
        <v>910</v>
      </c>
      <c r="S6098" s="62" t="s">
        <v>911</v>
      </c>
      <c r="T6098" s="62" t="s">
        <v>23955</v>
      </c>
      <c r="U6098" s="63" t="s">
        <v>902</v>
      </c>
    </row>
    <row r="6099" spans="1:21" x14ac:dyDescent="0.25">
      <c r="A6099" s="57" t="s">
        <v>1122</v>
      </c>
      <c r="B6099" s="58" t="s">
        <v>23956</v>
      </c>
      <c r="C6099" s="58" t="s">
        <v>23957</v>
      </c>
      <c r="D6099" s="58" t="s">
        <v>947</v>
      </c>
      <c r="E6099" s="58" t="s">
        <v>972</v>
      </c>
      <c r="F6099" s="58" t="s">
        <v>2811</v>
      </c>
      <c r="G6099" s="58"/>
      <c r="H6099" s="58" t="s">
        <v>1126</v>
      </c>
      <c r="I6099" s="58" t="s">
        <v>893</v>
      </c>
      <c r="J6099" s="58">
        <v>2020</v>
      </c>
      <c r="K6099" s="58">
        <v>2025</v>
      </c>
      <c r="L6099" s="58" t="s">
        <v>894</v>
      </c>
      <c r="M6099" s="58" t="s">
        <v>6031</v>
      </c>
      <c r="N6099" s="59" t="s">
        <v>1138</v>
      </c>
      <c r="O6099" s="58"/>
      <c r="P6099" s="58" t="s">
        <v>23958</v>
      </c>
      <c r="Q6099" s="58" t="s">
        <v>1130</v>
      </c>
      <c r="R6099" s="58" t="s">
        <v>1131</v>
      </c>
      <c r="S6099" s="58" t="s">
        <v>1132</v>
      </c>
      <c r="T6099" s="58" t="s">
        <v>23959</v>
      </c>
      <c r="U6099" s="60" t="s">
        <v>902</v>
      </c>
    </row>
    <row r="6100" spans="1:21" x14ac:dyDescent="0.25">
      <c r="A6100" s="61" t="s">
        <v>1122</v>
      </c>
      <c r="B6100" s="62" t="s">
        <v>23960</v>
      </c>
      <c r="C6100" s="62" t="s">
        <v>23961</v>
      </c>
      <c r="D6100" s="62" t="s">
        <v>947</v>
      </c>
      <c r="E6100" s="62" t="s">
        <v>972</v>
      </c>
      <c r="F6100" s="62" t="s">
        <v>2811</v>
      </c>
      <c r="G6100" s="62"/>
      <c r="H6100" s="62" t="s">
        <v>1126</v>
      </c>
      <c r="I6100" s="62" t="s">
        <v>893</v>
      </c>
      <c r="J6100" s="62">
        <v>2020</v>
      </c>
      <c r="K6100" s="62">
        <v>2025</v>
      </c>
      <c r="L6100" s="62" t="s">
        <v>894</v>
      </c>
      <c r="M6100" s="62" t="s">
        <v>6031</v>
      </c>
      <c r="N6100" s="59" t="s">
        <v>1138</v>
      </c>
      <c r="O6100" s="62"/>
      <c r="P6100" s="62" t="s">
        <v>23962</v>
      </c>
      <c r="Q6100" s="62" t="s">
        <v>1130</v>
      </c>
      <c r="R6100" s="62" t="s">
        <v>1131</v>
      </c>
      <c r="S6100" s="62" t="s">
        <v>1132</v>
      </c>
      <c r="T6100" s="62" t="s">
        <v>23963</v>
      </c>
      <c r="U6100" s="63" t="s">
        <v>902</v>
      </c>
    </row>
    <row r="6101" spans="1:21" x14ac:dyDescent="0.25">
      <c r="A6101" s="57" t="s">
        <v>885</v>
      </c>
      <c r="B6101" s="58" t="s">
        <v>23964</v>
      </c>
      <c r="C6101" s="58" t="s">
        <v>23965</v>
      </c>
      <c r="D6101" s="58" t="s">
        <v>1343</v>
      </c>
      <c r="E6101" s="58" t="s">
        <v>972</v>
      </c>
      <c r="F6101" s="58"/>
      <c r="G6101" s="58"/>
      <c r="H6101" s="58"/>
      <c r="I6101" s="58" t="s">
        <v>893</v>
      </c>
      <c r="J6101" s="58">
        <v>2022</v>
      </c>
      <c r="K6101" s="58">
        <v>2027</v>
      </c>
      <c r="L6101" s="58" t="s">
        <v>894</v>
      </c>
      <c r="M6101" s="58" t="s">
        <v>23966</v>
      </c>
      <c r="N6101" s="59" t="s">
        <v>896</v>
      </c>
      <c r="O6101" s="58" t="s">
        <v>894</v>
      </c>
      <c r="P6101" s="58" t="s">
        <v>23967</v>
      </c>
      <c r="Q6101" s="58" t="s">
        <v>1346</v>
      </c>
      <c r="R6101" s="58" t="s">
        <v>1347</v>
      </c>
      <c r="S6101" s="58" t="s">
        <v>1347</v>
      </c>
      <c r="T6101" s="58" t="s">
        <v>23968</v>
      </c>
      <c r="U6101" s="60" t="s">
        <v>902</v>
      </c>
    </row>
    <row r="6102" spans="1:21" x14ac:dyDescent="0.25">
      <c r="A6102" s="61" t="s">
        <v>885</v>
      </c>
      <c r="B6102" s="62" t="s">
        <v>23969</v>
      </c>
      <c r="C6102" s="62" t="s">
        <v>23970</v>
      </c>
      <c r="D6102" s="62" t="s">
        <v>1343</v>
      </c>
      <c r="E6102" s="62" t="s">
        <v>972</v>
      </c>
      <c r="F6102" s="62"/>
      <c r="G6102" s="62"/>
      <c r="H6102" s="62"/>
      <c r="I6102" s="62" t="s">
        <v>893</v>
      </c>
      <c r="J6102" s="62">
        <v>2022</v>
      </c>
      <c r="K6102" s="62">
        <v>2027</v>
      </c>
      <c r="L6102" s="62" t="s">
        <v>894</v>
      </c>
      <c r="M6102" s="62" t="s">
        <v>23966</v>
      </c>
      <c r="N6102" s="59" t="s">
        <v>896</v>
      </c>
      <c r="O6102" s="62" t="s">
        <v>894</v>
      </c>
      <c r="P6102" s="62" t="s">
        <v>23971</v>
      </c>
      <c r="Q6102" s="62" t="s">
        <v>1346</v>
      </c>
      <c r="R6102" s="62" t="s">
        <v>1347</v>
      </c>
      <c r="S6102" s="62" t="s">
        <v>1347</v>
      </c>
      <c r="T6102" s="62" t="s">
        <v>23972</v>
      </c>
      <c r="U6102" s="63" t="s">
        <v>902</v>
      </c>
    </row>
    <row r="6103" spans="1:21" x14ac:dyDescent="0.25">
      <c r="A6103" s="57" t="s">
        <v>4653</v>
      </c>
      <c r="B6103" s="58" t="s">
        <v>23973</v>
      </c>
      <c r="C6103" s="58" t="s">
        <v>23974</v>
      </c>
      <c r="D6103" s="58" t="s">
        <v>3246</v>
      </c>
      <c r="E6103" s="58" t="s">
        <v>1117</v>
      </c>
      <c r="F6103" s="58"/>
      <c r="G6103" s="58"/>
      <c r="H6103" s="58"/>
      <c r="I6103" s="58" t="s">
        <v>893</v>
      </c>
      <c r="J6103" s="58">
        <v>2017</v>
      </c>
      <c r="K6103" s="58">
        <v>2024</v>
      </c>
      <c r="L6103" s="58" t="s">
        <v>894</v>
      </c>
      <c r="M6103" s="58" t="s">
        <v>23975</v>
      </c>
      <c r="N6103" s="59" t="s">
        <v>896</v>
      </c>
      <c r="O6103" s="58" t="s">
        <v>894</v>
      </c>
      <c r="P6103" s="58" t="s">
        <v>23976</v>
      </c>
      <c r="Q6103" s="58" t="s">
        <v>1304</v>
      </c>
      <c r="R6103" s="58" t="s">
        <v>1305</v>
      </c>
      <c r="S6103" s="58" t="s">
        <v>1306</v>
      </c>
      <c r="T6103" s="58" t="s">
        <v>23977</v>
      </c>
      <c r="U6103" s="60" t="s">
        <v>902</v>
      </c>
    </row>
    <row r="6104" spans="1:21" x14ac:dyDescent="0.25">
      <c r="A6104" s="61" t="s">
        <v>885</v>
      </c>
      <c r="B6104" s="62" t="s">
        <v>23978</v>
      </c>
      <c r="C6104" s="62" t="s">
        <v>23979</v>
      </c>
      <c r="D6104" s="62" t="s">
        <v>2623</v>
      </c>
      <c r="E6104" s="62" t="s">
        <v>1117</v>
      </c>
      <c r="F6104" s="62" t="s">
        <v>2838</v>
      </c>
      <c r="G6104" s="62" t="s">
        <v>2839</v>
      </c>
      <c r="H6104" s="62" t="s">
        <v>1301</v>
      </c>
      <c r="I6104" s="62" t="s">
        <v>893</v>
      </c>
      <c r="J6104" s="62">
        <v>2016</v>
      </c>
      <c r="K6104" s="62">
        <v>2024</v>
      </c>
      <c r="L6104" s="62" t="s">
        <v>894</v>
      </c>
      <c r="M6104" s="62" t="s">
        <v>23980</v>
      </c>
      <c r="N6104" s="59" t="s">
        <v>1138</v>
      </c>
      <c r="O6104" s="62" t="s">
        <v>894</v>
      </c>
      <c r="P6104" s="62" t="s">
        <v>23981</v>
      </c>
      <c r="Q6104" s="62" t="s">
        <v>1304</v>
      </c>
      <c r="R6104" s="62" t="s">
        <v>1305</v>
      </c>
      <c r="S6104" s="62" t="s">
        <v>1306</v>
      </c>
      <c r="T6104" s="62" t="s">
        <v>23982</v>
      </c>
      <c r="U6104" s="63" t="s">
        <v>902</v>
      </c>
    </row>
    <row r="6105" spans="1:21" x14ac:dyDescent="0.25">
      <c r="A6105" s="57" t="s">
        <v>885</v>
      </c>
      <c r="B6105" s="58" t="s">
        <v>23983</v>
      </c>
      <c r="C6105" s="58" t="s">
        <v>23984</v>
      </c>
      <c r="D6105" s="58" t="s">
        <v>905</v>
      </c>
      <c r="E6105" s="58" t="s">
        <v>939</v>
      </c>
      <c r="F6105" s="58" t="s">
        <v>1058</v>
      </c>
      <c r="G6105" s="58" t="s">
        <v>1059</v>
      </c>
      <c r="H6105" s="58" t="s">
        <v>892</v>
      </c>
      <c r="I6105" s="58" t="s">
        <v>893</v>
      </c>
      <c r="J6105" s="58">
        <v>2022</v>
      </c>
      <c r="K6105" s="58">
        <v>2027</v>
      </c>
      <c r="L6105" s="58" t="s">
        <v>894</v>
      </c>
      <c r="M6105" s="58" t="s">
        <v>1541</v>
      </c>
      <c r="N6105" s="59" t="s">
        <v>896</v>
      </c>
      <c r="O6105" s="58" t="s">
        <v>894</v>
      </c>
      <c r="P6105" s="58" t="s">
        <v>23985</v>
      </c>
      <c r="Q6105" s="58" t="s">
        <v>898</v>
      </c>
      <c r="R6105" s="58" t="s">
        <v>899</v>
      </c>
      <c r="S6105" s="58" t="s">
        <v>900</v>
      </c>
      <c r="T6105" s="58" t="s">
        <v>23986</v>
      </c>
      <c r="U6105" s="60" t="s">
        <v>902</v>
      </c>
    </row>
    <row r="6106" spans="1:21" x14ac:dyDescent="0.25">
      <c r="A6106" s="61" t="s">
        <v>885</v>
      </c>
      <c r="B6106" s="62" t="s">
        <v>23987</v>
      </c>
      <c r="C6106" s="62" t="s">
        <v>23988</v>
      </c>
      <c r="D6106" s="62" t="s">
        <v>905</v>
      </c>
      <c r="E6106" s="62" t="s">
        <v>939</v>
      </c>
      <c r="F6106" s="62" t="s">
        <v>1058</v>
      </c>
      <c r="G6106" s="62" t="s">
        <v>1059</v>
      </c>
      <c r="H6106" s="62" t="s">
        <v>892</v>
      </c>
      <c r="I6106" s="62" t="s">
        <v>893</v>
      </c>
      <c r="J6106" s="62">
        <v>2022</v>
      </c>
      <c r="K6106" s="62">
        <v>2027</v>
      </c>
      <c r="L6106" s="62" t="s">
        <v>894</v>
      </c>
      <c r="M6106" s="62" t="s">
        <v>1541</v>
      </c>
      <c r="N6106" s="59" t="s">
        <v>896</v>
      </c>
      <c r="O6106" s="62" t="s">
        <v>894</v>
      </c>
      <c r="P6106" s="62" t="s">
        <v>23989</v>
      </c>
      <c r="Q6106" s="62" t="s">
        <v>898</v>
      </c>
      <c r="R6106" s="62" t="s">
        <v>899</v>
      </c>
      <c r="S6106" s="62" t="s">
        <v>900</v>
      </c>
      <c r="T6106" s="62" t="s">
        <v>23990</v>
      </c>
      <c r="U6106" s="63" t="s">
        <v>902</v>
      </c>
    </row>
    <row r="6107" spans="1:21" x14ac:dyDescent="0.25">
      <c r="A6107" s="57" t="s">
        <v>885</v>
      </c>
      <c r="B6107" s="58" t="s">
        <v>23991</v>
      </c>
      <c r="C6107" s="58" t="s">
        <v>23992</v>
      </c>
      <c r="D6107" s="58" t="s">
        <v>2371</v>
      </c>
      <c r="E6107" s="58" t="s">
        <v>2292</v>
      </c>
      <c r="F6107" s="58" t="s">
        <v>2124</v>
      </c>
      <c r="G6107" s="58" t="s">
        <v>2125</v>
      </c>
      <c r="H6107" s="58" t="s">
        <v>892</v>
      </c>
      <c r="I6107" s="58" t="s">
        <v>893</v>
      </c>
      <c r="J6107" s="58">
        <v>2020</v>
      </c>
      <c r="K6107" s="58">
        <v>2025</v>
      </c>
      <c r="L6107" s="58" t="s">
        <v>894</v>
      </c>
      <c r="M6107" s="58" t="s">
        <v>10464</v>
      </c>
      <c r="N6107" s="59" t="s">
        <v>896</v>
      </c>
      <c r="O6107" s="58" t="s">
        <v>894</v>
      </c>
      <c r="P6107" s="58" t="s">
        <v>23993</v>
      </c>
      <c r="Q6107" s="58" t="s">
        <v>898</v>
      </c>
      <c r="R6107" s="58" t="s">
        <v>899</v>
      </c>
      <c r="S6107" s="58" t="s">
        <v>900</v>
      </c>
      <c r="T6107" s="58" t="s">
        <v>23994</v>
      </c>
      <c r="U6107" s="60" t="s">
        <v>902</v>
      </c>
    </row>
    <row r="6108" spans="1:21" x14ac:dyDescent="0.25">
      <c r="A6108" s="61" t="s">
        <v>885</v>
      </c>
      <c r="B6108" s="62" t="s">
        <v>23995</v>
      </c>
      <c r="C6108" s="62" t="s">
        <v>23996</v>
      </c>
      <c r="D6108" s="62" t="s">
        <v>905</v>
      </c>
      <c r="E6108" s="62"/>
      <c r="F6108" s="62"/>
      <c r="G6108" s="62"/>
      <c r="H6108" s="62"/>
      <c r="I6108" s="62" t="s">
        <v>893</v>
      </c>
      <c r="J6108" s="62">
        <v>2022</v>
      </c>
      <c r="K6108" s="62">
        <v>2027</v>
      </c>
      <c r="L6108" s="62" t="s">
        <v>894</v>
      </c>
      <c r="M6108" s="62" t="s">
        <v>23997</v>
      </c>
      <c r="N6108" s="59" t="s">
        <v>1138</v>
      </c>
      <c r="O6108" s="62" t="s">
        <v>894</v>
      </c>
      <c r="P6108" s="62" t="s">
        <v>23998</v>
      </c>
      <c r="Q6108" s="62" t="s">
        <v>1161</v>
      </c>
      <c r="R6108" s="62" t="s">
        <v>1162</v>
      </c>
      <c r="S6108" s="62" t="s">
        <v>1163</v>
      </c>
      <c r="T6108" s="62" t="s">
        <v>23999</v>
      </c>
      <c r="U6108" s="63" t="s">
        <v>902</v>
      </c>
    </row>
    <row r="6109" spans="1:21" x14ac:dyDescent="0.25">
      <c r="A6109" s="57" t="s">
        <v>885</v>
      </c>
      <c r="B6109" s="58" t="s">
        <v>24000</v>
      </c>
      <c r="C6109" s="58" t="s">
        <v>24001</v>
      </c>
      <c r="D6109" s="58" t="s">
        <v>1366</v>
      </c>
      <c r="E6109" s="58" t="s">
        <v>972</v>
      </c>
      <c r="F6109" s="58" t="s">
        <v>24002</v>
      </c>
      <c r="G6109" s="58"/>
      <c r="H6109" s="58" t="s">
        <v>1126</v>
      </c>
      <c r="I6109" s="58" t="s">
        <v>893</v>
      </c>
      <c r="J6109" s="58">
        <v>2019</v>
      </c>
      <c r="K6109" s="58">
        <v>2024</v>
      </c>
      <c r="L6109" s="58" t="s">
        <v>894</v>
      </c>
      <c r="M6109" s="58" t="s">
        <v>24003</v>
      </c>
      <c r="N6109" s="59" t="s">
        <v>1138</v>
      </c>
      <c r="O6109" s="58"/>
      <c r="P6109" s="58" t="s">
        <v>24004</v>
      </c>
      <c r="Q6109" s="58" t="s">
        <v>1130</v>
      </c>
      <c r="R6109" s="58" t="s">
        <v>1131</v>
      </c>
      <c r="S6109" s="58" t="s">
        <v>1132</v>
      </c>
      <c r="T6109" s="58" t="s">
        <v>24005</v>
      </c>
      <c r="U6109" s="60" t="s">
        <v>902</v>
      </c>
    </row>
    <row r="6110" spans="1:21" x14ac:dyDescent="0.25">
      <c r="A6110" s="61" t="s">
        <v>935</v>
      </c>
      <c r="B6110" s="62" t="s">
        <v>24006</v>
      </c>
      <c r="C6110" s="62" t="s">
        <v>24007</v>
      </c>
      <c r="D6110" s="62" t="s">
        <v>1366</v>
      </c>
      <c r="E6110" s="62" t="s">
        <v>1235</v>
      </c>
      <c r="F6110" s="62" t="s">
        <v>2871</v>
      </c>
      <c r="G6110" s="62" t="s">
        <v>2872</v>
      </c>
      <c r="H6110" s="62" t="s">
        <v>892</v>
      </c>
      <c r="I6110" s="62" t="s">
        <v>893</v>
      </c>
      <c r="J6110" s="62">
        <v>2019</v>
      </c>
      <c r="K6110" s="62">
        <v>2024</v>
      </c>
      <c r="L6110" s="62" t="s">
        <v>894</v>
      </c>
      <c r="M6110" s="62" t="s">
        <v>22272</v>
      </c>
      <c r="N6110" s="59" t="s">
        <v>896</v>
      </c>
      <c r="O6110" s="62" t="s">
        <v>894</v>
      </c>
      <c r="P6110" s="62"/>
      <c r="Q6110" s="62" t="s">
        <v>898</v>
      </c>
      <c r="R6110" s="62" t="s">
        <v>899</v>
      </c>
      <c r="S6110" s="62" t="s">
        <v>900</v>
      </c>
      <c r="T6110" s="62" t="s">
        <v>24008</v>
      </c>
      <c r="U6110" s="63" t="s">
        <v>902</v>
      </c>
    </row>
    <row r="6111" spans="1:21" x14ac:dyDescent="0.25">
      <c r="A6111" s="57" t="s">
        <v>935</v>
      </c>
      <c r="B6111" s="58" t="s">
        <v>24009</v>
      </c>
      <c r="C6111" s="58" t="s">
        <v>24010</v>
      </c>
      <c r="D6111" s="58" t="s">
        <v>1366</v>
      </c>
      <c r="E6111" s="58" t="s">
        <v>1235</v>
      </c>
      <c r="F6111" s="58" t="s">
        <v>2871</v>
      </c>
      <c r="G6111" s="58" t="s">
        <v>2872</v>
      </c>
      <c r="H6111" s="58" t="s">
        <v>892</v>
      </c>
      <c r="I6111" s="58" t="s">
        <v>893</v>
      </c>
      <c r="J6111" s="58">
        <v>2019</v>
      </c>
      <c r="K6111" s="58">
        <v>2024</v>
      </c>
      <c r="L6111" s="58" t="s">
        <v>894</v>
      </c>
      <c r="M6111" s="58" t="s">
        <v>22272</v>
      </c>
      <c r="N6111" s="59" t="s">
        <v>896</v>
      </c>
      <c r="O6111" s="58" t="s">
        <v>894</v>
      </c>
      <c r="P6111" s="58"/>
      <c r="Q6111" s="58" t="s">
        <v>898</v>
      </c>
      <c r="R6111" s="58" t="s">
        <v>899</v>
      </c>
      <c r="S6111" s="58" t="s">
        <v>900</v>
      </c>
      <c r="T6111" s="58" t="s">
        <v>24011</v>
      </c>
      <c r="U6111" s="60" t="s">
        <v>902</v>
      </c>
    </row>
    <row r="6112" spans="1:21" x14ac:dyDescent="0.25">
      <c r="A6112" s="61" t="s">
        <v>885</v>
      </c>
      <c r="B6112" s="62" t="s">
        <v>24012</v>
      </c>
      <c r="C6112" s="62" t="s">
        <v>24013</v>
      </c>
      <c r="D6112" s="62" t="s">
        <v>1525</v>
      </c>
      <c r="E6112" s="62" t="s">
        <v>939</v>
      </c>
      <c r="F6112" s="62" t="s">
        <v>2048</v>
      </c>
      <c r="G6112" s="62" t="s">
        <v>2049</v>
      </c>
      <c r="H6112" s="62" t="s">
        <v>892</v>
      </c>
      <c r="I6112" s="62" t="s">
        <v>893</v>
      </c>
      <c r="J6112" s="62">
        <v>2021</v>
      </c>
      <c r="K6112" s="62">
        <v>2026</v>
      </c>
      <c r="L6112" s="62" t="s">
        <v>894</v>
      </c>
      <c r="M6112" s="62" t="s">
        <v>23151</v>
      </c>
      <c r="N6112" s="59" t="s">
        <v>896</v>
      </c>
      <c r="O6112" s="62" t="s">
        <v>894</v>
      </c>
      <c r="P6112" s="62" t="s">
        <v>24014</v>
      </c>
      <c r="Q6112" s="62" t="s">
        <v>898</v>
      </c>
      <c r="R6112" s="62" t="s">
        <v>899</v>
      </c>
      <c r="S6112" s="62" t="s">
        <v>900</v>
      </c>
      <c r="T6112" s="62" t="s">
        <v>24015</v>
      </c>
      <c r="U6112" s="63" t="s">
        <v>902</v>
      </c>
    </row>
    <row r="6113" spans="1:21" x14ac:dyDescent="0.25">
      <c r="A6113" s="57" t="s">
        <v>885</v>
      </c>
      <c r="B6113" s="58" t="s">
        <v>24016</v>
      </c>
      <c r="C6113" s="58" t="s">
        <v>24017</v>
      </c>
      <c r="D6113" s="58" t="s">
        <v>6898</v>
      </c>
      <c r="E6113" s="58" t="s">
        <v>972</v>
      </c>
      <c r="F6113" s="58" t="s">
        <v>6891</v>
      </c>
      <c r="G6113" s="58" t="s">
        <v>1209</v>
      </c>
      <c r="H6113" s="58" t="s">
        <v>6892</v>
      </c>
      <c r="I6113" s="58" t="s">
        <v>893</v>
      </c>
      <c r="J6113" s="58">
        <v>2022</v>
      </c>
      <c r="K6113" s="58">
        <v>2027</v>
      </c>
      <c r="L6113" s="58" t="s">
        <v>894</v>
      </c>
      <c r="M6113" s="58" t="s">
        <v>24018</v>
      </c>
      <c r="N6113" s="59" t="s">
        <v>896</v>
      </c>
      <c r="O6113" s="58" t="s">
        <v>894</v>
      </c>
      <c r="P6113" s="58" t="s">
        <v>823</v>
      </c>
      <c r="Q6113" s="58" t="s">
        <v>6894</v>
      </c>
      <c r="R6113" s="58" t="s">
        <v>778</v>
      </c>
      <c r="S6113" s="58" t="s">
        <v>977</v>
      </c>
      <c r="T6113" s="58" t="s">
        <v>24019</v>
      </c>
      <c r="U6113" s="60" t="s">
        <v>902</v>
      </c>
    </row>
    <row r="6114" spans="1:21" x14ac:dyDescent="0.25">
      <c r="A6114" s="61" t="s">
        <v>885</v>
      </c>
      <c r="B6114" s="62" t="s">
        <v>24020</v>
      </c>
      <c r="C6114" s="62" t="s">
        <v>24021</v>
      </c>
      <c r="D6114" s="62" t="s">
        <v>24022</v>
      </c>
      <c r="E6114" s="62" t="s">
        <v>972</v>
      </c>
      <c r="F6114" s="62" t="s">
        <v>6891</v>
      </c>
      <c r="G6114" s="62" t="s">
        <v>1209</v>
      </c>
      <c r="H6114" s="62" t="s">
        <v>6892</v>
      </c>
      <c r="I6114" s="62" t="s">
        <v>893</v>
      </c>
      <c r="J6114" s="62">
        <v>2022</v>
      </c>
      <c r="K6114" s="62">
        <v>2027</v>
      </c>
      <c r="L6114" s="62" t="s">
        <v>894</v>
      </c>
      <c r="M6114" s="62" t="s">
        <v>24018</v>
      </c>
      <c r="N6114" s="59" t="s">
        <v>896</v>
      </c>
      <c r="O6114" s="62" t="s">
        <v>894</v>
      </c>
      <c r="P6114" s="62" t="s">
        <v>823</v>
      </c>
      <c r="Q6114" s="62" t="s">
        <v>6894</v>
      </c>
      <c r="R6114" s="62" t="s">
        <v>778</v>
      </c>
      <c r="S6114" s="62" t="s">
        <v>977</v>
      </c>
      <c r="T6114" s="62" t="s">
        <v>24023</v>
      </c>
      <c r="U6114" s="63" t="s">
        <v>902</v>
      </c>
    </row>
    <row r="6115" spans="1:21" x14ac:dyDescent="0.25">
      <c r="A6115" s="57" t="s">
        <v>885</v>
      </c>
      <c r="B6115" s="58" t="s">
        <v>24024</v>
      </c>
      <c r="C6115" s="58" t="s">
        <v>24025</v>
      </c>
      <c r="D6115" s="58" t="s">
        <v>12294</v>
      </c>
      <c r="E6115" s="58" t="s">
        <v>972</v>
      </c>
      <c r="F6115" s="58" t="s">
        <v>6891</v>
      </c>
      <c r="G6115" s="58" t="s">
        <v>1209</v>
      </c>
      <c r="H6115" s="58" t="s">
        <v>6892</v>
      </c>
      <c r="I6115" s="58" t="s">
        <v>893</v>
      </c>
      <c r="J6115" s="58">
        <v>2022</v>
      </c>
      <c r="K6115" s="58">
        <v>2027</v>
      </c>
      <c r="L6115" s="58" t="s">
        <v>894</v>
      </c>
      <c r="M6115" s="58" t="s">
        <v>24018</v>
      </c>
      <c r="N6115" s="59" t="s">
        <v>896</v>
      </c>
      <c r="O6115" s="58" t="s">
        <v>894</v>
      </c>
      <c r="P6115" s="58" t="s">
        <v>815</v>
      </c>
      <c r="Q6115" s="58" t="s">
        <v>6894</v>
      </c>
      <c r="R6115" s="58" t="s">
        <v>778</v>
      </c>
      <c r="S6115" s="58" t="s">
        <v>977</v>
      </c>
      <c r="T6115" s="58" t="s">
        <v>24026</v>
      </c>
      <c r="U6115" s="60" t="s">
        <v>902</v>
      </c>
    </row>
    <row r="6116" spans="1:21" x14ac:dyDescent="0.25">
      <c r="A6116" s="61" t="s">
        <v>885</v>
      </c>
      <c r="B6116" s="62" t="s">
        <v>24027</v>
      </c>
      <c r="C6116" s="62" t="s">
        <v>24028</v>
      </c>
      <c r="D6116" s="62" t="s">
        <v>24029</v>
      </c>
      <c r="E6116" s="62" t="s">
        <v>972</v>
      </c>
      <c r="F6116" s="62" t="s">
        <v>6891</v>
      </c>
      <c r="G6116" s="62" t="s">
        <v>1209</v>
      </c>
      <c r="H6116" s="62" t="s">
        <v>6892</v>
      </c>
      <c r="I6116" s="62" t="s">
        <v>893</v>
      </c>
      <c r="J6116" s="62">
        <v>2022</v>
      </c>
      <c r="K6116" s="62">
        <v>2027</v>
      </c>
      <c r="L6116" s="62" t="s">
        <v>894</v>
      </c>
      <c r="M6116" s="62" t="s">
        <v>24018</v>
      </c>
      <c r="N6116" s="59" t="s">
        <v>896</v>
      </c>
      <c r="O6116" s="62" t="s">
        <v>894</v>
      </c>
      <c r="P6116" s="62" t="s">
        <v>815</v>
      </c>
      <c r="Q6116" s="62" t="s">
        <v>6894</v>
      </c>
      <c r="R6116" s="62" t="s">
        <v>778</v>
      </c>
      <c r="S6116" s="62" t="s">
        <v>977</v>
      </c>
      <c r="T6116" s="62" t="s">
        <v>24030</v>
      </c>
      <c r="U6116" s="63" t="s">
        <v>902</v>
      </c>
    </row>
    <row r="6117" spans="1:21" x14ac:dyDescent="0.25">
      <c r="A6117" s="57" t="s">
        <v>885</v>
      </c>
      <c r="B6117" s="58" t="s">
        <v>24031</v>
      </c>
      <c r="C6117" s="58" t="s">
        <v>24032</v>
      </c>
      <c r="D6117" s="58" t="s">
        <v>24033</v>
      </c>
      <c r="E6117" s="58" t="s">
        <v>972</v>
      </c>
      <c r="F6117" s="58" t="s">
        <v>6891</v>
      </c>
      <c r="G6117" s="58" t="s">
        <v>1209</v>
      </c>
      <c r="H6117" s="58" t="s">
        <v>6892</v>
      </c>
      <c r="I6117" s="58" t="s">
        <v>893</v>
      </c>
      <c r="J6117" s="58">
        <v>2022</v>
      </c>
      <c r="K6117" s="58">
        <v>2027</v>
      </c>
      <c r="L6117" s="58" t="s">
        <v>894</v>
      </c>
      <c r="M6117" s="58" t="s">
        <v>24018</v>
      </c>
      <c r="N6117" s="59" t="s">
        <v>896</v>
      </c>
      <c r="O6117" s="58" t="s">
        <v>894</v>
      </c>
      <c r="P6117" s="58" t="s">
        <v>815</v>
      </c>
      <c r="Q6117" s="58" t="s">
        <v>6894</v>
      </c>
      <c r="R6117" s="58" t="s">
        <v>778</v>
      </c>
      <c r="S6117" s="58" t="s">
        <v>977</v>
      </c>
      <c r="T6117" s="58" t="s">
        <v>24034</v>
      </c>
      <c r="U6117" s="60" t="s">
        <v>902</v>
      </c>
    </row>
    <row r="6118" spans="1:21" x14ac:dyDescent="0.25">
      <c r="A6118" s="61" t="s">
        <v>1122</v>
      </c>
      <c r="B6118" s="62" t="s">
        <v>24035</v>
      </c>
      <c r="C6118" s="62" t="s">
        <v>24036</v>
      </c>
      <c r="D6118" s="62" t="s">
        <v>1366</v>
      </c>
      <c r="E6118" s="62" t="s">
        <v>972</v>
      </c>
      <c r="F6118" s="62" t="s">
        <v>6127</v>
      </c>
      <c r="G6118" s="62"/>
      <c r="H6118" s="62" t="s">
        <v>1126</v>
      </c>
      <c r="I6118" s="62" t="s">
        <v>893</v>
      </c>
      <c r="J6118" s="62">
        <v>2023</v>
      </c>
      <c r="K6118" s="62">
        <v>2028</v>
      </c>
      <c r="L6118" s="62" t="s">
        <v>894</v>
      </c>
      <c r="M6118" s="62" t="s">
        <v>24037</v>
      </c>
      <c r="N6118" s="59" t="s">
        <v>896</v>
      </c>
      <c r="O6118" s="62"/>
      <c r="P6118" s="62" t="s">
        <v>24038</v>
      </c>
      <c r="Q6118" s="62" t="s">
        <v>1130</v>
      </c>
      <c r="R6118" s="62" t="s">
        <v>1131</v>
      </c>
      <c r="S6118" s="62" t="s">
        <v>1132</v>
      </c>
      <c r="T6118" s="62" t="s">
        <v>24039</v>
      </c>
      <c r="U6118" s="63" t="s">
        <v>902</v>
      </c>
    </row>
    <row r="6119" spans="1:21" x14ac:dyDescent="0.25">
      <c r="A6119" s="57" t="s">
        <v>1122</v>
      </c>
      <c r="B6119" s="58" t="s">
        <v>24040</v>
      </c>
      <c r="C6119" s="58" t="s">
        <v>24041</v>
      </c>
      <c r="D6119" s="58" t="s">
        <v>1366</v>
      </c>
      <c r="E6119" s="58" t="s">
        <v>972</v>
      </c>
      <c r="F6119" s="58" t="s">
        <v>6127</v>
      </c>
      <c r="G6119" s="58"/>
      <c r="H6119" s="58" t="s">
        <v>1126</v>
      </c>
      <c r="I6119" s="58" t="s">
        <v>893</v>
      </c>
      <c r="J6119" s="58">
        <v>2023</v>
      </c>
      <c r="K6119" s="58">
        <v>2028</v>
      </c>
      <c r="L6119" s="58" t="s">
        <v>894</v>
      </c>
      <c r="M6119" s="58" t="s">
        <v>24037</v>
      </c>
      <c r="N6119" s="59" t="s">
        <v>896</v>
      </c>
      <c r="O6119" s="58"/>
      <c r="P6119" s="58" t="s">
        <v>24042</v>
      </c>
      <c r="Q6119" s="58" t="s">
        <v>1130</v>
      </c>
      <c r="R6119" s="58" t="s">
        <v>1131</v>
      </c>
      <c r="S6119" s="58" t="s">
        <v>1132</v>
      </c>
      <c r="T6119" s="58" t="s">
        <v>24043</v>
      </c>
      <c r="U6119" s="60" t="s">
        <v>902</v>
      </c>
    </row>
    <row r="6120" spans="1:21" x14ac:dyDescent="0.25">
      <c r="A6120" s="61" t="s">
        <v>1122</v>
      </c>
      <c r="B6120" s="62" t="s">
        <v>24044</v>
      </c>
      <c r="C6120" s="62" t="s">
        <v>24045</v>
      </c>
      <c r="D6120" s="62" t="s">
        <v>1366</v>
      </c>
      <c r="E6120" s="62" t="s">
        <v>6025</v>
      </c>
      <c r="F6120" s="62" t="s">
        <v>6127</v>
      </c>
      <c r="G6120" s="62"/>
      <c r="H6120" s="62" t="s">
        <v>1126</v>
      </c>
      <c r="I6120" s="62" t="s">
        <v>893</v>
      </c>
      <c r="J6120" s="62">
        <v>2022</v>
      </c>
      <c r="K6120" s="62">
        <v>2027</v>
      </c>
      <c r="L6120" s="62" t="s">
        <v>894</v>
      </c>
      <c r="M6120" s="62" t="s">
        <v>24037</v>
      </c>
      <c r="N6120" s="59" t="s">
        <v>1138</v>
      </c>
      <c r="O6120" s="62" t="s">
        <v>894</v>
      </c>
      <c r="P6120" s="62" t="s">
        <v>24046</v>
      </c>
      <c r="Q6120" s="62" t="s">
        <v>1130</v>
      </c>
      <c r="R6120" s="62" t="s">
        <v>1131</v>
      </c>
      <c r="S6120" s="62" t="s">
        <v>1132</v>
      </c>
      <c r="T6120" s="62" t="s">
        <v>24047</v>
      </c>
      <c r="U6120" s="63" t="s">
        <v>902</v>
      </c>
    </row>
    <row r="6121" spans="1:21" x14ac:dyDescent="0.25">
      <c r="A6121" s="57" t="s">
        <v>1122</v>
      </c>
      <c r="B6121" s="58" t="s">
        <v>24048</v>
      </c>
      <c r="C6121" s="58" t="s">
        <v>24049</v>
      </c>
      <c r="D6121" s="58" t="s">
        <v>1366</v>
      </c>
      <c r="E6121" s="58" t="s">
        <v>6025</v>
      </c>
      <c r="F6121" s="58" t="s">
        <v>6127</v>
      </c>
      <c r="G6121" s="58"/>
      <c r="H6121" s="58" t="s">
        <v>1126</v>
      </c>
      <c r="I6121" s="58" t="s">
        <v>893</v>
      </c>
      <c r="J6121" s="58">
        <v>2018</v>
      </c>
      <c r="K6121" s="58">
        <v>2024</v>
      </c>
      <c r="L6121" s="58" t="s">
        <v>894</v>
      </c>
      <c r="M6121" s="58" t="s">
        <v>24037</v>
      </c>
      <c r="N6121" s="59" t="s">
        <v>1138</v>
      </c>
      <c r="O6121" s="58" t="s">
        <v>894</v>
      </c>
      <c r="P6121" s="58" t="s">
        <v>24050</v>
      </c>
      <c r="Q6121" s="58" t="s">
        <v>1130</v>
      </c>
      <c r="R6121" s="58" t="s">
        <v>1131</v>
      </c>
      <c r="S6121" s="58" t="s">
        <v>1132</v>
      </c>
      <c r="T6121" s="58" t="s">
        <v>24051</v>
      </c>
      <c r="U6121" s="60" t="s">
        <v>902</v>
      </c>
    </row>
    <row r="6122" spans="1:21" x14ac:dyDescent="0.25">
      <c r="A6122" s="61" t="s">
        <v>885</v>
      </c>
      <c r="B6122" s="62" t="s">
        <v>24052</v>
      </c>
      <c r="C6122" s="62" t="s">
        <v>24053</v>
      </c>
      <c r="D6122" s="62" t="s">
        <v>1008</v>
      </c>
      <c r="E6122" s="62"/>
      <c r="F6122" s="62"/>
      <c r="G6122" s="62"/>
      <c r="H6122" s="62"/>
      <c r="I6122" s="62"/>
      <c r="J6122" s="62">
        <v>2019</v>
      </c>
      <c r="K6122" s="62">
        <v>2023</v>
      </c>
      <c r="L6122" s="62" t="s">
        <v>894</v>
      </c>
      <c r="M6122" s="62" t="s">
        <v>24054</v>
      </c>
      <c r="N6122" s="59"/>
      <c r="O6122" s="62"/>
      <c r="P6122" s="62"/>
      <c r="Q6122" s="62" t="s">
        <v>1010</v>
      </c>
      <c r="R6122" s="62" t="s">
        <v>1011</v>
      </c>
      <c r="S6122" s="62" t="s">
        <v>1012</v>
      </c>
      <c r="T6122" s="62" t="s">
        <v>24055</v>
      </c>
      <c r="U6122" s="63" t="s">
        <v>902</v>
      </c>
    </row>
    <row r="6123" spans="1:21" x14ac:dyDescent="0.25">
      <c r="A6123" s="57" t="s">
        <v>1122</v>
      </c>
      <c r="B6123" s="58" t="s">
        <v>24056</v>
      </c>
      <c r="C6123" s="58" t="s">
        <v>24057</v>
      </c>
      <c r="D6123" s="58" t="s">
        <v>1568</v>
      </c>
      <c r="E6123" s="58" t="s">
        <v>1228</v>
      </c>
      <c r="F6123" s="58" t="s">
        <v>6863</v>
      </c>
      <c r="G6123" s="58"/>
      <c r="H6123" s="58" t="s">
        <v>1126</v>
      </c>
      <c r="I6123" s="58" t="s">
        <v>893</v>
      </c>
      <c r="J6123" s="58">
        <v>2021</v>
      </c>
      <c r="K6123" s="58">
        <v>2026</v>
      </c>
      <c r="L6123" s="58" t="s">
        <v>894</v>
      </c>
      <c r="M6123" s="58" t="s">
        <v>24058</v>
      </c>
      <c r="N6123" s="59" t="s">
        <v>1138</v>
      </c>
      <c r="O6123" s="58"/>
      <c r="P6123" s="58" t="s">
        <v>24059</v>
      </c>
      <c r="Q6123" s="58" t="s">
        <v>1130</v>
      </c>
      <c r="R6123" s="58" t="s">
        <v>1131</v>
      </c>
      <c r="S6123" s="58" t="s">
        <v>1132</v>
      </c>
      <c r="T6123" s="58" t="s">
        <v>24060</v>
      </c>
      <c r="U6123" s="60" t="s">
        <v>902</v>
      </c>
    </row>
    <row r="6124" spans="1:21" x14ac:dyDescent="0.25">
      <c r="A6124" s="61" t="s">
        <v>885</v>
      </c>
      <c r="B6124" s="62" t="s">
        <v>24061</v>
      </c>
      <c r="C6124" s="62" t="s">
        <v>24062</v>
      </c>
      <c r="D6124" s="62" t="s">
        <v>1821</v>
      </c>
      <c r="E6124" s="62" t="s">
        <v>1228</v>
      </c>
      <c r="F6124" s="62" t="s">
        <v>24002</v>
      </c>
      <c r="G6124" s="62"/>
      <c r="H6124" s="62" t="s">
        <v>1126</v>
      </c>
      <c r="I6124" s="62" t="s">
        <v>893</v>
      </c>
      <c r="J6124" s="62">
        <v>2018</v>
      </c>
      <c r="K6124" s="62">
        <v>2023</v>
      </c>
      <c r="L6124" s="62" t="s">
        <v>894</v>
      </c>
      <c r="M6124" s="62" t="s">
        <v>24058</v>
      </c>
      <c r="N6124" s="59" t="s">
        <v>1138</v>
      </c>
      <c r="O6124" s="62" t="s">
        <v>894</v>
      </c>
      <c r="P6124" s="62" t="s">
        <v>24063</v>
      </c>
      <c r="Q6124" s="62" t="s">
        <v>1130</v>
      </c>
      <c r="R6124" s="62" t="s">
        <v>1131</v>
      </c>
      <c r="S6124" s="62" t="s">
        <v>1132</v>
      </c>
      <c r="T6124" s="62" t="s">
        <v>24064</v>
      </c>
      <c r="U6124" s="63" t="s">
        <v>902</v>
      </c>
    </row>
    <row r="6125" spans="1:21" x14ac:dyDescent="0.25">
      <c r="A6125" s="57" t="s">
        <v>885</v>
      </c>
      <c r="B6125" s="58" t="s">
        <v>24065</v>
      </c>
      <c r="C6125" s="58" t="s">
        <v>24066</v>
      </c>
      <c r="D6125" s="58" t="s">
        <v>2563</v>
      </c>
      <c r="E6125" s="58" t="s">
        <v>1697</v>
      </c>
      <c r="F6125" s="58" t="s">
        <v>1690</v>
      </c>
      <c r="G6125" s="58" t="s">
        <v>1691</v>
      </c>
      <c r="H6125" s="58" t="s">
        <v>892</v>
      </c>
      <c r="I6125" s="58" t="s">
        <v>893</v>
      </c>
      <c r="J6125" s="58">
        <v>2019</v>
      </c>
      <c r="K6125" s="58">
        <v>2024</v>
      </c>
      <c r="L6125" s="58" t="s">
        <v>894</v>
      </c>
      <c r="M6125" s="58" t="s">
        <v>1692</v>
      </c>
      <c r="N6125" s="59" t="s">
        <v>896</v>
      </c>
      <c r="O6125" s="58" t="s">
        <v>894</v>
      </c>
      <c r="P6125" s="58" t="s">
        <v>24067</v>
      </c>
      <c r="Q6125" s="58" t="s">
        <v>898</v>
      </c>
      <c r="R6125" s="58" t="s">
        <v>899</v>
      </c>
      <c r="S6125" s="58" t="s">
        <v>900</v>
      </c>
      <c r="T6125" s="58" t="s">
        <v>24068</v>
      </c>
      <c r="U6125" s="60" t="s">
        <v>902</v>
      </c>
    </row>
    <row r="6126" spans="1:21" x14ac:dyDescent="0.25">
      <c r="A6126" s="61" t="s">
        <v>885</v>
      </c>
      <c r="B6126" s="62" t="s">
        <v>24069</v>
      </c>
      <c r="C6126" s="62" t="s">
        <v>24070</v>
      </c>
      <c r="D6126" s="62" t="s">
        <v>1421</v>
      </c>
      <c r="E6126" s="62"/>
      <c r="F6126" s="62" t="s">
        <v>24071</v>
      </c>
      <c r="G6126" s="62" t="s">
        <v>24072</v>
      </c>
      <c r="H6126" s="62" t="s">
        <v>1068</v>
      </c>
      <c r="I6126" s="62" t="s">
        <v>893</v>
      </c>
      <c r="J6126" s="62">
        <v>2020</v>
      </c>
      <c r="K6126" s="62">
        <v>2025</v>
      </c>
      <c r="L6126" s="62" t="s">
        <v>894</v>
      </c>
      <c r="M6126" s="62" t="s">
        <v>21323</v>
      </c>
      <c r="N6126" s="59" t="s">
        <v>896</v>
      </c>
      <c r="O6126" s="62"/>
      <c r="P6126" s="62"/>
      <c r="Q6126" s="62" t="s">
        <v>1070</v>
      </c>
      <c r="R6126" s="62" t="s">
        <v>1068</v>
      </c>
      <c r="S6126" s="62" t="s">
        <v>1071</v>
      </c>
      <c r="T6126" s="62" t="s">
        <v>24073</v>
      </c>
      <c r="U6126" s="63" t="s">
        <v>902</v>
      </c>
    </row>
    <row r="6127" spans="1:21" x14ac:dyDescent="0.25">
      <c r="A6127" s="57" t="s">
        <v>1122</v>
      </c>
      <c r="B6127" s="58" t="s">
        <v>24074</v>
      </c>
      <c r="C6127" s="58" t="s">
        <v>24075</v>
      </c>
      <c r="D6127" s="58" t="s">
        <v>1366</v>
      </c>
      <c r="E6127" s="58" t="s">
        <v>6025</v>
      </c>
      <c r="F6127" s="58" t="s">
        <v>6127</v>
      </c>
      <c r="G6127" s="58"/>
      <c r="H6127" s="58" t="s">
        <v>1126</v>
      </c>
      <c r="I6127" s="58" t="s">
        <v>893</v>
      </c>
      <c r="J6127" s="58">
        <v>2018</v>
      </c>
      <c r="K6127" s="58">
        <v>2024</v>
      </c>
      <c r="L6127" s="58" t="s">
        <v>894</v>
      </c>
      <c r="M6127" s="58" t="s">
        <v>24037</v>
      </c>
      <c r="N6127" s="59" t="s">
        <v>1138</v>
      </c>
      <c r="O6127" s="58"/>
      <c r="P6127" s="58" t="s">
        <v>24076</v>
      </c>
      <c r="Q6127" s="58" t="s">
        <v>1130</v>
      </c>
      <c r="R6127" s="58" t="s">
        <v>1131</v>
      </c>
      <c r="S6127" s="58" t="s">
        <v>1132</v>
      </c>
      <c r="T6127" s="58" t="s">
        <v>24077</v>
      </c>
      <c r="U6127" s="60" t="s">
        <v>902</v>
      </c>
    </row>
    <row r="6128" spans="1:21" x14ac:dyDescent="0.25">
      <c r="A6128" s="61" t="s">
        <v>1122</v>
      </c>
      <c r="B6128" s="62" t="s">
        <v>24078</v>
      </c>
      <c r="C6128" s="62" t="s">
        <v>24079</v>
      </c>
      <c r="D6128" s="62" t="s">
        <v>1008</v>
      </c>
      <c r="E6128" s="62" t="s">
        <v>6025</v>
      </c>
      <c r="F6128" s="62" t="s">
        <v>6127</v>
      </c>
      <c r="G6128" s="62"/>
      <c r="H6128" s="62" t="s">
        <v>1126</v>
      </c>
      <c r="I6128" s="62" t="s">
        <v>893</v>
      </c>
      <c r="J6128" s="62">
        <v>2019</v>
      </c>
      <c r="K6128" s="62">
        <v>2024</v>
      </c>
      <c r="L6128" s="62" t="s">
        <v>894</v>
      </c>
      <c r="M6128" s="62" t="s">
        <v>24037</v>
      </c>
      <c r="N6128" s="59" t="s">
        <v>1138</v>
      </c>
      <c r="O6128" s="62" t="s">
        <v>894</v>
      </c>
      <c r="P6128" s="62" t="s">
        <v>24080</v>
      </c>
      <c r="Q6128" s="62" t="s">
        <v>1130</v>
      </c>
      <c r="R6128" s="62" t="s">
        <v>1131</v>
      </c>
      <c r="S6128" s="62" t="s">
        <v>1132</v>
      </c>
      <c r="T6128" s="62" t="s">
        <v>24081</v>
      </c>
      <c r="U6128" s="63" t="s">
        <v>902</v>
      </c>
    </row>
    <row r="6129" spans="1:21" x14ac:dyDescent="0.25">
      <c r="A6129" s="57" t="s">
        <v>1122</v>
      </c>
      <c r="B6129" s="58" t="s">
        <v>24082</v>
      </c>
      <c r="C6129" s="58" t="s">
        <v>24083</v>
      </c>
      <c r="D6129" s="58" t="s">
        <v>1008</v>
      </c>
      <c r="E6129" s="58" t="s">
        <v>6025</v>
      </c>
      <c r="F6129" s="58" t="s">
        <v>6127</v>
      </c>
      <c r="G6129" s="58"/>
      <c r="H6129" s="58" t="s">
        <v>1126</v>
      </c>
      <c r="I6129" s="58" t="s">
        <v>893</v>
      </c>
      <c r="J6129" s="58">
        <v>2019</v>
      </c>
      <c r="K6129" s="58">
        <v>2024</v>
      </c>
      <c r="L6129" s="58" t="s">
        <v>894</v>
      </c>
      <c r="M6129" s="58" t="s">
        <v>24037</v>
      </c>
      <c r="N6129" s="59" t="s">
        <v>1138</v>
      </c>
      <c r="O6129" s="58" t="s">
        <v>894</v>
      </c>
      <c r="P6129" s="58" t="s">
        <v>24084</v>
      </c>
      <c r="Q6129" s="58" t="s">
        <v>1130</v>
      </c>
      <c r="R6129" s="58" t="s">
        <v>1131</v>
      </c>
      <c r="S6129" s="58" t="s">
        <v>1132</v>
      </c>
      <c r="T6129" s="58" t="s">
        <v>24085</v>
      </c>
      <c r="U6129" s="60" t="s">
        <v>902</v>
      </c>
    </row>
    <row r="6130" spans="1:21" x14ac:dyDescent="0.25">
      <c r="A6130" s="61" t="s">
        <v>1122</v>
      </c>
      <c r="B6130" s="62" t="s">
        <v>24086</v>
      </c>
      <c r="C6130" s="62" t="s">
        <v>24087</v>
      </c>
      <c r="D6130" s="62" t="s">
        <v>1008</v>
      </c>
      <c r="E6130" s="62" t="s">
        <v>6025</v>
      </c>
      <c r="F6130" s="62" t="s">
        <v>6127</v>
      </c>
      <c r="G6130" s="62"/>
      <c r="H6130" s="62" t="s">
        <v>1126</v>
      </c>
      <c r="I6130" s="62" t="s">
        <v>893</v>
      </c>
      <c r="J6130" s="62">
        <v>2018</v>
      </c>
      <c r="K6130" s="62">
        <v>2024</v>
      </c>
      <c r="L6130" s="62" t="s">
        <v>894</v>
      </c>
      <c r="M6130" s="62" t="s">
        <v>24037</v>
      </c>
      <c r="N6130" s="59" t="s">
        <v>1138</v>
      </c>
      <c r="O6130" s="62"/>
      <c r="P6130" s="62" t="s">
        <v>24088</v>
      </c>
      <c r="Q6130" s="62" t="s">
        <v>1130</v>
      </c>
      <c r="R6130" s="62" t="s">
        <v>1131</v>
      </c>
      <c r="S6130" s="62" t="s">
        <v>1132</v>
      </c>
      <c r="T6130" s="62" t="s">
        <v>24089</v>
      </c>
      <c r="U6130" s="63" t="s">
        <v>902</v>
      </c>
    </row>
    <row r="6131" spans="1:21" x14ac:dyDescent="0.25">
      <c r="A6131" s="57" t="s">
        <v>1492</v>
      </c>
      <c r="B6131" s="58" t="s">
        <v>24090</v>
      </c>
      <c r="C6131" s="58" t="s">
        <v>24091</v>
      </c>
      <c r="D6131" s="58" t="s">
        <v>1008</v>
      </c>
      <c r="E6131" s="58" t="s">
        <v>1228</v>
      </c>
      <c r="F6131" s="58" t="s">
        <v>2019</v>
      </c>
      <c r="G6131" s="58"/>
      <c r="H6131" s="58" t="s">
        <v>1126</v>
      </c>
      <c r="I6131" s="58" t="s">
        <v>893</v>
      </c>
      <c r="J6131" s="58">
        <v>2018</v>
      </c>
      <c r="K6131" s="58">
        <v>2023</v>
      </c>
      <c r="L6131" s="58" t="s">
        <v>894</v>
      </c>
      <c r="M6131" s="58" t="s">
        <v>17466</v>
      </c>
      <c r="N6131" s="59" t="s">
        <v>1138</v>
      </c>
      <c r="O6131" s="58" t="s">
        <v>894</v>
      </c>
      <c r="P6131" s="58" t="s">
        <v>24092</v>
      </c>
      <c r="Q6131" s="58" t="s">
        <v>1130</v>
      </c>
      <c r="R6131" s="58" t="s">
        <v>1131</v>
      </c>
      <c r="S6131" s="58" t="s">
        <v>1132</v>
      </c>
      <c r="T6131" s="58" t="s">
        <v>24093</v>
      </c>
      <c r="U6131" s="60" t="s">
        <v>902</v>
      </c>
    </row>
    <row r="6132" spans="1:21" x14ac:dyDescent="0.25">
      <c r="A6132" s="61" t="s">
        <v>885</v>
      </c>
      <c r="B6132" s="62" t="s">
        <v>24094</v>
      </c>
      <c r="C6132" s="62" t="s">
        <v>24095</v>
      </c>
      <c r="D6132" s="62" t="s">
        <v>960</v>
      </c>
      <c r="E6132" s="62"/>
      <c r="F6132" s="62"/>
      <c r="G6132" s="62"/>
      <c r="H6132" s="62"/>
      <c r="I6132" s="62" t="s">
        <v>893</v>
      </c>
      <c r="J6132" s="62">
        <v>2021</v>
      </c>
      <c r="K6132" s="62">
        <v>2026</v>
      </c>
      <c r="L6132" s="62" t="s">
        <v>894</v>
      </c>
      <c r="M6132" s="62" t="s">
        <v>24096</v>
      </c>
      <c r="N6132" s="59" t="s">
        <v>1138</v>
      </c>
      <c r="O6132" s="62" t="s">
        <v>894</v>
      </c>
      <c r="P6132" s="62" t="s">
        <v>24097</v>
      </c>
      <c r="Q6132" s="62" t="s">
        <v>1161</v>
      </c>
      <c r="R6132" s="62" t="s">
        <v>1162</v>
      </c>
      <c r="S6132" s="62" t="s">
        <v>1163</v>
      </c>
      <c r="T6132" s="62" t="s">
        <v>24098</v>
      </c>
      <c r="U6132" s="63" t="s">
        <v>902</v>
      </c>
    </row>
    <row r="6133" spans="1:21" x14ac:dyDescent="0.25">
      <c r="A6133" s="57" t="s">
        <v>885</v>
      </c>
      <c r="B6133" s="58" t="s">
        <v>24099</v>
      </c>
      <c r="C6133" s="58" t="s">
        <v>24100</v>
      </c>
      <c r="D6133" s="58" t="s">
        <v>960</v>
      </c>
      <c r="E6133" s="58"/>
      <c r="F6133" s="58"/>
      <c r="G6133" s="58"/>
      <c r="H6133" s="58"/>
      <c r="I6133" s="58" t="s">
        <v>893</v>
      </c>
      <c r="J6133" s="58">
        <v>2021</v>
      </c>
      <c r="K6133" s="58">
        <v>2026</v>
      </c>
      <c r="L6133" s="58" t="s">
        <v>894</v>
      </c>
      <c r="M6133" s="58" t="s">
        <v>14928</v>
      </c>
      <c r="N6133" s="59" t="s">
        <v>1138</v>
      </c>
      <c r="O6133" s="58" t="s">
        <v>894</v>
      </c>
      <c r="P6133" s="58" t="s">
        <v>24101</v>
      </c>
      <c r="Q6133" s="58" t="s">
        <v>1161</v>
      </c>
      <c r="R6133" s="58" t="s">
        <v>1162</v>
      </c>
      <c r="S6133" s="58" t="s">
        <v>1163</v>
      </c>
      <c r="T6133" s="58" t="s">
        <v>24102</v>
      </c>
      <c r="U6133" s="60" t="s">
        <v>902</v>
      </c>
    </row>
    <row r="6134" spans="1:21" x14ac:dyDescent="0.25">
      <c r="A6134" s="61" t="s">
        <v>885</v>
      </c>
      <c r="B6134" s="62" t="s">
        <v>24103</v>
      </c>
      <c r="C6134" s="62" t="s">
        <v>24104</v>
      </c>
      <c r="D6134" s="62" t="s">
        <v>960</v>
      </c>
      <c r="E6134" s="62"/>
      <c r="F6134" s="62"/>
      <c r="G6134" s="62"/>
      <c r="H6134" s="62"/>
      <c r="I6134" s="62" t="s">
        <v>893</v>
      </c>
      <c r="J6134" s="62">
        <v>2021</v>
      </c>
      <c r="K6134" s="62">
        <v>2026</v>
      </c>
      <c r="L6134" s="62" t="s">
        <v>894</v>
      </c>
      <c r="M6134" s="62" t="s">
        <v>14928</v>
      </c>
      <c r="N6134" s="59" t="s">
        <v>1138</v>
      </c>
      <c r="O6134" s="62" t="s">
        <v>894</v>
      </c>
      <c r="P6134" s="62" t="s">
        <v>24105</v>
      </c>
      <c r="Q6134" s="62" t="s">
        <v>1161</v>
      </c>
      <c r="R6134" s="62" t="s">
        <v>1162</v>
      </c>
      <c r="S6134" s="62" t="s">
        <v>1163</v>
      </c>
      <c r="T6134" s="62" t="s">
        <v>24106</v>
      </c>
      <c r="U6134" s="63" t="s">
        <v>902</v>
      </c>
    </row>
    <row r="6135" spans="1:21" x14ac:dyDescent="0.25">
      <c r="A6135" s="57" t="s">
        <v>885</v>
      </c>
      <c r="B6135" s="58" t="s">
        <v>24107</v>
      </c>
      <c r="C6135" s="58" t="s">
        <v>24108</v>
      </c>
      <c r="D6135" s="58" t="s">
        <v>1008</v>
      </c>
      <c r="E6135" s="58"/>
      <c r="F6135" s="58"/>
      <c r="G6135" s="58"/>
      <c r="H6135" s="58"/>
      <c r="I6135" s="58" t="s">
        <v>893</v>
      </c>
      <c r="J6135" s="58">
        <v>2020</v>
      </c>
      <c r="K6135" s="58">
        <v>2025</v>
      </c>
      <c r="L6135" s="58" t="s">
        <v>894</v>
      </c>
      <c r="M6135" s="58" t="s">
        <v>6081</v>
      </c>
      <c r="N6135" s="59" t="s">
        <v>1138</v>
      </c>
      <c r="O6135" s="58"/>
      <c r="P6135" s="58"/>
      <c r="Q6135" s="58" t="s">
        <v>6082</v>
      </c>
      <c r="R6135" s="58" t="s">
        <v>1603</v>
      </c>
      <c r="S6135" s="58" t="s">
        <v>977</v>
      </c>
      <c r="T6135" s="58" t="s">
        <v>24109</v>
      </c>
      <c r="U6135" s="60" t="s">
        <v>902</v>
      </c>
    </row>
    <row r="6136" spans="1:21" x14ac:dyDescent="0.25">
      <c r="A6136" s="61" t="s">
        <v>885</v>
      </c>
      <c r="B6136" s="62" t="s">
        <v>24110</v>
      </c>
      <c r="C6136" s="62" t="s">
        <v>24111</v>
      </c>
      <c r="D6136" s="62" t="s">
        <v>1008</v>
      </c>
      <c r="E6136" s="62"/>
      <c r="F6136" s="62"/>
      <c r="G6136" s="62"/>
      <c r="H6136" s="62"/>
      <c r="I6136" s="62" t="s">
        <v>893</v>
      </c>
      <c r="J6136" s="62">
        <v>2020</v>
      </c>
      <c r="K6136" s="62">
        <v>2025</v>
      </c>
      <c r="L6136" s="62" t="s">
        <v>894</v>
      </c>
      <c r="M6136" s="62" t="s">
        <v>6081</v>
      </c>
      <c r="N6136" s="59" t="s">
        <v>1138</v>
      </c>
      <c r="O6136" s="62"/>
      <c r="P6136" s="62"/>
      <c r="Q6136" s="62" t="s">
        <v>6082</v>
      </c>
      <c r="R6136" s="62" t="s">
        <v>1603</v>
      </c>
      <c r="S6136" s="62" t="s">
        <v>977</v>
      </c>
      <c r="T6136" s="62" t="s">
        <v>24112</v>
      </c>
      <c r="U6136" s="63" t="s">
        <v>902</v>
      </c>
    </row>
    <row r="6137" spans="1:21" x14ac:dyDescent="0.25">
      <c r="A6137" s="57" t="s">
        <v>1122</v>
      </c>
      <c r="B6137" s="58" t="s">
        <v>24113</v>
      </c>
      <c r="C6137" s="58" t="s">
        <v>24114</v>
      </c>
      <c r="D6137" s="58" t="s">
        <v>1008</v>
      </c>
      <c r="E6137" s="58" t="s">
        <v>1228</v>
      </c>
      <c r="F6137" s="58" t="s">
        <v>4238</v>
      </c>
      <c r="G6137" s="58"/>
      <c r="H6137" s="58" t="s">
        <v>1126</v>
      </c>
      <c r="I6137" s="58" t="s">
        <v>893</v>
      </c>
      <c r="J6137" s="58">
        <v>2023</v>
      </c>
      <c r="K6137" s="58">
        <v>2028</v>
      </c>
      <c r="L6137" s="58" t="s">
        <v>894</v>
      </c>
      <c r="M6137" s="58" t="s">
        <v>24115</v>
      </c>
      <c r="N6137" s="59" t="s">
        <v>896</v>
      </c>
      <c r="O6137" s="58" t="s">
        <v>894</v>
      </c>
      <c r="P6137" s="58" t="s">
        <v>24116</v>
      </c>
      <c r="Q6137" s="58" t="s">
        <v>1130</v>
      </c>
      <c r="R6137" s="58" t="s">
        <v>1131</v>
      </c>
      <c r="S6137" s="58" t="s">
        <v>1132</v>
      </c>
      <c r="T6137" s="58" t="s">
        <v>24117</v>
      </c>
      <c r="U6137" s="60" t="s">
        <v>902</v>
      </c>
    </row>
    <row r="6138" spans="1:21" x14ac:dyDescent="0.25">
      <c r="A6138" s="61" t="s">
        <v>885</v>
      </c>
      <c r="B6138" s="62" t="s">
        <v>24118</v>
      </c>
      <c r="C6138" s="62" t="s">
        <v>24119</v>
      </c>
      <c r="D6138" s="62" t="s">
        <v>6011</v>
      </c>
      <c r="E6138" s="62" t="s">
        <v>1643</v>
      </c>
      <c r="F6138" s="62"/>
      <c r="G6138" s="62"/>
      <c r="H6138" s="62"/>
      <c r="I6138" s="62" t="s">
        <v>893</v>
      </c>
      <c r="J6138" s="62">
        <v>2022</v>
      </c>
      <c r="K6138" s="62">
        <v>2027</v>
      </c>
      <c r="L6138" s="62" t="s">
        <v>894</v>
      </c>
      <c r="M6138" s="62" t="s">
        <v>1644</v>
      </c>
      <c r="N6138" s="59" t="s">
        <v>896</v>
      </c>
      <c r="O6138" s="62" t="s">
        <v>894</v>
      </c>
      <c r="P6138" s="62" t="s">
        <v>24120</v>
      </c>
      <c r="Q6138" s="62" t="s">
        <v>1646</v>
      </c>
      <c r="R6138" s="62" t="s">
        <v>1647</v>
      </c>
      <c r="S6138" s="62" t="s">
        <v>977</v>
      </c>
      <c r="T6138" s="62" t="s">
        <v>24121</v>
      </c>
      <c r="U6138" s="63" t="s">
        <v>902</v>
      </c>
    </row>
    <row r="6139" spans="1:21" x14ac:dyDescent="0.25">
      <c r="A6139" s="57" t="s">
        <v>885</v>
      </c>
      <c r="B6139" s="58" t="s">
        <v>24122</v>
      </c>
      <c r="C6139" s="58" t="s">
        <v>24123</v>
      </c>
      <c r="D6139" s="58" t="s">
        <v>3192</v>
      </c>
      <c r="E6139" s="58" t="s">
        <v>1643</v>
      </c>
      <c r="F6139" s="58"/>
      <c r="G6139" s="58"/>
      <c r="H6139" s="58"/>
      <c r="I6139" s="58" t="s">
        <v>893</v>
      </c>
      <c r="J6139" s="58">
        <v>2022</v>
      </c>
      <c r="K6139" s="58">
        <v>2027</v>
      </c>
      <c r="L6139" s="58" t="s">
        <v>894</v>
      </c>
      <c r="M6139" s="58" t="s">
        <v>1644</v>
      </c>
      <c r="N6139" s="59" t="s">
        <v>896</v>
      </c>
      <c r="O6139" s="58" t="s">
        <v>894</v>
      </c>
      <c r="P6139" s="58" t="s">
        <v>24124</v>
      </c>
      <c r="Q6139" s="58" t="s">
        <v>1646</v>
      </c>
      <c r="R6139" s="58" t="s">
        <v>1647</v>
      </c>
      <c r="S6139" s="58" t="s">
        <v>977</v>
      </c>
      <c r="T6139" s="58" t="s">
        <v>24125</v>
      </c>
      <c r="U6139" s="60" t="s">
        <v>902</v>
      </c>
    </row>
    <row r="6140" spans="1:21" x14ac:dyDescent="0.25">
      <c r="A6140" s="61" t="s">
        <v>1122</v>
      </c>
      <c r="B6140" s="62" t="s">
        <v>24126</v>
      </c>
      <c r="C6140" s="62" t="s">
        <v>24127</v>
      </c>
      <c r="D6140" s="62" t="s">
        <v>1008</v>
      </c>
      <c r="E6140" s="62" t="s">
        <v>972</v>
      </c>
      <c r="F6140" s="62" t="s">
        <v>1381</v>
      </c>
      <c r="G6140" s="62"/>
      <c r="H6140" s="62" t="s">
        <v>1126</v>
      </c>
      <c r="I6140" s="62" t="s">
        <v>893</v>
      </c>
      <c r="J6140" s="62">
        <v>2023</v>
      </c>
      <c r="K6140" s="62">
        <v>2028</v>
      </c>
      <c r="L6140" s="62" t="s">
        <v>894</v>
      </c>
      <c r="M6140" s="62" t="s">
        <v>12361</v>
      </c>
      <c r="N6140" s="59" t="s">
        <v>1138</v>
      </c>
      <c r="O6140" s="62"/>
      <c r="P6140" s="62" t="s">
        <v>24128</v>
      </c>
      <c r="Q6140" s="62" t="s">
        <v>1130</v>
      </c>
      <c r="R6140" s="62" t="s">
        <v>1131</v>
      </c>
      <c r="S6140" s="62" t="s">
        <v>1132</v>
      </c>
      <c r="T6140" s="62" t="s">
        <v>24129</v>
      </c>
      <c r="U6140" s="63" t="s">
        <v>902</v>
      </c>
    </row>
    <row r="6141" spans="1:21" x14ac:dyDescent="0.25">
      <c r="A6141" s="57" t="s">
        <v>1122</v>
      </c>
      <c r="B6141" s="58" t="s">
        <v>24130</v>
      </c>
      <c r="C6141" s="58" t="s">
        <v>24131</v>
      </c>
      <c r="D6141" s="58" t="s">
        <v>1008</v>
      </c>
      <c r="E6141" s="58" t="s">
        <v>972</v>
      </c>
      <c r="F6141" s="58" t="s">
        <v>1381</v>
      </c>
      <c r="G6141" s="58"/>
      <c r="H6141" s="58" t="s">
        <v>1126</v>
      </c>
      <c r="I6141" s="58" t="s">
        <v>893</v>
      </c>
      <c r="J6141" s="58">
        <v>2023</v>
      </c>
      <c r="K6141" s="58">
        <v>2028</v>
      </c>
      <c r="L6141" s="58" t="s">
        <v>894</v>
      </c>
      <c r="M6141" s="58" t="s">
        <v>12361</v>
      </c>
      <c r="N6141" s="59" t="s">
        <v>1138</v>
      </c>
      <c r="O6141" s="58"/>
      <c r="P6141" s="58" t="s">
        <v>24132</v>
      </c>
      <c r="Q6141" s="58" t="s">
        <v>1130</v>
      </c>
      <c r="R6141" s="58" t="s">
        <v>1131</v>
      </c>
      <c r="S6141" s="58" t="s">
        <v>1132</v>
      </c>
      <c r="T6141" s="58" t="s">
        <v>24133</v>
      </c>
      <c r="U6141" s="60" t="s">
        <v>902</v>
      </c>
    </row>
    <row r="6142" spans="1:21" x14ac:dyDescent="0.25">
      <c r="A6142" s="61" t="s">
        <v>1122</v>
      </c>
      <c r="B6142" s="62" t="s">
        <v>24134</v>
      </c>
      <c r="C6142" s="62" t="s">
        <v>24135</v>
      </c>
      <c r="D6142" s="62" t="s">
        <v>1008</v>
      </c>
      <c r="E6142" s="62" t="s">
        <v>972</v>
      </c>
      <c r="F6142" s="62" t="s">
        <v>1381</v>
      </c>
      <c r="G6142" s="62"/>
      <c r="H6142" s="62" t="s">
        <v>1126</v>
      </c>
      <c r="I6142" s="62" t="s">
        <v>893</v>
      </c>
      <c r="J6142" s="62">
        <v>2023</v>
      </c>
      <c r="K6142" s="62">
        <v>2028</v>
      </c>
      <c r="L6142" s="62" t="s">
        <v>894</v>
      </c>
      <c r="M6142" s="62" t="s">
        <v>12361</v>
      </c>
      <c r="N6142" s="59" t="s">
        <v>1138</v>
      </c>
      <c r="O6142" s="62"/>
      <c r="P6142" s="62" t="s">
        <v>24136</v>
      </c>
      <c r="Q6142" s="62" t="s">
        <v>1130</v>
      </c>
      <c r="R6142" s="62" t="s">
        <v>1131</v>
      </c>
      <c r="S6142" s="62" t="s">
        <v>1132</v>
      </c>
      <c r="T6142" s="62" t="s">
        <v>24137</v>
      </c>
      <c r="U6142" s="63" t="s">
        <v>902</v>
      </c>
    </row>
    <row r="6143" spans="1:21" x14ac:dyDescent="0.25">
      <c r="A6143" s="57" t="s">
        <v>1122</v>
      </c>
      <c r="B6143" s="58" t="s">
        <v>24138</v>
      </c>
      <c r="C6143" s="58" t="s">
        <v>24139</v>
      </c>
      <c r="D6143" s="58" t="s">
        <v>1008</v>
      </c>
      <c r="E6143" s="58" t="s">
        <v>972</v>
      </c>
      <c r="F6143" s="58" t="s">
        <v>1381</v>
      </c>
      <c r="G6143" s="58"/>
      <c r="H6143" s="58" t="s">
        <v>1126</v>
      </c>
      <c r="I6143" s="58" t="s">
        <v>893</v>
      </c>
      <c r="J6143" s="58">
        <v>2023</v>
      </c>
      <c r="K6143" s="58">
        <v>2028</v>
      </c>
      <c r="L6143" s="58" t="s">
        <v>894</v>
      </c>
      <c r="M6143" s="58" t="s">
        <v>12361</v>
      </c>
      <c r="N6143" s="59" t="s">
        <v>1138</v>
      </c>
      <c r="O6143" s="58"/>
      <c r="P6143" s="58" t="s">
        <v>24140</v>
      </c>
      <c r="Q6143" s="58" t="s">
        <v>1130</v>
      </c>
      <c r="R6143" s="58" t="s">
        <v>1131</v>
      </c>
      <c r="S6143" s="58" t="s">
        <v>1132</v>
      </c>
      <c r="T6143" s="58" t="s">
        <v>24141</v>
      </c>
      <c r="U6143" s="60" t="s">
        <v>902</v>
      </c>
    </row>
    <row r="6144" spans="1:21" x14ac:dyDescent="0.25">
      <c r="A6144" s="61" t="s">
        <v>1122</v>
      </c>
      <c r="B6144" s="62" t="s">
        <v>24142</v>
      </c>
      <c r="C6144" s="62" t="s">
        <v>24143</v>
      </c>
      <c r="D6144" s="62" t="s">
        <v>1008</v>
      </c>
      <c r="E6144" s="62" t="s">
        <v>972</v>
      </c>
      <c r="F6144" s="62" t="s">
        <v>1381</v>
      </c>
      <c r="G6144" s="62"/>
      <c r="H6144" s="62" t="s">
        <v>1126</v>
      </c>
      <c r="I6144" s="62" t="s">
        <v>893</v>
      </c>
      <c r="J6144" s="62">
        <v>2022</v>
      </c>
      <c r="K6144" s="62">
        <v>2027</v>
      </c>
      <c r="L6144" s="62" t="s">
        <v>894</v>
      </c>
      <c r="M6144" s="62" t="s">
        <v>12361</v>
      </c>
      <c r="N6144" s="59" t="s">
        <v>1138</v>
      </c>
      <c r="O6144" s="62"/>
      <c r="P6144" s="62" t="s">
        <v>24144</v>
      </c>
      <c r="Q6144" s="62" t="s">
        <v>1130</v>
      </c>
      <c r="R6144" s="62" t="s">
        <v>1131</v>
      </c>
      <c r="S6144" s="62" t="s">
        <v>1132</v>
      </c>
      <c r="T6144" s="62" t="s">
        <v>24145</v>
      </c>
      <c r="U6144" s="63" t="s">
        <v>902</v>
      </c>
    </row>
    <row r="6145" spans="1:21" x14ac:dyDescent="0.25">
      <c r="A6145" s="57" t="s">
        <v>1122</v>
      </c>
      <c r="B6145" s="58" t="s">
        <v>24146</v>
      </c>
      <c r="C6145" s="58" t="s">
        <v>24147</v>
      </c>
      <c r="D6145" s="58" t="s">
        <v>1008</v>
      </c>
      <c r="E6145" s="58" t="s">
        <v>972</v>
      </c>
      <c r="F6145" s="58" t="s">
        <v>1381</v>
      </c>
      <c r="G6145" s="58"/>
      <c r="H6145" s="58" t="s">
        <v>1126</v>
      </c>
      <c r="I6145" s="58" t="s">
        <v>893</v>
      </c>
      <c r="J6145" s="58">
        <v>2023</v>
      </c>
      <c r="K6145" s="58">
        <v>2028</v>
      </c>
      <c r="L6145" s="58" t="s">
        <v>894</v>
      </c>
      <c r="M6145" s="58" t="s">
        <v>12361</v>
      </c>
      <c r="N6145" s="59" t="s">
        <v>1138</v>
      </c>
      <c r="O6145" s="58"/>
      <c r="P6145" s="58" t="s">
        <v>24148</v>
      </c>
      <c r="Q6145" s="58" t="s">
        <v>1130</v>
      </c>
      <c r="R6145" s="58" t="s">
        <v>1131</v>
      </c>
      <c r="S6145" s="58" t="s">
        <v>1132</v>
      </c>
      <c r="T6145" s="58" t="s">
        <v>24149</v>
      </c>
      <c r="U6145" s="60" t="s">
        <v>902</v>
      </c>
    </row>
    <row r="6146" spans="1:21" x14ac:dyDescent="0.25">
      <c r="A6146" s="61" t="s">
        <v>1122</v>
      </c>
      <c r="B6146" s="62" t="s">
        <v>24150</v>
      </c>
      <c r="C6146" s="62" t="s">
        <v>24151</v>
      </c>
      <c r="D6146" s="62" t="s">
        <v>1008</v>
      </c>
      <c r="E6146" s="62" t="s">
        <v>972</v>
      </c>
      <c r="F6146" s="62" t="s">
        <v>1381</v>
      </c>
      <c r="G6146" s="62"/>
      <c r="H6146" s="62" t="s">
        <v>1126</v>
      </c>
      <c r="I6146" s="62" t="s">
        <v>893</v>
      </c>
      <c r="J6146" s="62">
        <v>2023</v>
      </c>
      <c r="K6146" s="62">
        <v>2028</v>
      </c>
      <c r="L6146" s="62" t="s">
        <v>894</v>
      </c>
      <c r="M6146" s="62" t="s">
        <v>12361</v>
      </c>
      <c r="N6146" s="59" t="s">
        <v>1138</v>
      </c>
      <c r="O6146" s="62"/>
      <c r="P6146" s="62" t="s">
        <v>24152</v>
      </c>
      <c r="Q6146" s="62" t="s">
        <v>1130</v>
      </c>
      <c r="R6146" s="62" t="s">
        <v>1131</v>
      </c>
      <c r="S6146" s="62" t="s">
        <v>1132</v>
      </c>
      <c r="T6146" s="62" t="s">
        <v>24153</v>
      </c>
      <c r="U6146" s="63" t="s">
        <v>902</v>
      </c>
    </row>
    <row r="6147" spans="1:21" x14ac:dyDescent="0.25">
      <c r="A6147" s="57" t="s">
        <v>1122</v>
      </c>
      <c r="B6147" s="58" t="s">
        <v>24154</v>
      </c>
      <c r="C6147" s="58" t="s">
        <v>24155</v>
      </c>
      <c r="D6147" s="58" t="s">
        <v>1008</v>
      </c>
      <c r="E6147" s="58" t="s">
        <v>972</v>
      </c>
      <c r="F6147" s="58" t="s">
        <v>1381</v>
      </c>
      <c r="G6147" s="58"/>
      <c r="H6147" s="58" t="s">
        <v>1126</v>
      </c>
      <c r="I6147" s="58" t="s">
        <v>893</v>
      </c>
      <c r="J6147" s="58">
        <v>2023</v>
      </c>
      <c r="K6147" s="58">
        <v>2028</v>
      </c>
      <c r="L6147" s="58" t="s">
        <v>894</v>
      </c>
      <c r="M6147" s="58" t="s">
        <v>12361</v>
      </c>
      <c r="N6147" s="59" t="s">
        <v>1138</v>
      </c>
      <c r="O6147" s="58"/>
      <c r="P6147" s="58" t="s">
        <v>24156</v>
      </c>
      <c r="Q6147" s="58" t="s">
        <v>1130</v>
      </c>
      <c r="R6147" s="58" t="s">
        <v>1131</v>
      </c>
      <c r="S6147" s="58" t="s">
        <v>1132</v>
      </c>
      <c r="T6147" s="58" t="s">
        <v>24157</v>
      </c>
      <c r="U6147" s="60" t="s">
        <v>902</v>
      </c>
    </row>
    <row r="6148" spans="1:21" x14ac:dyDescent="0.25">
      <c r="A6148" s="61" t="s">
        <v>885</v>
      </c>
      <c r="B6148" s="62" t="s">
        <v>24158</v>
      </c>
      <c r="C6148" s="62" t="s">
        <v>24159</v>
      </c>
      <c r="D6148" s="62" t="s">
        <v>1323</v>
      </c>
      <c r="E6148" s="62" t="s">
        <v>1643</v>
      </c>
      <c r="F6148" s="62"/>
      <c r="G6148" s="62"/>
      <c r="H6148" s="62"/>
      <c r="I6148" s="62" t="s">
        <v>893</v>
      </c>
      <c r="J6148" s="62">
        <v>2021</v>
      </c>
      <c r="K6148" s="62">
        <v>2026</v>
      </c>
      <c r="L6148" s="62" t="s">
        <v>894</v>
      </c>
      <c r="M6148" s="62" t="s">
        <v>24160</v>
      </c>
      <c r="N6148" s="59" t="s">
        <v>896</v>
      </c>
      <c r="O6148" s="62" t="s">
        <v>894</v>
      </c>
      <c r="P6148" s="62" t="s">
        <v>24161</v>
      </c>
      <c r="Q6148" s="62" t="s">
        <v>1646</v>
      </c>
      <c r="R6148" s="62" t="s">
        <v>1647</v>
      </c>
      <c r="S6148" s="62" t="s">
        <v>977</v>
      </c>
      <c r="T6148" s="62" t="s">
        <v>24162</v>
      </c>
      <c r="U6148" s="63" t="s">
        <v>902</v>
      </c>
    </row>
    <row r="6149" spans="1:21" x14ac:dyDescent="0.25">
      <c r="A6149" s="57" t="s">
        <v>885</v>
      </c>
      <c r="B6149" s="58" t="s">
        <v>24163</v>
      </c>
      <c r="C6149" s="58" t="s">
        <v>24164</v>
      </c>
      <c r="D6149" s="58" t="s">
        <v>3541</v>
      </c>
      <c r="E6149" s="58" t="s">
        <v>1643</v>
      </c>
      <c r="F6149" s="58"/>
      <c r="G6149" s="58"/>
      <c r="H6149" s="58"/>
      <c r="I6149" s="58" t="s">
        <v>893</v>
      </c>
      <c r="J6149" s="58">
        <v>2021</v>
      </c>
      <c r="K6149" s="58">
        <v>2026</v>
      </c>
      <c r="L6149" s="58" t="s">
        <v>894</v>
      </c>
      <c r="M6149" s="58" t="s">
        <v>24160</v>
      </c>
      <c r="N6149" s="59" t="s">
        <v>896</v>
      </c>
      <c r="O6149" s="58" t="s">
        <v>894</v>
      </c>
      <c r="P6149" s="58" t="s">
        <v>24165</v>
      </c>
      <c r="Q6149" s="58" t="s">
        <v>1646</v>
      </c>
      <c r="R6149" s="58" t="s">
        <v>1647</v>
      </c>
      <c r="S6149" s="58" t="s">
        <v>977</v>
      </c>
      <c r="T6149" s="58" t="s">
        <v>24166</v>
      </c>
      <c r="U6149" s="60" t="s">
        <v>902</v>
      </c>
    </row>
    <row r="6150" spans="1:21" x14ac:dyDescent="0.25">
      <c r="A6150" s="61" t="s">
        <v>885</v>
      </c>
      <c r="B6150" s="62" t="s">
        <v>24167</v>
      </c>
      <c r="C6150" s="62" t="s">
        <v>24168</v>
      </c>
      <c r="D6150" s="62" t="s">
        <v>1065</v>
      </c>
      <c r="E6150" s="62" t="s">
        <v>972</v>
      </c>
      <c r="F6150" s="62" t="s">
        <v>1636</v>
      </c>
      <c r="G6150" s="62" t="s">
        <v>7868</v>
      </c>
      <c r="H6150" s="62" t="s">
        <v>1068</v>
      </c>
      <c r="I6150" s="62" t="s">
        <v>893</v>
      </c>
      <c r="J6150" s="62">
        <v>2019</v>
      </c>
      <c r="K6150" s="62">
        <v>2024</v>
      </c>
      <c r="L6150" s="62" t="s">
        <v>894</v>
      </c>
      <c r="M6150" s="62" t="s">
        <v>3982</v>
      </c>
      <c r="N6150" s="59" t="s">
        <v>896</v>
      </c>
      <c r="O6150" s="62"/>
      <c r="P6150" s="62"/>
      <c r="Q6150" s="62" t="s">
        <v>1070</v>
      </c>
      <c r="R6150" s="62" t="s">
        <v>1068</v>
      </c>
      <c r="S6150" s="62" t="s">
        <v>1071</v>
      </c>
      <c r="T6150" s="62" t="s">
        <v>24169</v>
      </c>
      <c r="U6150" s="63" t="s">
        <v>902</v>
      </c>
    </row>
    <row r="6151" spans="1:21" x14ac:dyDescent="0.25">
      <c r="A6151" s="57" t="s">
        <v>885</v>
      </c>
      <c r="B6151" s="58" t="s">
        <v>24170</v>
      </c>
      <c r="C6151" s="58" t="s">
        <v>24171</v>
      </c>
      <c r="D6151" s="58" t="s">
        <v>1065</v>
      </c>
      <c r="E6151" s="58" t="s">
        <v>972</v>
      </c>
      <c r="F6151" s="58" t="s">
        <v>1636</v>
      </c>
      <c r="G6151" s="58" t="s">
        <v>7868</v>
      </c>
      <c r="H6151" s="58" t="s">
        <v>1068</v>
      </c>
      <c r="I6151" s="58" t="s">
        <v>893</v>
      </c>
      <c r="J6151" s="58">
        <v>2019</v>
      </c>
      <c r="K6151" s="58">
        <v>2024</v>
      </c>
      <c r="L6151" s="58" t="s">
        <v>894</v>
      </c>
      <c r="M6151" s="58" t="s">
        <v>3982</v>
      </c>
      <c r="N6151" s="59" t="s">
        <v>896</v>
      </c>
      <c r="O6151" s="58"/>
      <c r="P6151" s="58"/>
      <c r="Q6151" s="58" t="s">
        <v>1070</v>
      </c>
      <c r="R6151" s="58" t="s">
        <v>1068</v>
      </c>
      <c r="S6151" s="58" t="s">
        <v>1071</v>
      </c>
      <c r="T6151" s="58" t="s">
        <v>24172</v>
      </c>
      <c r="U6151" s="60" t="s">
        <v>902</v>
      </c>
    </row>
    <row r="6152" spans="1:21" x14ac:dyDescent="0.25">
      <c r="A6152" s="61" t="s">
        <v>885</v>
      </c>
      <c r="B6152" s="62" t="s">
        <v>24173</v>
      </c>
      <c r="C6152" s="62" t="s">
        <v>24174</v>
      </c>
      <c r="D6152" s="62" t="s">
        <v>1065</v>
      </c>
      <c r="E6152" s="62" t="s">
        <v>972</v>
      </c>
      <c r="F6152" s="62" t="s">
        <v>1636</v>
      </c>
      <c r="G6152" s="62" t="s">
        <v>7868</v>
      </c>
      <c r="H6152" s="62" t="s">
        <v>1068</v>
      </c>
      <c r="I6152" s="62" t="s">
        <v>893</v>
      </c>
      <c r="J6152" s="62">
        <v>2019</v>
      </c>
      <c r="K6152" s="62">
        <v>2024</v>
      </c>
      <c r="L6152" s="62" t="s">
        <v>894</v>
      </c>
      <c r="M6152" s="62" t="s">
        <v>3982</v>
      </c>
      <c r="N6152" s="59" t="s">
        <v>896</v>
      </c>
      <c r="O6152" s="62"/>
      <c r="P6152" s="62"/>
      <c r="Q6152" s="62" t="s">
        <v>1070</v>
      </c>
      <c r="R6152" s="62" t="s">
        <v>1068</v>
      </c>
      <c r="S6152" s="62" t="s">
        <v>1071</v>
      </c>
      <c r="T6152" s="62" t="s">
        <v>24175</v>
      </c>
      <c r="U6152" s="63" t="s">
        <v>902</v>
      </c>
    </row>
    <row r="6153" spans="1:21" x14ac:dyDescent="0.25">
      <c r="A6153" s="57" t="s">
        <v>885</v>
      </c>
      <c r="B6153" s="58" t="s">
        <v>24176</v>
      </c>
      <c r="C6153" s="58" t="s">
        <v>24177</v>
      </c>
      <c r="D6153" s="58" t="s">
        <v>1065</v>
      </c>
      <c r="E6153" s="58" t="s">
        <v>972</v>
      </c>
      <c r="F6153" s="58" t="s">
        <v>1636</v>
      </c>
      <c r="G6153" s="58" t="s">
        <v>7868</v>
      </c>
      <c r="H6153" s="58" t="s">
        <v>1068</v>
      </c>
      <c r="I6153" s="58" t="s">
        <v>893</v>
      </c>
      <c r="J6153" s="58">
        <v>2019</v>
      </c>
      <c r="K6153" s="58">
        <v>2024</v>
      </c>
      <c r="L6153" s="58" t="s">
        <v>894</v>
      </c>
      <c r="M6153" s="58" t="s">
        <v>3982</v>
      </c>
      <c r="N6153" s="59" t="s">
        <v>896</v>
      </c>
      <c r="O6153" s="58"/>
      <c r="P6153" s="58"/>
      <c r="Q6153" s="58" t="s">
        <v>1070</v>
      </c>
      <c r="R6153" s="58" t="s">
        <v>1068</v>
      </c>
      <c r="S6153" s="58" t="s">
        <v>1071</v>
      </c>
      <c r="T6153" s="58" t="s">
        <v>24178</v>
      </c>
      <c r="U6153" s="60" t="s">
        <v>902</v>
      </c>
    </row>
    <row r="6154" spans="1:21" x14ac:dyDescent="0.25">
      <c r="A6154" s="61" t="s">
        <v>1122</v>
      </c>
      <c r="B6154" s="62" t="s">
        <v>24179</v>
      </c>
      <c r="C6154" s="62" t="s">
        <v>24180</v>
      </c>
      <c r="D6154" s="62" t="s">
        <v>1366</v>
      </c>
      <c r="E6154" s="62" t="s">
        <v>1228</v>
      </c>
      <c r="F6154" s="62" t="s">
        <v>4524</v>
      </c>
      <c r="G6154" s="62"/>
      <c r="H6154" s="62" t="s">
        <v>1126</v>
      </c>
      <c r="I6154" s="62" t="s">
        <v>893</v>
      </c>
      <c r="J6154" s="62">
        <v>2021</v>
      </c>
      <c r="K6154" s="62">
        <v>2026</v>
      </c>
      <c r="L6154" s="62" t="s">
        <v>894</v>
      </c>
      <c r="M6154" s="62" t="s">
        <v>23616</v>
      </c>
      <c r="N6154" s="59" t="s">
        <v>896</v>
      </c>
      <c r="O6154" s="62" t="s">
        <v>894</v>
      </c>
      <c r="P6154" s="62" t="s">
        <v>24181</v>
      </c>
      <c r="Q6154" s="62" t="s">
        <v>1130</v>
      </c>
      <c r="R6154" s="62" t="s">
        <v>1131</v>
      </c>
      <c r="S6154" s="62" t="s">
        <v>1132</v>
      </c>
      <c r="T6154" s="62" t="s">
        <v>24182</v>
      </c>
      <c r="U6154" s="63" t="s">
        <v>902</v>
      </c>
    </row>
    <row r="6155" spans="1:21" x14ac:dyDescent="0.25">
      <c r="A6155" s="57" t="s">
        <v>1122</v>
      </c>
      <c r="B6155" s="58" t="s">
        <v>24183</v>
      </c>
      <c r="C6155" s="58" t="s">
        <v>24184</v>
      </c>
      <c r="D6155" s="58" t="s">
        <v>1008</v>
      </c>
      <c r="E6155" s="58" t="s">
        <v>1117</v>
      </c>
      <c r="F6155" s="58" t="s">
        <v>2775</v>
      </c>
      <c r="G6155" s="58"/>
      <c r="H6155" s="58" t="s">
        <v>1126</v>
      </c>
      <c r="I6155" s="58" t="s">
        <v>893</v>
      </c>
      <c r="J6155" s="58">
        <v>2023</v>
      </c>
      <c r="K6155" s="58">
        <v>2028</v>
      </c>
      <c r="L6155" s="58" t="s">
        <v>894</v>
      </c>
      <c r="M6155" s="58" t="s">
        <v>2776</v>
      </c>
      <c r="N6155" s="59" t="s">
        <v>1138</v>
      </c>
      <c r="O6155" s="58" t="s">
        <v>894</v>
      </c>
      <c r="P6155" s="58" t="s">
        <v>24185</v>
      </c>
      <c r="Q6155" s="58" t="s">
        <v>1130</v>
      </c>
      <c r="R6155" s="58" t="s">
        <v>1131</v>
      </c>
      <c r="S6155" s="58" t="s">
        <v>1132</v>
      </c>
      <c r="T6155" s="58" t="s">
        <v>24186</v>
      </c>
      <c r="U6155" s="60" t="s">
        <v>902</v>
      </c>
    </row>
    <row r="6156" spans="1:21" x14ac:dyDescent="0.25">
      <c r="A6156" s="61" t="s">
        <v>2097</v>
      </c>
      <c r="B6156" s="62" t="s">
        <v>24187</v>
      </c>
      <c r="C6156" s="62" t="s">
        <v>24188</v>
      </c>
      <c r="D6156" s="62" t="s">
        <v>1366</v>
      </c>
      <c r="E6156" s="62" t="s">
        <v>889</v>
      </c>
      <c r="F6156" s="62" t="s">
        <v>984</v>
      </c>
      <c r="G6156" s="62" t="s">
        <v>985</v>
      </c>
      <c r="H6156" s="62" t="s">
        <v>892</v>
      </c>
      <c r="I6156" s="62" t="s">
        <v>893</v>
      </c>
      <c r="J6156" s="62">
        <v>2019</v>
      </c>
      <c r="K6156" s="62">
        <v>2024</v>
      </c>
      <c r="L6156" s="62" t="s">
        <v>894</v>
      </c>
      <c r="M6156" s="62" t="s">
        <v>2100</v>
      </c>
      <c r="N6156" s="59" t="s">
        <v>896</v>
      </c>
      <c r="O6156" s="62" t="s">
        <v>894</v>
      </c>
      <c r="P6156" s="62"/>
      <c r="Q6156" s="62" t="s">
        <v>898</v>
      </c>
      <c r="R6156" s="62" t="s">
        <v>899</v>
      </c>
      <c r="S6156" s="62" t="s">
        <v>900</v>
      </c>
      <c r="T6156" s="62" t="s">
        <v>24189</v>
      </c>
      <c r="U6156" s="63" t="s">
        <v>902</v>
      </c>
    </row>
    <row r="6157" spans="1:21" x14ac:dyDescent="0.25">
      <c r="A6157" s="57" t="s">
        <v>885</v>
      </c>
      <c r="B6157" s="58" t="s">
        <v>24190</v>
      </c>
      <c r="C6157" s="58" t="s">
        <v>24191</v>
      </c>
      <c r="D6157" s="58" t="s">
        <v>1008</v>
      </c>
      <c r="E6157" s="58" t="s">
        <v>972</v>
      </c>
      <c r="F6157" s="58"/>
      <c r="G6157" s="58"/>
      <c r="H6157" s="58"/>
      <c r="I6157" s="58" t="s">
        <v>893</v>
      </c>
      <c r="J6157" s="58">
        <v>2022</v>
      </c>
      <c r="K6157" s="58">
        <v>2027</v>
      </c>
      <c r="L6157" s="58" t="s">
        <v>894</v>
      </c>
      <c r="M6157" s="58" t="s">
        <v>8307</v>
      </c>
      <c r="N6157" s="59" t="s">
        <v>896</v>
      </c>
      <c r="O6157" s="58" t="s">
        <v>894</v>
      </c>
      <c r="P6157" s="58" t="s">
        <v>3119</v>
      </c>
      <c r="Q6157" s="58" t="s">
        <v>975</v>
      </c>
      <c r="R6157" s="58" t="s">
        <v>976</v>
      </c>
      <c r="S6157" s="58" t="s">
        <v>977</v>
      </c>
      <c r="T6157" s="58" t="s">
        <v>24192</v>
      </c>
      <c r="U6157" s="60" t="s">
        <v>902</v>
      </c>
    </row>
    <row r="6158" spans="1:21" x14ac:dyDescent="0.25">
      <c r="A6158" s="61" t="s">
        <v>885</v>
      </c>
      <c r="B6158" s="62" t="s">
        <v>24193</v>
      </c>
      <c r="C6158" s="62" t="s">
        <v>24194</v>
      </c>
      <c r="D6158" s="62" t="s">
        <v>1366</v>
      </c>
      <c r="E6158" s="62" t="s">
        <v>1235</v>
      </c>
      <c r="F6158" s="62" t="s">
        <v>2366</v>
      </c>
      <c r="G6158" s="62" t="s">
        <v>2367</v>
      </c>
      <c r="H6158" s="62" t="s">
        <v>892</v>
      </c>
      <c r="I6158" s="62" t="s">
        <v>893</v>
      </c>
      <c r="J6158" s="62">
        <v>2019</v>
      </c>
      <c r="K6158" s="62">
        <v>2024</v>
      </c>
      <c r="L6158" s="62" t="s">
        <v>894</v>
      </c>
      <c r="M6158" s="62" t="s">
        <v>2274</v>
      </c>
      <c r="N6158" s="59" t="s">
        <v>896</v>
      </c>
      <c r="O6158" s="62" t="s">
        <v>894</v>
      </c>
      <c r="P6158" s="62"/>
      <c r="Q6158" s="62" t="s">
        <v>898</v>
      </c>
      <c r="R6158" s="62" t="s">
        <v>899</v>
      </c>
      <c r="S6158" s="62" t="s">
        <v>900</v>
      </c>
      <c r="T6158" s="62" t="s">
        <v>24195</v>
      </c>
      <c r="U6158" s="63" t="s">
        <v>902</v>
      </c>
    </row>
    <row r="6159" spans="1:21" x14ac:dyDescent="0.25">
      <c r="A6159" s="57" t="s">
        <v>885</v>
      </c>
      <c r="B6159" s="58" t="s">
        <v>24196</v>
      </c>
      <c r="C6159" s="58" t="s">
        <v>24197</v>
      </c>
      <c r="D6159" s="58" t="s">
        <v>905</v>
      </c>
      <c r="E6159" s="58" t="s">
        <v>1235</v>
      </c>
      <c r="F6159" s="58" t="s">
        <v>1713</v>
      </c>
      <c r="G6159" s="58" t="s">
        <v>1714</v>
      </c>
      <c r="H6159" s="58" t="s">
        <v>892</v>
      </c>
      <c r="I6159" s="58" t="s">
        <v>893</v>
      </c>
      <c r="J6159" s="58">
        <v>2022</v>
      </c>
      <c r="K6159" s="58">
        <v>2027</v>
      </c>
      <c r="L6159" s="58" t="s">
        <v>894</v>
      </c>
      <c r="M6159" s="58" t="s">
        <v>2274</v>
      </c>
      <c r="N6159" s="59" t="s">
        <v>896</v>
      </c>
      <c r="O6159" s="58" t="s">
        <v>894</v>
      </c>
      <c r="P6159" s="58" t="s">
        <v>24198</v>
      </c>
      <c r="Q6159" s="58" t="s">
        <v>898</v>
      </c>
      <c r="R6159" s="58" t="s">
        <v>899</v>
      </c>
      <c r="S6159" s="58" t="s">
        <v>900</v>
      </c>
      <c r="T6159" s="58" t="s">
        <v>24199</v>
      </c>
      <c r="U6159" s="60" t="s">
        <v>902</v>
      </c>
    </row>
    <row r="6160" spans="1:21" x14ac:dyDescent="0.25">
      <c r="A6160" s="61" t="s">
        <v>885</v>
      </c>
      <c r="B6160" s="62" t="s">
        <v>24200</v>
      </c>
      <c r="C6160" s="62" t="s">
        <v>24201</v>
      </c>
      <c r="D6160" s="62" t="s">
        <v>905</v>
      </c>
      <c r="E6160" s="62" t="s">
        <v>939</v>
      </c>
      <c r="F6160" s="62" t="s">
        <v>1713</v>
      </c>
      <c r="G6160" s="62" t="s">
        <v>1714</v>
      </c>
      <c r="H6160" s="62" t="s">
        <v>892</v>
      </c>
      <c r="I6160" s="62" t="s">
        <v>893</v>
      </c>
      <c r="J6160" s="62">
        <v>2021</v>
      </c>
      <c r="K6160" s="62">
        <v>2026</v>
      </c>
      <c r="L6160" s="62" t="s">
        <v>894</v>
      </c>
      <c r="M6160" s="62" t="s">
        <v>2255</v>
      </c>
      <c r="N6160" s="59" t="s">
        <v>896</v>
      </c>
      <c r="O6160" s="62" t="s">
        <v>894</v>
      </c>
      <c r="P6160" s="62" t="s">
        <v>24202</v>
      </c>
      <c r="Q6160" s="62" t="s">
        <v>898</v>
      </c>
      <c r="R6160" s="62" t="s">
        <v>899</v>
      </c>
      <c r="S6160" s="62" t="s">
        <v>900</v>
      </c>
      <c r="T6160" s="62" t="s">
        <v>24203</v>
      </c>
      <c r="U6160" s="63" t="s">
        <v>902</v>
      </c>
    </row>
    <row r="6161" spans="1:21" x14ac:dyDescent="0.25">
      <c r="A6161" s="57" t="s">
        <v>885</v>
      </c>
      <c r="B6161" s="58" t="s">
        <v>24204</v>
      </c>
      <c r="C6161" s="58" t="s">
        <v>24205</v>
      </c>
      <c r="D6161" s="58" t="s">
        <v>905</v>
      </c>
      <c r="E6161" s="58" t="s">
        <v>939</v>
      </c>
      <c r="F6161" s="58" t="s">
        <v>1713</v>
      </c>
      <c r="G6161" s="58" t="s">
        <v>1714</v>
      </c>
      <c r="H6161" s="58" t="s">
        <v>892</v>
      </c>
      <c r="I6161" s="58" t="s">
        <v>893</v>
      </c>
      <c r="J6161" s="58">
        <v>2021</v>
      </c>
      <c r="K6161" s="58">
        <v>2026</v>
      </c>
      <c r="L6161" s="58" t="s">
        <v>894</v>
      </c>
      <c r="M6161" s="58" t="s">
        <v>2255</v>
      </c>
      <c r="N6161" s="59" t="s">
        <v>896</v>
      </c>
      <c r="O6161" s="58" t="s">
        <v>894</v>
      </c>
      <c r="P6161" s="58" t="s">
        <v>24206</v>
      </c>
      <c r="Q6161" s="58" t="s">
        <v>898</v>
      </c>
      <c r="R6161" s="58" t="s">
        <v>899</v>
      </c>
      <c r="S6161" s="58" t="s">
        <v>900</v>
      </c>
      <c r="T6161" s="58" t="s">
        <v>24207</v>
      </c>
      <c r="U6161" s="60" t="s">
        <v>902</v>
      </c>
    </row>
    <row r="6162" spans="1:21" x14ac:dyDescent="0.25">
      <c r="A6162" s="61" t="s">
        <v>885</v>
      </c>
      <c r="B6162" s="62" t="s">
        <v>24208</v>
      </c>
      <c r="C6162" s="62" t="s">
        <v>24209</v>
      </c>
      <c r="D6162" s="62" t="s">
        <v>905</v>
      </c>
      <c r="E6162" s="62" t="s">
        <v>939</v>
      </c>
      <c r="F6162" s="62" t="s">
        <v>1713</v>
      </c>
      <c r="G6162" s="62" t="s">
        <v>1714</v>
      </c>
      <c r="H6162" s="62" t="s">
        <v>892</v>
      </c>
      <c r="I6162" s="62" t="s">
        <v>893</v>
      </c>
      <c r="J6162" s="62">
        <v>2021</v>
      </c>
      <c r="K6162" s="62">
        <v>2026</v>
      </c>
      <c r="L6162" s="62" t="s">
        <v>894</v>
      </c>
      <c r="M6162" s="62" t="s">
        <v>2255</v>
      </c>
      <c r="N6162" s="59" t="s">
        <v>896</v>
      </c>
      <c r="O6162" s="62" t="s">
        <v>894</v>
      </c>
      <c r="P6162" s="62" t="s">
        <v>24210</v>
      </c>
      <c r="Q6162" s="62" t="s">
        <v>898</v>
      </c>
      <c r="R6162" s="62" t="s">
        <v>899</v>
      </c>
      <c r="S6162" s="62" t="s">
        <v>900</v>
      </c>
      <c r="T6162" s="62" t="s">
        <v>24211</v>
      </c>
      <c r="U6162" s="63" t="s">
        <v>902</v>
      </c>
    </row>
    <row r="6163" spans="1:21" x14ac:dyDescent="0.25">
      <c r="A6163" s="57" t="s">
        <v>885</v>
      </c>
      <c r="B6163" s="58" t="s">
        <v>24212</v>
      </c>
      <c r="C6163" s="58" t="s">
        <v>24213</v>
      </c>
      <c r="D6163" s="58" t="s">
        <v>905</v>
      </c>
      <c r="E6163" s="58" t="s">
        <v>939</v>
      </c>
      <c r="F6163" s="58" t="s">
        <v>1713</v>
      </c>
      <c r="G6163" s="58" t="s">
        <v>1714</v>
      </c>
      <c r="H6163" s="58" t="s">
        <v>892</v>
      </c>
      <c r="I6163" s="58" t="s">
        <v>893</v>
      </c>
      <c r="J6163" s="58">
        <v>2021</v>
      </c>
      <c r="K6163" s="58">
        <v>2026</v>
      </c>
      <c r="L6163" s="58" t="s">
        <v>894</v>
      </c>
      <c r="M6163" s="58" t="s">
        <v>2255</v>
      </c>
      <c r="N6163" s="59" t="s">
        <v>896</v>
      </c>
      <c r="O6163" s="58" t="s">
        <v>894</v>
      </c>
      <c r="P6163" s="58" t="s">
        <v>24214</v>
      </c>
      <c r="Q6163" s="58" t="s">
        <v>898</v>
      </c>
      <c r="R6163" s="58" t="s">
        <v>899</v>
      </c>
      <c r="S6163" s="58" t="s">
        <v>900</v>
      </c>
      <c r="T6163" s="58" t="s">
        <v>24215</v>
      </c>
      <c r="U6163" s="60" t="s">
        <v>902</v>
      </c>
    </row>
    <row r="6164" spans="1:21" x14ac:dyDescent="0.25">
      <c r="A6164" s="61" t="s">
        <v>885</v>
      </c>
      <c r="B6164" s="62" t="s">
        <v>24216</v>
      </c>
      <c r="C6164" s="62" t="s">
        <v>24217</v>
      </c>
      <c r="D6164" s="62" t="s">
        <v>905</v>
      </c>
      <c r="E6164" s="62" t="s">
        <v>939</v>
      </c>
      <c r="F6164" s="62" t="s">
        <v>1713</v>
      </c>
      <c r="G6164" s="62" t="s">
        <v>1714</v>
      </c>
      <c r="H6164" s="62" t="s">
        <v>892</v>
      </c>
      <c r="I6164" s="62" t="s">
        <v>893</v>
      </c>
      <c r="J6164" s="62">
        <v>2021</v>
      </c>
      <c r="K6164" s="62">
        <v>2026</v>
      </c>
      <c r="L6164" s="62" t="s">
        <v>894</v>
      </c>
      <c r="M6164" s="62" t="s">
        <v>2255</v>
      </c>
      <c r="N6164" s="59" t="s">
        <v>896</v>
      </c>
      <c r="O6164" s="62" t="s">
        <v>894</v>
      </c>
      <c r="P6164" s="62" t="s">
        <v>24218</v>
      </c>
      <c r="Q6164" s="62" t="s">
        <v>898</v>
      </c>
      <c r="R6164" s="62" t="s">
        <v>899</v>
      </c>
      <c r="S6164" s="62" t="s">
        <v>900</v>
      </c>
      <c r="T6164" s="62" t="s">
        <v>24219</v>
      </c>
      <c r="U6164" s="63" t="s">
        <v>902</v>
      </c>
    </row>
    <row r="6165" spans="1:21" x14ac:dyDescent="0.25">
      <c r="A6165" s="57" t="s">
        <v>885</v>
      </c>
      <c r="B6165" s="58" t="s">
        <v>24220</v>
      </c>
      <c r="C6165" s="58" t="s">
        <v>24221</v>
      </c>
      <c r="D6165" s="58" t="s">
        <v>905</v>
      </c>
      <c r="E6165" s="58" t="s">
        <v>939</v>
      </c>
      <c r="F6165" s="58" t="s">
        <v>1713</v>
      </c>
      <c r="G6165" s="58" t="s">
        <v>1714</v>
      </c>
      <c r="H6165" s="58" t="s">
        <v>892</v>
      </c>
      <c r="I6165" s="58" t="s">
        <v>893</v>
      </c>
      <c r="J6165" s="58">
        <v>2021</v>
      </c>
      <c r="K6165" s="58">
        <v>2026</v>
      </c>
      <c r="L6165" s="58" t="s">
        <v>894</v>
      </c>
      <c r="M6165" s="58" t="s">
        <v>2255</v>
      </c>
      <c r="N6165" s="59" t="s">
        <v>896</v>
      </c>
      <c r="O6165" s="58" t="s">
        <v>894</v>
      </c>
      <c r="P6165" s="58" t="s">
        <v>24222</v>
      </c>
      <c r="Q6165" s="58" t="s">
        <v>898</v>
      </c>
      <c r="R6165" s="58" t="s">
        <v>899</v>
      </c>
      <c r="S6165" s="58" t="s">
        <v>900</v>
      </c>
      <c r="T6165" s="58" t="s">
        <v>24223</v>
      </c>
      <c r="U6165" s="60" t="s">
        <v>902</v>
      </c>
    </row>
    <row r="6166" spans="1:21" x14ac:dyDescent="0.25">
      <c r="A6166" s="61" t="s">
        <v>885</v>
      </c>
      <c r="B6166" s="62" t="s">
        <v>24224</v>
      </c>
      <c r="C6166" s="62" t="s">
        <v>24225</v>
      </c>
      <c r="D6166" s="62" t="s">
        <v>1065</v>
      </c>
      <c r="E6166" s="62" t="s">
        <v>1117</v>
      </c>
      <c r="F6166" s="62" t="s">
        <v>1208</v>
      </c>
      <c r="G6166" s="62" t="s">
        <v>1209</v>
      </c>
      <c r="H6166" s="62" t="s">
        <v>1068</v>
      </c>
      <c r="I6166" s="62" t="s">
        <v>893</v>
      </c>
      <c r="J6166" s="62">
        <v>2020</v>
      </c>
      <c r="K6166" s="62">
        <v>2025</v>
      </c>
      <c r="L6166" s="62" t="s">
        <v>894</v>
      </c>
      <c r="M6166" s="62" t="s">
        <v>1210</v>
      </c>
      <c r="N6166" s="59" t="s">
        <v>896</v>
      </c>
      <c r="O6166" s="62"/>
      <c r="P6166" s="62"/>
      <c r="Q6166" s="62" t="s">
        <v>1070</v>
      </c>
      <c r="R6166" s="62" t="s">
        <v>1068</v>
      </c>
      <c r="S6166" s="62" t="s">
        <v>1071</v>
      </c>
      <c r="T6166" s="62" t="s">
        <v>24226</v>
      </c>
      <c r="U6166" s="63" t="s">
        <v>902</v>
      </c>
    </row>
    <row r="6167" spans="1:21" x14ac:dyDescent="0.25">
      <c r="A6167" s="57" t="s">
        <v>6114</v>
      </c>
      <c r="B6167" s="58" t="s">
        <v>24227</v>
      </c>
      <c r="C6167" s="58" t="s">
        <v>24228</v>
      </c>
      <c r="D6167" s="58" t="s">
        <v>1366</v>
      </c>
      <c r="E6167" s="58" t="s">
        <v>1599</v>
      </c>
      <c r="F6167" s="58"/>
      <c r="G6167" s="58"/>
      <c r="H6167" s="58"/>
      <c r="I6167" s="58" t="s">
        <v>893</v>
      </c>
      <c r="J6167" s="58">
        <v>2022</v>
      </c>
      <c r="K6167" s="58">
        <v>2027</v>
      </c>
      <c r="L6167" s="58" t="s">
        <v>894</v>
      </c>
      <c r="M6167" s="58" t="s">
        <v>6595</v>
      </c>
      <c r="N6167" s="59" t="s">
        <v>896</v>
      </c>
      <c r="O6167" s="58" t="s">
        <v>894</v>
      </c>
      <c r="P6167" s="58" t="s">
        <v>24229</v>
      </c>
      <c r="Q6167" s="58" t="s">
        <v>1602</v>
      </c>
      <c r="R6167" s="58" t="s">
        <v>1603</v>
      </c>
      <c r="S6167" s="58" t="s">
        <v>1604</v>
      </c>
      <c r="T6167" s="58" t="s">
        <v>24230</v>
      </c>
      <c r="U6167" s="60" t="s">
        <v>902</v>
      </c>
    </row>
    <row r="6168" spans="1:21" x14ac:dyDescent="0.25">
      <c r="A6168" s="61" t="s">
        <v>885</v>
      </c>
      <c r="B6168" s="62" t="s">
        <v>24231</v>
      </c>
      <c r="C6168" s="62" t="s">
        <v>24232</v>
      </c>
      <c r="D6168" s="62" t="s">
        <v>1366</v>
      </c>
      <c r="E6168" s="62" t="s">
        <v>1228</v>
      </c>
      <c r="F6168" s="62" t="s">
        <v>17221</v>
      </c>
      <c r="G6168" s="62"/>
      <c r="H6168" s="62" t="s">
        <v>1126</v>
      </c>
      <c r="I6168" s="62" t="s">
        <v>893</v>
      </c>
      <c r="J6168" s="62">
        <v>2021</v>
      </c>
      <c r="K6168" s="62">
        <v>2026</v>
      </c>
      <c r="L6168" s="62" t="s">
        <v>894</v>
      </c>
      <c r="M6168" s="62" t="s">
        <v>24233</v>
      </c>
      <c r="N6168" s="59" t="s">
        <v>896</v>
      </c>
      <c r="O6168" s="62"/>
      <c r="P6168" s="62" t="s">
        <v>24234</v>
      </c>
      <c r="Q6168" s="62" t="s">
        <v>1130</v>
      </c>
      <c r="R6168" s="62" t="s">
        <v>1131</v>
      </c>
      <c r="S6168" s="62" t="s">
        <v>1132</v>
      </c>
      <c r="T6168" s="62" t="s">
        <v>24235</v>
      </c>
      <c r="U6168" s="63" t="s">
        <v>902</v>
      </c>
    </row>
    <row r="6169" spans="1:21" x14ac:dyDescent="0.25">
      <c r="A6169" s="57" t="s">
        <v>885</v>
      </c>
      <c r="B6169" s="58" t="s">
        <v>24236</v>
      </c>
      <c r="C6169" s="58" t="s">
        <v>24237</v>
      </c>
      <c r="D6169" s="58" t="s">
        <v>1343</v>
      </c>
      <c r="E6169" s="58" t="s">
        <v>317</v>
      </c>
      <c r="F6169" s="58"/>
      <c r="G6169" s="58"/>
      <c r="H6169" s="58"/>
      <c r="I6169" s="58" t="s">
        <v>893</v>
      </c>
      <c r="J6169" s="58">
        <v>2023</v>
      </c>
      <c r="K6169" s="58">
        <v>2028</v>
      </c>
      <c r="L6169" s="58" t="s">
        <v>894</v>
      </c>
      <c r="M6169" s="58" t="s">
        <v>24238</v>
      </c>
      <c r="N6169" s="59" t="s">
        <v>896</v>
      </c>
      <c r="O6169" s="58"/>
      <c r="P6169" s="58" t="s">
        <v>24239</v>
      </c>
      <c r="Q6169" s="58" t="s">
        <v>1346</v>
      </c>
      <c r="R6169" s="58" t="s">
        <v>1347</v>
      </c>
      <c r="S6169" s="58" t="s">
        <v>1347</v>
      </c>
      <c r="T6169" s="58" t="s">
        <v>24240</v>
      </c>
      <c r="U6169" s="60" t="s">
        <v>902</v>
      </c>
    </row>
    <row r="6170" spans="1:21" x14ac:dyDescent="0.25">
      <c r="A6170" s="61" t="s">
        <v>935</v>
      </c>
      <c r="B6170" s="62" t="s">
        <v>24241</v>
      </c>
      <c r="C6170" s="62" t="s">
        <v>24242</v>
      </c>
      <c r="D6170" s="62" t="s">
        <v>888</v>
      </c>
      <c r="E6170" s="62" t="s">
        <v>939</v>
      </c>
      <c r="F6170" s="62" t="s">
        <v>940</v>
      </c>
      <c r="G6170" s="62" t="s">
        <v>941</v>
      </c>
      <c r="H6170" s="62" t="s">
        <v>892</v>
      </c>
      <c r="I6170" s="62" t="s">
        <v>893</v>
      </c>
      <c r="J6170" s="62">
        <v>2021</v>
      </c>
      <c r="K6170" s="62">
        <v>2026</v>
      </c>
      <c r="L6170" s="62" t="s">
        <v>894</v>
      </c>
      <c r="M6170" s="62" t="s">
        <v>2701</v>
      </c>
      <c r="N6170" s="59" t="s">
        <v>896</v>
      </c>
      <c r="O6170" s="62" t="s">
        <v>894</v>
      </c>
      <c r="P6170" s="62" t="s">
        <v>24243</v>
      </c>
      <c r="Q6170" s="62" t="s">
        <v>898</v>
      </c>
      <c r="R6170" s="62" t="s">
        <v>899</v>
      </c>
      <c r="S6170" s="62" t="s">
        <v>900</v>
      </c>
      <c r="T6170" s="62" t="s">
        <v>24244</v>
      </c>
      <c r="U6170" s="63" t="s">
        <v>902</v>
      </c>
    </row>
    <row r="6171" spans="1:21" x14ac:dyDescent="0.25">
      <c r="A6171" s="57" t="s">
        <v>935</v>
      </c>
      <c r="B6171" s="58" t="s">
        <v>24245</v>
      </c>
      <c r="C6171" s="58" t="s">
        <v>24246</v>
      </c>
      <c r="D6171" s="58" t="s">
        <v>888</v>
      </c>
      <c r="E6171" s="58" t="s">
        <v>939</v>
      </c>
      <c r="F6171" s="58" t="s">
        <v>940</v>
      </c>
      <c r="G6171" s="58" t="s">
        <v>941</v>
      </c>
      <c r="H6171" s="58" t="s">
        <v>892</v>
      </c>
      <c r="I6171" s="58" t="s">
        <v>893</v>
      </c>
      <c r="J6171" s="58">
        <v>2021</v>
      </c>
      <c r="K6171" s="58">
        <v>2026</v>
      </c>
      <c r="L6171" s="58" t="s">
        <v>894</v>
      </c>
      <c r="M6171" s="58" t="s">
        <v>2701</v>
      </c>
      <c r="N6171" s="59" t="s">
        <v>896</v>
      </c>
      <c r="O6171" s="58" t="s">
        <v>894</v>
      </c>
      <c r="P6171" s="58" t="s">
        <v>24247</v>
      </c>
      <c r="Q6171" s="58" t="s">
        <v>898</v>
      </c>
      <c r="R6171" s="58" t="s">
        <v>899</v>
      </c>
      <c r="S6171" s="58" t="s">
        <v>900</v>
      </c>
      <c r="T6171" s="58" t="s">
        <v>24248</v>
      </c>
      <c r="U6171" s="60" t="s">
        <v>902</v>
      </c>
    </row>
    <row r="6172" spans="1:21" x14ac:dyDescent="0.25">
      <c r="A6172" s="61" t="s">
        <v>935</v>
      </c>
      <c r="B6172" s="62" t="s">
        <v>24249</v>
      </c>
      <c r="C6172" s="62" t="s">
        <v>24250</v>
      </c>
      <c r="D6172" s="62" t="s">
        <v>888</v>
      </c>
      <c r="E6172" s="62" t="s">
        <v>939</v>
      </c>
      <c r="F6172" s="62" t="s">
        <v>940</v>
      </c>
      <c r="G6172" s="62" t="s">
        <v>941</v>
      </c>
      <c r="H6172" s="62" t="s">
        <v>892</v>
      </c>
      <c r="I6172" s="62" t="s">
        <v>893</v>
      </c>
      <c r="J6172" s="62">
        <v>2021</v>
      </c>
      <c r="K6172" s="62">
        <v>2026</v>
      </c>
      <c r="L6172" s="62" t="s">
        <v>894</v>
      </c>
      <c r="M6172" s="62" t="s">
        <v>2692</v>
      </c>
      <c r="N6172" s="59" t="s">
        <v>896</v>
      </c>
      <c r="O6172" s="62" t="s">
        <v>894</v>
      </c>
      <c r="P6172" s="62" t="s">
        <v>24251</v>
      </c>
      <c r="Q6172" s="62" t="s">
        <v>898</v>
      </c>
      <c r="R6172" s="62" t="s">
        <v>899</v>
      </c>
      <c r="S6172" s="62" t="s">
        <v>900</v>
      </c>
      <c r="T6172" s="62" t="s">
        <v>24252</v>
      </c>
      <c r="U6172" s="63" t="s">
        <v>902</v>
      </c>
    </row>
    <row r="6173" spans="1:21" x14ac:dyDescent="0.25">
      <c r="A6173" s="57" t="s">
        <v>935</v>
      </c>
      <c r="B6173" s="58" t="s">
        <v>24253</v>
      </c>
      <c r="C6173" s="58" t="s">
        <v>24254</v>
      </c>
      <c r="D6173" s="58" t="s">
        <v>888</v>
      </c>
      <c r="E6173" s="58" t="s">
        <v>939</v>
      </c>
      <c r="F6173" s="58" t="s">
        <v>940</v>
      </c>
      <c r="G6173" s="58" t="s">
        <v>941</v>
      </c>
      <c r="H6173" s="58" t="s">
        <v>892</v>
      </c>
      <c r="I6173" s="58" t="s">
        <v>893</v>
      </c>
      <c r="J6173" s="58">
        <v>2022</v>
      </c>
      <c r="K6173" s="58">
        <v>2027</v>
      </c>
      <c r="L6173" s="58" t="s">
        <v>894</v>
      </c>
      <c r="M6173" s="58" t="s">
        <v>2692</v>
      </c>
      <c r="N6173" s="59" t="s">
        <v>896</v>
      </c>
      <c r="O6173" s="58" t="s">
        <v>894</v>
      </c>
      <c r="P6173" s="58" t="s">
        <v>24255</v>
      </c>
      <c r="Q6173" s="58" t="s">
        <v>898</v>
      </c>
      <c r="R6173" s="58" t="s">
        <v>899</v>
      </c>
      <c r="S6173" s="58" t="s">
        <v>900</v>
      </c>
      <c r="T6173" s="58" t="s">
        <v>24256</v>
      </c>
      <c r="U6173" s="60" t="s">
        <v>902</v>
      </c>
    </row>
    <row r="6174" spans="1:21" x14ac:dyDescent="0.25">
      <c r="A6174" s="61" t="s">
        <v>935</v>
      </c>
      <c r="B6174" s="62" t="s">
        <v>24257</v>
      </c>
      <c r="C6174" s="62" t="s">
        <v>24258</v>
      </c>
      <c r="D6174" s="62" t="s">
        <v>888</v>
      </c>
      <c r="E6174" s="62" t="s">
        <v>939</v>
      </c>
      <c r="F6174" s="62" t="s">
        <v>940</v>
      </c>
      <c r="G6174" s="62" t="s">
        <v>941</v>
      </c>
      <c r="H6174" s="62" t="s">
        <v>892</v>
      </c>
      <c r="I6174" s="62" t="s">
        <v>893</v>
      </c>
      <c r="J6174" s="62">
        <v>2021</v>
      </c>
      <c r="K6174" s="62">
        <v>2026</v>
      </c>
      <c r="L6174" s="62" t="s">
        <v>894</v>
      </c>
      <c r="M6174" s="62" t="s">
        <v>2692</v>
      </c>
      <c r="N6174" s="59" t="s">
        <v>896</v>
      </c>
      <c r="O6174" s="62" t="s">
        <v>894</v>
      </c>
      <c r="P6174" s="62" t="s">
        <v>24259</v>
      </c>
      <c r="Q6174" s="62" t="s">
        <v>898</v>
      </c>
      <c r="R6174" s="62" t="s">
        <v>899</v>
      </c>
      <c r="S6174" s="62" t="s">
        <v>900</v>
      </c>
      <c r="T6174" s="62" t="s">
        <v>24260</v>
      </c>
      <c r="U6174" s="63" t="s">
        <v>902</v>
      </c>
    </row>
    <row r="6175" spans="1:21" x14ac:dyDescent="0.25">
      <c r="A6175" s="57" t="s">
        <v>935</v>
      </c>
      <c r="B6175" s="58" t="s">
        <v>24261</v>
      </c>
      <c r="C6175" s="58" t="s">
        <v>24262</v>
      </c>
      <c r="D6175" s="58" t="s">
        <v>888</v>
      </c>
      <c r="E6175" s="58" t="s">
        <v>939</v>
      </c>
      <c r="F6175" s="58" t="s">
        <v>940</v>
      </c>
      <c r="G6175" s="58" t="s">
        <v>941</v>
      </c>
      <c r="H6175" s="58" t="s">
        <v>892</v>
      </c>
      <c r="I6175" s="58" t="s">
        <v>893</v>
      </c>
      <c r="J6175" s="58">
        <v>2019</v>
      </c>
      <c r="K6175" s="58">
        <v>2024</v>
      </c>
      <c r="L6175" s="58" t="s">
        <v>894</v>
      </c>
      <c r="M6175" s="58" t="s">
        <v>24263</v>
      </c>
      <c r="N6175" s="59" t="s">
        <v>896</v>
      </c>
      <c r="O6175" s="58" t="s">
        <v>894</v>
      </c>
      <c r="P6175" s="58" t="s">
        <v>24264</v>
      </c>
      <c r="Q6175" s="58" t="s">
        <v>898</v>
      </c>
      <c r="R6175" s="58" t="s">
        <v>899</v>
      </c>
      <c r="S6175" s="58" t="s">
        <v>900</v>
      </c>
      <c r="T6175" s="58" t="s">
        <v>24265</v>
      </c>
      <c r="U6175" s="60" t="s">
        <v>902</v>
      </c>
    </row>
    <row r="6176" spans="1:21" x14ac:dyDescent="0.25">
      <c r="A6176" s="61" t="s">
        <v>935</v>
      </c>
      <c r="B6176" s="62" t="s">
        <v>24266</v>
      </c>
      <c r="C6176" s="62" t="s">
        <v>24267</v>
      </c>
      <c r="D6176" s="62" t="s">
        <v>10139</v>
      </c>
      <c r="E6176" s="62" t="s">
        <v>939</v>
      </c>
      <c r="F6176" s="62" t="s">
        <v>940</v>
      </c>
      <c r="G6176" s="62" t="s">
        <v>941</v>
      </c>
      <c r="H6176" s="62" t="s">
        <v>892</v>
      </c>
      <c r="I6176" s="62" t="s">
        <v>893</v>
      </c>
      <c r="J6176" s="62">
        <v>2019</v>
      </c>
      <c r="K6176" s="62">
        <v>2024</v>
      </c>
      <c r="L6176" s="62" t="s">
        <v>894</v>
      </c>
      <c r="M6176" s="62" t="s">
        <v>10220</v>
      </c>
      <c r="N6176" s="59" t="s">
        <v>896</v>
      </c>
      <c r="O6176" s="62" t="s">
        <v>894</v>
      </c>
      <c r="P6176" s="62" t="s">
        <v>24264</v>
      </c>
      <c r="Q6176" s="62" t="s">
        <v>898</v>
      </c>
      <c r="R6176" s="62" t="s">
        <v>899</v>
      </c>
      <c r="S6176" s="62" t="s">
        <v>900</v>
      </c>
      <c r="T6176" s="62" t="s">
        <v>24268</v>
      </c>
      <c r="U6176" s="63" t="s">
        <v>902</v>
      </c>
    </row>
    <row r="6177" spans="1:21" x14ac:dyDescent="0.25">
      <c r="A6177" s="57" t="s">
        <v>885</v>
      </c>
      <c r="B6177" s="58" t="s">
        <v>24269</v>
      </c>
      <c r="C6177" s="58" t="s">
        <v>24270</v>
      </c>
      <c r="D6177" s="58" t="s">
        <v>947</v>
      </c>
      <c r="E6177" s="58" t="s">
        <v>939</v>
      </c>
      <c r="F6177" s="58" t="s">
        <v>1713</v>
      </c>
      <c r="G6177" s="58" t="s">
        <v>1714</v>
      </c>
      <c r="H6177" s="58" t="s">
        <v>892</v>
      </c>
      <c r="I6177" s="58" t="s">
        <v>893</v>
      </c>
      <c r="J6177" s="58">
        <v>2022</v>
      </c>
      <c r="K6177" s="58">
        <v>2027</v>
      </c>
      <c r="L6177" s="58" t="s">
        <v>894</v>
      </c>
      <c r="M6177" s="58" t="s">
        <v>24271</v>
      </c>
      <c r="N6177" s="59" t="s">
        <v>896</v>
      </c>
      <c r="O6177" s="58" t="s">
        <v>894</v>
      </c>
      <c r="P6177" s="58" t="s">
        <v>24272</v>
      </c>
      <c r="Q6177" s="58" t="s">
        <v>898</v>
      </c>
      <c r="R6177" s="58" t="s">
        <v>899</v>
      </c>
      <c r="S6177" s="58" t="s">
        <v>900</v>
      </c>
      <c r="T6177" s="58" t="s">
        <v>24273</v>
      </c>
      <c r="U6177" s="60" t="s">
        <v>902</v>
      </c>
    </row>
    <row r="6178" spans="1:21" x14ac:dyDescent="0.25">
      <c r="A6178" s="61" t="s">
        <v>935</v>
      </c>
      <c r="B6178" s="62" t="s">
        <v>24274</v>
      </c>
      <c r="C6178" s="62" t="s">
        <v>24275</v>
      </c>
      <c r="D6178" s="62" t="s">
        <v>905</v>
      </c>
      <c r="E6178" s="62" t="s">
        <v>939</v>
      </c>
      <c r="F6178" s="62" t="s">
        <v>2871</v>
      </c>
      <c r="G6178" s="62" t="s">
        <v>2872</v>
      </c>
      <c r="H6178" s="62" t="s">
        <v>892</v>
      </c>
      <c r="I6178" s="62" t="s">
        <v>893</v>
      </c>
      <c r="J6178" s="62">
        <v>2021</v>
      </c>
      <c r="K6178" s="62">
        <v>2026</v>
      </c>
      <c r="L6178" s="62" t="s">
        <v>894</v>
      </c>
      <c r="M6178" s="62" t="s">
        <v>2873</v>
      </c>
      <c r="N6178" s="59" t="s">
        <v>896</v>
      </c>
      <c r="O6178" s="62" t="s">
        <v>894</v>
      </c>
      <c r="P6178" s="62" t="s">
        <v>24276</v>
      </c>
      <c r="Q6178" s="62" t="s">
        <v>898</v>
      </c>
      <c r="R6178" s="62" t="s">
        <v>899</v>
      </c>
      <c r="S6178" s="62" t="s">
        <v>900</v>
      </c>
      <c r="T6178" s="62" t="s">
        <v>24277</v>
      </c>
      <c r="U6178" s="63" t="s">
        <v>902</v>
      </c>
    </row>
    <row r="6179" spans="1:21" x14ac:dyDescent="0.25">
      <c r="A6179" s="57" t="s">
        <v>885</v>
      </c>
      <c r="B6179" s="58" t="s">
        <v>24278</v>
      </c>
      <c r="C6179" s="58" t="s">
        <v>24279</v>
      </c>
      <c r="D6179" s="58" t="s">
        <v>905</v>
      </c>
      <c r="E6179" s="58" t="s">
        <v>12079</v>
      </c>
      <c r="F6179" s="58" t="s">
        <v>1713</v>
      </c>
      <c r="G6179" s="58" t="s">
        <v>1714</v>
      </c>
      <c r="H6179" s="58" t="s">
        <v>892</v>
      </c>
      <c r="I6179" s="58" t="s">
        <v>893</v>
      </c>
      <c r="J6179" s="58">
        <v>2021</v>
      </c>
      <c r="K6179" s="58">
        <v>2026</v>
      </c>
      <c r="L6179" s="58" t="s">
        <v>894</v>
      </c>
      <c r="M6179" s="58" t="s">
        <v>17072</v>
      </c>
      <c r="N6179" s="59" t="s">
        <v>896</v>
      </c>
      <c r="O6179" s="58" t="s">
        <v>894</v>
      </c>
      <c r="P6179" s="58" t="s">
        <v>24280</v>
      </c>
      <c r="Q6179" s="58" t="s">
        <v>898</v>
      </c>
      <c r="R6179" s="58" t="s">
        <v>899</v>
      </c>
      <c r="S6179" s="58" t="s">
        <v>900</v>
      </c>
      <c r="T6179" s="58" t="s">
        <v>24281</v>
      </c>
      <c r="U6179" s="60" t="s">
        <v>902</v>
      </c>
    </row>
    <row r="6180" spans="1:21" x14ac:dyDescent="0.25">
      <c r="A6180" s="61" t="s">
        <v>885</v>
      </c>
      <c r="B6180" s="62" t="s">
        <v>24282</v>
      </c>
      <c r="C6180" s="62" t="s">
        <v>24283</v>
      </c>
      <c r="D6180" s="62" t="s">
        <v>6004</v>
      </c>
      <c r="E6180" s="62" t="s">
        <v>972</v>
      </c>
      <c r="F6180" s="62"/>
      <c r="G6180" s="62"/>
      <c r="H6180" s="62"/>
      <c r="I6180" s="62" t="s">
        <v>893</v>
      </c>
      <c r="J6180" s="62">
        <v>2021</v>
      </c>
      <c r="K6180" s="62">
        <v>2026</v>
      </c>
      <c r="L6180" s="62" t="s">
        <v>894</v>
      </c>
      <c r="M6180" s="62" t="s">
        <v>6006</v>
      </c>
      <c r="N6180" s="59" t="s">
        <v>896</v>
      </c>
      <c r="O6180" s="62" t="s">
        <v>894</v>
      </c>
      <c r="P6180" s="62" t="s">
        <v>24284</v>
      </c>
      <c r="Q6180" s="62" t="s">
        <v>1346</v>
      </c>
      <c r="R6180" s="62" t="s">
        <v>1347</v>
      </c>
      <c r="S6180" s="62" t="s">
        <v>1347</v>
      </c>
      <c r="T6180" s="62" t="s">
        <v>24285</v>
      </c>
      <c r="U6180" s="63" t="s">
        <v>902</v>
      </c>
    </row>
    <row r="6181" spans="1:21" x14ac:dyDescent="0.25">
      <c r="A6181" s="57" t="s">
        <v>885</v>
      </c>
      <c r="B6181" s="58" t="s">
        <v>24286</v>
      </c>
      <c r="C6181" s="58" t="s">
        <v>24287</v>
      </c>
      <c r="D6181" s="58" t="s">
        <v>6004</v>
      </c>
      <c r="E6181" s="58" t="s">
        <v>972</v>
      </c>
      <c r="F6181" s="58"/>
      <c r="G6181" s="58"/>
      <c r="H6181" s="58"/>
      <c r="I6181" s="58" t="s">
        <v>893</v>
      </c>
      <c r="J6181" s="58">
        <v>2021</v>
      </c>
      <c r="K6181" s="58">
        <v>2026</v>
      </c>
      <c r="L6181" s="58" t="s">
        <v>894</v>
      </c>
      <c r="M6181" s="58" t="s">
        <v>6006</v>
      </c>
      <c r="N6181" s="59" t="s">
        <v>896</v>
      </c>
      <c r="O6181" s="58" t="s">
        <v>894</v>
      </c>
      <c r="P6181" s="58" t="s">
        <v>24288</v>
      </c>
      <c r="Q6181" s="58" t="s">
        <v>1346</v>
      </c>
      <c r="R6181" s="58" t="s">
        <v>1347</v>
      </c>
      <c r="S6181" s="58" t="s">
        <v>1347</v>
      </c>
      <c r="T6181" s="58" t="s">
        <v>24289</v>
      </c>
      <c r="U6181" s="60" t="s">
        <v>902</v>
      </c>
    </row>
    <row r="6182" spans="1:21" x14ac:dyDescent="0.25">
      <c r="A6182" s="61" t="s">
        <v>885</v>
      </c>
      <c r="B6182" s="62" t="s">
        <v>24290</v>
      </c>
      <c r="C6182" s="62" t="s">
        <v>24291</v>
      </c>
      <c r="D6182" s="62" t="s">
        <v>6004</v>
      </c>
      <c r="E6182" s="62" t="s">
        <v>972</v>
      </c>
      <c r="F6182" s="62"/>
      <c r="G6182" s="62"/>
      <c r="H6182" s="62"/>
      <c r="I6182" s="62" t="s">
        <v>893</v>
      </c>
      <c r="J6182" s="62">
        <v>2021</v>
      </c>
      <c r="K6182" s="62">
        <v>2026</v>
      </c>
      <c r="L6182" s="62" t="s">
        <v>894</v>
      </c>
      <c r="M6182" s="62" t="s">
        <v>6006</v>
      </c>
      <c r="N6182" s="59" t="s">
        <v>896</v>
      </c>
      <c r="O6182" s="62" t="s">
        <v>894</v>
      </c>
      <c r="P6182" s="62" t="s">
        <v>24292</v>
      </c>
      <c r="Q6182" s="62" t="s">
        <v>1346</v>
      </c>
      <c r="R6182" s="62" t="s">
        <v>1347</v>
      </c>
      <c r="S6182" s="62" t="s">
        <v>1347</v>
      </c>
      <c r="T6182" s="62" t="s">
        <v>24293</v>
      </c>
      <c r="U6182" s="63" t="s">
        <v>902</v>
      </c>
    </row>
    <row r="6183" spans="1:21" x14ac:dyDescent="0.25">
      <c r="A6183" s="57" t="s">
        <v>885</v>
      </c>
      <c r="B6183" s="58" t="s">
        <v>24294</v>
      </c>
      <c r="C6183" s="58" t="s">
        <v>24295</v>
      </c>
      <c r="D6183" s="58" t="s">
        <v>971</v>
      </c>
      <c r="E6183" s="58" t="s">
        <v>972</v>
      </c>
      <c r="F6183" s="58"/>
      <c r="G6183" s="58"/>
      <c r="H6183" s="58"/>
      <c r="I6183" s="58" t="s">
        <v>893</v>
      </c>
      <c r="J6183" s="58">
        <v>2021</v>
      </c>
      <c r="K6183" s="58">
        <v>2026</v>
      </c>
      <c r="L6183" s="58" t="s">
        <v>894</v>
      </c>
      <c r="M6183" s="58" t="s">
        <v>6006</v>
      </c>
      <c r="N6183" s="59" t="s">
        <v>896</v>
      </c>
      <c r="O6183" s="58" t="s">
        <v>894</v>
      </c>
      <c r="P6183" s="58" t="s">
        <v>24296</v>
      </c>
      <c r="Q6183" s="58" t="s">
        <v>1346</v>
      </c>
      <c r="R6183" s="58" t="s">
        <v>1347</v>
      </c>
      <c r="S6183" s="58" t="s">
        <v>1347</v>
      </c>
      <c r="T6183" s="58" t="s">
        <v>24297</v>
      </c>
      <c r="U6183" s="60" t="s">
        <v>902</v>
      </c>
    </row>
    <row r="6184" spans="1:21" x14ac:dyDescent="0.25">
      <c r="A6184" s="61" t="s">
        <v>885</v>
      </c>
      <c r="B6184" s="62" t="s">
        <v>24298</v>
      </c>
      <c r="C6184" s="62" t="s">
        <v>24299</v>
      </c>
      <c r="D6184" s="62" t="s">
        <v>6004</v>
      </c>
      <c r="E6184" s="62" t="s">
        <v>972</v>
      </c>
      <c r="F6184" s="62"/>
      <c r="G6184" s="62"/>
      <c r="H6184" s="62"/>
      <c r="I6184" s="62" t="s">
        <v>893</v>
      </c>
      <c r="J6184" s="62">
        <v>2021</v>
      </c>
      <c r="K6184" s="62">
        <v>2026</v>
      </c>
      <c r="L6184" s="62" t="s">
        <v>894</v>
      </c>
      <c r="M6184" s="62" t="s">
        <v>6006</v>
      </c>
      <c r="N6184" s="59" t="s">
        <v>896</v>
      </c>
      <c r="O6184" s="62" t="s">
        <v>894</v>
      </c>
      <c r="P6184" s="62" t="s">
        <v>24300</v>
      </c>
      <c r="Q6184" s="62" t="s">
        <v>1346</v>
      </c>
      <c r="R6184" s="62" t="s">
        <v>1347</v>
      </c>
      <c r="S6184" s="62" t="s">
        <v>1347</v>
      </c>
      <c r="T6184" s="62" t="s">
        <v>24301</v>
      </c>
      <c r="U6184" s="63" t="s">
        <v>902</v>
      </c>
    </row>
    <row r="6185" spans="1:21" x14ac:dyDescent="0.25">
      <c r="A6185" s="57" t="s">
        <v>885</v>
      </c>
      <c r="B6185" s="58" t="s">
        <v>24302</v>
      </c>
      <c r="C6185" s="58" t="s">
        <v>24303</v>
      </c>
      <c r="D6185" s="58" t="s">
        <v>6004</v>
      </c>
      <c r="E6185" s="58" t="s">
        <v>972</v>
      </c>
      <c r="F6185" s="58"/>
      <c r="G6185" s="58"/>
      <c r="H6185" s="58"/>
      <c r="I6185" s="58" t="s">
        <v>893</v>
      </c>
      <c r="J6185" s="58">
        <v>2021</v>
      </c>
      <c r="K6185" s="58">
        <v>2026</v>
      </c>
      <c r="L6185" s="58" t="s">
        <v>894</v>
      </c>
      <c r="M6185" s="58" t="s">
        <v>6006</v>
      </c>
      <c r="N6185" s="59" t="s">
        <v>896</v>
      </c>
      <c r="O6185" s="58" t="s">
        <v>894</v>
      </c>
      <c r="P6185" s="58" t="s">
        <v>24304</v>
      </c>
      <c r="Q6185" s="58" t="s">
        <v>1346</v>
      </c>
      <c r="R6185" s="58" t="s">
        <v>1347</v>
      </c>
      <c r="S6185" s="58" t="s">
        <v>1347</v>
      </c>
      <c r="T6185" s="58" t="s">
        <v>24305</v>
      </c>
      <c r="U6185" s="60" t="s">
        <v>902</v>
      </c>
    </row>
    <row r="6186" spans="1:21" x14ac:dyDescent="0.25">
      <c r="A6186" s="61" t="s">
        <v>885</v>
      </c>
      <c r="B6186" s="62" t="s">
        <v>24306</v>
      </c>
      <c r="C6186" s="62" t="s">
        <v>24307</v>
      </c>
      <c r="D6186" s="62" t="s">
        <v>6004</v>
      </c>
      <c r="E6186" s="62" t="s">
        <v>972</v>
      </c>
      <c r="F6186" s="62"/>
      <c r="G6186" s="62"/>
      <c r="H6186" s="62"/>
      <c r="I6186" s="62" t="s">
        <v>893</v>
      </c>
      <c r="J6186" s="62">
        <v>2021</v>
      </c>
      <c r="K6186" s="62">
        <v>2026</v>
      </c>
      <c r="L6186" s="62" t="s">
        <v>894</v>
      </c>
      <c r="M6186" s="62" t="s">
        <v>6006</v>
      </c>
      <c r="N6186" s="59" t="s">
        <v>896</v>
      </c>
      <c r="O6186" s="62" t="s">
        <v>894</v>
      </c>
      <c r="P6186" s="62" t="s">
        <v>24308</v>
      </c>
      <c r="Q6186" s="62" t="s">
        <v>1346</v>
      </c>
      <c r="R6186" s="62" t="s">
        <v>1347</v>
      </c>
      <c r="S6186" s="62" t="s">
        <v>1347</v>
      </c>
      <c r="T6186" s="62" t="s">
        <v>24309</v>
      </c>
      <c r="U6186" s="63" t="s">
        <v>902</v>
      </c>
    </row>
    <row r="6187" spans="1:21" x14ac:dyDescent="0.25">
      <c r="A6187" s="57" t="s">
        <v>885</v>
      </c>
      <c r="B6187" s="58" t="s">
        <v>24310</v>
      </c>
      <c r="C6187" s="58" t="s">
        <v>24311</v>
      </c>
      <c r="D6187" s="58" t="s">
        <v>6004</v>
      </c>
      <c r="E6187" s="58" t="s">
        <v>972</v>
      </c>
      <c r="F6187" s="58"/>
      <c r="G6187" s="58"/>
      <c r="H6187" s="58"/>
      <c r="I6187" s="58" t="s">
        <v>893</v>
      </c>
      <c r="J6187" s="58">
        <v>2021</v>
      </c>
      <c r="K6187" s="58">
        <v>2026</v>
      </c>
      <c r="L6187" s="58" t="s">
        <v>894</v>
      </c>
      <c r="M6187" s="58" t="s">
        <v>6006</v>
      </c>
      <c r="N6187" s="59" t="s">
        <v>896</v>
      </c>
      <c r="O6187" s="58" t="s">
        <v>894</v>
      </c>
      <c r="P6187" s="58" t="s">
        <v>24312</v>
      </c>
      <c r="Q6187" s="58" t="s">
        <v>1346</v>
      </c>
      <c r="R6187" s="58" t="s">
        <v>1347</v>
      </c>
      <c r="S6187" s="58" t="s">
        <v>1347</v>
      </c>
      <c r="T6187" s="58" t="s">
        <v>24313</v>
      </c>
      <c r="U6187" s="60" t="s">
        <v>902</v>
      </c>
    </row>
    <row r="6188" spans="1:21" x14ac:dyDescent="0.25">
      <c r="A6188" s="61" t="s">
        <v>885</v>
      </c>
      <c r="B6188" s="62" t="s">
        <v>24314</v>
      </c>
      <c r="C6188" s="62" t="s">
        <v>24315</v>
      </c>
      <c r="D6188" s="62" t="s">
        <v>905</v>
      </c>
      <c r="E6188" s="62" t="s">
        <v>939</v>
      </c>
      <c r="F6188" s="62" t="s">
        <v>1176</v>
      </c>
      <c r="G6188" s="62" t="s">
        <v>1177</v>
      </c>
      <c r="H6188" s="62" t="s">
        <v>892</v>
      </c>
      <c r="I6188" s="62" t="s">
        <v>893</v>
      </c>
      <c r="J6188" s="62">
        <v>2021</v>
      </c>
      <c r="K6188" s="62">
        <v>2026</v>
      </c>
      <c r="L6188" s="62" t="s">
        <v>894</v>
      </c>
      <c r="M6188" s="62" t="s">
        <v>1178</v>
      </c>
      <c r="N6188" s="59" t="s">
        <v>896</v>
      </c>
      <c r="O6188" s="62" t="s">
        <v>894</v>
      </c>
      <c r="P6188" s="62" t="s">
        <v>24316</v>
      </c>
      <c r="Q6188" s="62" t="s">
        <v>898</v>
      </c>
      <c r="R6188" s="62" t="s">
        <v>899</v>
      </c>
      <c r="S6188" s="62" t="s">
        <v>900</v>
      </c>
      <c r="T6188" s="62" t="s">
        <v>24317</v>
      </c>
      <c r="U6188" s="63" t="s">
        <v>902</v>
      </c>
    </row>
    <row r="6189" spans="1:21" x14ac:dyDescent="0.25">
      <c r="A6189" s="57" t="s">
        <v>885</v>
      </c>
      <c r="B6189" s="58" t="s">
        <v>24318</v>
      </c>
      <c r="C6189" s="58" t="s">
        <v>24319</v>
      </c>
      <c r="D6189" s="58" t="s">
        <v>905</v>
      </c>
      <c r="E6189" s="58" t="s">
        <v>939</v>
      </c>
      <c r="F6189" s="58" t="s">
        <v>1176</v>
      </c>
      <c r="G6189" s="58" t="s">
        <v>1177</v>
      </c>
      <c r="H6189" s="58" t="s">
        <v>892</v>
      </c>
      <c r="I6189" s="58" t="s">
        <v>893</v>
      </c>
      <c r="J6189" s="58">
        <v>2021</v>
      </c>
      <c r="K6189" s="58">
        <v>2026</v>
      </c>
      <c r="L6189" s="58" t="s">
        <v>894</v>
      </c>
      <c r="M6189" s="58" t="s">
        <v>1178</v>
      </c>
      <c r="N6189" s="59" t="s">
        <v>896</v>
      </c>
      <c r="O6189" s="58" t="s">
        <v>894</v>
      </c>
      <c r="P6189" s="58" t="s">
        <v>24320</v>
      </c>
      <c r="Q6189" s="58" t="s">
        <v>898</v>
      </c>
      <c r="R6189" s="58" t="s">
        <v>899</v>
      </c>
      <c r="S6189" s="58" t="s">
        <v>900</v>
      </c>
      <c r="T6189" s="58" t="s">
        <v>24321</v>
      </c>
      <c r="U6189" s="60" t="s">
        <v>902</v>
      </c>
    </row>
    <row r="6190" spans="1:21" x14ac:dyDescent="0.25">
      <c r="A6190" s="61" t="s">
        <v>885</v>
      </c>
      <c r="B6190" s="62" t="s">
        <v>24322</v>
      </c>
      <c r="C6190" s="62" t="s">
        <v>24323</v>
      </c>
      <c r="D6190" s="62" t="s">
        <v>905</v>
      </c>
      <c r="E6190" s="62" t="s">
        <v>939</v>
      </c>
      <c r="F6190" s="62" t="s">
        <v>1176</v>
      </c>
      <c r="G6190" s="62" t="s">
        <v>1177</v>
      </c>
      <c r="H6190" s="62" t="s">
        <v>892</v>
      </c>
      <c r="I6190" s="62" t="s">
        <v>893</v>
      </c>
      <c r="J6190" s="62">
        <v>2021</v>
      </c>
      <c r="K6190" s="62">
        <v>2026</v>
      </c>
      <c r="L6190" s="62" t="s">
        <v>894</v>
      </c>
      <c r="M6190" s="62" t="s">
        <v>1178</v>
      </c>
      <c r="N6190" s="59" t="s">
        <v>896</v>
      </c>
      <c r="O6190" s="62" t="s">
        <v>894</v>
      </c>
      <c r="P6190" s="62" t="s">
        <v>24324</v>
      </c>
      <c r="Q6190" s="62" t="s">
        <v>898</v>
      </c>
      <c r="R6190" s="62" t="s">
        <v>899</v>
      </c>
      <c r="S6190" s="62" t="s">
        <v>900</v>
      </c>
      <c r="T6190" s="62" t="s">
        <v>24325</v>
      </c>
      <c r="U6190" s="63" t="s">
        <v>902</v>
      </c>
    </row>
    <row r="6191" spans="1:21" x14ac:dyDescent="0.25">
      <c r="A6191" s="57" t="s">
        <v>885</v>
      </c>
      <c r="B6191" s="58" t="s">
        <v>24326</v>
      </c>
      <c r="C6191" s="58" t="s">
        <v>24327</v>
      </c>
      <c r="D6191" s="58" t="s">
        <v>1318</v>
      </c>
      <c r="E6191" s="58" t="s">
        <v>1117</v>
      </c>
      <c r="F6191" s="58" t="s">
        <v>3198</v>
      </c>
      <c r="G6191" s="58" t="s">
        <v>3199</v>
      </c>
      <c r="H6191" s="58" t="s">
        <v>1301</v>
      </c>
      <c r="I6191" s="58" t="s">
        <v>893</v>
      </c>
      <c r="J6191" s="58">
        <v>2019</v>
      </c>
      <c r="K6191" s="58">
        <v>2026</v>
      </c>
      <c r="L6191" s="58" t="s">
        <v>894</v>
      </c>
      <c r="M6191" s="58" t="s">
        <v>3200</v>
      </c>
      <c r="N6191" s="59" t="s">
        <v>1138</v>
      </c>
      <c r="O6191" s="58" t="s">
        <v>894</v>
      </c>
      <c r="P6191" s="58" t="s">
        <v>24328</v>
      </c>
      <c r="Q6191" s="58" t="s">
        <v>1304</v>
      </c>
      <c r="R6191" s="58" t="s">
        <v>1305</v>
      </c>
      <c r="S6191" s="58" t="s">
        <v>1306</v>
      </c>
      <c r="T6191" s="58" t="s">
        <v>24329</v>
      </c>
      <c r="U6191" s="60" t="s">
        <v>902</v>
      </c>
    </row>
    <row r="6192" spans="1:21" x14ac:dyDescent="0.25">
      <c r="A6192" s="61" t="s">
        <v>1122</v>
      </c>
      <c r="B6192" s="62" t="s">
        <v>24330</v>
      </c>
      <c r="C6192" s="62" t="s">
        <v>24331</v>
      </c>
      <c r="D6192" s="62" t="s">
        <v>1366</v>
      </c>
      <c r="E6192" s="62" t="s">
        <v>925</v>
      </c>
      <c r="F6192" s="62" t="s">
        <v>6552</v>
      </c>
      <c r="G6192" s="62"/>
      <c r="H6192" s="62" t="s">
        <v>1126</v>
      </c>
      <c r="I6192" s="62" t="s">
        <v>893</v>
      </c>
      <c r="J6192" s="62">
        <v>2021</v>
      </c>
      <c r="K6192" s="62">
        <v>2026</v>
      </c>
      <c r="L6192" s="62" t="s">
        <v>894</v>
      </c>
      <c r="M6192" s="62" t="s">
        <v>14437</v>
      </c>
      <c r="N6192" s="59" t="s">
        <v>896</v>
      </c>
      <c r="O6192" s="62"/>
      <c r="P6192" s="62" t="s">
        <v>24332</v>
      </c>
      <c r="Q6192" s="62" t="s">
        <v>1130</v>
      </c>
      <c r="R6192" s="62" t="s">
        <v>1131</v>
      </c>
      <c r="S6192" s="62" t="s">
        <v>1132</v>
      </c>
      <c r="T6192" s="62" t="s">
        <v>24333</v>
      </c>
      <c r="U6192" s="63" t="s">
        <v>902</v>
      </c>
    </row>
    <row r="6193" spans="1:21" x14ac:dyDescent="0.25">
      <c r="A6193" s="57" t="s">
        <v>1122</v>
      </c>
      <c r="B6193" s="58" t="s">
        <v>24334</v>
      </c>
      <c r="C6193" s="58" t="s">
        <v>24335</v>
      </c>
      <c r="D6193" s="58" t="s">
        <v>1366</v>
      </c>
      <c r="E6193" s="58" t="s">
        <v>925</v>
      </c>
      <c r="F6193" s="58" t="s">
        <v>6552</v>
      </c>
      <c r="G6193" s="58"/>
      <c r="H6193" s="58" t="s">
        <v>1126</v>
      </c>
      <c r="I6193" s="58" t="s">
        <v>893</v>
      </c>
      <c r="J6193" s="58">
        <v>2021</v>
      </c>
      <c r="K6193" s="58">
        <v>2026</v>
      </c>
      <c r="L6193" s="58" t="s">
        <v>894</v>
      </c>
      <c r="M6193" s="58" t="s">
        <v>14437</v>
      </c>
      <c r="N6193" s="59" t="s">
        <v>896</v>
      </c>
      <c r="O6193" s="58"/>
      <c r="P6193" s="58" t="s">
        <v>24336</v>
      </c>
      <c r="Q6193" s="58" t="s">
        <v>1130</v>
      </c>
      <c r="R6193" s="58" t="s">
        <v>1131</v>
      </c>
      <c r="S6193" s="58" t="s">
        <v>1132</v>
      </c>
      <c r="T6193" s="58" t="s">
        <v>24337</v>
      </c>
      <c r="U6193" s="60" t="s">
        <v>902</v>
      </c>
    </row>
    <row r="6194" spans="1:21" x14ac:dyDescent="0.25">
      <c r="A6194" s="61" t="s">
        <v>885</v>
      </c>
      <c r="B6194" s="62" t="s">
        <v>24338</v>
      </c>
      <c r="C6194" s="62" t="s">
        <v>24339</v>
      </c>
      <c r="D6194" s="62" t="s">
        <v>1366</v>
      </c>
      <c r="E6194" s="62" t="s">
        <v>925</v>
      </c>
      <c r="F6194" s="62" t="s">
        <v>6552</v>
      </c>
      <c r="G6194" s="62"/>
      <c r="H6194" s="62" t="s">
        <v>1126</v>
      </c>
      <c r="I6194" s="62" t="s">
        <v>893</v>
      </c>
      <c r="J6194" s="62">
        <v>2022</v>
      </c>
      <c r="K6194" s="62">
        <v>2027</v>
      </c>
      <c r="L6194" s="62" t="s">
        <v>894</v>
      </c>
      <c r="M6194" s="62" t="s">
        <v>14437</v>
      </c>
      <c r="N6194" s="59" t="s">
        <v>896</v>
      </c>
      <c r="O6194" s="62"/>
      <c r="P6194" s="62" t="s">
        <v>24340</v>
      </c>
      <c r="Q6194" s="62" t="s">
        <v>1130</v>
      </c>
      <c r="R6194" s="62" t="s">
        <v>1131</v>
      </c>
      <c r="S6194" s="62" t="s">
        <v>1132</v>
      </c>
      <c r="T6194" s="62" t="s">
        <v>24341</v>
      </c>
      <c r="U6194" s="63" t="s">
        <v>902</v>
      </c>
    </row>
    <row r="6195" spans="1:21" x14ac:dyDescent="0.25">
      <c r="A6195" s="57" t="s">
        <v>885</v>
      </c>
      <c r="B6195" s="58" t="s">
        <v>24342</v>
      </c>
      <c r="C6195" s="58" t="s">
        <v>24343</v>
      </c>
      <c r="D6195" s="58" t="s">
        <v>1366</v>
      </c>
      <c r="E6195" s="58" t="s">
        <v>925</v>
      </c>
      <c r="F6195" s="58" t="s">
        <v>6552</v>
      </c>
      <c r="G6195" s="58"/>
      <c r="H6195" s="58" t="s">
        <v>1126</v>
      </c>
      <c r="I6195" s="58" t="s">
        <v>893</v>
      </c>
      <c r="J6195" s="58">
        <v>2022</v>
      </c>
      <c r="K6195" s="58">
        <v>2027</v>
      </c>
      <c r="L6195" s="58" t="s">
        <v>894</v>
      </c>
      <c r="M6195" s="58" t="s">
        <v>14437</v>
      </c>
      <c r="N6195" s="59" t="s">
        <v>896</v>
      </c>
      <c r="O6195" s="58"/>
      <c r="P6195" s="58" t="s">
        <v>24344</v>
      </c>
      <c r="Q6195" s="58" t="s">
        <v>1130</v>
      </c>
      <c r="R6195" s="58" t="s">
        <v>1131</v>
      </c>
      <c r="S6195" s="58" t="s">
        <v>1132</v>
      </c>
      <c r="T6195" s="58" t="s">
        <v>24345</v>
      </c>
      <c r="U6195" s="60" t="s">
        <v>902</v>
      </c>
    </row>
    <row r="6196" spans="1:21" x14ac:dyDescent="0.25">
      <c r="A6196" s="61" t="s">
        <v>1122</v>
      </c>
      <c r="B6196" s="62" t="s">
        <v>24346</v>
      </c>
      <c r="C6196" s="62" t="s">
        <v>24347</v>
      </c>
      <c r="D6196" s="62" t="s">
        <v>1366</v>
      </c>
      <c r="E6196" s="62" t="s">
        <v>925</v>
      </c>
      <c r="F6196" s="62" t="s">
        <v>6552</v>
      </c>
      <c r="G6196" s="62"/>
      <c r="H6196" s="62" t="s">
        <v>1126</v>
      </c>
      <c r="I6196" s="62" t="s">
        <v>893</v>
      </c>
      <c r="J6196" s="62">
        <v>2021</v>
      </c>
      <c r="K6196" s="62">
        <v>2026</v>
      </c>
      <c r="L6196" s="62" t="s">
        <v>894</v>
      </c>
      <c r="M6196" s="62" t="s">
        <v>14437</v>
      </c>
      <c r="N6196" s="59" t="s">
        <v>896</v>
      </c>
      <c r="O6196" s="62"/>
      <c r="P6196" s="62" t="s">
        <v>24348</v>
      </c>
      <c r="Q6196" s="62" t="s">
        <v>1130</v>
      </c>
      <c r="R6196" s="62" t="s">
        <v>1131</v>
      </c>
      <c r="S6196" s="62" t="s">
        <v>1132</v>
      </c>
      <c r="T6196" s="62" t="s">
        <v>24349</v>
      </c>
      <c r="U6196" s="63" t="s">
        <v>902</v>
      </c>
    </row>
    <row r="6197" spans="1:21" x14ac:dyDescent="0.25">
      <c r="A6197" s="57" t="s">
        <v>1122</v>
      </c>
      <c r="B6197" s="58" t="s">
        <v>24350</v>
      </c>
      <c r="C6197" s="58" t="s">
        <v>24351</v>
      </c>
      <c r="D6197" s="58" t="s">
        <v>1562</v>
      </c>
      <c r="E6197" s="58" t="s">
        <v>925</v>
      </c>
      <c r="F6197" s="58" t="s">
        <v>6552</v>
      </c>
      <c r="G6197" s="58"/>
      <c r="H6197" s="58" t="s">
        <v>1126</v>
      </c>
      <c r="I6197" s="58" t="s">
        <v>893</v>
      </c>
      <c r="J6197" s="58">
        <v>2021</v>
      </c>
      <c r="K6197" s="58">
        <v>2026</v>
      </c>
      <c r="L6197" s="58" t="s">
        <v>894</v>
      </c>
      <c r="M6197" s="58" t="s">
        <v>14437</v>
      </c>
      <c r="N6197" s="59" t="s">
        <v>896</v>
      </c>
      <c r="O6197" s="58"/>
      <c r="P6197" s="58" t="s">
        <v>24352</v>
      </c>
      <c r="Q6197" s="58" t="s">
        <v>1130</v>
      </c>
      <c r="R6197" s="58" t="s">
        <v>1131</v>
      </c>
      <c r="S6197" s="58" t="s">
        <v>1132</v>
      </c>
      <c r="T6197" s="58" t="s">
        <v>24353</v>
      </c>
      <c r="U6197" s="60" t="s">
        <v>902</v>
      </c>
    </row>
    <row r="6198" spans="1:21" x14ac:dyDescent="0.25">
      <c r="A6198" s="61" t="s">
        <v>885</v>
      </c>
      <c r="B6198" s="62" t="s">
        <v>24354</v>
      </c>
      <c r="C6198" s="62" t="s">
        <v>24355</v>
      </c>
      <c r="D6198" s="62" t="s">
        <v>1366</v>
      </c>
      <c r="E6198" s="62" t="s">
        <v>925</v>
      </c>
      <c r="F6198" s="62" t="s">
        <v>6552</v>
      </c>
      <c r="G6198" s="62"/>
      <c r="H6198" s="62" t="s">
        <v>1126</v>
      </c>
      <c r="I6198" s="62" t="s">
        <v>893</v>
      </c>
      <c r="J6198" s="62">
        <v>2021</v>
      </c>
      <c r="K6198" s="62">
        <v>2026</v>
      </c>
      <c r="L6198" s="62" t="s">
        <v>894</v>
      </c>
      <c r="M6198" s="62" t="s">
        <v>14437</v>
      </c>
      <c r="N6198" s="59" t="s">
        <v>896</v>
      </c>
      <c r="O6198" s="62"/>
      <c r="P6198" s="62" t="s">
        <v>24356</v>
      </c>
      <c r="Q6198" s="62" t="s">
        <v>1130</v>
      </c>
      <c r="R6198" s="62" t="s">
        <v>1131</v>
      </c>
      <c r="S6198" s="62" t="s">
        <v>1132</v>
      </c>
      <c r="T6198" s="62" t="s">
        <v>24357</v>
      </c>
      <c r="U6198" s="63" t="s">
        <v>902</v>
      </c>
    </row>
    <row r="6199" spans="1:21" x14ac:dyDescent="0.25">
      <c r="A6199" s="57" t="s">
        <v>885</v>
      </c>
      <c r="B6199" s="58" t="s">
        <v>24358</v>
      </c>
      <c r="C6199" s="58" t="s">
        <v>24359</v>
      </c>
      <c r="D6199" s="58" t="s">
        <v>1366</v>
      </c>
      <c r="E6199" s="58" t="s">
        <v>925</v>
      </c>
      <c r="F6199" s="58" t="s">
        <v>6552</v>
      </c>
      <c r="G6199" s="58"/>
      <c r="H6199" s="58" t="s">
        <v>1126</v>
      </c>
      <c r="I6199" s="58" t="s">
        <v>893</v>
      </c>
      <c r="J6199" s="58">
        <v>2022</v>
      </c>
      <c r="K6199" s="58">
        <v>2027</v>
      </c>
      <c r="L6199" s="58" t="s">
        <v>894</v>
      </c>
      <c r="M6199" s="58" t="s">
        <v>14437</v>
      </c>
      <c r="N6199" s="59" t="s">
        <v>896</v>
      </c>
      <c r="O6199" s="58"/>
      <c r="P6199" s="58" t="s">
        <v>24360</v>
      </c>
      <c r="Q6199" s="58" t="s">
        <v>1130</v>
      </c>
      <c r="R6199" s="58" t="s">
        <v>1131</v>
      </c>
      <c r="S6199" s="58" t="s">
        <v>1132</v>
      </c>
      <c r="T6199" s="58" t="s">
        <v>24361</v>
      </c>
      <c r="U6199" s="60" t="s">
        <v>902</v>
      </c>
    </row>
    <row r="6200" spans="1:21" x14ac:dyDescent="0.25">
      <c r="A6200" s="61" t="s">
        <v>885</v>
      </c>
      <c r="B6200" s="62" t="s">
        <v>24362</v>
      </c>
      <c r="C6200" s="62" t="s">
        <v>24363</v>
      </c>
      <c r="D6200" s="62" t="s">
        <v>1366</v>
      </c>
      <c r="E6200" s="62" t="s">
        <v>925</v>
      </c>
      <c r="F6200" s="62" t="s">
        <v>6552</v>
      </c>
      <c r="G6200" s="62"/>
      <c r="H6200" s="62" t="s">
        <v>1126</v>
      </c>
      <c r="I6200" s="62" t="s">
        <v>893</v>
      </c>
      <c r="J6200" s="62">
        <v>2022</v>
      </c>
      <c r="K6200" s="62">
        <v>2027</v>
      </c>
      <c r="L6200" s="62" t="s">
        <v>894</v>
      </c>
      <c r="M6200" s="62" t="s">
        <v>14437</v>
      </c>
      <c r="N6200" s="59" t="s">
        <v>896</v>
      </c>
      <c r="O6200" s="62"/>
      <c r="P6200" s="62" t="s">
        <v>24364</v>
      </c>
      <c r="Q6200" s="62" t="s">
        <v>1130</v>
      </c>
      <c r="R6200" s="62" t="s">
        <v>1131</v>
      </c>
      <c r="S6200" s="62" t="s">
        <v>1132</v>
      </c>
      <c r="T6200" s="62" t="s">
        <v>24365</v>
      </c>
      <c r="U6200" s="63" t="s">
        <v>902</v>
      </c>
    </row>
    <row r="6201" spans="1:21" x14ac:dyDescent="0.25">
      <c r="A6201" s="57" t="s">
        <v>885</v>
      </c>
      <c r="B6201" s="58" t="s">
        <v>24366</v>
      </c>
      <c r="C6201" s="58" t="s">
        <v>24367</v>
      </c>
      <c r="D6201" s="58" t="s">
        <v>947</v>
      </c>
      <c r="E6201" s="58" t="s">
        <v>925</v>
      </c>
      <c r="F6201" s="58" t="s">
        <v>6552</v>
      </c>
      <c r="G6201" s="58"/>
      <c r="H6201" s="58" t="s">
        <v>1126</v>
      </c>
      <c r="I6201" s="58" t="s">
        <v>893</v>
      </c>
      <c r="J6201" s="58">
        <v>2021</v>
      </c>
      <c r="K6201" s="58">
        <v>2026</v>
      </c>
      <c r="L6201" s="58" t="s">
        <v>894</v>
      </c>
      <c r="M6201" s="58" t="s">
        <v>14437</v>
      </c>
      <c r="N6201" s="59" t="s">
        <v>896</v>
      </c>
      <c r="O6201" s="58"/>
      <c r="P6201" s="58" t="s">
        <v>24368</v>
      </c>
      <c r="Q6201" s="58" t="s">
        <v>1130</v>
      </c>
      <c r="R6201" s="58" t="s">
        <v>1131</v>
      </c>
      <c r="S6201" s="58" t="s">
        <v>1132</v>
      </c>
      <c r="T6201" s="58" t="s">
        <v>24369</v>
      </c>
      <c r="U6201" s="60" t="s">
        <v>902</v>
      </c>
    </row>
    <row r="6202" spans="1:21" x14ac:dyDescent="0.25">
      <c r="A6202" s="61" t="s">
        <v>885</v>
      </c>
      <c r="B6202" s="62" t="s">
        <v>24370</v>
      </c>
      <c r="C6202" s="62" t="s">
        <v>24371</v>
      </c>
      <c r="D6202" s="62" t="s">
        <v>1366</v>
      </c>
      <c r="E6202" s="62" t="s">
        <v>925</v>
      </c>
      <c r="F6202" s="62" t="s">
        <v>6552</v>
      </c>
      <c r="G6202" s="62"/>
      <c r="H6202" s="62" t="s">
        <v>1126</v>
      </c>
      <c r="I6202" s="62" t="s">
        <v>893</v>
      </c>
      <c r="J6202" s="62">
        <v>2021</v>
      </c>
      <c r="K6202" s="62">
        <v>2026</v>
      </c>
      <c r="L6202" s="62" t="s">
        <v>894</v>
      </c>
      <c r="M6202" s="62" t="s">
        <v>14437</v>
      </c>
      <c r="N6202" s="59" t="s">
        <v>896</v>
      </c>
      <c r="O6202" s="62"/>
      <c r="P6202" s="62" t="s">
        <v>24372</v>
      </c>
      <c r="Q6202" s="62" t="s">
        <v>1130</v>
      </c>
      <c r="R6202" s="62" t="s">
        <v>1131</v>
      </c>
      <c r="S6202" s="62" t="s">
        <v>1132</v>
      </c>
      <c r="T6202" s="62" t="s">
        <v>24373</v>
      </c>
      <c r="U6202" s="63" t="s">
        <v>902</v>
      </c>
    </row>
    <row r="6203" spans="1:21" x14ac:dyDescent="0.25">
      <c r="A6203" s="57" t="s">
        <v>885</v>
      </c>
      <c r="B6203" s="58" t="s">
        <v>24374</v>
      </c>
      <c r="C6203" s="58" t="s">
        <v>24375</v>
      </c>
      <c r="D6203" s="58" t="s">
        <v>1366</v>
      </c>
      <c r="E6203" s="58" t="s">
        <v>925</v>
      </c>
      <c r="F6203" s="58" t="s">
        <v>6552</v>
      </c>
      <c r="G6203" s="58"/>
      <c r="H6203" s="58" t="s">
        <v>1126</v>
      </c>
      <c r="I6203" s="58" t="s">
        <v>893</v>
      </c>
      <c r="J6203" s="58">
        <v>2021</v>
      </c>
      <c r="K6203" s="58">
        <v>2026</v>
      </c>
      <c r="L6203" s="58" t="s">
        <v>894</v>
      </c>
      <c r="M6203" s="58" t="s">
        <v>14437</v>
      </c>
      <c r="N6203" s="59" t="s">
        <v>896</v>
      </c>
      <c r="O6203" s="58"/>
      <c r="P6203" s="58" t="s">
        <v>24376</v>
      </c>
      <c r="Q6203" s="58" t="s">
        <v>1130</v>
      </c>
      <c r="R6203" s="58" t="s">
        <v>1131</v>
      </c>
      <c r="S6203" s="58" t="s">
        <v>1132</v>
      </c>
      <c r="T6203" s="58" t="s">
        <v>24377</v>
      </c>
      <c r="U6203" s="60" t="s">
        <v>902</v>
      </c>
    </row>
    <row r="6204" spans="1:21" x14ac:dyDescent="0.25">
      <c r="A6204" s="61" t="s">
        <v>885</v>
      </c>
      <c r="B6204" s="62" t="s">
        <v>24378</v>
      </c>
      <c r="C6204" s="62" t="s">
        <v>24379</v>
      </c>
      <c r="D6204" s="62" t="s">
        <v>1366</v>
      </c>
      <c r="E6204" s="62" t="s">
        <v>925</v>
      </c>
      <c r="F6204" s="62" t="s">
        <v>6552</v>
      </c>
      <c r="G6204" s="62"/>
      <c r="H6204" s="62" t="s">
        <v>1126</v>
      </c>
      <c r="I6204" s="62" t="s">
        <v>893</v>
      </c>
      <c r="J6204" s="62">
        <v>2022</v>
      </c>
      <c r="K6204" s="62">
        <v>2027</v>
      </c>
      <c r="L6204" s="62" t="s">
        <v>894</v>
      </c>
      <c r="M6204" s="62" t="s">
        <v>14437</v>
      </c>
      <c r="N6204" s="59" t="s">
        <v>896</v>
      </c>
      <c r="O6204" s="62"/>
      <c r="P6204" s="62" t="s">
        <v>24380</v>
      </c>
      <c r="Q6204" s="62" t="s">
        <v>1130</v>
      </c>
      <c r="R6204" s="62" t="s">
        <v>1131</v>
      </c>
      <c r="S6204" s="62" t="s">
        <v>1132</v>
      </c>
      <c r="T6204" s="62" t="s">
        <v>24381</v>
      </c>
      <c r="U6204" s="63" t="s">
        <v>902</v>
      </c>
    </row>
    <row r="6205" spans="1:21" x14ac:dyDescent="0.25">
      <c r="A6205" s="57" t="s">
        <v>885</v>
      </c>
      <c r="B6205" s="58" t="s">
        <v>24382</v>
      </c>
      <c r="C6205" s="58" t="s">
        <v>24383</v>
      </c>
      <c r="D6205" s="58" t="s">
        <v>1366</v>
      </c>
      <c r="E6205" s="58" t="s">
        <v>925</v>
      </c>
      <c r="F6205" s="58" t="s">
        <v>6552</v>
      </c>
      <c r="G6205" s="58"/>
      <c r="H6205" s="58" t="s">
        <v>1126</v>
      </c>
      <c r="I6205" s="58" t="s">
        <v>893</v>
      </c>
      <c r="J6205" s="58">
        <v>2022</v>
      </c>
      <c r="K6205" s="58">
        <v>2027</v>
      </c>
      <c r="L6205" s="58" t="s">
        <v>894</v>
      </c>
      <c r="M6205" s="58" t="s">
        <v>14437</v>
      </c>
      <c r="N6205" s="59" t="s">
        <v>896</v>
      </c>
      <c r="O6205" s="58"/>
      <c r="P6205" s="58" t="s">
        <v>24384</v>
      </c>
      <c r="Q6205" s="58" t="s">
        <v>1130</v>
      </c>
      <c r="R6205" s="58" t="s">
        <v>1131</v>
      </c>
      <c r="S6205" s="58" t="s">
        <v>1132</v>
      </c>
      <c r="T6205" s="58" t="s">
        <v>24385</v>
      </c>
      <c r="U6205" s="60" t="s">
        <v>902</v>
      </c>
    </row>
    <row r="6206" spans="1:21" x14ac:dyDescent="0.25">
      <c r="A6206" s="61" t="s">
        <v>885</v>
      </c>
      <c r="B6206" s="62" t="s">
        <v>24386</v>
      </c>
      <c r="C6206" s="62" t="s">
        <v>24387</v>
      </c>
      <c r="D6206" s="62" t="s">
        <v>1366</v>
      </c>
      <c r="E6206" s="62" t="s">
        <v>925</v>
      </c>
      <c r="F6206" s="62" t="s">
        <v>6552</v>
      </c>
      <c r="G6206" s="62"/>
      <c r="H6206" s="62" t="s">
        <v>1126</v>
      </c>
      <c r="I6206" s="62" t="s">
        <v>893</v>
      </c>
      <c r="J6206" s="62">
        <v>2021</v>
      </c>
      <c r="K6206" s="62">
        <v>2026</v>
      </c>
      <c r="L6206" s="62" t="s">
        <v>894</v>
      </c>
      <c r="M6206" s="62" t="s">
        <v>14437</v>
      </c>
      <c r="N6206" s="59" t="s">
        <v>896</v>
      </c>
      <c r="O6206" s="62"/>
      <c r="P6206" s="62" t="s">
        <v>24388</v>
      </c>
      <c r="Q6206" s="62" t="s">
        <v>1130</v>
      </c>
      <c r="R6206" s="62" t="s">
        <v>1131</v>
      </c>
      <c r="S6206" s="62" t="s">
        <v>1132</v>
      </c>
      <c r="T6206" s="62" t="s">
        <v>24389</v>
      </c>
      <c r="U6206" s="63" t="s">
        <v>902</v>
      </c>
    </row>
    <row r="6207" spans="1:21" x14ac:dyDescent="0.25">
      <c r="A6207" s="57" t="s">
        <v>885</v>
      </c>
      <c r="B6207" s="58" t="s">
        <v>24390</v>
      </c>
      <c r="C6207" s="58" t="s">
        <v>24391</v>
      </c>
      <c r="D6207" s="58" t="s">
        <v>1366</v>
      </c>
      <c r="E6207" s="58" t="s">
        <v>925</v>
      </c>
      <c r="F6207" s="58" t="s">
        <v>6552</v>
      </c>
      <c r="G6207" s="58"/>
      <c r="H6207" s="58" t="s">
        <v>1126</v>
      </c>
      <c r="I6207" s="58" t="s">
        <v>893</v>
      </c>
      <c r="J6207" s="58">
        <v>2021</v>
      </c>
      <c r="K6207" s="58">
        <v>2026</v>
      </c>
      <c r="L6207" s="58" t="s">
        <v>894</v>
      </c>
      <c r="M6207" s="58" t="s">
        <v>14437</v>
      </c>
      <c r="N6207" s="59" t="s">
        <v>896</v>
      </c>
      <c r="O6207" s="58"/>
      <c r="P6207" s="58" t="s">
        <v>24392</v>
      </c>
      <c r="Q6207" s="58" t="s">
        <v>1130</v>
      </c>
      <c r="R6207" s="58" t="s">
        <v>1131</v>
      </c>
      <c r="S6207" s="58" t="s">
        <v>1132</v>
      </c>
      <c r="T6207" s="58" t="s">
        <v>24393</v>
      </c>
      <c r="U6207" s="60" t="s">
        <v>902</v>
      </c>
    </row>
    <row r="6208" spans="1:21" x14ac:dyDescent="0.25">
      <c r="A6208" s="61" t="s">
        <v>885</v>
      </c>
      <c r="B6208" s="62" t="s">
        <v>24394</v>
      </c>
      <c r="C6208" s="62" t="s">
        <v>24395</v>
      </c>
      <c r="D6208" s="62" t="s">
        <v>1366</v>
      </c>
      <c r="E6208" s="62" t="s">
        <v>925</v>
      </c>
      <c r="F6208" s="62" t="s">
        <v>6552</v>
      </c>
      <c r="G6208" s="62"/>
      <c r="H6208" s="62" t="s">
        <v>1126</v>
      </c>
      <c r="I6208" s="62" t="s">
        <v>893</v>
      </c>
      <c r="J6208" s="62">
        <v>2022</v>
      </c>
      <c r="K6208" s="62">
        <v>2027</v>
      </c>
      <c r="L6208" s="62" t="s">
        <v>894</v>
      </c>
      <c r="M6208" s="62" t="s">
        <v>14437</v>
      </c>
      <c r="N6208" s="59" t="s">
        <v>896</v>
      </c>
      <c r="O6208" s="62"/>
      <c r="P6208" s="62" t="s">
        <v>24396</v>
      </c>
      <c r="Q6208" s="62" t="s">
        <v>1130</v>
      </c>
      <c r="R6208" s="62" t="s">
        <v>1131</v>
      </c>
      <c r="S6208" s="62" t="s">
        <v>1132</v>
      </c>
      <c r="T6208" s="62" t="s">
        <v>24397</v>
      </c>
      <c r="U6208" s="63" t="s">
        <v>902</v>
      </c>
    </row>
    <row r="6209" spans="1:21" x14ac:dyDescent="0.25">
      <c r="A6209" s="57" t="s">
        <v>885</v>
      </c>
      <c r="B6209" s="58" t="s">
        <v>24398</v>
      </c>
      <c r="C6209" s="58" t="s">
        <v>24399</v>
      </c>
      <c r="D6209" s="58" t="s">
        <v>1366</v>
      </c>
      <c r="E6209" s="58" t="s">
        <v>925</v>
      </c>
      <c r="F6209" s="58" t="s">
        <v>6552</v>
      </c>
      <c r="G6209" s="58"/>
      <c r="H6209" s="58" t="s">
        <v>1126</v>
      </c>
      <c r="I6209" s="58" t="s">
        <v>893</v>
      </c>
      <c r="J6209" s="58">
        <v>2022</v>
      </c>
      <c r="K6209" s="58">
        <v>2027</v>
      </c>
      <c r="L6209" s="58" t="s">
        <v>894</v>
      </c>
      <c r="M6209" s="58" t="s">
        <v>14437</v>
      </c>
      <c r="N6209" s="59" t="s">
        <v>896</v>
      </c>
      <c r="O6209" s="58"/>
      <c r="P6209" s="58" t="s">
        <v>24400</v>
      </c>
      <c r="Q6209" s="58" t="s">
        <v>1130</v>
      </c>
      <c r="R6209" s="58" t="s">
        <v>1131</v>
      </c>
      <c r="S6209" s="58" t="s">
        <v>1132</v>
      </c>
      <c r="T6209" s="58" t="s">
        <v>24401</v>
      </c>
      <c r="U6209" s="60" t="s">
        <v>902</v>
      </c>
    </row>
    <row r="6210" spans="1:21" x14ac:dyDescent="0.25">
      <c r="A6210" s="61" t="s">
        <v>885</v>
      </c>
      <c r="B6210" s="62" t="s">
        <v>24402</v>
      </c>
      <c r="C6210" s="62" t="s">
        <v>24403</v>
      </c>
      <c r="D6210" s="62" t="s">
        <v>1366</v>
      </c>
      <c r="E6210" s="62" t="s">
        <v>925</v>
      </c>
      <c r="F6210" s="62" t="s">
        <v>6552</v>
      </c>
      <c r="G6210" s="62"/>
      <c r="H6210" s="62" t="s">
        <v>1126</v>
      </c>
      <c r="I6210" s="62" t="s">
        <v>893</v>
      </c>
      <c r="J6210" s="62">
        <v>2021</v>
      </c>
      <c r="K6210" s="62">
        <v>2026</v>
      </c>
      <c r="L6210" s="62" t="s">
        <v>894</v>
      </c>
      <c r="M6210" s="62" t="s">
        <v>14437</v>
      </c>
      <c r="N6210" s="59" t="s">
        <v>896</v>
      </c>
      <c r="O6210" s="62"/>
      <c r="P6210" s="62" t="s">
        <v>24404</v>
      </c>
      <c r="Q6210" s="62" t="s">
        <v>1130</v>
      </c>
      <c r="R6210" s="62" t="s">
        <v>1131</v>
      </c>
      <c r="S6210" s="62" t="s">
        <v>1132</v>
      </c>
      <c r="T6210" s="62" t="s">
        <v>24405</v>
      </c>
      <c r="U6210" s="63" t="s">
        <v>902</v>
      </c>
    </row>
    <row r="6211" spans="1:21" x14ac:dyDescent="0.25">
      <c r="A6211" s="57" t="s">
        <v>885</v>
      </c>
      <c r="B6211" s="58" t="s">
        <v>24406</v>
      </c>
      <c r="C6211" s="58" t="s">
        <v>24407</v>
      </c>
      <c r="D6211" s="58" t="s">
        <v>1366</v>
      </c>
      <c r="E6211" s="58" t="s">
        <v>925</v>
      </c>
      <c r="F6211" s="58" t="s">
        <v>6552</v>
      </c>
      <c r="G6211" s="58"/>
      <c r="H6211" s="58" t="s">
        <v>1126</v>
      </c>
      <c r="I6211" s="58" t="s">
        <v>893</v>
      </c>
      <c r="J6211" s="58">
        <v>2021</v>
      </c>
      <c r="K6211" s="58">
        <v>2026</v>
      </c>
      <c r="L6211" s="58" t="s">
        <v>894</v>
      </c>
      <c r="M6211" s="58" t="s">
        <v>14437</v>
      </c>
      <c r="N6211" s="59" t="s">
        <v>896</v>
      </c>
      <c r="O6211" s="58"/>
      <c r="P6211" s="58" t="s">
        <v>24408</v>
      </c>
      <c r="Q6211" s="58" t="s">
        <v>1130</v>
      </c>
      <c r="R6211" s="58" t="s">
        <v>1131</v>
      </c>
      <c r="S6211" s="58" t="s">
        <v>1132</v>
      </c>
      <c r="T6211" s="58" t="s">
        <v>24409</v>
      </c>
      <c r="U6211" s="60" t="s">
        <v>902</v>
      </c>
    </row>
    <row r="6212" spans="1:21" x14ac:dyDescent="0.25">
      <c r="A6212" s="61" t="s">
        <v>885</v>
      </c>
      <c r="B6212" s="62" t="s">
        <v>24410</v>
      </c>
      <c r="C6212" s="62" t="s">
        <v>24411</v>
      </c>
      <c r="D6212" s="62" t="s">
        <v>3956</v>
      </c>
      <c r="E6212" s="62" t="s">
        <v>1117</v>
      </c>
      <c r="F6212" s="62" t="s">
        <v>3198</v>
      </c>
      <c r="G6212" s="62" t="s">
        <v>3199</v>
      </c>
      <c r="H6212" s="62" t="s">
        <v>1301</v>
      </c>
      <c r="I6212" s="62" t="s">
        <v>893</v>
      </c>
      <c r="J6212" s="62">
        <v>2019</v>
      </c>
      <c r="K6212" s="62">
        <v>2026</v>
      </c>
      <c r="L6212" s="62" t="s">
        <v>894</v>
      </c>
      <c r="M6212" s="62" t="s">
        <v>3200</v>
      </c>
      <c r="N6212" s="59" t="s">
        <v>1138</v>
      </c>
      <c r="O6212" s="62" t="s">
        <v>894</v>
      </c>
      <c r="P6212" s="62" t="s">
        <v>24412</v>
      </c>
      <c r="Q6212" s="62" t="s">
        <v>1304</v>
      </c>
      <c r="R6212" s="62" t="s">
        <v>1305</v>
      </c>
      <c r="S6212" s="62" t="s">
        <v>1306</v>
      </c>
      <c r="T6212" s="62" t="s">
        <v>24413</v>
      </c>
      <c r="U6212" s="63" t="s">
        <v>902</v>
      </c>
    </row>
    <row r="6213" spans="1:21" x14ac:dyDescent="0.25">
      <c r="A6213" s="57" t="s">
        <v>885</v>
      </c>
      <c r="B6213" s="58" t="s">
        <v>24414</v>
      </c>
      <c r="C6213" s="58" t="s">
        <v>24415</v>
      </c>
      <c r="D6213" s="58" t="s">
        <v>960</v>
      </c>
      <c r="E6213" s="58"/>
      <c r="F6213" s="58"/>
      <c r="G6213" s="58"/>
      <c r="H6213" s="58"/>
      <c r="I6213" s="58" t="s">
        <v>893</v>
      </c>
      <c r="J6213" s="58">
        <v>2021</v>
      </c>
      <c r="K6213" s="58">
        <v>2026</v>
      </c>
      <c r="L6213" s="58" t="s">
        <v>894</v>
      </c>
      <c r="M6213" s="58" t="s">
        <v>24416</v>
      </c>
      <c r="N6213" s="59" t="s">
        <v>1138</v>
      </c>
      <c r="O6213" s="58" t="s">
        <v>894</v>
      </c>
      <c r="P6213" s="58" t="s">
        <v>24417</v>
      </c>
      <c r="Q6213" s="58" t="s">
        <v>1161</v>
      </c>
      <c r="R6213" s="58" t="s">
        <v>1162</v>
      </c>
      <c r="S6213" s="58" t="s">
        <v>1163</v>
      </c>
      <c r="T6213" s="58" t="s">
        <v>24418</v>
      </c>
      <c r="U6213" s="60" t="s">
        <v>902</v>
      </c>
    </row>
    <row r="6214" spans="1:21" x14ac:dyDescent="0.25">
      <c r="A6214" s="61" t="s">
        <v>885</v>
      </c>
      <c r="B6214" s="62" t="s">
        <v>24419</v>
      </c>
      <c r="C6214" s="62" t="s">
        <v>24420</v>
      </c>
      <c r="D6214" s="62" t="s">
        <v>1008</v>
      </c>
      <c r="E6214" s="62" t="s">
        <v>1228</v>
      </c>
      <c r="F6214" s="62" t="s">
        <v>2062</v>
      </c>
      <c r="G6214" s="62"/>
      <c r="H6214" s="62" t="s">
        <v>1126</v>
      </c>
      <c r="I6214" s="62" t="s">
        <v>893</v>
      </c>
      <c r="J6214" s="62">
        <v>2018</v>
      </c>
      <c r="K6214" s="62">
        <v>2023</v>
      </c>
      <c r="L6214" s="62" t="s">
        <v>894</v>
      </c>
      <c r="M6214" s="62" t="s">
        <v>4072</v>
      </c>
      <c r="N6214" s="59" t="s">
        <v>896</v>
      </c>
      <c r="O6214" s="62"/>
      <c r="P6214" s="62" t="s">
        <v>24421</v>
      </c>
      <c r="Q6214" s="62" t="s">
        <v>1130</v>
      </c>
      <c r="R6214" s="62" t="s">
        <v>1131</v>
      </c>
      <c r="S6214" s="62" t="s">
        <v>1132</v>
      </c>
      <c r="T6214" s="62" t="s">
        <v>24422</v>
      </c>
      <c r="U6214" s="63" t="s">
        <v>902</v>
      </c>
    </row>
    <row r="6215" spans="1:21" x14ac:dyDescent="0.25">
      <c r="A6215" s="57" t="s">
        <v>885</v>
      </c>
      <c r="B6215" s="58" t="s">
        <v>24423</v>
      </c>
      <c r="C6215" s="58" t="s">
        <v>24424</v>
      </c>
      <c r="D6215" s="58" t="s">
        <v>1008</v>
      </c>
      <c r="E6215" s="58" t="s">
        <v>906</v>
      </c>
      <c r="F6215" s="58" t="s">
        <v>2062</v>
      </c>
      <c r="G6215" s="58"/>
      <c r="H6215" s="58" t="s">
        <v>1126</v>
      </c>
      <c r="I6215" s="58" t="s">
        <v>893</v>
      </c>
      <c r="J6215" s="58">
        <v>2018</v>
      </c>
      <c r="K6215" s="58">
        <v>2023</v>
      </c>
      <c r="L6215" s="58" t="s">
        <v>894</v>
      </c>
      <c r="M6215" s="58" t="s">
        <v>24425</v>
      </c>
      <c r="N6215" s="59" t="s">
        <v>1138</v>
      </c>
      <c r="O6215" s="58" t="s">
        <v>894</v>
      </c>
      <c r="P6215" s="58" t="s">
        <v>24426</v>
      </c>
      <c r="Q6215" s="58" t="s">
        <v>1130</v>
      </c>
      <c r="R6215" s="58" t="s">
        <v>1131</v>
      </c>
      <c r="S6215" s="58" t="s">
        <v>1132</v>
      </c>
      <c r="T6215" s="58" t="s">
        <v>24427</v>
      </c>
      <c r="U6215" s="60" t="s">
        <v>902</v>
      </c>
    </row>
    <row r="6216" spans="1:21" x14ac:dyDescent="0.25">
      <c r="A6216" s="61" t="s">
        <v>885</v>
      </c>
      <c r="B6216" s="62" t="s">
        <v>24428</v>
      </c>
      <c r="C6216" s="62" t="s">
        <v>24429</v>
      </c>
      <c r="D6216" s="62" t="s">
        <v>1008</v>
      </c>
      <c r="E6216" s="62" t="s">
        <v>1228</v>
      </c>
      <c r="F6216" s="62" t="s">
        <v>2062</v>
      </c>
      <c r="G6216" s="62"/>
      <c r="H6216" s="62" t="s">
        <v>1126</v>
      </c>
      <c r="I6216" s="62" t="s">
        <v>893</v>
      </c>
      <c r="J6216" s="62">
        <v>2018</v>
      </c>
      <c r="K6216" s="62">
        <v>2023</v>
      </c>
      <c r="L6216" s="62" t="s">
        <v>894</v>
      </c>
      <c r="M6216" s="62" t="s">
        <v>24430</v>
      </c>
      <c r="N6216" s="59" t="s">
        <v>896</v>
      </c>
      <c r="O6216" s="62"/>
      <c r="P6216" s="62" t="s">
        <v>24431</v>
      </c>
      <c r="Q6216" s="62" t="s">
        <v>1130</v>
      </c>
      <c r="R6216" s="62" t="s">
        <v>1131</v>
      </c>
      <c r="S6216" s="62" t="s">
        <v>1132</v>
      </c>
      <c r="T6216" s="62" t="s">
        <v>24432</v>
      </c>
      <c r="U6216" s="63" t="s">
        <v>902</v>
      </c>
    </row>
    <row r="6217" spans="1:21" x14ac:dyDescent="0.25">
      <c r="A6217" s="57" t="s">
        <v>1122</v>
      </c>
      <c r="B6217" s="58" t="s">
        <v>24433</v>
      </c>
      <c r="C6217" s="58" t="s">
        <v>24434</v>
      </c>
      <c r="D6217" s="58" t="s">
        <v>1008</v>
      </c>
      <c r="E6217" s="58" t="s">
        <v>972</v>
      </c>
      <c r="F6217" s="58" t="s">
        <v>2062</v>
      </c>
      <c r="G6217" s="58"/>
      <c r="H6217" s="58" t="s">
        <v>1126</v>
      </c>
      <c r="I6217" s="58" t="s">
        <v>893</v>
      </c>
      <c r="J6217" s="58">
        <v>2023</v>
      </c>
      <c r="K6217" s="58">
        <v>2028</v>
      </c>
      <c r="L6217" s="58" t="s">
        <v>894</v>
      </c>
      <c r="M6217" s="58" t="s">
        <v>24425</v>
      </c>
      <c r="N6217" s="59" t="s">
        <v>1138</v>
      </c>
      <c r="O6217" s="58"/>
      <c r="P6217" s="58" t="s">
        <v>24435</v>
      </c>
      <c r="Q6217" s="58" t="s">
        <v>1130</v>
      </c>
      <c r="R6217" s="58" t="s">
        <v>1131</v>
      </c>
      <c r="S6217" s="58" t="s">
        <v>1132</v>
      </c>
      <c r="T6217" s="58" t="s">
        <v>24436</v>
      </c>
      <c r="U6217" s="60" t="s">
        <v>902</v>
      </c>
    </row>
    <row r="6218" spans="1:21" x14ac:dyDescent="0.25">
      <c r="A6218" s="61" t="s">
        <v>1122</v>
      </c>
      <c r="B6218" s="62" t="s">
        <v>24437</v>
      </c>
      <c r="C6218" s="62" t="s">
        <v>24438</v>
      </c>
      <c r="D6218" s="62" t="s">
        <v>1008</v>
      </c>
      <c r="E6218" s="62" t="s">
        <v>972</v>
      </c>
      <c r="F6218" s="62" t="s">
        <v>2062</v>
      </c>
      <c r="G6218" s="62"/>
      <c r="H6218" s="62" t="s">
        <v>1126</v>
      </c>
      <c r="I6218" s="62" t="s">
        <v>893</v>
      </c>
      <c r="J6218" s="62">
        <v>2023</v>
      </c>
      <c r="K6218" s="62">
        <v>2028</v>
      </c>
      <c r="L6218" s="62" t="s">
        <v>894</v>
      </c>
      <c r="M6218" s="62" t="s">
        <v>24425</v>
      </c>
      <c r="N6218" s="59" t="s">
        <v>1138</v>
      </c>
      <c r="O6218" s="62"/>
      <c r="P6218" s="62" t="s">
        <v>24439</v>
      </c>
      <c r="Q6218" s="62" t="s">
        <v>1130</v>
      </c>
      <c r="R6218" s="62" t="s">
        <v>1131</v>
      </c>
      <c r="S6218" s="62" t="s">
        <v>1132</v>
      </c>
      <c r="T6218" s="62" t="s">
        <v>24440</v>
      </c>
      <c r="U6218" s="63" t="s">
        <v>902</v>
      </c>
    </row>
    <row r="6219" spans="1:21" x14ac:dyDescent="0.25">
      <c r="A6219" s="57" t="s">
        <v>885</v>
      </c>
      <c r="B6219" s="58" t="s">
        <v>24441</v>
      </c>
      <c r="C6219" s="58" t="s">
        <v>24442</v>
      </c>
      <c r="D6219" s="58" t="s">
        <v>1008</v>
      </c>
      <c r="E6219" s="58" t="s">
        <v>972</v>
      </c>
      <c r="F6219" s="58" t="s">
        <v>2062</v>
      </c>
      <c r="G6219" s="58"/>
      <c r="H6219" s="58" t="s">
        <v>1126</v>
      </c>
      <c r="I6219" s="58" t="s">
        <v>893</v>
      </c>
      <c r="J6219" s="58">
        <v>2020</v>
      </c>
      <c r="K6219" s="58">
        <v>2025</v>
      </c>
      <c r="L6219" s="58" t="s">
        <v>894</v>
      </c>
      <c r="M6219" s="58" t="s">
        <v>5993</v>
      </c>
      <c r="N6219" s="59" t="s">
        <v>1138</v>
      </c>
      <c r="O6219" s="58"/>
      <c r="P6219" s="58" t="s">
        <v>24443</v>
      </c>
      <c r="Q6219" s="58" t="s">
        <v>1130</v>
      </c>
      <c r="R6219" s="58" t="s">
        <v>1131</v>
      </c>
      <c r="S6219" s="58" t="s">
        <v>1132</v>
      </c>
      <c r="T6219" s="58" t="s">
        <v>24444</v>
      </c>
      <c r="U6219" s="60" t="s">
        <v>902</v>
      </c>
    </row>
    <row r="6220" spans="1:21" x14ac:dyDescent="0.25">
      <c r="A6220" s="61" t="s">
        <v>885</v>
      </c>
      <c r="B6220" s="62" t="s">
        <v>24445</v>
      </c>
      <c r="C6220" s="62" t="s">
        <v>24446</v>
      </c>
      <c r="D6220" s="62" t="s">
        <v>1008</v>
      </c>
      <c r="E6220" s="62" t="s">
        <v>972</v>
      </c>
      <c r="F6220" s="62" t="s">
        <v>2062</v>
      </c>
      <c r="G6220" s="62"/>
      <c r="H6220" s="62" t="s">
        <v>1126</v>
      </c>
      <c r="I6220" s="62" t="s">
        <v>893</v>
      </c>
      <c r="J6220" s="62">
        <v>2020</v>
      </c>
      <c r="K6220" s="62">
        <v>2025</v>
      </c>
      <c r="L6220" s="62" t="s">
        <v>894</v>
      </c>
      <c r="M6220" s="62" t="s">
        <v>5993</v>
      </c>
      <c r="N6220" s="59" t="s">
        <v>1138</v>
      </c>
      <c r="O6220" s="62"/>
      <c r="P6220" s="62" t="s">
        <v>24447</v>
      </c>
      <c r="Q6220" s="62" t="s">
        <v>1130</v>
      </c>
      <c r="R6220" s="62" t="s">
        <v>1131</v>
      </c>
      <c r="S6220" s="62" t="s">
        <v>1132</v>
      </c>
      <c r="T6220" s="62" t="s">
        <v>24448</v>
      </c>
      <c r="U6220" s="63" t="s">
        <v>902</v>
      </c>
    </row>
    <row r="6221" spans="1:21" x14ac:dyDescent="0.25">
      <c r="A6221" s="57" t="s">
        <v>885</v>
      </c>
      <c r="B6221" s="58" t="s">
        <v>24449</v>
      </c>
      <c r="C6221" s="58" t="s">
        <v>24450</v>
      </c>
      <c r="D6221" s="58" t="s">
        <v>1008</v>
      </c>
      <c r="E6221" s="58" t="s">
        <v>972</v>
      </c>
      <c r="F6221" s="58" t="s">
        <v>2062</v>
      </c>
      <c r="G6221" s="58"/>
      <c r="H6221" s="58" t="s">
        <v>1126</v>
      </c>
      <c r="I6221" s="58" t="s">
        <v>893</v>
      </c>
      <c r="J6221" s="58">
        <v>2020</v>
      </c>
      <c r="K6221" s="58">
        <v>2025</v>
      </c>
      <c r="L6221" s="58" t="s">
        <v>894</v>
      </c>
      <c r="M6221" s="58" t="s">
        <v>5993</v>
      </c>
      <c r="N6221" s="59" t="s">
        <v>1138</v>
      </c>
      <c r="O6221" s="58"/>
      <c r="P6221" s="58" t="s">
        <v>24451</v>
      </c>
      <c r="Q6221" s="58" t="s">
        <v>1130</v>
      </c>
      <c r="R6221" s="58" t="s">
        <v>1131</v>
      </c>
      <c r="S6221" s="58" t="s">
        <v>1132</v>
      </c>
      <c r="T6221" s="58" t="s">
        <v>24452</v>
      </c>
      <c r="U6221" s="60" t="s">
        <v>902</v>
      </c>
    </row>
    <row r="6222" spans="1:21" x14ac:dyDescent="0.25">
      <c r="A6222" s="61" t="s">
        <v>885</v>
      </c>
      <c r="B6222" s="62" t="s">
        <v>24453</v>
      </c>
      <c r="C6222" s="62" t="s">
        <v>24454</v>
      </c>
      <c r="D6222" s="62" t="s">
        <v>1008</v>
      </c>
      <c r="E6222" s="62" t="s">
        <v>972</v>
      </c>
      <c r="F6222" s="62" t="s">
        <v>2062</v>
      </c>
      <c r="G6222" s="62"/>
      <c r="H6222" s="62" t="s">
        <v>1126</v>
      </c>
      <c r="I6222" s="62" t="s">
        <v>893</v>
      </c>
      <c r="J6222" s="62">
        <v>2021</v>
      </c>
      <c r="K6222" s="62">
        <v>2026</v>
      </c>
      <c r="L6222" s="62" t="s">
        <v>894</v>
      </c>
      <c r="M6222" s="62" t="s">
        <v>5993</v>
      </c>
      <c r="N6222" s="59" t="s">
        <v>1138</v>
      </c>
      <c r="O6222" s="62" t="s">
        <v>894</v>
      </c>
      <c r="P6222" s="62" t="s">
        <v>24455</v>
      </c>
      <c r="Q6222" s="62" t="s">
        <v>1130</v>
      </c>
      <c r="R6222" s="62" t="s">
        <v>1131</v>
      </c>
      <c r="S6222" s="62" t="s">
        <v>1132</v>
      </c>
      <c r="T6222" s="62" t="s">
        <v>24456</v>
      </c>
      <c r="U6222" s="63" t="s">
        <v>902</v>
      </c>
    </row>
    <row r="6223" spans="1:21" x14ac:dyDescent="0.25">
      <c r="A6223" s="57" t="s">
        <v>1122</v>
      </c>
      <c r="B6223" s="58" t="s">
        <v>24457</v>
      </c>
      <c r="C6223" s="58" t="s">
        <v>24458</v>
      </c>
      <c r="D6223" s="58" t="s">
        <v>1008</v>
      </c>
      <c r="E6223" s="58" t="s">
        <v>972</v>
      </c>
      <c r="F6223" s="58" t="s">
        <v>2062</v>
      </c>
      <c r="G6223" s="58"/>
      <c r="H6223" s="58" t="s">
        <v>1126</v>
      </c>
      <c r="I6223" s="58" t="s">
        <v>893</v>
      </c>
      <c r="J6223" s="58">
        <v>2023</v>
      </c>
      <c r="K6223" s="58">
        <v>2028</v>
      </c>
      <c r="L6223" s="58" t="s">
        <v>894</v>
      </c>
      <c r="M6223" s="58" t="s">
        <v>5993</v>
      </c>
      <c r="N6223" s="59" t="s">
        <v>896</v>
      </c>
      <c r="O6223" s="58"/>
      <c r="P6223" s="58" t="s">
        <v>24459</v>
      </c>
      <c r="Q6223" s="58" t="s">
        <v>1130</v>
      </c>
      <c r="R6223" s="58" t="s">
        <v>1131</v>
      </c>
      <c r="S6223" s="58" t="s">
        <v>1132</v>
      </c>
      <c r="T6223" s="58" t="s">
        <v>24460</v>
      </c>
      <c r="U6223" s="60" t="s">
        <v>902</v>
      </c>
    </row>
    <row r="6224" spans="1:21" x14ac:dyDescent="0.25">
      <c r="A6224" s="61" t="s">
        <v>1122</v>
      </c>
      <c r="B6224" s="62" t="s">
        <v>24461</v>
      </c>
      <c r="C6224" s="62" t="s">
        <v>24462</v>
      </c>
      <c r="D6224" s="62" t="s">
        <v>947</v>
      </c>
      <c r="E6224" s="62" t="s">
        <v>972</v>
      </c>
      <c r="F6224" s="62" t="s">
        <v>2062</v>
      </c>
      <c r="G6224" s="62"/>
      <c r="H6224" s="62" t="s">
        <v>1126</v>
      </c>
      <c r="I6224" s="62" t="s">
        <v>893</v>
      </c>
      <c r="J6224" s="62">
        <v>2023</v>
      </c>
      <c r="K6224" s="62">
        <v>2028</v>
      </c>
      <c r="L6224" s="62" t="s">
        <v>894</v>
      </c>
      <c r="M6224" s="62" t="s">
        <v>5993</v>
      </c>
      <c r="N6224" s="59" t="s">
        <v>896</v>
      </c>
      <c r="O6224" s="62"/>
      <c r="P6224" s="62" t="s">
        <v>24463</v>
      </c>
      <c r="Q6224" s="62" t="s">
        <v>1130</v>
      </c>
      <c r="R6224" s="62" t="s">
        <v>1131</v>
      </c>
      <c r="S6224" s="62" t="s">
        <v>1132</v>
      </c>
      <c r="T6224" s="62" t="s">
        <v>24464</v>
      </c>
      <c r="U6224" s="63" t="s">
        <v>902</v>
      </c>
    </row>
    <row r="6225" spans="1:21" x14ac:dyDescent="0.25">
      <c r="A6225" s="57" t="s">
        <v>1122</v>
      </c>
      <c r="B6225" s="58" t="s">
        <v>24465</v>
      </c>
      <c r="C6225" s="58" t="s">
        <v>24466</v>
      </c>
      <c r="D6225" s="58" t="s">
        <v>1008</v>
      </c>
      <c r="E6225" s="58" t="s">
        <v>972</v>
      </c>
      <c r="F6225" s="58" t="s">
        <v>2062</v>
      </c>
      <c r="G6225" s="58"/>
      <c r="H6225" s="58" t="s">
        <v>1126</v>
      </c>
      <c r="I6225" s="58" t="s">
        <v>893</v>
      </c>
      <c r="J6225" s="58">
        <v>2023</v>
      </c>
      <c r="K6225" s="58">
        <v>2028</v>
      </c>
      <c r="L6225" s="58" t="s">
        <v>894</v>
      </c>
      <c r="M6225" s="58" t="s">
        <v>24467</v>
      </c>
      <c r="N6225" s="59" t="s">
        <v>896</v>
      </c>
      <c r="O6225" s="58"/>
      <c r="P6225" s="58" t="s">
        <v>24468</v>
      </c>
      <c r="Q6225" s="58" t="s">
        <v>1130</v>
      </c>
      <c r="R6225" s="58" t="s">
        <v>1131</v>
      </c>
      <c r="S6225" s="58" t="s">
        <v>1132</v>
      </c>
      <c r="T6225" s="58" t="s">
        <v>24469</v>
      </c>
      <c r="U6225" s="60" t="s">
        <v>902</v>
      </c>
    </row>
    <row r="6226" spans="1:21" x14ac:dyDescent="0.25">
      <c r="A6226" s="61" t="s">
        <v>1122</v>
      </c>
      <c r="B6226" s="62" t="s">
        <v>24470</v>
      </c>
      <c r="C6226" s="62" t="s">
        <v>24471</v>
      </c>
      <c r="D6226" s="62" t="s">
        <v>1008</v>
      </c>
      <c r="E6226" s="62" t="s">
        <v>972</v>
      </c>
      <c r="F6226" s="62" t="s">
        <v>2062</v>
      </c>
      <c r="G6226" s="62"/>
      <c r="H6226" s="62" t="s">
        <v>1126</v>
      </c>
      <c r="I6226" s="62" t="s">
        <v>893</v>
      </c>
      <c r="J6226" s="62">
        <v>2022</v>
      </c>
      <c r="K6226" s="62">
        <v>2027</v>
      </c>
      <c r="L6226" s="62" t="s">
        <v>894</v>
      </c>
      <c r="M6226" s="62" t="s">
        <v>24472</v>
      </c>
      <c r="N6226" s="59" t="s">
        <v>896</v>
      </c>
      <c r="O6226" s="62" t="s">
        <v>894</v>
      </c>
      <c r="P6226" s="62" t="s">
        <v>24473</v>
      </c>
      <c r="Q6226" s="62" t="s">
        <v>1130</v>
      </c>
      <c r="R6226" s="62" t="s">
        <v>1131</v>
      </c>
      <c r="S6226" s="62" t="s">
        <v>1132</v>
      </c>
      <c r="T6226" s="62" t="s">
        <v>24474</v>
      </c>
      <c r="U6226" s="63" t="s">
        <v>902</v>
      </c>
    </row>
    <row r="6227" spans="1:21" x14ac:dyDescent="0.25">
      <c r="A6227" s="57" t="s">
        <v>1122</v>
      </c>
      <c r="B6227" s="58" t="s">
        <v>24475</v>
      </c>
      <c r="C6227" s="58" t="s">
        <v>24476</v>
      </c>
      <c r="D6227" s="58" t="s">
        <v>1008</v>
      </c>
      <c r="E6227" s="58" t="s">
        <v>972</v>
      </c>
      <c r="F6227" s="58" t="s">
        <v>2062</v>
      </c>
      <c r="G6227" s="58"/>
      <c r="H6227" s="58" t="s">
        <v>1126</v>
      </c>
      <c r="I6227" s="58" t="s">
        <v>893</v>
      </c>
      <c r="J6227" s="58">
        <v>2023</v>
      </c>
      <c r="K6227" s="58">
        <v>2028</v>
      </c>
      <c r="L6227" s="58" t="s">
        <v>894</v>
      </c>
      <c r="M6227" s="58" t="s">
        <v>5993</v>
      </c>
      <c r="N6227" s="59" t="s">
        <v>896</v>
      </c>
      <c r="O6227" s="58" t="s">
        <v>894</v>
      </c>
      <c r="P6227" s="58" t="s">
        <v>24477</v>
      </c>
      <c r="Q6227" s="58" t="s">
        <v>1130</v>
      </c>
      <c r="R6227" s="58" t="s">
        <v>1131</v>
      </c>
      <c r="S6227" s="58" t="s">
        <v>1132</v>
      </c>
      <c r="T6227" s="58" t="s">
        <v>24478</v>
      </c>
      <c r="U6227" s="60" t="s">
        <v>902</v>
      </c>
    </row>
    <row r="6228" spans="1:21" x14ac:dyDescent="0.25">
      <c r="A6228" s="61" t="s">
        <v>1122</v>
      </c>
      <c r="B6228" s="62" t="s">
        <v>24479</v>
      </c>
      <c r="C6228" s="62" t="s">
        <v>24480</v>
      </c>
      <c r="D6228" s="62" t="s">
        <v>1008</v>
      </c>
      <c r="E6228" s="62" t="s">
        <v>972</v>
      </c>
      <c r="F6228" s="62" t="s">
        <v>2062</v>
      </c>
      <c r="G6228" s="62"/>
      <c r="H6228" s="62" t="s">
        <v>1126</v>
      </c>
      <c r="I6228" s="62" t="s">
        <v>893</v>
      </c>
      <c r="J6228" s="62">
        <v>2023</v>
      </c>
      <c r="K6228" s="62">
        <v>2028</v>
      </c>
      <c r="L6228" s="62" t="s">
        <v>894</v>
      </c>
      <c r="M6228" s="62" t="s">
        <v>5993</v>
      </c>
      <c r="N6228" s="59" t="s">
        <v>896</v>
      </c>
      <c r="O6228" s="62"/>
      <c r="P6228" s="62" t="s">
        <v>24481</v>
      </c>
      <c r="Q6228" s="62" t="s">
        <v>1130</v>
      </c>
      <c r="R6228" s="62" t="s">
        <v>1131</v>
      </c>
      <c r="S6228" s="62" t="s">
        <v>1132</v>
      </c>
      <c r="T6228" s="62" t="s">
        <v>24482</v>
      </c>
      <c r="U6228" s="63" t="s">
        <v>902</v>
      </c>
    </row>
    <row r="6229" spans="1:21" x14ac:dyDescent="0.25">
      <c r="A6229" s="57" t="s">
        <v>1122</v>
      </c>
      <c r="B6229" s="58" t="s">
        <v>24483</v>
      </c>
      <c r="C6229" s="58" t="s">
        <v>24484</v>
      </c>
      <c r="D6229" s="58" t="s">
        <v>1008</v>
      </c>
      <c r="E6229" s="58" t="s">
        <v>972</v>
      </c>
      <c r="F6229" s="58" t="s">
        <v>2062</v>
      </c>
      <c r="G6229" s="58"/>
      <c r="H6229" s="58" t="s">
        <v>1126</v>
      </c>
      <c r="I6229" s="58" t="s">
        <v>893</v>
      </c>
      <c r="J6229" s="58">
        <v>2022</v>
      </c>
      <c r="K6229" s="58">
        <v>2027</v>
      </c>
      <c r="L6229" s="58" t="s">
        <v>894</v>
      </c>
      <c r="M6229" s="58" t="s">
        <v>24472</v>
      </c>
      <c r="N6229" s="59" t="s">
        <v>896</v>
      </c>
      <c r="O6229" s="58"/>
      <c r="P6229" s="58" t="s">
        <v>24485</v>
      </c>
      <c r="Q6229" s="58" t="s">
        <v>1130</v>
      </c>
      <c r="R6229" s="58" t="s">
        <v>1131</v>
      </c>
      <c r="S6229" s="58" t="s">
        <v>1132</v>
      </c>
      <c r="T6229" s="58" t="s">
        <v>24486</v>
      </c>
      <c r="U6229" s="60" t="s">
        <v>902</v>
      </c>
    </row>
    <row r="6230" spans="1:21" x14ac:dyDescent="0.25">
      <c r="A6230" s="61" t="s">
        <v>1122</v>
      </c>
      <c r="B6230" s="62" t="s">
        <v>24487</v>
      </c>
      <c r="C6230" s="62" t="s">
        <v>24488</v>
      </c>
      <c r="D6230" s="62" t="s">
        <v>1008</v>
      </c>
      <c r="E6230" s="62" t="s">
        <v>972</v>
      </c>
      <c r="F6230" s="62" t="s">
        <v>2062</v>
      </c>
      <c r="G6230" s="62"/>
      <c r="H6230" s="62" t="s">
        <v>1126</v>
      </c>
      <c r="I6230" s="62" t="s">
        <v>893</v>
      </c>
      <c r="J6230" s="62">
        <v>2023</v>
      </c>
      <c r="K6230" s="62">
        <v>2028</v>
      </c>
      <c r="L6230" s="62" t="s">
        <v>894</v>
      </c>
      <c r="M6230" s="62" t="s">
        <v>5993</v>
      </c>
      <c r="N6230" s="59" t="s">
        <v>896</v>
      </c>
      <c r="O6230" s="62"/>
      <c r="P6230" s="62" t="s">
        <v>24489</v>
      </c>
      <c r="Q6230" s="62" t="s">
        <v>1130</v>
      </c>
      <c r="R6230" s="62" t="s">
        <v>1131</v>
      </c>
      <c r="S6230" s="62" t="s">
        <v>1132</v>
      </c>
      <c r="T6230" s="62" t="s">
        <v>24490</v>
      </c>
      <c r="U6230" s="63" t="s">
        <v>902</v>
      </c>
    </row>
    <row r="6231" spans="1:21" x14ac:dyDescent="0.25">
      <c r="A6231" s="57" t="s">
        <v>1122</v>
      </c>
      <c r="B6231" s="58" t="s">
        <v>24491</v>
      </c>
      <c r="C6231" s="58" t="s">
        <v>24492</v>
      </c>
      <c r="D6231" s="58" t="s">
        <v>1008</v>
      </c>
      <c r="E6231" s="58" t="s">
        <v>972</v>
      </c>
      <c r="F6231" s="58" t="s">
        <v>2062</v>
      </c>
      <c r="G6231" s="58"/>
      <c r="H6231" s="58" t="s">
        <v>1126</v>
      </c>
      <c r="I6231" s="58" t="s">
        <v>893</v>
      </c>
      <c r="J6231" s="58">
        <v>2022</v>
      </c>
      <c r="K6231" s="58">
        <v>2027</v>
      </c>
      <c r="L6231" s="58" t="s">
        <v>894</v>
      </c>
      <c r="M6231" s="58" t="s">
        <v>24472</v>
      </c>
      <c r="N6231" s="59" t="s">
        <v>896</v>
      </c>
      <c r="O6231" s="58" t="s">
        <v>894</v>
      </c>
      <c r="P6231" s="58" t="s">
        <v>24493</v>
      </c>
      <c r="Q6231" s="58" t="s">
        <v>1130</v>
      </c>
      <c r="R6231" s="58" t="s">
        <v>1131</v>
      </c>
      <c r="S6231" s="58" t="s">
        <v>1132</v>
      </c>
      <c r="T6231" s="58" t="s">
        <v>24494</v>
      </c>
      <c r="U6231" s="60" t="s">
        <v>902</v>
      </c>
    </row>
    <row r="6232" spans="1:21" x14ac:dyDescent="0.25">
      <c r="A6232" s="61" t="s">
        <v>1122</v>
      </c>
      <c r="B6232" s="62" t="s">
        <v>24495</v>
      </c>
      <c r="C6232" s="62" t="s">
        <v>24496</v>
      </c>
      <c r="D6232" s="62" t="s">
        <v>1008</v>
      </c>
      <c r="E6232" s="62" t="s">
        <v>972</v>
      </c>
      <c r="F6232" s="62" t="s">
        <v>2062</v>
      </c>
      <c r="G6232" s="62"/>
      <c r="H6232" s="62" t="s">
        <v>1126</v>
      </c>
      <c r="I6232" s="62" t="s">
        <v>893</v>
      </c>
      <c r="J6232" s="62">
        <v>2023</v>
      </c>
      <c r="K6232" s="62">
        <v>2028</v>
      </c>
      <c r="L6232" s="62" t="s">
        <v>894</v>
      </c>
      <c r="M6232" s="62" t="s">
        <v>24467</v>
      </c>
      <c r="N6232" s="59" t="s">
        <v>896</v>
      </c>
      <c r="O6232" s="62"/>
      <c r="P6232" s="62" t="s">
        <v>24497</v>
      </c>
      <c r="Q6232" s="62" t="s">
        <v>1130</v>
      </c>
      <c r="R6232" s="62" t="s">
        <v>1131</v>
      </c>
      <c r="S6232" s="62" t="s">
        <v>1132</v>
      </c>
      <c r="T6232" s="62" t="s">
        <v>24498</v>
      </c>
      <c r="U6232" s="63" t="s">
        <v>902</v>
      </c>
    </row>
    <row r="6233" spans="1:21" x14ac:dyDescent="0.25">
      <c r="A6233" s="57" t="s">
        <v>1122</v>
      </c>
      <c r="B6233" s="58" t="s">
        <v>24499</v>
      </c>
      <c r="C6233" s="58" t="s">
        <v>24500</v>
      </c>
      <c r="D6233" s="58" t="s">
        <v>1008</v>
      </c>
      <c r="E6233" s="58" t="s">
        <v>972</v>
      </c>
      <c r="F6233" s="58" t="s">
        <v>2062</v>
      </c>
      <c r="G6233" s="58"/>
      <c r="H6233" s="58" t="s">
        <v>1126</v>
      </c>
      <c r="I6233" s="58" t="s">
        <v>893</v>
      </c>
      <c r="J6233" s="58">
        <v>2023</v>
      </c>
      <c r="K6233" s="58">
        <v>2028</v>
      </c>
      <c r="L6233" s="58" t="s">
        <v>894</v>
      </c>
      <c r="M6233" s="58" t="s">
        <v>13331</v>
      </c>
      <c r="N6233" s="59" t="s">
        <v>1128</v>
      </c>
      <c r="O6233" s="58"/>
      <c r="P6233" s="58" t="s">
        <v>24501</v>
      </c>
      <c r="Q6233" s="58" t="s">
        <v>1130</v>
      </c>
      <c r="R6233" s="58" t="s">
        <v>1131</v>
      </c>
      <c r="S6233" s="58" t="s">
        <v>1132</v>
      </c>
      <c r="T6233" s="58" t="s">
        <v>24502</v>
      </c>
      <c r="U6233" s="60" t="s">
        <v>902</v>
      </c>
    </row>
    <row r="6234" spans="1:21" x14ac:dyDescent="0.25">
      <c r="A6234" s="61" t="s">
        <v>1122</v>
      </c>
      <c r="B6234" s="62" t="s">
        <v>24503</v>
      </c>
      <c r="C6234" s="62" t="s">
        <v>24504</v>
      </c>
      <c r="D6234" s="62" t="s">
        <v>1008</v>
      </c>
      <c r="E6234" s="62" t="s">
        <v>972</v>
      </c>
      <c r="F6234" s="62" t="s">
        <v>2062</v>
      </c>
      <c r="G6234" s="62"/>
      <c r="H6234" s="62" t="s">
        <v>1126</v>
      </c>
      <c r="I6234" s="62" t="s">
        <v>893</v>
      </c>
      <c r="J6234" s="62">
        <v>2023</v>
      </c>
      <c r="K6234" s="62">
        <v>2028</v>
      </c>
      <c r="L6234" s="62" t="s">
        <v>894</v>
      </c>
      <c r="M6234" s="62" t="s">
        <v>13331</v>
      </c>
      <c r="N6234" s="59" t="s">
        <v>1128</v>
      </c>
      <c r="O6234" s="62"/>
      <c r="P6234" s="62" t="s">
        <v>24505</v>
      </c>
      <c r="Q6234" s="62" t="s">
        <v>1130</v>
      </c>
      <c r="R6234" s="62" t="s">
        <v>1131</v>
      </c>
      <c r="S6234" s="62" t="s">
        <v>1132</v>
      </c>
      <c r="T6234" s="62" t="s">
        <v>24506</v>
      </c>
      <c r="U6234" s="63" t="s">
        <v>902</v>
      </c>
    </row>
    <row r="6235" spans="1:21" x14ac:dyDescent="0.25">
      <c r="A6235" s="57" t="s">
        <v>1122</v>
      </c>
      <c r="B6235" s="58" t="s">
        <v>24507</v>
      </c>
      <c r="C6235" s="58" t="s">
        <v>24508</v>
      </c>
      <c r="D6235" s="58" t="s">
        <v>1008</v>
      </c>
      <c r="E6235" s="58" t="s">
        <v>972</v>
      </c>
      <c r="F6235" s="58" t="s">
        <v>2062</v>
      </c>
      <c r="G6235" s="58"/>
      <c r="H6235" s="58" t="s">
        <v>1126</v>
      </c>
      <c r="I6235" s="58" t="s">
        <v>893</v>
      </c>
      <c r="J6235" s="58">
        <v>2023</v>
      </c>
      <c r="K6235" s="58">
        <v>2028</v>
      </c>
      <c r="L6235" s="58" t="s">
        <v>894</v>
      </c>
      <c r="M6235" s="58" t="s">
        <v>13331</v>
      </c>
      <c r="N6235" s="59" t="s">
        <v>1128</v>
      </c>
      <c r="O6235" s="58"/>
      <c r="P6235" s="58" t="s">
        <v>24509</v>
      </c>
      <c r="Q6235" s="58" t="s">
        <v>1130</v>
      </c>
      <c r="R6235" s="58" t="s">
        <v>1131</v>
      </c>
      <c r="S6235" s="58" t="s">
        <v>1132</v>
      </c>
      <c r="T6235" s="58" t="s">
        <v>24510</v>
      </c>
      <c r="U6235" s="60" t="s">
        <v>902</v>
      </c>
    </row>
    <row r="6236" spans="1:21" x14ac:dyDescent="0.25">
      <c r="A6236" s="61" t="s">
        <v>1122</v>
      </c>
      <c r="B6236" s="62" t="s">
        <v>24511</v>
      </c>
      <c r="C6236" s="62" t="s">
        <v>24512</v>
      </c>
      <c r="D6236" s="62" t="s">
        <v>1008</v>
      </c>
      <c r="E6236" s="62" t="s">
        <v>972</v>
      </c>
      <c r="F6236" s="62" t="s">
        <v>2062</v>
      </c>
      <c r="G6236" s="62"/>
      <c r="H6236" s="62" t="s">
        <v>1126</v>
      </c>
      <c r="I6236" s="62" t="s">
        <v>893</v>
      </c>
      <c r="J6236" s="62">
        <v>2023</v>
      </c>
      <c r="K6236" s="62">
        <v>2028</v>
      </c>
      <c r="L6236" s="62" t="s">
        <v>894</v>
      </c>
      <c r="M6236" s="62" t="s">
        <v>13331</v>
      </c>
      <c r="N6236" s="59" t="s">
        <v>1128</v>
      </c>
      <c r="O6236" s="62"/>
      <c r="P6236" s="62" t="s">
        <v>24513</v>
      </c>
      <c r="Q6236" s="62" t="s">
        <v>1130</v>
      </c>
      <c r="R6236" s="62" t="s">
        <v>1131</v>
      </c>
      <c r="S6236" s="62" t="s">
        <v>1132</v>
      </c>
      <c r="T6236" s="62" t="s">
        <v>24514</v>
      </c>
      <c r="U6236" s="63" t="s">
        <v>902</v>
      </c>
    </row>
    <row r="6237" spans="1:21" x14ac:dyDescent="0.25">
      <c r="A6237" s="57" t="s">
        <v>1122</v>
      </c>
      <c r="B6237" s="58" t="s">
        <v>24515</v>
      </c>
      <c r="C6237" s="58" t="s">
        <v>24516</v>
      </c>
      <c r="D6237" s="58" t="s">
        <v>1008</v>
      </c>
      <c r="E6237" s="58" t="s">
        <v>972</v>
      </c>
      <c r="F6237" s="58" t="s">
        <v>2062</v>
      </c>
      <c r="G6237" s="58"/>
      <c r="H6237" s="58" t="s">
        <v>1126</v>
      </c>
      <c r="I6237" s="58" t="s">
        <v>893</v>
      </c>
      <c r="J6237" s="58">
        <v>2023</v>
      </c>
      <c r="K6237" s="58">
        <v>2028</v>
      </c>
      <c r="L6237" s="58" t="s">
        <v>894</v>
      </c>
      <c r="M6237" s="58" t="s">
        <v>13331</v>
      </c>
      <c r="N6237" s="59" t="s">
        <v>1128</v>
      </c>
      <c r="O6237" s="58"/>
      <c r="P6237" s="58" t="s">
        <v>24517</v>
      </c>
      <c r="Q6237" s="58" t="s">
        <v>1130</v>
      </c>
      <c r="R6237" s="58" t="s">
        <v>1131</v>
      </c>
      <c r="S6237" s="58" t="s">
        <v>1132</v>
      </c>
      <c r="T6237" s="58" t="s">
        <v>24518</v>
      </c>
      <c r="U6237" s="60" t="s">
        <v>902</v>
      </c>
    </row>
    <row r="6238" spans="1:21" x14ac:dyDescent="0.25">
      <c r="A6238" s="61" t="s">
        <v>1122</v>
      </c>
      <c r="B6238" s="62" t="s">
        <v>24519</v>
      </c>
      <c r="C6238" s="62" t="s">
        <v>24520</v>
      </c>
      <c r="D6238" s="62" t="s">
        <v>1008</v>
      </c>
      <c r="E6238" s="62" t="s">
        <v>972</v>
      </c>
      <c r="F6238" s="62" t="s">
        <v>2062</v>
      </c>
      <c r="G6238" s="62"/>
      <c r="H6238" s="62" t="s">
        <v>1126</v>
      </c>
      <c r="I6238" s="62" t="s">
        <v>893</v>
      </c>
      <c r="J6238" s="62">
        <v>2023</v>
      </c>
      <c r="K6238" s="62">
        <v>2028</v>
      </c>
      <c r="L6238" s="62" t="s">
        <v>894</v>
      </c>
      <c r="M6238" s="62" t="s">
        <v>13331</v>
      </c>
      <c r="N6238" s="59" t="s">
        <v>1128</v>
      </c>
      <c r="O6238" s="62"/>
      <c r="P6238" s="62" t="s">
        <v>24521</v>
      </c>
      <c r="Q6238" s="62" t="s">
        <v>1130</v>
      </c>
      <c r="R6238" s="62" t="s">
        <v>1131</v>
      </c>
      <c r="S6238" s="62" t="s">
        <v>1132</v>
      </c>
      <c r="T6238" s="62" t="s">
        <v>24522</v>
      </c>
      <c r="U6238" s="63" t="s">
        <v>902</v>
      </c>
    </row>
    <row r="6239" spans="1:21" x14ac:dyDescent="0.25">
      <c r="A6239" s="57" t="s">
        <v>1122</v>
      </c>
      <c r="B6239" s="58" t="s">
        <v>24523</v>
      </c>
      <c r="C6239" s="58" t="s">
        <v>24524</v>
      </c>
      <c r="D6239" s="58" t="s">
        <v>1008</v>
      </c>
      <c r="E6239" s="58" t="s">
        <v>972</v>
      </c>
      <c r="F6239" s="58" t="s">
        <v>2062</v>
      </c>
      <c r="G6239" s="58"/>
      <c r="H6239" s="58" t="s">
        <v>1126</v>
      </c>
      <c r="I6239" s="58" t="s">
        <v>893</v>
      </c>
      <c r="J6239" s="58">
        <v>2023</v>
      </c>
      <c r="K6239" s="58">
        <v>2028</v>
      </c>
      <c r="L6239" s="58" t="s">
        <v>894</v>
      </c>
      <c r="M6239" s="58" t="s">
        <v>13331</v>
      </c>
      <c r="N6239" s="59" t="s">
        <v>1128</v>
      </c>
      <c r="O6239" s="58"/>
      <c r="P6239" s="58" t="s">
        <v>24525</v>
      </c>
      <c r="Q6239" s="58" t="s">
        <v>1130</v>
      </c>
      <c r="R6239" s="58" t="s">
        <v>1131</v>
      </c>
      <c r="S6239" s="58" t="s">
        <v>1132</v>
      </c>
      <c r="T6239" s="58" t="s">
        <v>24526</v>
      </c>
      <c r="U6239" s="60" t="s">
        <v>902</v>
      </c>
    </row>
    <row r="6240" spans="1:21" x14ac:dyDescent="0.25">
      <c r="A6240" s="61" t="s">
        <v>1122</v>
      </c>
      <c r="B6240" s="62" t="s">
        <v>24527</v>
      </c>
      <c r="C6240" s="62" t="s">
        <v>24528</v>
      </c>
      <c r="D6240" s="62" t="s">
        <v>1008</v>
      </c>
      <c r="E6240" s="62" t="s">
        <v>972</v>
      </c>
      <c r="F6240" s="62" t="s">
        <v>2062</v>
      </c>
      <c r="G6240" s="62"/>
      <c r="H6240" s="62" t="s">
        <v>1126</v>
      </c>
      <c r="I6240" s="62" t="s">
        <v>893</v>
      </c>
      <c r="J6240" s="62">
        <v>2023</v>
      </c>
      <c r="K6240" s="62">
        <v>2028</v>
      </c>
      <c r="L6240" s="62" t="s">
        <v>894</v>
      </c>
      <c r="M6240" s="62" t="s">
        <v>13331</v>
      </c>
      <c r="N6240" s="59" t="s">
        <v>1128</v>
      </c>
      <c r="O6240" s="62"/>
      <c r="P6240" s="62" t="s">
        <v>24529</v>
      </c>
      <c r="Q6240" s="62" t="s">
        <v>1130</v>
      </c>
      <c r="R6240" s="62" t="s">
        <v>1131</v>
      </c>
      <c r="S6240" s="62" t="s">
        <v>1132</v>
      </c>
      <c r="T6240" s="62" t="s">
        <v>24530</v>
      </c>
      <c r="U6240" s="63" t="s">
        <v>902</v>
      </c>
    </row>
    <row r="6241" spans="1:21" x14ac:dyDescent="0.25">
      <c r="A6241" s="57" t="s">
        <v>1122</v>
      </c>
      <c r="B6241" s="58" t="s">
        <v>24531</v>
      </c>
      <c r="C6241" s="58" t="s">
        <v>24532</v>
      </c>
      <c r="D6241" s="58" t="s">
        <v>1008</v>
      </c>
      <c r="E6241" s="58" t="s">
        <v>972</v>
      </c>
      <c r="F6241" s="58" t="s">
        <v>2062</v>
      </c>
      <c r="G6241" s="58"/>
      <c r="H6241" s="58" t="s">
        <v>1126</v>
      </c>
      <c r="I6241" s="58" t="s">
        <v>893</v>
      </c>
      <c r="J6241" s="58">
        <v>2023</v>
      </c>
      <c r="K6241" s="58">
        <v>2028</v>
      </c>
      <c r="L6241" s="58" t="s">
        <v>894</v>
      </c>
      <c r="M6241" s="58" t="s">
        <v>13331</v>
      </c>
      <c r="N6241" s="59" t="s">
        <v>1128</v>
      </c>
      <c r="O6241" s="58"/>
      <c r="P6241" s="58" t="s">
        <v>24533</v>
      </c>
      <c r="Q6241" s="58" t="s">
        <v>1130</v>
      </c>
      <c r="R6241" s="58" t="s">
        <v>1131</v>
      </c>
      <c r="S6241" s="58" t="s">
        <v>1132</v>
      </c>
      <c r="T6241" s="58" t="s">
        <v>24534</v>
      </c>
      <c r="U6241" s="60" t="s">
        <v>902</v>
      </c>
    </row>
    <row r="6242" spans="1:21" x14ac:dyDescent="0.25">
      <c r="A6242" s="61" t="s">
        <v>1122</v>
      </c>
      <c r="B6242" s="62" t="s">
        <v>24535</v>
      </c>
      <c r="C6242" s="62" t="s">
        <v>24536</v>
      </c>
      <c r="D6242" s="62" t="s">
        <v>947</v>
      </c>
      <c r="E6242" s="62" t="s">
        <v>972</v>
      </c>
      <c r="F6242" s="62" t="s">
        <v>2062</v>
      </c>
      <c r="G6242" s="62"/>
      <c r="H6242" s="62" t="s">
        <v>1126</v>
      </c>
      <c r="I6242" s="62" t="s">
        <v>893</v>
      </c>
      <c r="J6242" s="62">
        <v>2023</v>
      </c>
      <c r="K6242" s="62">
        <v>2028</v>
      </c>
      <c r="L6242" s="62" t="s">
        <v>894</v>
      </c>
      <c r="M6242" s="62" t="s">
        <v>24537</v>
      </c>
      <c r="N6242" s="59" t="s">
        <v>1138</v>
      </c>
      <c r="O6242" s="62"/>
      <c r="P6242" s="62" t="s">
        <v>24538</v>
      </c>
      <c r="Q6242" s="62" t="s">
        <v>1130</v>
      </c>
      <c r="R6242" s="62" t="s">
        <v>1131</v>
      </c>
      <c r="S6242" s="62" t="s">
        <v>1132</v>
      </c>
      <c r="T6242" s="62" t="s">
        <v>24539</v>
      </c>
      <c r="U6242" s="63" t="s">
        <v>902</v>
      </c>
    </row>
    <row r="6243" spans="1:21" x14ac:dyDescent="0.25">
      <c r="A6243" s="57" t="s">
        <v>1122</v>
      </c>
      <c r="B6243" s="58" t="s">
        <v>24540</v>
      </c>
      <c r="C6243" s="58" t="s">
        <v>24541</v>
      </c>
      <c r="D6243" s="58" t="s">
        <v>1008</v>
      </c>
      <c r="E6243" s="58" t="s">
        <v>972</v>
      </c>
      <c r="F6243" s="58" t="s">
        <v>2062</v>
      </c>
      <c r="G6243" s="58"/>
      <c r="H6243" s="58" t="s">
        <v>1126</v>
      </c>
      <c r="I6243" s="58" t="s">
        <v>893</v>
      </c>
      <c r="J6243" s="58">
        <v>2023</v>
      </c>
      <c r="K6243" s="58">
        <v>2028</v>
      </c>
      <c r="L6243" s="58" t="s">
        <v>894</v>
      </c>
      <c r="M6243" s="58" t="s">
        <v>13331</v>
      </c>
      <c r="N6243" s="59" t="s">
        <v>1128</v>
      </c>
      <c r="O6243" s="58"/>
      <c r="P6243" s="58" t="s">
        <v>24542</v>
      </c>
      <c r="Q6243" s="58" t="s">
        <v>1130</v>
      </c>
      <c r="R6243" s="58" t="s">
        <v>1131</v>
      </c>
      <c r="S6243" s="58" t="s">
        <v>1132</v>
      </c>
      <c r="T6243" s="58" t="s">
        <v>24543</v>
      </c>
      <c r="U6243" s="60" t="s">
        <v>902</v>
      </c>
    </row>
    <row r="6244" spans="1:21" x14ac:dyDescent="0.25">
      <c r="A6244" s="61" t="s">
        <v>1122</v>
      </c>
      <c r="B6244" s="62" t="s">
        <v>24544</v>
      </c>
      <c r="C6244" s="62" t="s">
        <v>24545</v>
      </c>
      <c r="D6244" s="62" t="s">
        <v>1008</v>
      </c>
      <c r="E6244" s="62" t="s">
        <v>972</v>
      </c>
      <c r="F6244" s="62" t="s">
        <v>2062</v>
      </c>
      <c r="G6244" s="62"/>
      <c r="H6244" s="62" t="s">
        <v>1126</v>
      </c>
      <c r="I6244" s="62" t="s">
        <v>893</v>
      </c>
      <c r="J6244" s="62">
        <v>2023</v>
      </c>
      <c r="K6244" s="62">
        <v>2028</v>
      </c>
      <c r="L6244" s="62" t="s">
        <v>894</v>
      </c>
      <c r="M6244" s="62" t="s">
        <v>13331</v>
      </c>
      <c r="N6244" s="59" t="s">
        <v>1128</v>
      </c>
      <c r="O6244" s="62"/>
      <c r="P6244" s="62" t="s">
        <v>24546</v>
      </c>
      <c r="Q6244" s="62" t="s">
        <v>1130</v>
      </c>
      <c r="R6244" s="62" t="s">
        <v>1131</v>
      </c>
      <c r="S6244" s="62" t="s">
        <v>1132</v>
      </c>
      <c r="T6244" s="62" t="s">
        <v>24547</v>
      </c>
      <c r="U6244" s="63" t="s">
        <v>902</v>
      </c>
    </row>
    <row r="6245" spans="1:21" x14ac:dyDescent="0.25">
      <c r="A6245" s="57" t="s">
        <v>1122</v>
      </c>
      <c r="B6245" s="58" t="s">
        <v>24548</v>
      </c>
      <c r="C6245" s="58" t="s">
        <v>24549</v>
      </c>
      <c r="D6245" s="58" t="s">
        <v>1008</v>
      </c>
      <c r="E6245" s="58" t="s">
        <v>972</v>
      </c>
      <c r="F6245" s="58" t="s">
        <v>2062</v>
      </c>
      <c r="G6245" s="58"/>
      <c r="H6245" s="58" t="s">
        <v>1126</v>
      </c>
      <c r="I6245" s="58" t="s">
        <v>893</v>
      </c>
      <c r="J6245" s="58">
        <v>2023</v>
      </c>
      <c r="K6245" s="58">
        <v>2028</v>
      </c>
      <c r="L6245" s="58" t="s">
        <v>894</v>
      </c>
      <c r="M6245" s="58" t="s">
        <v>13331</v>
      </c>
      <c r="N6245" s="59" t="s">
        <v>1128</v>
      </c>
      <c r="O6245" s="58"/>
      <c r="P6245" s="58" t="s">
        <v>24550</v>
      </c>
      <c r="Q6245" s="58" t="s">
        <v>1130</v>
      </c>
      <c r="R6245" s="58" t="s">
        <v>1131</v>
      </c>
      <c r="S6245" s="58" t="s">
        <v>1132</v>
      </c>
      <c r="T6245" s="58" t="s">
        <v>24551</v>
      </c>
      <c r="U6245" s="60" t="s">
        <v>902</v>
      </c>
    </row>
    <row r="6246" spans="1:21" x14ac:dyDescent="0.25">
      <c r="A6246" s="61" t="s">
        <v>1122</v>
      </c>
      <c r="B6246" s="62" t="s">
        <v>24552</v>
      </c>
      <c r="C6246" s="62" t="s">
        <v>24553</v>
      </c>
      <c r="D6246" s="62" t="s">
        <v>1008</v>
      </c>
      <c r="E6246" s="62" t="s">
        <v>972</v>
      </c>
      <c r="F6246" s="62" t="s">
        <v>2062</v>
      </c>
      <c r="G6246" s="62"/>
      <c r="H6246" s="62" t="s">
        <v>1126</v>
      </c>
      <c r="I6246" s="62" t="s">
        <v>893</v>
      </c>
      <c r="J6246" s="62">
        <v>2023</v>
      </c>
      <c r="K6246" s="62">
        <v>2028</v>
      </c>
      <c r="L6246" s="62" t="s">
        <v>894</v>
      </c>
      <c r="M6246" s="62" t="s">
        <v>13331</v>
      </c>
      <c r="N6246" s="59" t="s">
        <v>1128</v>
      </c>
      <c r="O6246" s="62"/>
      <c r="P6246" s="62" t="s">
        <v>24554</v>
      </c>
      <c r="Q6246" s="62" t="s">
        <v>1130</v>
      </c>
      <c r="R6246" s="62" t="s">
        <v>1131</v>
      </c>
      <c r="S6246" s="62" t="s">
        <v>1132</v>
      </c>
      <c r="T6246" s="62" t="s">
        <v>24555</v>
      </c>
      <c r="U6246" s="63" t="s">
        <v>902</v>
      </c>
    </row>
    <row r="6247" spans="1:21" x14ac:dyDescent="0.25">
      <c r="A6247" s="57" t="s">
        <v>1122</v>
      </c>
      <c r="B6247" s="58" t="s">
        <v>24556</v>
      </c>
      <c r="C6247" s="58" t="s">
        <v>24557</v>
      </c>
      <c r="D6247" s="58" t="s">
        <v>1366</v>
      </c>
      <c r="E6247" s="58" t="s">
        <v>972</v>
      </c>
      <c r="F6247" s="58" t="s">
        <v>2062</v>
      </c>
      <c r="G6247" s="58"/>
      <c r="H6247" s="58" t="s">
        <v>1126</v>
      </c>
      <c r="I6247" s="58" t="s">
        <v>893</v>
      </c>
      <c r="J6247" s="58">
        <v>2023</v>
      </c>
      <c r="K6247" s="58">
        <v>2028</v>
      </c>
      <c r="L6247" s="58" t="s">
        <v>894</v>
      </c>
      <c r="M6247" s="58" t="s">
        <v>24537</v>
      </c>
      <c r="N6247" s="59" t="s">
        <v>1138</v>
      </c>
      <c r="O6247" s="58"/>
      <c r="P6247" s="58" t="s">
        <v>24558</v>
      </c>
      <c r="Q6247" s="58" t="s">
        <v>1130</v>
      </c>
      <c r="R6247" s="58" t="s">
        <v>1131</v>
      </c>
      <c r="S6247" s="58" t="s">
        <v>1132</v>
      </c>
      <c r="T6247" s="58" t="s">
        <v>24559</v>
      </c>
      <c r="U6247" s="60" t="s">
        <v>902</v>
      </c>
    </row>
    <row r="6248" spans="1:21" x14ac:dyDescent="0.25">
      <c r="A6248" s="61" t="s">
        <v>1122</v>
      </c>
      <c r="B6248" s="62" t="s">
        <v>24560</v>
      </c>
      <c r="C6248" s="62" t="s">
        <v>24561</v>
      </c>
      <c r="D6248" s="62" t="s">
        <v>1366</v>
      </c>
      <c r="E6248" s="62" t="s">
        <v>972</v>
      </c>
      <c r="F6248" s="62" t="s">
        <v>2062</v>
      </c>
      <c r="G6248" s="62"/>
      <c r="H6248" s="62" t="s">
        <v>1126</v>
      </c>
      <c r="I6248" s="62" t="s">
        <v>893</v>
      </c>
      <c r="J6248" s="62">
        <v>2023</v>
      </c>
      <c r="K6248" s="62">
        <v>2028</v>
      </c>
      <c r="L6248" s="62" t="s">
        <v>894</v>
      </c>
      <c r="M6248" s="62" t="s">
        <v>24537</v>
      </c>
      <c r="N6248" s="59" t="s">
        <v>1138</v>
      </c>
      <c r="O6248" s="62"/>
      <c r="P6248" s="62" t="s">
        <v>24562</v>
      </c>
      <c r="Q6248" s="62" t="s">
        <v>1130</v>
      </c>
      <c r="R6248" s="62" t="s">
        <v>1131</v>
      </c>
      <c r="S6248" s="62" t="s">
        <v>1132</v>
      </c>
      <c r="T6248" s="62" t="s">
        <v>24563</v>
      </c>
      <c r="U6248" s="63" t="s">
        <v>902</v>
      </c>
    </row>
    <row r="6249" spans="1:21" x14ac:dyDescent="0.25">
      <c r="A6249" s="57" t="s">
        <v>1122</v>
      </c>
      <c r="B6249" s="58" t="s">
        <v>24564</v>
      </c>
      <c r="C6249" s="58" t="s">
        <v>24565</v>
      </c>
      <c r="D6249" s="58" t="s">
        <v>1366</v>
      </c>
      <c r="E6249" s="58" t="s">
        <v>972</v>
      </c>
      <c r="F6249" s="58" t="s">
        <v>2062</v>
      </c>
      <c r="G6249" s="58"/>
      <c r="H6249" s="58" t="s">
        <v>1126</v>
      </c>
      <c r="I6249" s="58" t="s">
        <v>893</v>
      </c>
      <c r="J6249" s="58">
        <v>2023</v>
      </c>
      <c r="K6249" s="58">
        <v>2028</v>
      </c>
      <c r="L6249" s="58" t="s">
        <v>894</v>
      </c>
      <c r="M6249" s="58" t="s">
        <v>24537</v>
      </c>
      <c r="N6249" s="59" t="s">
        <v>1138</v>
      </c>
      <c r="O6249" s="58"/>
      <c r="P6249" s="58" t="s">
        <v>24566</v>
      </c>
      <c r="Q6249" s="58" t="s">
        <v>1130</v>
      </c>
      <c r="R6249" s="58" t="s">
        <v>1131</v>
      </c>
      <c r="S6249" s="58" t="s">
        <v>1132</v>
      </c>
      <c r="T6249" s="58" t="s">
        <v>24567</v>
      </c>
      <c r="U6249" s="60" t="s">
        <v>902</v>
      </c>
    </row>
    <row r="6250" spans="1:21" x14ac:dyDescent="0.25">
      <c r="A6250" s="61" t="s">
        <v>1122</v>
      </c>
      <c r="B6250" s="62" t="s">
        <v>24568</v>
      </c>
      <c r="C6250" s="62" t="s">
        <v>24569</v>
      </c>
      <c r="D6250" s="62" t="s">
        <v>1366</v>
      </c>
      <c r="E6250" s="62" t="s">
        <v>972</v>
      </c>
      <c r="F6250" s="62" t="s">
        <v>2062</v>
      </c>
      <c r="G6250" s="62"/>
      <c r="H6250" s="62" t="s">
        <v>1126</v>
      </c>
      <c r="I6250" s="62" t="s">
        <v>893</v>
      </c>
      <c r="J6250" s="62">
        <v>2023</v>
      </c>
      <c r="K6250" s="62">
        <v>2028</v>
      </c>
      <c r="L6250" s="62" t="s">
        <v>894</v>
      </c>
      <c r="M6250" s="62" t="s">
        <v>24537</v>
      </c>
      <c r="N6250" s="59" t="s">
        <v>896</v>
      </c>
      <c r="O6250" s="62"/>
      <c r="P6250" s="62" t="s">
        <v>24570</v>
      </c>
      <c r="Q6250" s="62" t="s">
        <v>1130</v>
      </c>
      <c r="R6250" s="62" t="s">
        <v>1131</v>
      </c>
      <c r="S6250" s="62" t="s">
        <v>1132</v>
      </c>
      <c r="T6250" s="62" t="s">
        <v>24571</v>
      </c>
      <c r="U6250" s="63" t="s">
        <v>902</v>
      </c>
    </row>
    <row r="6251" spans="1:21" x14ac:dyDescent="0.25">
      <c r="A6251" s="57" t="s">
        <v>1122</v>
      </c>
      <c r="B6251" s="58" t="s">
        <v>24572</v>
      </c>
      <c r="C6251" s="58" t="s">
        <v>24573</v>
      </c>
      <c r="D6251" s="58" t="s">
        <v>1008</v>
      </c>
      <c r="E6251" s="58" t="s">
        <v>972</v>
      </c>
      <c r="F6251" s="58" t="s">
        <v>2062</v>
      </c>
      <c r="G6251" s="58"/>
      <c r="H6251" s="58" t="s">
        <v>1126</v>
      </c>
      <c r="I6251" s="58" t="s">
        <v>893</v>
      </c>
      <c r="J6251" s="58">
        <v>2023</v>
      </c>
      <c r="K6251" s="58">
        <v>2028</v>
      </c>
      <c r="L6251" s="58" t="s">
        <v>894</v>
      </c>
      <c r="M6251" s="58" t="s">
        <v>24574</v>
      </c>
      <c r="N6251" s="59" t="s">
        <v>896</v>
      </c>
      <c r="O6251" s="58"/>
      <c r="P6251" s="58" t="s">
        <v>24575</v>
      </c>
      <c r="Q6251" s="58" t="s">
        <v>1130</v>
      </c>
      <c r="R6251" s="58" t="s">
        <v>1131</v>
      </c>
      <c r="S6251" s="58" t="s">
        <v>1132</v>
      </c>
      <c r="T6251" s="58" t="s">
        <v>24576</v>
      </c>
      <c r="U6251" s="60" t="s">
        <v>902</v>
      </c>
    </row>
    <row r="6252" spans="1:21" x14ac:dyDescent="0.25">
      <c r="A6252" s="61" t="s">
        <v>1122</v>
      </c>
      <c r="B6252" s="62" t="s">
        <v>24577</v>
      </c>
      <c r="C6252" s="62" t="s">
        <v>24578</v>
      </c>
      <c r="D6252" s="62" t="s">
        <v>1008</v>
      </c>
      <c r="E6252" s="62" t="s">
        <v>972</v>
      </c>
      <c r="F6252" s="62" t="s">
        <v>2062</v>
      </c>
      <c r="G6252" s="62"/>
      <c r="H6252" s="62" t="s">
        <v>1126</v>
      </c>
      <c r="I6252" s="62" t="s">
        <v>893</v>
      </c>
      <c r="J6252" s="62">
        <v>2023</v>
      </c>
      <c r="K6252" s="62">
        <v>2028</v>
      </c>
      <c r="L6252" s="62" t="s">
        <v>894</v>
      </c>
      <c r="M6252" s="62" t="s">
        <v>24574</v>
      </c>
      <c r="N6252" s="59" t="s">
        <v>896</v>
      </c>
      <c r="O6252" s="62"/>
      <c r="P6252" s="62" t="s">
        <v>24579</v>
      </c>
      <c r="Q6252" s="62" t="s">
        <v>1130</v>
      </c>
      <c r="R6252" s="62" t="s">
        <v>1131</v>
      </c>
      <c r="S6252" s="62" t="s">
        <v>1132</v>
      </c>
      <c r="T6252" s="62" t="s">
        <v>24580</v>
      </c>
      <c r="U6252" s="63" t="s">
        <v>902</v>
      </c>
    </row>
    <row r="6253" spans="1:21" x14ac:dyDescent="0.25">
      <c r="A6253" s="57" t="s">
        <v>885</v>
      </c>
      <c r="B6253" s="58" t="s">
        <v>24581</v>
      </c>
      <c r="C6253" s="58" t="s">
        <v>24582</v>
      </c>
      <c r="D6253" s="58" t="s">
        <v>1008</v>
      </c>
      <c r="E6253" s="58" t="s">
        <v>1228</v>
      </c>
      <c r="F6253" s="58" t="s">
        <v>2062</v>
      </c>
      <c r="G6253" s="58"/>
      <c r="H6253" s="58" t="s">
        <v>1126</v>
      </c>
      <c r="I6253" s="58" t="s">
        <v>893</v>
      </c>
      <c r="J6253" s="58">
        <v>2018</v>
      </c>
      <c r="K6253" s="58">
        <v>2023</v>
      </c>
      <c r="L6253" s="58" t="s">
        <v>894</v>
      </c>
      <c r="M6253" s="58" t="s">
        <v>24430</v>
      </c>
      <c r="N6253" s="59" t="s">
        <v>896</v>
      </c>
      <c r="O6253" s="58" t="s">
        <v>894</v>
      </c>
      <c r="P6253" s="58" t="s">
        <v>24583</v>
      </c>
      <c r="Q6253" s="58" t="s">
        <v>1130</v>
      </c>
      <c r="R6253" s="58" t="s">
        <v>1131</v>
      </c>
      <c r="S6253" s="58" t="s">
        <v>1132</v>
      </c>
      <c r="T6253" s="58" t="s">
        <v>24584</v>
      </c>
      <c r="U6253" s="60" t="s">
        <v>902</v>
      </c>
    </row>
    <row r="6254" spans="1:21" x14ac:dyDescent="0.25">
      <c r="A6254" s="61" t="s">
        <v>1122</v>
      </c>
      <c r="B6254" s="62" t="s">
        <v>24585</v>
      </c>
      <c r="C6254" s="62" t="s">
        <v>24586</v>
      </c>
      <c r="D6254" s="62" t="s">
        <v>1008</v>
      </c>
      <c r="E6254" s="62" t="s">
        <v>972</v>
      </c>
      <c r="F6254" s="62" t="s">
        <v>2062</v>
      </c>
      <c r="G6254" s="62"/>
      <c r="H6254" s="62" t="s">
        <v>1126</v>
      </c>
      <c r="I6254" s="62" t="s">
        <v>893</v>
      </c>
      <c r="J6254" s="62">
        <v>2023</v>
      </c>
      <c r="K6254" s="62">
        <v>2028</v>
      </c>
      <c r="L6254" s="62" t="s">
        <v>894</v>
      </c>
      <c r="M6254" s="62" t="s">
        <v>24574</v>
      </c>
      <c r="N6254" s="59" t="s">
        <v>896</v>
      </c>
      <c r="O6254" s="62"/>
      <c r="P6254" s="62" t="s">
        <v>24587</v>
      </c>
      <c r="Q6254" s="62" t="s">
        <v>1130</v>
      </c>
      <c r="R6254" s="62" t="s">
        <v>1131</v>
      </c>
      <c r="S6254" s="62" t="s">
        <v>1132</v>
      </c>
      <c r="T6254" s="62" t="s">
        <v>24588</v>
      </c>
      <c r="U6254" s="63" t="s">
        <v>902</v>
      </c>
    </row>
    <row r="6255" spans="1:21" x14ac:dyDescent="0.25">
      <c r="A6255" s="57" t="s">
        <v>885</v>
      </c>
      <c r="B6255" s="58" t="s">
        <v>24589</v>
      </c>
      <c r="C6255" s="58" t="s">
        <v>24590</v>
      </c>
      <c r="D6255" s="58" t="s">
        <v>1366</v>
      </c>
      <c r="E6255" s="58" t="s">
        <v>1235</v>
      </c>
      <c r="F6255" s="58" t="s">
        <v>1713</v>
      </c>
      <c r="G6255" s="58" t="s">
        <v>1714</v>
      </c>
      <c r="H6255" s="58" t="s">
        <v>892</v>
      </c>
      <c r="I6255" s="58" t="s">
        <v>893</v>
      </c>
      <c r="J6255" s="58">
        <v>2019</v>
      </c>
      <c r="K6255" s="58">
        <v>2024</v>
      </c>
      <c r="L6255" s="58" t="s">
        <v>894</v>
      </c>
      <c r="M6255" s="58" t="s">
        <v>2274</v>
      </c>
      <c r="N6255" s="59" t="s">
        <v>896</v>
      </c>
      <c r="O6255" s="58" t="s">
        <v>894</v>
      </c>
      <c r="P6255" s="58"/>
      <c r="Q6255" s="58" t="s">
        <v>898</v>
      </c>
      <c r="R6255" s="58" t="s">
        <v>899</v>
      </c>
      <c r="S6255" s="58" t="s">
        <v>900</v>
      </c>
      <c r="T6255" s="58" t="s">
        <v>24591</v>
      </c>
      <c r="U6255" s="60" t="s">
        <v>902</v>
      </c>
    </row>
    <row r="6256" spans="1:21" x14ac:dyDescent="0.25">
      <c r="A6256" s="61" t="s">
        <v>885</v>
      </c>
      <c r="B6256" s="62" t="s">
        <v>24592</v>
      </c>
      <c r="C6256" s="62" t="s">
        <v>24593</v>
      </c>
      <c r="D6256" s="62" t="s">
        <v>947</v>
      </c>
      <c r="E6256" s="62" t="s">
        <v>4896</v>
      </c>
      <c r="F6256" s="62" t="s">
        <v>6479</v>
      </c>
      <c r="G6256" s="62"/>
      <c r="H6256" s="62" t="s">
        <v>1126</v>
      </c>
      <c r="I6256" s="62" t="s">
        <v>893</v>
      </c>
      <c r="J6256" s="62">
        <v>2021</v>
      </c>
      <c r="K6256" s="62">
        <v>2026</v>
      </c>
      <c r="L6256" s="62" t="s">
        <v>894</v>
      </c>
      <c r="M6256" s="62" t="s">
        <v>6480</v>
      </c>
      <c r="N6256" s="59" t="s">
        <v>896</v>
      </c>
      <c r="O6256" s="62" t="s">
        <v>894</v>
      </c>
      <c r="P6256" s="62" t="s">
        <v>24594</v>
      </c>
      <c r="Q6256" s="62" t="s">
        <v>1130</v>
      </c>
      <c r="R6256" s="62" t="s">
        <v>1131</v>
      </c>
      <c r="S6256" s="62" t="s">
        <v>1132</v>
      </c>
      <c r="T6256" s="62" t="s">
        <v>24595</v>
      </c>
      <c r="U6256" s="63" t="s">
        <v>902</v>
      </c>
    </row>
    <row r="6257" spans="1:21" x14ac:dyDescent="0.25">
      <c r="A6257" s="57" t="s">
        <v>885</v>
      </c>
      <c r="B6257" s="58" t="s">
        <v>24596</v>
      </c>
      <c r="C6257" s="58" t="s">
        <v>24597</v>
      </c>
      <c r="D6257" s="58" t="s">
        <v>947</v>
      </c>
      <c r="E6257" s="58" t="s">
        <v>4896</v>
      </c>
      <c r="F6257" s="58" t="s">
        <v>6479</v>
      </c>
      <c r="G6257" s="58"/>
      <c r="H6257" s="58" t="s">
        <v>1126</v>
      </c>
      <c r="I6257" s="58" t="s">
        <v>893</v>
      </c>
      <c r="J6257" s="58">
        <v>2021</v>
      </c>
      <c r="K6257" s="58">
        <v>2026</v>
      </c>
      <c r="L6257" s="58" t="s">
        <v>894</v>
      </c>
      <c r="M6257" s="58" t="s">
        <v>6480</v>
      </c>
      <c r="N6257" s="59" t="s">
        <v>896</v>
      </c>
      <c r="O6257" s="58" t="s">
        <v>894</v>
      </c>
      <c r="P6257" s="58" t="s">
        <v>24598</v>
      </c>
      <c r="Q6257" s="58" t="s">
        <v>1130</v>
      </c>
      <c r="R6257" s="58" t="s">
        <v>1131</v>
      </c>
      <c r="S6257" s="58" t="s">
        <v>1132</v>
      </c>
      <c r="T6257" s="58" t="s">
        <v>24599</v>
      </c>
      <c r="U6257" s="60" t="s">
        <v>902</v>
      </c>
    </row>
    <row r="6258" spans="1:21" x14ac:dyDescent="0.25">
      <c r="A6258" s="61" t="s">
        <v>885</v>
      </c>
      <c r="B6258" s="62" t="s">
        <v>24600</v>
      </c>
      <c r="C6258" s="62" t="s">
        <v>24601</v>
      </c>
      <c r="D6258" s="62" t="s">
        <v>947</v>
      </c>
      <c r="E6258" s="62" t="s">
        <v>4896</v>
      </c>
      <c r="F6258" s="62" t="s">
        <v>6479</v>
      </c>
      <c r="G6258" s="62"/>
      <c r="H6258" s="62" t="s">
        <v>1126</v>
      </c>
      <c r="I6258" s="62" t="s">
        <v>893</v>
      </c>
      <c r="J6258" s="62">
        <v>2021</v>
      </c>
      <c r="K6258" s="62">
        <v>2026</v>
      </c>
      <c r="L6258" s="62" t="s">
        <v>894</v>
      </c>
      <c r="M6258" s="62" t="s">
        <v>6480</v>
      </c>
      <c r="N6258" s="59" t="s">
        <v>896</v>
      </c>
      <c r="O6258" s="62" t="s">
        <v>894</v>
      </c>
      <c r="P6258" s="62" t="s">
        <v>24602</v>
      </c>
      <c r="Q6258" s="62" t="s">
        <v>1130</v>
      </c>
      <c r="R6258" s="62" t="s">
        <v>1131</v>
      </c>
      <c r="S6258" s="62" t="s">
        <v>1132</v>
      </c>
      <c r="T6258" s="62" t="s">
        <v>24603</v>
      </c>
      <c r="U6258" s="63" t="s">
        <v>902</v>
      </c>
    </row>
    <row r="6259" spans="1:21" x14ac:dyDescent="0.25">
      <c r="A6259" s="57" t="s">
        <v>885</v>
      </c>
      <c r="B6259" s="58" t="s">
        <v>24604</v>
      </c>
      <c r="C6259" s="58" t="s">
        <v>24605</v>
      </c>
      <c r="D6259" s="58" t="s">
        <v>947</v>
      </c>
      <c r="E6259" s="58" t="s">
        <v>4896</v>
      </c>
      <c r="F6259" s="58" t="s">
        <v>6479</v>
      </c>
      <c r="G6259" s="58"/>
      <c r="H6259" s="58" t="s">
        <v>1126</v>
      </c>
      <c r="I6259" s="58" t="s">
        <v>893</v>
      </c>
      <c r="J6259" s="58">
        <v>2021</v>
      </c>
      <c r="K6259" s="58">
        <v>2026</v>
      </c>
      <c r="L6259" s="58" t="s">
        <v>894</v>
      </c>
      <c r="M6259" s="58" t="s">
        <v>6480</v>
      </c>
      <c r="N6259" s="59" t="s">
        <v>896</v>
      </c>
      <c r="O6259" s="58" t="s">
        <v>894</v>
      </c>
      <c r="P6259" s="58" t="s">
        <v>24606</v>
      </c>
      <c r="Q6259" s="58" t="s">
        <v>1130</v>
      </c>
      <c r="R6259" s="58" t="s">
        <v>1131</v>
      </c>
      <c r="S6259" s="58" t="s">
        <v>1132</v>
      </c>
      <c r="T6259" s="58" t="s">
        <v>24607</v>
      </c>
      <c r="U6259" s="60" t="s">
        <v>902</v>
      </c>
    </row>
    <row r="6260" spans="1:21" x14ac:dyDescent="0.25">
      <c r="A6260" s="61" t="s">
        <v>885</v>
      </c>
      <c r="B6260" s="62" t="s">
        <v>24608</v>
      </c>
      <c r="C6260" s="62" t="s">
        <v>24609</v>
      </c>
      <c r="D6260" s="62" t="s">
        <v>947</v>
      </c>
      <c r="E6260" s="62" t="s">
        <v>4896</v>
      </c>
      <c r="F6260" s="62" t="s">
        <v>6479</v>
      </c>
      <c r="G6260" s="62"/>
      <c r="H6260" s="62" t="s">
        <v>1126</v>
      </c>
      <c r="I6260" s="62" t="s">
        <v>893</v>
      </c>
      <c r="J6260" s="62">
        <v>2021</v>
      </c>
      <c r="K6260" s="62">
        <v>2026</v>
      </c>
      <c r="L6260" s="62" t="s">
        <v>894</v>
      </c>
      <c r="M6260" s="62" t="s">
        <v>6480</v>
      </c>
      <c r="N6260" s="59" t="s">
        <v>896</v>
      </c>
      <c r="O6260" s="62" t="s">
        <v>894</v>
      </c>
      <c r="P6260" s="62" t="s">
        <v>24610</v>
      </c>
      <c r="Q6260" s="62" t="s">
        <v>1130</v>
      </c>
      <c r="R6260" s="62" t="s">
        <v>1131</v>
      </c>
      <c r="S6260" s="62" t="s">
        <v>1132</v>
      </c>
      <c r="T6260" s="62" t="s">
        <v>24611</v>
      </c>
      <c r="U6260" s="63" t="s">
        <v>902</v>
      </c>
    </row>
    <row r="6261" spans="1:21" x14ac:dyDescent="0.25">
      <c r="A6261" s="57" t="s">
        <v>885</v>
      </c>
      <c r="B6261" s="58" t="s">
        <v>24612</v>
      </c>
      <c r="C6261" s="58" t="s">
        <v>24613</v>
      </c>
      <c r="D6261" s="58" t="s">
        <v>1366</v>
      </c>
      <c r="E6261" s="58" t="s">
        <v>4896</v>
      </c>
      <c r="F6261" s="58" t="s">
        <v>6479</v>
      </c>
      <c r="G6261" s="58"/>
      <c r="H6261" s="58" t="s">
        <v>1126</v>
      </c>
      <c r="I6261" s="58" t="s">
        <v>893</v>
      </c>
      <c r="J6261" s="58">
        <v>2021</v>
      </c>
      <c r="K6261" s="58">
        <v>2026</v>
      </c>
      <c r="L6261" s="58" t="s">
        <v>894</v>
      </c>
      <c r="M6261" s="58" t="s">
        <v>6480</v>
      </c>
      <c r="N6261" s="59" t="s">
        <v>896</v>
      </c>
      <c r="O6261" s="58" t="s">
        <v>894</v>
      </c>
      <c r="P6261" s="58" t="s">
        <v>24614</v>
      </c>
      <c r="Q6261" s="58" t="s">
        <v>1130</v>
      </c>
      <c r="R6261" s="58" t="s">
        <v>1131</v>
      </c>
      <c r="S6261" s="58" t="s">
        <v>1132</v>
      </c>
      <c r="T6261" s="58" t="s">
        <v>24615</v>
      </c>
      <c r="U6261" s="60" t="s">
        <v>902</v>
      </c>
    </row>
    <row r="6262" spans="1:21" x14ac:dyDescent="0.25">
      <c r="A6262" s="61" t="s">
        <v>885</v>
      </c>
      <c r="B6262" s="62" t="s">
        <v>24616</v>
      </c>
      <c r="C6262" s="62" t="s">
        <v>24617</v>
      </c>
      <c r="D6262" s="62" t="s">
        <v>1366</v>
      </c>
      <c r="E6262" s="62" t="s">
        <v>4896</v>
      </c>
      <c r="F6262" s="62" t="s">
        <v>6479</v>
      </c>
      <c r="G6262" s="62"/>
      <c r="H6262" s="62" t="s">
        <v>1126</v>
      </c>
      <c r="I6262" s="62" t="s">
        <v>893</v>
      </c>
      <c r="J6262" s="62">
        <v>2021</v>
      </c>
      <c r="K6262" s="62">
        <v>2026</v>
      </c>
      <c r="L6262" s="62" t="s">
        <v>894</v>
      </c>
      <c r="M6262" s="62" t="s">
        <v>6480</v>
      </c>
      <c r="N6262" s="59" t="s">
        <v>1138</v>
      </c>
      <c r="O6262" s="62" t="s">
        <v>894</v>
      </c>
      <c r="P6262" s="62" t="s">
        <v>24618</v>
      </c>
      <c r="Q6262" s="62" t="s">
        <v>1130</v>
      </c>
      <c r="R6262" s="62" t="s">
        <v>1131</v>
      </c>
      <c r="S6262" s="62" t="s">
        <v>1132</v>
      </c>
      <c r="T6262" s="62" t="s">
        <v>24619</v>
      </c>
      <c r="U6262" s="63" t="s">
        <v>902</v>
      </c>
    </row>
    <row r="6263" spans="1:21" x14ac:dyDescent="0.25">
      <c r="A6263" s="57" t="s">
        <v>885</v>
      </c>
      <c r="B6263" s="58" t="s">
        <v>24620</v>
      </c>
      <c r="C6263" s="58" t="s">
        <v>24621</v>
      </c>
      <c r="D6263" s="58" t="s">
        <v>1801</v>
      </c>
      <c r="E6263" s="58" t="s">
        <v>972</v>
      </c>
      <c r="F6263" s="58" t="s">
        <v>1636</v>
      </c>
      <c r="G6263" s="58" t="s">
        <v>1637</v>
      </c>
      <c r="H6263" s="58" t="s">
        <v>1068</v>
      </c>
      <c r="I6263" s="58" t="s">
        <v>893</v>
      </c>
      <c r="J6263" s="58">
        <v>2020</v>
      </c>
      <c r="K6263" s="58">
        <v>2024</v>
      </c>
      <c r="L6263" s="58" t="s">
        <v>894</v>
      </c>
      <c r="M6263" s="58" t="s">
        <v>3982</v>
      </c>
      <c r="N6263" s="59" t="s">
        <v>896</v>
      </c>
      <c r="O6263" s="58"/>
      <c r="P6263" s="58"/>
      <c r="Q6263" s="58" t="s">
        <v>1070</v>
      </c>
      <c r="R6263" s="58" t="s">
        <v>1068</v>
      </c>
      <c r="S6263" s="58" t="s">
        <v>1071</v>
      </c>
      <c r="T6263" s="58" t="s">
        <v>24622</v>
      </c>
      <c r="U6263" s="60" t="s">
        <v>902</v>
      </c>
    </row>
    <row r="6264" spans="1:21" x14ac:dyDescent="0.25">
      <c r="A6264" s="61" t="s">
        <v>885</v>
      </c>
      <c r="B6264" s="62" t="s">
        <v>24623</v>
      </c>
      <c r="C6264" s="62" t="s">
        <v>24624</v>
      </c>
      <c r="D6264" s="62" t="s">
        <v>1801</v>
      </c>
      <c r="E6264" s="62" t="s">
        <v>972</v>
      </c>
      <c r="F6264" s="62" t="s">
        <v>1636</v>
      </c>
      <c r="G6264" s="62" t="s">
        <v>1637</v>
      </c>
      <c r="H6264" s="62" t="s">
        <v>1068</v>
      </c>
      <c r="I6264" s="62" t="s">
        <v>893</v>
      </c>
      <c r="J6264" s="62">
        <v>2020</v>
      </c>
      <c r="K6264" s="62">
        <v>2024</v>
      </c>
      <c r="L6264" s="62" t="s">
        <v>894</v>
      </c>
      <c r="M6264" s="62" t="s">
        <v>3982</v>
      </c>
      <c r="N6264" s="59" t="s">
        <v>896</v>
      </c>
      <c r="O6264" s="62"/>
      <c r="P6264" s="62"/>
      <c r="Q6264" s="62" t="s">
        <v>1070</v>
      </c>
      <c r="R6264" s="62" t="s">
        <v>1068</v>
      </c>
      <c r="S6264" s="62" t="s">
        <v>1071</v>
      </c>
      <c r="T6264" s="62" t="s">
        <v>24625</v>
      </c>
      <c r="U6264" s="63" t="s">
        <v>902</v>
      </c>
    </row>
    <row r="6265" spans="1:21" x14ac:dyDescent="0.25">
      <c r="A6265" s="57" t="s">
        <v>885</v>
      </c>
      <c r="B6265" s="58" t="s">
        <v>24626</v>
      </c>
      <c r="C6265" s="58" t="s">
        <v>24627</v>
      </c>
      <c r="D6265" s="58" t="s">
        <v>1801</v>
      </c>
      <c r="E6265" s="58" t="s">
        <v>972</v>
      </c>
      <c r="F6265" s="58" t="s">
        <v>1636</v>
      </c>
      <c r="G6265" s="58" t="s">
        <v>1637</v>
      </c>
      <c r="H6265" s="58" t="s">
        <v>1068</v>
      </c>
      <c r="I6265" s="58" t="s">
        <v>893</v>
      </c>
      <c r="J6265" s="58">
        <v>2020</v>
      </c>
      <c r="K6265" s="58">
        <v>2024</v>
      </c>
      <c r="L6265" s="58" t="s">
        <v>894</v>
      </c>
      <c r="M6265" s="58" t="s">
        <v>3982</v>
      </c>
      <c r="N6265" s="59" t="s">
        <v>896</v>
      </c>
      <c r="O6265" s="58"/>
      <c r="P6265" s="58"/>
      <c r="Q6265" s="58" t="s">
        <v>1070</v>
      </c>
      <c r="R6265" s="58" t="s">
        <v>1068</v>
      </c>
      <c r="S6265" s="58" t="s">
        <v>1071</v>
      </c>
      <c r="T6265" s="58" t="s">
        <v>24628</v>
      </c>
      <c r="U6265" s="60" t="s">
        <v>902</v>
      </c>
    </row>
    <row r="6266" spans="1:21" x14ac:dyDescent="0.25">
      <c r="A6266" s="61" t="s">
        <v>885</v>
      </c>
      <c r="B6266" s="62" t="s">
        <v>24629</v>
      </c>
      <c r="C6266" s="62" t="s">
        <v>24630</v>
      </c>
      <c r="D6266" s="62" t="s">
        <v>1801</v>
      </c>
      <c r="E6266" s="62" t="s">
        <v>972</v>
      </c>
      <c r="F6266" s="62" t="s">
        <v>1636</v>
      </c>
      <c r="G6266" s="62" t="s">
        <v>1637</v>
      </c>
      <c r="H6266" s="62" t="s">
        <v>1068</v>
      </c>
      <c r="I6266" s="62" t="s">
        <v>893</v>
      </c>
      <c r="J6266" s="62">
        <v>2020</v>
      </c>
      <c r="K6266" s="62">
        <v>2024</v>
      </c>
      <c r="L6266" s="62" t="s">
        <v>894</v>
      </c>
      <c r="M6266" s="62" t="s">
        <v>3982</v>
      </c>
      <c r="N6266" s="59" t="s">
        <v>896</v>
      </c>
      <c r="O6266" s="62"/>
      <c r="P6266" s="62"/>
      <c r="Q6266" s="62" t="s">
        <v>1070</v>
      </c>
      <c r="R6266" s="62" t="s">
        <v>1068</v>
      </c>
      <c r="S6266" s="62" t="s">
        <v>1071</v>
      </c>
      <c r="T6266" s="62" t="s">
        <v>24631</v>
      </c>
      <c r="U6266" s="63" t="s">
        <v>902</v>
      </c>
    </row>
    <row r="6267" spans="1:21" x14ac:dyDescent="0.25">
      <c r="A6267" s="57" t="s">
        <v>885</v>
      </c>
      <c r="B6267" s="58" t="s">
        <v>24632</v>
      </c>
      <c r="C6267" s="58" t="s">
        <v>24633</v>
      </c>
      <c r="D6267" s="58" t="s">
        <v>1801</v>
      </c>
      <c r="E6267" s="58" t="s">
        <v>972</v>
      </c>
      <c r="F6267" s="58" t="s">
        <v>1636</v>
      </c>
      <c r="G6267" s="58" t="s">
        <v>7868</v>
      </c>
      <c r="H6267" s="58" t="s">
        <v>1068</v>
      </c>
      <c r="I6267" s="58" t="s">
        <v>893</v>
      </c>
      <c r="J6267" s="58">
        <v>2020</v>
      </c>
      <c r="K6267" s="58">
        <v>2024</v>
      </c>
      <c r="L6267" s="58" t="s">
        <v>894</v>
      </c>
      <c r="M6267" s="58" t="s">
        <v>3982</v>
      </c>
      <c r="N6267" s="59" t="s">
        <v>896</v>
      </c>
      <c r="O6267" s="58"/>
      <c r="P6267" s="58"/>
      <c r="Q6267" s="58" t="s">
        <v>1070</v>
      </c>
      <c r="R6267" s="58" t="s">
        <v>1068</v>
      </c>
      <c r="S6267" s="58" t="s">
        <v>1071</v>
      </c>
      <c r="T6267" s="58" t="s">
        <v>24634</v>
      </c>
      <c r="U6267" s="60" t="s">
        <v>902</v>
      </c>
    </row>
    <row r="6268" spans="1:21" x14ac:dyDescent="0.25">
      <c r="A6268" s="61" t="s">
        <v>885</v>
      </c>
      <c r="B6268" s="62" t="s">
        <v>24635</v>
      </c>
      <c r="C6268" s="62" t="s">
        <v>24636</v>
      </c>
      <c r="D6268" s="62" t="s">
        <v>1065</v>
      </c>
      <c r="E6268" s="62" t="s">
        <v>972</v>
      </c>
      <c r="F6268" s="62" t="s">
        <v>1636</v>
      </c>
      <c r="G6268" s="62" t="s">
        <v>7868</v>
      </c>
      <c r="H6268" s="62" t="s">
        <v>1068</v>
      </c>
      <c r="I6268" s="62" t="s">
        <v>893</v>
      </c>
      <c r="J6268" s="62">
        <v>2020</v>
      </c>
      <c r="K6268" s="62">
        <v>2024</v>
      </c>
      <c r="L6268" s="62" t="s">
        <v>894</v>
      </c>
      <c r="M6268" s="62" t="s">
        <v>3982</v>
      </c>
      <c r="N6268" s="59" t="s">
        <v>896</v>
      </c>
      <c r="O6268" s="62"/>
      <c r="P6268" s="62"/>
      <c r="Q6268" s="62" t="s">
        <v>1070</v>
      </c>
      <c r="R6268" s="62" t="s">
        <v>1068</v>
      </c>
      <c r="S6268" s="62" t="s">
        <v>1071</v>
      </c>
      <c r="T6268" s="62" t="s">
        <v>24637</v>
      </c>
      <c r="U6268" s="63" t="s">
        <v>902</v>
      </c>
    </row>
    <row r="6269" spans="1:21" x14ac:dyDescent="0.25">
      <c r="A6269" s="57" t="s">
        <v>885</v>
      </c>
      <c r="B6269" s="58" t="s">
        <v>24638</v>
      </c>
      <c r="C6269" s="58" t="s">
        <v>24639</v>
      </c>
      <c r="D6269" s="58" t="s">
        <v>21505</v>
      </c>
      <c r="E6269" s="58" t="s">
        <v>972</v>
      </c>
      <c r="F6269" s="58" t="s">
        <v>1636</v>
      </c>
      <c r="G6269" s="58" t="s">
        <v>7868</v>
      </c>
      <c r="H6269" s="58" t="s">
        <v>1068</v>
      </c>
      <c r="I6269" s="58" t="s">
        <v>893</v>
      </c>
      <c r="J6269" s="58">
        <v>2020</v>
      </c>
      <c r="K6269" s="58">
        <v>2025</v>
      </c>
      <c r="L6269" s="58" t="s">
        <v>894</v>
      </c>
      <c r="M6269" s="58" t="s">
        <v>3982</v>
      </c>
      <c r="N6269" s="59" t="s">
        <v>896</v>
      </c>
      <c r="O6269" s="58"/>
      <c r="P6269" s="58"/>
      <c r="Q6269" s="58" t="s">
        <v>1070</v>
      </c>
      <c r="R6269" s="58" t="s">
        <v>1068</v>
      </c>
      <c r="S6269" s="58" t="s">
        <v>1071</v>
      </c>
      <c r="T6269" s="58" t="s">
        <v>24640</v>
      </c>
      <c r="U6269" s="60" t="s">
        <v>902</v>
      </c>
    </row>
    <row r="6270" spans="1:21" x14ac:dyDescent="0.25">
      <c r="A6270" s="61" t="s">
        <v>885</v>
      </c>
      <c r="B6270" s="62" t="s">
        <v>24641</v>
      </c>
      <c r="C6270" s="62" t="s">
        <v>24642</v>
      </c>
      <c r="D6270" s="62" t="s">
        <v>1065</v>
      </c>
      <c r="E6270" s="62" t="s">
        <v>972</v>
      </c>
      <c r="F6270" s="62" t="s">
        <v>1636</v>
      </c>
      <c r="G6270" s="62" t="s">
        <v>7868</v>
      </c>
      <c r="H6270" s="62" t="s">
        <v>1068</v>
      </c>
      <c r="I6270" s="62" t="s">
        <v>893</v>
      </c>
      <c r="J6270" s="62">
        <v>2020</v>
      </c>
      <c r="K6270" s="62">
        <v>2024</v>
      </c>
      <c r="L6270" s="62" t="s">
        <v>894</v>
      </c>
      <c r="M6270" s="62" t="s">
        <v>3982</v>
      </c>
      <c r="N6270" s="59" t="s">
        <v>896</v>
      </c>
      <c r="O6270" s="62"/>
      <c r="P6270" s="62"/>
      <c r="Q6270" s="62" t="s">
        <v>1070</v>
      </c>
      <c r="R6270" s="62" t="s">
        <v>1068</v>
      </c>
      <c r="S6270" s="62" t="s">
        <v>1071</v>
      </c>
      <c r="T6270" s="62" t="s">
        <v>24643</v>
      </c>
      <c r="U6270" s="63" t="s">
        <v>902</v>
      </c>
    </row>
    <row r="6271" spans="1:21" x14ac:dyDescent="0.25">
      <c r="A6271" s="57" t="s">
        <v>885</v>
      </c>
      <c r="B6271" s="58" t="s">
        <v>24644</v>
      </c>
      <c r="C6271" s="58" t="s">
        <v>24645</v>
      </c>
      <c r="D6271" s="58" t="s">
        <v>21505</v>
      </c>
      <c r="E6271" s="58" t="s">
        <v>972</v>
      </c>
      <c r="F6271" s="58" t="s">
        <v>1636</v>
      </c>
      <c r="G6271" s="58" t="s">
        <v>7868</v>
      </c>
      <c r="H6271" s="58" t="s">
        <v>1068</v>
      </c>
      <c r="I6271" s="58" t="s">
        <v>893</v>
      </c>
      <c r="J6271" s="58">
        <v>2020</v>
      </c>
      <c r="K6271" s="58">
        <v>2024</v>
      </c>
      <c r="L6271" s="58" t="s">
        <v>894</v>
      </c>
      <c r="M6271" s="58" t="s">
        <v>3982</v>
      </c>
      <c r="N6271" s="59" t="s">
        <v>896</v>
      </c>
      <c r="O6271" s="58"/>
      <c r="P6271" s="58"/>
      <c r="Q6271" s="58" t="s">
        <v>1070</v>
      </c>
      <c r="R6271" s="58" t="s">
        <v>1068</v>
      </c>
      <c r="S6271" s="58" t="s">
        <v>1071</v>
      </c>
      <c r="T6271" s="58" t="s">
        <v>24646</v>
      </c>
      <c r="U6271" s="60" t="s">
        <v>902</v>
      </c>
    </row>
    <row r="6272" spans="1:21" x14ac:dyDescent="0.25">
      <c r="A6272" s="61" t="s">
        <v>885</v>
      </c>
      <c r="B6272" s="62" t="s">
        <v>24647</v>
      </c>
      <c r="C6272" s="62" t="s">
        <v>24648</v>
      </c>
      <c r="D6272" s="62" t="s">
        <v>905</v>
      </c>
      <c r="E6272" s="62"/>
      <c r="F6272" s="62"/>
      <c r="G6272" s="62"/>
      <c r="H6272" s="62"/>
      <c r="I6272" s="62" t="s">
        <v>893</v>
      </c>
      <c r="J6272" s="62">
        <v>2021</v>
      </c>
      <c r="K6272" s="62">
        <v>2026</v>
      </c>
      <c r="L6272" s="62" t="s">
        <v>894</v>
      </c>
      <c r="M6272" s="62" t="s">
        <v>2558</v>
      </c>
      <c r="N6272" s="59" t="s">
        <v>1138</v>
      </c>
      <c r="O6272" s="62" t="s">
        <v>894</v>
      </c>
      <c r="P6272" s="62" t="s">
        <v>24649</v>
      </c>
      <c r="Q6272" s="62" t="s">
        <v>1161</v>
      </c>
      <c r="R6272" s="62" t="s">
        <v>1162</v>
      </c>
      <c r="S6272" s="62" t="s">
        <v>1163</v>
      </c>
      <c r="T6272" s="62" t="s">
        <v>24650</v>
      </c>
      <c r="U6272" s="63" t="s">
        <v>902</v>
      </c>
    </row>
    <row r="6273" spans="1:21" x14ac:dyDescent="0.25">
      <c r="A6273" s="57" t="s">
        <v>885</v>
      </c>
      <c r="B6273" s="58" t="s">
        <v>24651</v>
      </c>
      <c r="C6273" s="58" t="s">
        <v>24652</v>
      </c>
      <c r="D6273" s="58" t="s">
        <v>1008</v>
      </c>
      <c r="E6273" s="58" t="s">
        <v>972</v>
      </c>
      <c r="F6273" s="58"/>
      <c r="G6273" s="58"/>
      <c r="H6273" s="58"/>
      <c r="I6273" s="58" t="s">
        <v>893</v>
      </c>
      <c r="J6273" s="58">
        <v>2022</v>
      </c>
      <c r="K6273" s="58">
        <v>2027</v>
      </c>
      <c r="L6273" s="58" t="s">
        <v>894</v>
      </c>
      <c r="M6273" s="58" t="s">
        <v>9427</v>
      </c>
      <c r="N6273" s="59" t="s">
        <v>896</v>
      </c>
      <c r="O6273" s="58" t="s">
        <v>894</v>
      </c>
      <c r="P6273" s="58" t="s">
        <v>24653</v>
      </c>
      <c r="Q6273" s="58" t="s">
        <v>975</v>
      </c>
      <c r="R6273" s="58" t="s">
        <v>976</v>
      </c>
      <c r="S6273" s="58" t="s">
        <v>977</v>
      </c>
      <c r="T6273" s="58" t="s">
        <v>24654</v>
      </c>
      <c r="U6273" s="60" t="s">
        <v>902</v>
      </c>
    </row>
    <row r="6274" spans="1:21" x14ac:dyDescent="0.25">
      <c r="A6274" s="61" t="s">
        <v>885</v>
      </c>
      <c r="B6274" s="62" t="s">
        <v>24655</v>
      </c>
      <c r="C6274" s="62" t="s">
        <v>24656</v>
      </c>
      <c r="D6274" s="62" t="s">
        <v>905</v>
      </c>
      <c r="E6274" s="62" t="s">
        <v>939</v>
      </c>
      <c r="F6274" s="62" t="s">
        <v>1713</v>
      </c>
      <c r="G6274" s="62" t="s">
        <v>1714</v>
      </c>
      <c r="H6274" s="62" t="s">
        <v>892</v>
      </c>
      <c r="I6274" s="62" t="s">
        <v>893</v>
      </c>
      <c r="J6274" s="62">
        <v>2022</v>
      </c>
      <c r="K6274" s="62">
        <v>2027</v>
      </c>
      <c r="L6274" s="62" t="s">
        <v>894</v>
      </c>
      <c r="M6274" s="62" t="s">
        <v>2255</v>
      </c>
      <c r="N6274" s="59" t="s">
        <v>896</v>
      </c>
      <c r="O6274" s="62" t="s">
        <v>894</v>
      </c>
      <c r="P6274" s="62" t="s">
        <v>24657</v>
      </c>
      <c r="Q6274" s="62" t="s">
        <v>898</v>
      </c>
      <c r="R6274" s="62" t="s">
        <v>899</v>
      </c>
      <c r="S6274" s="62" t="s">
        <v>900</v>
      </c>
      <c r="T6274" s="62" t="s">
        <v>24658</v>
      </c>
      <c r="U6274" s="63" t="s">
        <v>902</v>
      </c>
    </row>
    <row r="6275" spans="1:21" x14ac:dyDescent="0.25">
      <c r="A6275" s="57" t="s">
        <v>885</v>
      </c>
      <c r="B6275" s="58" t="s">
        <v>24659</v>
      </c>
      <c r="C6275" s="58" t="s">
        <v>24660</v>
      </c>
      <c r="D6275" s="58" t="s">
        <v>947</v>
      </c>
      <c r="E6275" s="58" t="s">
        <v>939</v>
      </c>
      <c r="F6275" s="58" t="s">
        <v>1328</v>
      </c>
      <c r="G6275" s="58" t="s">
        <v>1329</v>
      </c>
      <c r="H6275" s="58" t="s">
        <v>892</v>
      </c>
      <c r="I6275" s="58" t="s">
        <v>893</v>
      </c>
      <c r="J6275" s="58">
        <v>2022</v>
      </c>
      <c r="K6275" s="58">
        <v>2027</v>
      </c>
      <c r="L6275" s="58" t="s">
        <v>894</v>
      </c>
      <c r="M6275" s="58" t="s">
        <v>1573</v>
      </c>
      <c r="N6275" s="59" t="s">
        <v>896</v>
      </c>
      <c r="O6275" s="58" t="s">
        <v>894</v>
      </c>
      <c r="P6275" s="58" t="s">
        <v>24661</v>
      </c>
      <c r="Q6275" s="58" t="s">
        <v>898</v>
      </c>
      <c r="R6275" s="58" t="s">
        <v>899</v>
      </c>
      <c r="S6275" s="58" t="s">
        <v>900</v>
      </c>
      <c r="T6275" s="58" t="s">
        <v>24662</v>
      </c>
      <c r="U6275" s="60" t="s">
        <v>902</v>
      </c>
    </row>
    <row r="6276" spans="1:21" x14ac:dyDescent="0.25">
      <c r="A6276" s="61" t="s">
        <v>885</v>
      </c>
      <c r="B6276" s="62" t="s">
        <v>24663</v>
      </c>
      <c r="C6276" s="62" t="s">
        <v>24664</v>
      </c>
      <c r="D6276" s="62" t="s">
        <v>947</v>
      </c>
      <c r="E6276" s="62" t="s">
        <v>939</v>
      </c>
      <c r="F6276" s="62" t="s">
        <v>1328</v>
      </c>
      <c r="G6276" s="62" t="s">
        <v>1329</v>
      </c>
      <c r="H6276" s="62" t="s">
        <v>892</v>
      </c>
      <c r="I6276" s="62" t="s">
        <v>893</v>
      </c>
      <c r="J6276" s="62">
        <v>2022</v>
      </c>
      <c r="K6276" s="62">
        <v>2027</v>
      </c>
      <c r="L6276" s="62" t="s">
        <v>894</v>
      </c>
      <c r="M6276" s="62" t="s">
        <v>1573</v>
      </c>
      <c r="N6276" s="59" t="s">
        <v>896</v>
      </c>
      <c r="O6276" s="62" t="s">
        <v>894</v>
      </c>
      <c r="P6276" s="62" t="s">
        <v>24665</v>
      </c>
      <c r="Q6276" s="62" t="s">
        <v>898</v>
      </c>
      <c r="R6276" s="62" t="s">
        <v>899</v>
      </c>
      <c r="S6276" s="62" t="s">
        <v>900</v>
      </c>
      <c r="T6276" s="62" t="s">
        <v>24666</v>
      </c>
      <c r="U6276" s="63" t="s">
        <v>902</v>
      </c>
    </row>
    <row r="6277" spans="1:21" x14ac:dyDescent="0.25">
      <c r="A6277" s="57" t="s">
        <v>935</v>
      </c>
      <c r="B6277" s="58" t="s">
        <v>24667</v>
      </c>
      <c r="C6277" s="58" t="s">
        <v>24668</v>
      </c>
      <c r="D6277" s="58" t="s">
        <v>905</v>
      </c>
      <c r="E6277" s="58" t="s">
        <v>939</v>
      </c>
      <c r="F6277" s="58" t="s">
        <v>2871</v>
      </c>
      <c r="G6277" s="58" t="s">
        <v>2872</v>
      </c>
      <c r="H6277" s="58" t="s">
        <v>892</v>
      </c>
      <c r="I6277" s="58" t="s">
        <v>893</v>
      </c>
      <c r="J6277" s="58">
        <v>2021</v>
      </c>
      <c r="K6277" s="58">
        <v>2026</v>
      </c>
      <c r="L6277" s="58" t="s">
        <v>894</v>
      </c>
      <c r="M6277" s="58" t="s">
        <v>10408</v>
      </c>
      <c r="N6277" s="59" t="s">
        <v>896</v>
      </c>
      <c r="O6277" s="58" t="s">
        <v>894</v>
      </c>
      <c r="P6277" s="58" t="s">
        <v>24669</v>
      </c>
      <c r="Q6277" s="58" t="s">
        <v>898</v>
      </c>
      <c r="R6277" s="58" t="s">
        <v>899</v>
      </c>
      <c r="S6277" s="58" t="s">
        <v>900</v>
      </c>
      <c r="T6277" s="58" t="s">
        <v>24670</v>
      </c>
      <c r="U6277" s="60" t="s">
        <v>902</v>
      </c>
    </row>
    <row r="6278" spans="1:21" x14ac:dyDescent="0.25">
      <c r="A6278" s="61" t="s">
        <v>935</v>
      </c>
      <c r="B6278" s="62" t="s">
        <v>24667</v>
      </c>
      <c r="C6278" s="62" t="s">
        <v>24671</v>
      </c>
      <c r="D6278" s="62" t="s">
        <v>905</v>
      </c>
      <c r="E6278" s="62" t="s">
        <v>939</v>
      </c>
      <c r="F6278" s="62" t="s">
        <v>2871</v>
      </c>
      <c r="G6278" s="62" t="s">
        <v>2872</v>
      </c>
      <c r="H6278" s="62" t="s">
        <v>892</v>
      </c>
      <c r="I6278" s="62" t="s">
        <v>893</v>
      </c>
      <c r="J6278" s="62">
        <v>2022</v>
      </c>
      <c r="K6278" s="62">
        <v>2027</v>
      </c>
      <c r="L6278" s="62" t="s">
        <v>894</v>
      </c>
      <c r="M6278" s="62" t="s">
        <v>8951</v>
      </c>
      <c r="N6278" s="59" t="s">
        <v>896</v>
      </c>
      <c r="O6278" s="62" t="s">
        <v>894</v>
      </c>
      <c r="P6278" s="62" t="s">
        <v>24672</v>
      </c>
      <c r="Q6278" s="62" t="s">
        <v>898</v>
      </c>
      <c r="R6278" s="62" t="s">
        <v>899</v>
      </c>
      <c r="S6278" s="62" t="s">
        <v>900</v>
      </c>
      <c r="T6278" s="62" t="s">
        <v>24673</v>
      </c>
      <c r="U6278" s="63" t="s">
        <v>902</v>
      </c>
    </row>
    <row r="6279" spans="1:21" x14ac:dyDescent="0.25">
      <c r="A6279" s="57" t="s">
        <v>935</v>
      </c>
      <c r="B6279" s="58" t="s">
        <v>24674</v>
      </c>
      <c r="C6279" s="58" t="s">
        <v>24675</v>
      </c>
      <c r="D6279" s="58" t="s">
        <v>947</v>
      </c>
      <c r="E6279" s="58" t="s">
        <v>939</v>
      </c>
      <c r="F6279" s="58" t="s">
        <v>2871</v>
      </c>
      <c r="G6279" s="58" t="s">
        <v>2872</v>
      </c>
      <c r="H6279" s="58" t="s">
        <v>892</v>
      </c>
      <c r="I6279" s="58" t="s">
        <v>893</v>
      </c>
      <c r="J6279" s="58">
        <v>2020</v>
      </c>
      <c r="K6279" s="58">
        <v>2025</v>
      </c>
      <c r="L6279" s="58" t="s">
        <v>894</v>
      </c>
      <c r="M6279" s="58" t="s">
        <v>12918</v>
      </c>
      <c r="N6279" s="59" t="s">
        <v>896</v>
      </c>
      <c r="O6279" s="58" t="s">
        <v>894</v>
      </c>
      <c r="P6279" s="58" t="s">
        <v>24676</v>
      </c>
      <c r="Q6279" s="58" t="s">
        <v>898</v>
      </c>
      <c r="R6279" s="58" t="s">
        <v>899</v>
      </c>
      <c r="S6279" s="58" t="s">
        <v>900</v>
      </c>
      <c r="T6279" s="58" t="s">
        <v>24677</v>
      </c>
      <c r="U6279" s="60" t="s">
        <v>902</v>
      </c>
    </row>
    <row r="6280" spans="1:21" x14ac:dyDescent="0.25">
      <c r="A6280" s="61" t="s">
        <v>885</v>
      </c>
      <c r="B6280" s="62" t="s">
        <v>24678</v>
      </c>
      <c r="C6280" s="62" t="s">
        <v>24679</v>
      </c>
      <c r="D6280" s="62" t="s">
        <v>1008</v>
      </c>
      <c r="E6280" s="62" t="s">
        <v>906</v>
      </c>
      <c r="F6280" s="62" t="s">
        <v>3068</v>
      </c>
      <c r="G6280" s="62"/>
      <c r="H6280" s="62" t="s">
        <v>1126</v>
      </c>
      <c r="I6280" s="62" t="s">
        <v>893</v>
      </c>
      <c r="J6280" s="62">
        <v>2018</v>
      </c>
      <c r="K6280" s="62">
        <v>2023</v>
      </c>
      <c r="L6280" s="62" t="s">
        <v>894</v>
      </c>
      <c r="M6280" s="62" t="s">
        <v>3069</v>
      </c>
      <c r="N6280" s="59" t="s">
        <v>896</v>
      </c>
      <c r="O6280" s="62" t="s">
        <v>894</v>
      </c>
      <c r="P6280" s="62" t="s">
        <v>24680</v>
      </c>
      <c r="Q6280" s="62" t="s">
        <v>1130</v>
      </c>
      <c r="R6280" s="62" t="s">
        <v>1131</v>
      </c>
      <c r="S6280" s="62" t="s">
        <v>1132</v>
      </c>
      <c r="T6280" s="62" t="s">
        <v>24681</v>
      </c>
      <c r="U6280" s="63" t="s">
        <v>902</v>
      </c>
    </row>
    <row r="6281" spans="1:21" x14ac:dyDescent="0.25">
      <c r="A6281" s="57" t="s">
        <v>885</v>
      </c>
      <c r="B6281" s="58" t="s">
        <v>24682</v>
      </c>
      <c r="C6281" s="58" t="s">
        <v>24683</v>
      </c>
      <c r="D6281" s="58" t="s">
        <v>1008</v>
      </c>
      <c r="E6281" s="58" t="s">
        <v>906</v>
      </c>
      <c r="F6281" s="58" t="s">
        <v>3068</v>
      </c>
      <c r="G6281" s="58"/>
      <c r="H6281" s="58" t="s">
        <v>1126</v>
      </c>
      <c r="I6281" s="58" t="s">
        <v>893</v>
      </c>
      <c r="J6281" s="58">
        <v>2018</v>
      </c>
      <c r="K6281" s="58">
        <v>2023</v>
      </c>
      <c r="L6281" s="58" t="s">
        <v>894</v>
      </c>
      <c r="M6281" s="58" t="s">
        <v>3069</v>
      </c>
      <c r="N6281" s="59" t="s">
        <v>896</v>
      </c>
      <c r="O6281" s="58" t="s">
        <v>894</v>
      </c>
      <c r="P6281" s="58" t="s">
        <v>24684</v>
      </c>
      <c r="Q6281" s="58" t="s">
        <v>1130</v>
      </c>
      <c r="R6281" s="58" t="s">
        <v>1131</v>
      </c>
      <c r="S6281" s="58" t="s">
        <v>1132</v>
      </c>
      <c r="T6281" s="58" t="s">
        <v>24685</v>
      </c>
      <c r="U6281" s="60" t="s">
        <v>902</v>
      </c>
    </row>
    <row r="6282" spans="1:21" x14ac:dyDescent="0.25">
      <c r="A6282" s="61" t="s">
        <v>885</v>
      </c>
      <c r="B6282" s="62" t="s">
        <v>24686</v>
      </c>
      <c r="C6282" s="62" t="s">
        <v>24687</v>
      </c>
      <c r="D6282" s="62" t="s">
        <v>1008</v>
      </c>
      <c r="E6282" s="62" t="s">
        <v>906</v>
      </c>
      <c r="F6282" s="62" t="s">
        <v>3068</v>
      </c>
      <c r="G6282" s="62"/>
      <c r="H6282" s="62" t="s">
        <v>1126</v>
      </c>
      <c r="I6282" s="62" t="s">
        <v>893</v>
      </c>
      <c r="J6282" s="62">
        <v>2018</v>
      </c>
      <c r="K6282" s="62">
        <v>2023</v>
      </c>
      <c r="L6282" s="62" t="s">
        <v>894</v>
      </c>
      <c r="M6282" s="62" t="s">
        <v>3069</v>
      </c>
      <c r="N6282" s="59" t="s">
        <v>896</v>
      </c>
      <c r="O6282" s="62" t="s">
        <v>894</v>
      </c>
      <c r="P6282" s="62" t="s">
        <v>24688</v>
      </c>
      <c r="Q6282" s="62" t="s">
        <v>1130</v>
      </c>
      <c r="R6282" s="62" t="s">
        <v>1131</v>
      </c>
      <c r="S6282" s="62" t="s">
        <v>1132</v>
      </c>
      <c r="T6282" s="62" t="s">
        <v>24689</v>
      </c>
      <c r="U6282" s="63" t="s">
        <v>902</v>
      </c>
    </row>
    <row r="6283" spans="1:21" x14ac:dyDescent="0.25">
      <c r="A6283" s="57" t="s">
        <v>885</v>
      </c>
      <c r="B6283" s="58" t="s">
        <v>24690</v>
      </c>
      <c r="C6283" s="58" t="s">
        <v>24691</v>
      </c>
      <c r="D6283" s="58" t="s">
        <v>1008</v>
      </c>
      <c r="E6283" s="58" t="s">
        <v>1228</v>
      </c>
      <c r="F6283" s="58" t="s">
        <v>3068</v>
      </c>
      <c r="G6283" s="58"/>
      <c r="H6283" s="58" t="s">
        <v>1126</v>
      </c>
      <c r="I6283" s="58" t="s">
        <v>893</v>
      </c>
      <c r="J6283" s="58">
        <v>2020</v>
      </c>
      <c r="K6283" s="58">
        <v>2025</v>
      </c>
      <c r="L6283" s="58" t="s">
        <v>894</v>
      </c>
      <c r="M6283" s="58" t="s">
        <v>3069</v>
      </c>
      <c r="N6283" s="59" t="s">
        <v>896</v>
      </c>
      <c r="O6283" s="58" t="s">
        <v>894</v>
      </c>
      <c r="P6283" s="58" t="s">
        <v>24692</v>
      </c>
      <c r="Q6283" s="58" t="s">
        <v>1130</v>
      </c>
      <c r="R6283" s="58" t="s">
        <v>1131</v>
      </c>
      <c r="S6283" s="58" t="s">
        <v>1132</v>
      </c>
      <c r="T6283" s="58" t="s">
        <v>24693</v>
      </c>
      <c r="U6283" s="60" t="s">
        <v>902</v>
      </c>
    </row>
    <row r="6284" spans="1:21" x14ac:dyDescent="0.25">
      <c r="A6284" s="61" t="s">
        <v>968</v>
      </c>
      <c r="B6284" s="62" t="s">
        <v>24694</v>
      </c>
      <c r="C6284" s="62" t="s">
        <v>24695</v>
      </c>
      <c r="D6284" s="62" t="s">
        <v>3165</v>
      </c>
      <c r="E6284" s="62" t="s">
        <v>972</v>
      </c>
      <c r="F6284" s="62"/>
      <c r="G6284" s="62"/>
      <c r="H6284" s="62"/>
      <c r="I6284" s="62" t="s">
        <v>893</v>
      </c>
      <c r="J6284" s="62">
        <v>2022</v>
      </c>
      <c r="K6284" s="62">
        <v>2027</v>
      </c>
      <c r="L6284" s="62" t="s">
        <v>894</v>
      </c>
      <c r="M6284" s="62" t="s">
        <v>4763</v>
      </c>
      <c r="N6284" s="59" t="s">
        <v>896</v>
      </c>
      <c r="O6284" s="62" t="s">
        <v>894</v>
      </c>
      <c r="P6284" s="62" t="s">
        <v>24696</v>
      </c>
      <c r="Q6284" s="62" t="s">
        <v>975</v>
      </c>
      <c r="R6284" s="62" t="s">
        <v>976</v>
      </c>
      <c r="S6284" s="62" t="s">
        <v>977</v>
      </c>
      <c r="T6284" s="62" t="s">
        <v>24697</v>
      </c>
      <c r="U6284" s="63" t="s">
        <v>902</v>
      </c>
    </row>
    <row r="6285" spans="1:21" x14ac:dyDescent="0.25">
      <c r="A6285" s="57" t="s">
        <v>885</v>
      </c>
      <c r="B6285" s="58" t="s">
        <v>24698</v>
      </c>
      <c r="C6285" s="58" t="s">
        <v>24699</v>
      </c>
      <c r="D6285" s="58" t="s">
        <v>905</v>
      </c>
      <c r="E6285" s="58" t="s">
        <v>11576</v>
      </c>
      <c r="F6285" s="58" t="s">
        <v>1690</v>
      </c>
      <c r="G6285" s="58" t="s">
        <v>1691</v>
      </c>
      <c r="H6285" s="58" t="s">
        <v>892</v>
      </c>
      <c r="I6285" s="58" t="s">
        <v>893</v>
      </c>
      <c r="J6285" s="58">
        <v>2022</v>
      </c>
      <c r="K6285" s="58">
        <v>2027</v>
      </c>
      <c r="L6285" s="58" t="s">
        <v>894</v>
      </c>
      <c r="M6285" s="58" t="s">
        <v>1692</v>
      </c>
      <c r="N6285" s="59" t="s">
        <v>896</v>
      </c>
      <c r="O6285" s="58" t="s">
        <v>894</v>
      </c>
      <c r="P6285" s="58" t="s">
        <v>24700</v>
      </c>
      <c r="Q6285" s="58" t="s">
        <v>898</v>
      </c>
      <c r="R6285" s="58" t="s">
        <v>899</v>
      </c>
      <c r="S6285" s="58" t="s">
        <v>900</v>
      </c>
      <c r="T6285" s="58" t="s">
        <v>24701</v>
      </c>
      <c r="U6285" s="60" t="s">
        <v>902</v>
      </c>
    </row>
    <row r="6286" spans="1:21" x14ac:dyDescent="0.25">
      <c r="A6286" s="61" t="s">
        <v>885</v>
      </c>
      <c r="B6286" s="62" t="s">
        <v>24702</v>
      </c>
      <c r="C6286" s="62" t="s">
        <v>24703</v>
      </c>
      <c r="D6286" s="62" t="s">
        <v>24704</v>
      </c>
      <c r="E6286" s="62" t="s">
        <v>972</v>
      </c>
      <c r="F6286" s="62" t="s">
        <v>6891</v>
      </c>
      <c r="G6286" s="62" t="s">
        <v>1209</v>
      </c>
      <c r="H6286" s="62" t="s">
        <v>6892</v>
      </c>
      <c r="I6286" s="62" t="s">
        <v>893</v>
      </c>
      <c r="J6286" s="62">
        <v>2023</v>
      </c>
      <c r="K6286" s="62">
        <v>2027</v>
      </c>
      <c r="L6286" s="62" t="s">
        <v>894</v>
      </c>
      <c r="M6286" s="62" t="s">
        <v>9161</v>
      </c>
      <c r="N6286" s="59" t="s">
        <v>2949</v>
      </c>
      <c r="O6286" s="62" t="s">
        <v>894</v>
      </c>
      <c r="P6286" s="62" t="s">
        <v>24705</v>
      </c>
      <c r="Q6286" s="62" t="s">
        <v>6894</v>
      </c>
      <c r="R6286" s="62" t="s">
        <v>778</v>
      </c>
      <c r="S6286" s="62" t="s">
        <v>977</v>
      </c>
      <c r="T6286" s="62" t="s">
        <v>24706</v>
      </c>
      <c r="U6286" s="63" t="s">
        <v>902</v>
      </c>
    </row>
    <row r="6287" spans="1:21" x14ac:dyDescent="0.25">
      <c r="A6287" s="57" t="s">
        <v>885</v>
      </c>
      <c r="B6287" s="58" t="s">
        <v>24707</v>
      </c>
      <c r="C6287" s="58" t="s">
        <v>24708</v>
      </c>
      <c r="D6287" s="58" t="s">
        <v>3192</v>
      </c>
      <c r="E6287" s="58" t="s">
        <v>1643</v>
      </c>
      <c r="F6287" s="58"/>
      <c r="G6287" s="58"/>
      <c r="H6287" s="58"/>
      <c r="I6287" s="58" t="s">
        <v>893</v>
      </c>
      <c r="J6287" s="58">
        <v>2022</v>
      </c>
      <c r="K6287" s="58">
        <v>2027</v>
      </c>
      <c r="L6287" s="58" t="s">
        <v>894</v>
      </c>
      <c r="M6287" s="58" t="s">
        <v>3193</v>
      </c>
      <c r="N6287" s="59" t="s">
        <v>896</v>
      </c>
      <c r="O6287" s="58" t="s">
        <v>894</v>
      </c>
      <c r="P6287" s="58" t="s">
        <v>24709</v>
      </c>
      <c r="Q6287" s="58" t="s">
        <v>1646</v>
      </c>
      <c r="R6287" s="58" t="s">
        <v>1647</v>
      </c>
      <c r="S6287" s="58" t="s">
        <v>977</v>
      </c>
      <c r="T6287" s="58" t="s">
        <v>24710</v>
      </c>
      <c r="U6287" s="60" t="s">
        <v>902</v>
      </c>
    </row>
    <row r="6288" spans="1:21" x14ac:dyDescent="0.25">
      <c r="A6288" s="61" t="s">
        <v>968</v>
      </c>
      <c r="B6288" s="62" t="s">
        <v>24711</v>
      </c>
      <c r="C6288" s="62" t="s">
        <v>24712</v>
      </c>
      <c r="D6288" s="62" t="s">
        <v>971</v>
      </c>
      <c r="E6288" s="62" t="s">
        <v>972</v>
      </c>
      <c r="F6288" s="62"/>
      <c r="G6288" s="62"/>
      <c r="H6288" s="62"/>
      <c r="I6288" s="62" t="s">
        <v>893</v>
      </c>
      <c r="J6288" s="62">
        <v>2018</v>
      </c>
      <c r="K6288" s="62">
        <v>2023</v>
      </c>
      <c r="L6288" s="62" t="s">
        <v>894</v>
      </c>
      <c r="M6288" s="62" t="s">
        <v>24713</v>
      </c>
      <c r="N6288" s="59" t="s">
        <v>896</v>
      </c>
      <c r="O6288" s="62" t="s">
        <v>894</v>
      </c>
      <c r="P6288" s="62" t="s">
        <v>24714</v>
      </c>
      <c r="Q6288" s="62" t="s">
        <v>975</v>
      </c>
      <c r="R6288" s="62" t="s">
        <v>976</v>
      </c>
      <c r="S6288" s="62" t="s">
        <v>977</v>
      </c>
      <c r="T6288" s="62" t="s">
        <v>24715</v>
      </c>
      <c r="U6288" s="63" t="s">
        <v>902</v>
      </c>
    </row>
    <row r="6289" spans="1:21" x14ac:dyDescent="0.25">
      <c r="A6289" s="57" t="s">
        <v>885</v>
      </c>
      <c r="B6289" s="58" t="s">
        <v>24716</v>
      </c>
      <c r="C6289" s="58" t="s">
        <v>24717</v>
      </c>
      <c r="D6289" s="58" t="s">
        <v>1065</v>
      </c>
      <c r="E6289" s="58"/>
      <c r="F6289" s="58" t="s">
        <v>1655</v>
      </c>
      <c r="G6289" s="58" t="s">
        <v>1656</v>
      </c>
      <c r="H6289" s="58" t="s">
        <v>1068</v>
      </c>
      <c r="I6289" s="58" t="s">
        <v>893</v>
      </c>
      <c r="J6289" s="58">
        <v>2020</v>
      </c>
      <c r="K6289" s="58">
        <v>2025</v>
      </c>
      <c r="L6289" s="58" t="s">
        <v>894</v>
      </c>
      <c r="M6289" s="58" t="s">
        <v>3129</v>
      </c>
      <c r="N6289" s="59" t="s">
        <v>896</v>
      </c>
      <c r="O6289" s="58"/>
      <c r="P6289" s="58"/>
      <c r="Q6289" s="58" t="s">
        <v>1070</v>
      </c>
      <c r="R6289" s="58" t="s">
        <v>1068</v>
      </c>
      <c r="S6289" s="58" t="s">
        <v>1071</v>
      </c>
      <c r="T6289" s="58" t="s">
        <v>24718</v>
      </c>
      <c r="U6289" s="60" t="s">
        <v>902</v>
      </c>
    </row>
    <row r="6290" spans="1:21" x14ac:dyDescent="0.25">
      <c r="A6290" s="61" t="s">
        <v>885</v>
      </c>
      <c r="B6290" s="62" t="s">
        <v>24716</v>
      </c>
      <c r="C6290" s="62" t="s">
        <v>24719</v>
      </c>
      <c r="D6290" s="62" t="s">
        <v>1065</v>
      </c>
      <c r="E6290" s="62"/>
      <c r="F6290" s="62" t="s">
        <v>1655</v>
      </c>
      <c r="G6290" s="62" t="s">
        <v>1656</v>
      </c>
      <c r="H6290" s="62" t="s">
        <v>1068</v>
      </c>
      <c r="I6290" s="62" t="s">
        <v>893</v>
      </c>
      <c r="J6290" s="62">
        <v>2020</v>
      </c>
      <c r="K6290" s="62">
        <v>2025</v>
      </c>
      <c r="L6290" s="62" t="s">
        <v>894</v>
      </c>
      <c r="M6290" s="62" t="s">
        <v>3129</v>
      </c>
      <c r="N6290" s="59" t="s">
        <v>896</v>
      </c>
      <c r="O6290" s="62"/>
      <c r="P6290" s="62"/>
      <c r="Q6290" s="62" t="s">
        <v>1070</v>
      </c>
      <c r="R6290" s="62" t="s">
        <v>1068</v>
      </c>
      <c r="S6290" s="62" t="s">
        <v>1071</v>
      </c>
      <c r="T6290" s="62" t="s">
        <v>24720</v>
      </c>
      <c r="U6290" s="63" t="s">
        <v>902</v>
      </c>
    </row>
    <row r="6291" spans="1:21" x14ac:dyDescent="0.25">
      <c r="A6291" s="57" t="s">
        <v>885</v>
      </c>
      <c r="B6291" s="58" t="s">
        <v>24721</v>
      </c>
      <c r="C6291" s="58" t="s">
        <v>24722</v>
      </c>
      <c r="D6291" s="58" t="s">
        <v>960</v>
      </c>
      <c r="E6291" s="58" t="s">
        <v>939</v>
      </c>
      <c r="F6291" s="58" t="s">
        <v>2048</v>
      </c>
      <c r="G6291" s="58" t="s">
        <v>2049</v>
      </c>
      <c r="H6291" s="58" t="s">
        <v>892</v>
      </c>
      <c r="I6291" s="58" t="s">
        <v>893</v>
      </c>
      <c r="J6291" s="58">
        <v>2020</v>
      </c>
      <c r="K6291" s="58">
        <v>2025</v>
      </c>
      <c r="L6291" s="58" t="s">
        <v>894</v>
      </c>
      <c r="M6291" s="58" t="s">
        <v>6915</v>
      </c>
      <c r="N6291" s="59" t="s">
        <v>896</v>
      </c>
      <c r="O6291" s="58" t="s">
        <v>894</v>
      </c>
      <c r="P6291" s="58" t="s">
        <v>24723</v>
      </c>
      <c r="Q6291" s="58" t="s">
        <v>898</v>
      </c>
      <c r="R6291" s="58" t="s">
        <v>899</v>
      </c>
      <c r="S6291" s="58" t="s">
        <v>900</v>
      </c>
      <c r="T6291" s="58" t="s">
        <v>24724</v>
      </c>
      <c r="U6291" s="60" t="s">
        <v>902</v>
      </c>
    </row>
    <row r="6292" spans="1:21" x14ac:dyDescent="0.25">
      <c r="A6292" s="61" t="s">
        <v>885</v>
      </c>
      <c r="B6292" s="62" t="s">
        <v>24721</v>
      </c>
      <c r="C6292" s="62" t="s">
        <v>24725</v>
      </c>
      <c r="D6292" s="62" t="s">
        <v>24726</v>
      </c>
      <c r="E6292" s="62" t="s">
        <v>939</v>
      </c>
      <c r="F6292" s="62" t="s">
        <v>2871</v>
      </c>
      <c r="G6292" s="62" t="s">
        <v>2872</v>
      </c>
      <c r="H6292" s="62" t="s">
        <v>892</v>
      </c>
      <c r="I6292" s="62" t="s">
        <v>893</v>
      </c>
      <c r="J6292" s="62">
        <v>2020</v>
      </c>
      <c r="K6292" s="62">
        <v>2025</v>
      </c>
      <c r="L6292" s="62" t="s">
        <v>894</v>
      </c>
      <c r="M6292" s="62" t="s">
        <v>6915</v>
      </c>
      <c r="N6292" s="59" t="s">
        <v>896</v>
      </c>
      <c r="O6292" s="62" t="s">
        <v>894</v>
      </c>
      <c r="P6292" s="62" t="s">
        <v>24723</v>
      </c>
      <c r="Q6292" s="62" t="s">
        <v>898</v>
      </c>
      <c r="R6292" s="62" t="s">
        <v>899</v>
      </c>
      <c r="S6292" s="62" t="s">
        <v>900</v>
      </c>
      <c r="T6292" s="62" t="s">
        <v>24727</v>
      </c>
      <c r="U6292" s="63" t="s">
        <v>902</v>
      </c>
    </row>
    <row r="6293" spans="1:21" x14ac:dyDescent="0.25">
      <c r="A6293" s="57" t="s">
        <v>885</v>
      </c>
      <c r="B6293" s="58" t="s">
        <v>24728</v>
      </c>
      <c r="C6293" s="58" t="s">
        <v>24729</v>
      </c>
      <c r="D6293" s="58" t="s">
        <v>1801</v>
      </c>
      <c r="E6293" s="58" t="s">
        <v>1117</v>
      </c>
      <c r="F6293" s="58" t="s">
        <v>1636</v>
      </c>
      <c r="G6293" s="58" t="s">
        <v>1637</v>
      </c>
      <c r="H6293" s="58" t="s">
        <v>1068</v>
      </c>
      <c r="I6293" s="58" t="s">
        <v>893</v>
      </c>
      <c r="J6293" s="58">
        <v>2020</v>
      </c>
      <c r="K6293" s="58">
        <v>2025</v>
      </c>
      <c r="L6293" s="58" t="s">
        <v>894</v>
      </c>
      <c r="M6293" s="58" t="s">
        <v>3982</v>
      </c>
      <c r="N6293" s="59" t="s">
        <v>896</v>
      </c>
      <c r="O6293" s="58"/>
      <c r="P6293" s="58"/>
      <c r="Q6293" s="58" t="s">
        <v>1070</v>
      </c>
      <c r="R6293" s="58" t="s">
        <v>1068</v>
      </c>
      <c r="S6293" s="58" t="s">
        <v>1071</v>
      </c>
      <c r="T6293" s="58" t="s">
        <v>24730</v>
      </c>
      <c r="U6293" s="60" t="s">
        <v>902</v>
      </c>
    </row>
    <row r="6294" spans="1:21" x14ac:dyDescent="0.25">
      <c r="A6294" s="61" t="s">
        <v>885</v>
      </c>
      <c r="B6294" s="62" t="s">
        <v>24731</v>
      </c>
      <c r="C6294" s="62" t="s">
        <v>24732</v>
      </c>
      <c r="D6294" s="62" t="s">
        <v>1065</v>
      </c>
      <c r="E6294" s="62" t="s">
        <v>972</v>
      </c>
      <c r="F6294" s="62" t="s">
        <v>1636</v>
      </c>
      <c r="G6294" s="62" t="s">
        <v>7868</v>
      </c>
      <c r="H6294" s="62" t="s">
        <v>1068</v>
      </c>
      <c r="I6294" s="62" t="s">
        <v>893</v>
      </c>
      <c r="J6294" s="62">
        <v>2020</v>
      </c>
      <c r="K6294" s="62">
        <v>2025</v>
      </c>
      <c r="L6294" s="62" t="s">
        <v>894</v>
      </c>
      <c r="M6294" s="62" t="s">
        <v>3982</v>
      </c>
      <c r="N6294" s="59" t="s">
        <v>896</v>
      </c>
      <c r="O6294" s="62"/>
      <c r="P6294" s="62"/>
      <c r="Q6294" s="62" t="s">
        <v>1070</v>
      </c>
      <c r="R6294" s="62" t="s">
        <v>1068</v>
      </c>
      <c r="S6294" s="62" t="s">
        <v>1071</v>
      </c>
      <c r="T6294" s="62" t="s">
        <v>24733</v>
      </c>
      <c r="U6294" s="63" t="s">
        <v>902</v>
      </c>
    </row>
    <row r="6295" spans="1:21" x14ac:dyDescent="0.25">
      <c r="A6295" s="57" t="s">
        <v>885</v>
      </c>
      <c r="B6295" s="58" t="s">
        <v>24734</v>
      </c>
      <c r="C6295" s="58" t="s">
        <v>24735</v>
      </c>
      <c r="D6295" s="58" t="s">
        <v>947</v>
      </c>
      <c r="E6295" s="58" t="s">
        <v>915</v>
      </c>
      <c r="F6295" s="58"/>
      <c r="G6295" s="58"/>
      <c r="H6295" s="58"/>
      <c r="I6295" s="58" t="s">
        <v>893</v>
      </c>
      <c r="J6295" s="58">
        <v>2022</v>
      </c>
      <c r="K6295" s="58">
        <v>2027</v>
      </c>
      <c r="L6295" s="58" t="s">
        <v>894</v>
      </c>
      <c r="M6295" s="58" t="s">
        <v>948</v>
      </c>
      <c r="N6295" s="59" t="s">
        <v>896</v>
      </c>
      <c r="O6295" s="58" t="s">
        <v>894</v>
      </c>
      <c r="P6295" s="58" t="s">
        <v>4493</v>
      </c>
      <c r="Q6295" s="58" t="s">
        <v>909</v>
      </c>
      <c r="R6295" s="58" t="s">
        <v>910</v>
      </c>
      <c r="S6295" s="58" t="s">
        <v>911</v>
      </c>
      <c r="T6295" s="58" t="s">
        <v>24736</v>
      </c>
      <c r="U6295" s="60" t="s">
        <v>902</v>
      </c>
    </row>
    <row r="6296" spans="1:21" x14ac:dyDescent="0.25">
      <c r="A6296" s="61" t="s">
        <v>885</v>
      </c>
      <c r="B6296" s="62" t="s">
        <v>24737</v>
      </c>
      <c r="C6296" s="62" t="s">
        <v>24738</v>
      </c>
      <c r="D6296" s="62" t="s">
        <v>2563</v>
      </c>
      <c r="E6296" s="62" t="s">
        <v>915</v>
      </c>
      <c r="F6296" s="62"/>
      <c r="G6296" s="62"/>
      <c r="H6296" s="62"/>
      <c r="I6296" s="62" t="s">
        <v>893</v>
      </c>
      <c r="J6296" s="62">
        <v>2021</v>
      </c>
      <c r="K6296" s="62">
        <v>2026</v>
      </c>
      <c r="L6296" s="62" t="s">
        <v>894</v>
      </c>
      <c r="M6296" s="62" t="s">
        <v>948</v>
      </c>
      <c r="N6296" s="59" t="s">
        <v>896</v>
      </c>
      <c r="O6296" s="62" t="s">
        <v>894</v>
      </c>
      <c r="P6296" s="62" t="s">
        <v>24739</v>
      </c>
      <c r="Q6296" s="62" t="s">
        <v>909</v>
      </c>
      <c r="R6296" s="62" t="s">
        <v>910</v>
      </c>
      <c r="S6296" s="62" t="s">
        <v>911</v>
      </c>
      <c r="T6296" s="62" t="s">
        <v>24740</v>
      </c>
      <c r="U6296" s="63" t="s">
        <v>902</v>
      </c>
    </row>
    <row r="6297" spans="1:21" x14ac:dyDescent="0.25">
      <c r="A6297" s="57" t="s">
        <v>885</v>
      </c>
      <c r="B6297" s="58" t="s">
        <v>24741</v>
      </c>
      <c r="C6297" s="58" t="s">
        <v>24742</v>
      </c>
      <c r="D6297" s="58" t="s">
        <v>2563</v>
      </c>
      <c r="E6297" s="58" t="s">
        <v>915</v>
      </c>
      <c r="F6297" s="58"/>
      <c r="G6297" s="58"/>
      <c r="H6297" s="58"/>
      <c r="I6297" s="58" t="s">
        <v>893</v>
      </c>
      <c r="J6297" s="58">
        <v>2021</v>
      </c>
      <c r="K6297" s="58">
        <v>2026</v>
      </c>
      <c r="L6297" s="58" t="s">
        <v>894</v>
      </c>
      <c r="M6297" s="58" t="s">
        <v>948</v>
      </c>
      <c r="N6297" s="59" t="s">
        <v>896</v>
      </c>
      <c r="O6297" s="58" t="s">
        <v>894</v>
      </c>
      <c r="P6297" s="58" t="s">
        <v>24739</v>
      </c>
      <c r="Q6297" s="58" t="s">
        <v>909</v>
      </c>
      <c r="R6297" s="58" t="s">
        <v>910</v>
      </c>
      <c r="S6297" s="58" t="s">
        <v>911</v>
      </c>
      <c r="T6297" s="58" t="s">
        <v>24743</v>
      </c>
      <c r="U6297" s="60" t="s">
        <v>902</v>
      </c>
    </row>
    <row r="6298" spans="1:21" x14ac:dyDescent="0.25">
      <c r="A6298" s="61" t="s">
        <v>885</v>
      </c>
      <c r="B6298" s="62" t="s">
        <v>24744</v>
      </c>
      <c r="C6298" s="62" t="s">
        <v>24745</v>
      </c>
      <c r="D6298" s="62" t="s">
        <v>947</v>
      </c>
      <c r="E6298" s="62" t="s">
        <v>915</v>
      </c>
      <c r="F6298" s="62"/>
      <c r="G6298" s="62"/>
      <c r="H6298" s="62"/>
      <c r="I6298" s="62" t="s">
        <v>893</v>
      </c>
      <c r="J6298" s="62">
        <v>2021</v>
      </c>
      <c r="K6298" s="62">
        <v>2026</v>
      </c>
      <c r="L6298" s="62" t="s">
        <v>894</v>
      </c>
      <c r="M6298" s="62" t="s">
        <v>948</v>
      </c>
      <c r="N6298" s="59" t="s">
        <v>896</v>
      </c>
      <c r="O6298" s="62" t="s">
        <v>894</v>
      </c>
      <c r="P6298" s="62" t="s">
        <v>24746</v>
      </c>
      <c r="Q6298" s="62" t="s">
        <v>909</v>
      </c>
      <c r="R6298" s="62" t="s">
        <v>910</v>
      </c>
      <c r="S6298" s="62" t="s">
        <v>911</v>
      </c>
      <c r="T6298" s="62" t="s">
        <v>24747</v>
      </c>
      <c r="U6298" s="63" t="s">
        <v>902</v>
      </c>
    </row>
    <row r="6299" spans="1:21" x14ac:dyDescent="0.25">
      <c r="A6299" s="57" t="s">
        <v>885</v>
      </c>
      <c r="B6299" s="58" t="s">
        <v>24748</v>
      </c>
      <c r="C6299" s="58" t="s">
        <v>24749</v>
      </c>
      <c r="D6299" s="58" t="s">
        <v>1051</v>
      </c>
      <c r="E6299" s="58" t="s">
        <v>915</v>
      </c>
      <c r="F6299" s="58"/>
      <c r="G6299" s="58"/>
      <c r="H6299" s="58"/>
      <c r="I6299" s="58" t="s">
        <v>893</v>
      </c>
      <c r="J6299" s="58">
        <v>2021</v>
      </c>
      <c r="K6299" s="58">
        <v>2026</v>
      </c>
      <c r="L6299" s="58" t="s">
        <v>894</v>
      </c>
      <c r="M6299" s="58" t="s">
        <v>948</v>
      </c>
      <c r="N6299" s="59" t="s">
        <v>896</v>
      </c>
      <c r="O6299" s="58" t="s">
        <v>894</v>
      </c>
      <c r="P6299" s="58" t="s">
        <v>24739</v>
      </c>
      <c r="Q6299" s="58" t="s">
        <v>909</v>
      </c>
      <c r="R6299" s="58" t="s">
        <v>910</v>
      </c>
      <c r="S6299" s="58" t="s">
        <v>911</v>
      </c>
      <c r="T6299" s="58" t="s">
        <v>24750</v>
      </c>
      <c r="U6299" s="60" t="s">
        <v>902</v>
      </c>
    </row>
    <row r="6300" spans="1:21" x14ac:dyDescent="0.25">
      <c r="A6300" s="61" t="s">
        <v>885</v>
      </c>
      <c r="B6300" s="62" t="s">
        <v>24751</v>
      </c>
      <c r="C6300" s="62" t="s">
        <v>24752</v>
      </c>
      <c r="D6300" s="62" t="s">
        <v>947</v>
      </c>
      <c r="E6300" s="62" t="s">
        <v>915</v>
      </c>
      <c r="F6300" s="62"/>
      <c r="G6300" s="62"/>
      <c r="H6300" s="62"/>
      <c r="I6300" s="62" t="s">
        <v>893</v>
      </c>
      <c r="J6300" s="62">
        <v>2020</v>
      </c>
      <c r="K6300" s="62">
        <v>2025</v>
      </c>
      <c r="L6300" s="62" t="s">
        <v>894</v>
      </c>
      <c r="M6300" s="62" t="s">
        <v>948</v>
      </c>
      <c r="N6300" s="59" t="s">
        <v>896</v>
      </c>
      <c r="O6300" s="62" t="s">
        <v>894</v>
      </c>
      <c r="P6300" s="62" t="s">
        <v>24753</v>
      </c>
      <c r="Q6300" s="62" t="s">
        <v>909</v>
      </c>
      <c r="R6300" s="62" t="s">
        <v>910</v>
      </c>
      <c r="S6300" s="62" t="s">
        <v>911</v>
      </c>
      <c r="T6300" s="62" t="s">
        <v>24754</v>
      </c>
      <c r="U6300" s="63" t="s">
        <v>902</v>
      </c>
    </row>
    <row r="6301" spans="1:21" x14ac:dyDescent="0.25">
      <c r="A6301" s="57" t="s">
        <v>885</v>
      </c>
      <c r="B6301" s="58" t="s">
        <v>24755</v>
      </c>
      <c r="C6301" s="58" t="s">
        <v>24756</v>
      </c>
      <c r="D6301" s="58" t="s">
        <v>947</v>
      </c>
      <c r="E6301" s="58" t="s">
        <v>915</v>
      </c>
      <c r="F6301" s="58"/>
      <c r="G6301" s="58"/>
      <c r="H6301" s="58"/>
      <c r="I6301" s="58" t="s">
        <v>893</v>
      </c>
      <c r="J6301" s="58">
        <v>2020</v>
      </c>
      <c r="K6301" s="58">
        <v>2025</v>
      </c>
      <c r="L6301" s="58" t="s">
        <v>894</v>
      </c>
      <c r="M6301" s="58" t="s">
        <v>948</v>
      </c>
      <c r="N6301" s="59" t="s">
        <v>896</v>
      </c>
      <c r="O6301" s="58" t="s">
        <v>894</v>
      </c>
      <c r="P6301" s="58" t="s">
        <v>24753</v>
      </c>
      <c r="Q6301" s="58" t="s">
        <v>909</v>
      </c>
      <c r="R6301" s="58" t="s">
        <v>910</v>
      </c>
      <c r="S6301" s="58" t="s">
        <v>911</v>
      </c>
      <c r="T6301" s="58" t="s">
        <v>24757</v>
      </c>
      <c r="U6301" s="60" t="s">
        <v>902</v>
      </c>
    </row>
    <row r="6302" spans="1:21" x14ac:dyDescent="0.25">
      <c r="A6302" s="61" t="s">
        <v>885</v>
      </c>
      <c r="B6302" s="62" t="s">
        <v>24758</v>
      </c>
      <c r="C6302" s="62" t="s">
        <v>24759</v>
      </c>
      <c r="D6302" s="62" t="s">
        <v>947</v>
      </c>
      <c r="E6302" s="62" t="s">
        <v>915</v>
      </c>
      <c r="F6302" s="62"/>
      <c r="G6302" s="62"/>
      <c r="H6302" s="62"/>
      <c r="I6302" s="62" t="s">
        <v>893</v>
      </c>
      <c r="J6302" s="62">
        <v>2020</v>
      </c>
      <c r="K6302" s="62">
        <v>2025</v>
      </c>
      <c r="L6302" s="62" t="s">
        <v>894</v>
      </c>
      <c r="M6302" s="62" t="s">
        <v>948</v>
      </c>
      <c r="N6302" s="59" t="s">
        <v>896</v>
      </c>
      <c r="O6302" s="62" t="s">
        <v>894</v>
      </c>
      <c r="P6302" s="62" t="s">
        <v>24753</v>
      </c>
      <c r="Q6302" s="62" t="s">
        <v>909</v>
      </c>
      <c r="R6302" s="62" t="s">
        <v>910</v>
      </c>
      <c r="S6302" s="62" t="s">
        <v>911</v>
      </c>
      <c r="T6302" s="62" t="s">
        <v>24760</v>
      </c>
      <c r="U6302" s="63" t="s">
        <v>902</v>
      </c>
    </row>
    <row r="6303" spans="1:21" x14ac:dyDescent="0.25">
      <c r="A6303" s="57" t="s">
        <v>885</v>
      </c>
      <c r="B6303" s="58" t="s">
        <v>24761</v>
      </c>
      <c r="C6303" s="58" t="s">
        <v>24762</v>
      </c>
      <c r="D6303" s="58" t="s">
        <v>947</v>
      </c>
      <c r="E6303" s="58" t="s">
        <v>915</v>
      </c>
      <c r="F6303" s="58"/>
      <c r="G6303" s="58"/>
      <c r="H6303" s="58"/>
      <c r="I6303" s="58" t="s">
        <v>893</v>
      </c>
      <c r="J6303" s="58">
        <v>2020</v>
      </c>
      <c r="K6303" s="58">
        <v>2025</v>
      </c>
      <c r="L6303" s="58" t="s">
        <v>894</v>
      </c>
      <c r="M6303" s="58" t="s">
        <v>948</v>
      </c>
      <c r="N6303" s="59" t="s">
        <v>896</v>
      </c>
      <c r="O6303" s="58" t="s">
        <v>894</v>
      </c>
      <c r="P6303" s="58" t="s">
        <v>24753</v>
      </c>
      <c r="Q6303" s="58" t="s">
        <v>909</v>
      </c>
      <c r="R6303" s="58" t="s">
        <v>910</v>
      </c>
      <c r="S6303" s="58" t="s">
        <v>911</v>
      </c>
      <c r="T6303" s="58" t="s">
        <v>24763</v>
      </c>
      <c r="U6303" s="60" t="s">
        <v>902</v>
      </c>
    </row>
    <row r="6304" spans="1:21" x14ac:dyDescent="0.25">
      <c r="A6304" s="61" t="s">
        <v>885</v>
      </c>
      <c r="B6304" s="62" t="s">
        <v>24764</v>
      </c>
      <c r="C6304" s="62" t="s">
        <v>24765</v>
      </c>
      <c r="D6304" s="62" t="s">
        <v>1343</v>
      </c>
      <c r="E6304" s="62" t="s">
        <v>317</v>
      </c>
      <c r="F6304" s="62"/>
      <c r="G6304" s="62"/>
      <c r="H6304" s="62"/>
      <c r="I6304" s="62" t="s">
        <v>893</v>
      </c>
      <c r="J6304" s="62">
        <v>2022</v>
      </c>
      <c r="K6304" s="62">
        <v>2027</v>
      </c>
      <c r="L6304" s="62" t="s">
        <v>894</v>
      </c>
      <c r="M6304" s="62" t="s">
        <v>10791</v>
      </c>
      <c r="N6304" s="59" t="s">
        <v>896</v>
      </c>
      <c r="O6304" s="62"/>
      <c r="P6304" s="62" t="s">
        <v>24766</v>
      </c>
      <c r="Q6304" s="62" t="s">
        <v>1346</v>
      </c>
      <c r="R6304" s="62" t="s">
        <v>1347</v>
      </c>
      <c r="S6304" s="62" t="s">
        <v>1347</v>
      </c>
      <c r="T6304" s="62" t="s">
        <v>24767</v>
      </c>
      <c r="U6304" s="63" t="s">
        <v>902</v>
      </c>
    </row>
    <row r="6305" spans="1:21" x14ac:dyDescent="0.25">
      <c r="A6305" s="57" t="s">
        <v>885</v>
      </c>
      <c r="B6305" s="58" t="s">
        <v>24768</v>
      </c>
      <c r="C6305" s="58" t="s">
        <v>24769</v>
      </c>
      <c r="D6305" s="58" t="s">
        <v>1343</v>
      </c>
      <c r="E6305" s="58" t="s">
        <v>317</v>
      </c>
      <c r="F6305" s="58"/>
      <c r="G6305" s="58"/>
      <c r="H6305" s="58"/>
      <c r="I6305" s="58" t="s">
        <v>893</v>
      </c>
      <c r="J6305" s="58">
        <v>2022</v>
      </c>
      <c r="K6305" s="58">
        <v>2027</v>
      </c>
      <c r="L6305" s="58" t="s">
        <v>894</v>
      </c>
      <c r="M6305" s="58" t="s">
        <v>24770</v>
      </c>
      <c r="N6305" s="59" t="s">
        <v>896</v>
      </c>
      <c r="O6305" s="58"/>
      <c r="P6305" s="58" t="s">
        <v>24771</v>
      </c>
      <c r="Q6305" s="58" t="s">
        <v>1346</v>
      </c>
      <c r="R6305" s="58" t="s">
        <v>1347</v>
      </c>
      <c r="S6305" s="58" t="s">
        <v>1347</v>
      </c>
      <c r="T6305" s="58" t="s">
        <v>24772</v>
      </c>
      <c r="U6305" s="60" t="s">
        <v>902</v>
      </c>
    </row>
    <row r="6306" spans="1:21" x14ac:dyDescent="0.25">
      <c r="A6306" s="61" t="s">
        <v>885</v>
      </c>
      <c r="B6306" s="62" t="s">
        <v>24773</v>
      </c>
      <c r="C6306" s="62" t="s">
        <v>24774</v>
      </c>
      <c r="D6306" s="62" t="s">
        <v>905</v>
      </c>
      <c r="E6306" s="62" t="s">
        <v>906</v>
      </c>
      <c r="F6306" s="62"/>
      <c r="G6306" s="62"/>
      <c r="H6306" s="62"/>
      <c r="I6306" s="62" t="s">
        <v>893</v>
      </c>
      <c r="J6306" s="62">
        <v>2018</v>
      </c>
      <c r="K6306" s="62">
        <v>2023</v>
      </c>
      <c r="L6306" s="62" t="s">
        <v>894</v>
      </c>
      <c r="M6306" s="62" t="s">
        <v>907</v>
      </c>
      <c r="N6306" s="59" t="s">
        <v>896</v>
      </c>
      <c r="O6306" s="62" t="s">
        <v>894</v>
      </c>
      <c r="P6306" s="62" t="s">
        <v>6372</v>
      </c>
      <c r="Q6306" s="62" t="s">
        <v>909</v>
      </c>
      <c r="R6306" s="62" t="s">
        <v>910</v>
      </c>
      <c r="S6306" s="62" t="s">
        <v>911</v>
      </c>
      <c r="T6306" s="62" t="s">
        <v>24775</v>
      </c>
      <c r="U6306" s="63" t="s">
        <v>902</v>
      </c>
    </row>
    <row r="6307" spans="1:21" x14ac:dyDescent="0.25">
      <c r="A6307" s="57" t="s">
        <v>968</v>
      </c>
      <c r="B6307" s="58" t="s">
        <v>24776</v>
      </c>
      <c r="C6307" s="58" t="s">
        <v>24777</v>
      </c>
      <c r="D6307" s="58" t="s">
        <v>1008</v>
      </c>
      <c r="E6307" s="58" t="s">
        <v>972</v>
      </c>
      <c r="F6307" s="58"/>
      <c r="G6307" s="58"/>
      <c r="H6307" s="58"/>
      <c r="I6307" s="58" t="s">
        <v>893</v>
      </c>
      <c r="J6307" s="58">
        <v>2023</v>
      </c>
      <c r="K6307" s="58">
        <v>2027</v>
      </c>
      <c r="L6307" s="58" t="s">
        <v>894</v>
      </c>
      <c r="M6307" s="58" t="s">
        <v>4763</v>
      </c>
      <c r="N6307" s="59" t="s">
        <v>896</v>
      </c>
      <c r="O6307" s="58" t="s">
        <v>894</v>
      </c>
      <c r="P6307" s="58" t="s">
        <v>24778</v>
      </c>
      <c r="Q6307" s="58" t="s">
        <v>975</v>
      </c>
      <c r="R6307" s="58" t="s">
        <v>976</v>
      </c>
      <c r="S6307" s="58" t="s">
        <v>977</v>
      </c>
      <c r="T6307" s="58" t="s">
        <v>24779</v>
      </c>
      <c r="U6307" s="60" t="s">
        <v>902</v>
      </c>
    </row>
    <row r="6308" spans="1:21" x14ac:dyDescent="0.25">
      <c r="A6308" s="61" t="s">
        <v>885</v>
      </c>
      <c r="B6308" s="62" t="s">
        <v>24780</v>
      </c>
      <c r="C6308" s="62" t="s">
        <v>24781</v>
      </c>
      <c r="D6308" s="62" t="s">
        <v>1008</v>
      </c>
      <c r="E6308" s="62" t="s">
        <v>972</v>
      </c>
      <c r="F6308" s="62"/>
      <c r="G6308" s="62"/>
      <c r="H6308" s="62"/>
      <c r="I6308" s="62" t="s">
        <v>893</v>
      </c>
      <c r="J6308" s="62">
        <v>2022</v>
      </c>
      <c r="K6308" s="62">
        <v>2027</v>
      </c>
      <c r="L6308" s="62" t="s">
        <v>894</v>
      </c>
      <c r="M6308" s="62" t="s">
        <v>4763</v>
      </c>
      <c r="N6308" s="59" t="s">
        <v>896</v>
      </c>
      <c r="O6308" s="62" t="s">
        <v>894</v>
      </c>
      <c r="P6308" s="62" t="s">
        <v>24782</v>
      </c>
      <c r="Q6308" s="62" t="s">
        <v>975</v>
      </c>
      <c r="R6308" s="62" t="s">
        <v>976</v>
      </c>
      <c r="S6308" s="62" t="s">
        <v>977</v>
      </c>
      <c r="T6308" s="62" t="s">
        <v>24783</v>
      </c>
      <c r="U6308" s="63" t="s">
        <v>902</v>
      </c>
    </row>
    <row r="6309" spans="1:21" x14ac:dyDescent="0.25">
      <c r="A6309" s="57" t="s">
        <v>885</v>
      </c>
      <c r="B6309" s="58" t="s">
        <v>24784</v>
      </c>
      <c r="C6309" s="58" t="s">
        <v>24785</v>
      </c>
      <c r="D6309" s="58" t="s">
        <v>1008</v>
      </c>
      <c r="E6309" s="58" t="s">
        <v>972</v>
      </c>
      <c r="F6309" s="58"/>
      <c r="G6309" s="58"/>
      <c r="H6309" s="58"/>
      <c r="I6309" s="58" t="s">
        <v>893</v>
      </c>
      <c r="J6309" s="58">
        <v>2022</v>
      </c>
      <c r="K6309" s="58">
        <v>2027</v>
      </c>
      <c r="L6309" s="58" t="s">
        <v>894</v>
      </c>
      <c r="M6309" s="58" t="s">
        <v>4763</v>
      </c>
      <c r="N6309" s="59" t="s">
        <v>896</v>
      </c>
      <c r="O6309" s="58" t="s">
        <v>894</v>
      </c>
      <c r="P6309" s="58" t="s">
        <v>24786</v>
      </c>
      <c r="Q6309" s="58" t="s">
        <v>975</v>
      </c>
      <c r="R6309" s="58" t="s">
        <v>976</v>
      </c>
      <c r="S6309" s="58" t="s">
        <v>977</v>
      </c>
      <c r="T6309" s="58" t="s">
        <v>24787</v>
      </c>
      <c r="U6309" s="60" t="s">
        <v>902</v>
      </c>
    </row>
    <row r="6310" spans="1:21" x14ac:dyDescent="0.25">
      <c r="A6310" s="61" t="s">
        <v>968</v>
      </c>
      <c r="B6310" s="62" t="s">
        <v>24788</v>
      </c>
      <c r="C6310" s="62" t="s">
        <v>24789</v>
      </c>
      <c r="D6310" s="62" t="s">
        <v>5058</v>
      </c>
      <c r="E6310" s="62" t="s">
        <v>972</v>
      </c>
      <c r="F6310" s="62"/>
      <c r="G6310" s="62"/>
      <c r="H6310" s="62"/>
      <c r="I6310" s="62" t="s">
        <v>893</v>
      </c>
      <c r="J6310" s="62">
        <v>2022</v>
      </c>
      <c r="K6310" s="62">
        <v>2027</v>
      </c>
      <c r="L6310" s="62" t="s">
        <v>894</v>
      </c>
      <c r="M6310" s="62" t="s">
        <v>4763</v>
      </c>
      <c r="N6310" s="59" t="s">
        <v>896</v>
      </c>
      <c r="O6310" s="62" t="s">
        <v>894</v>
      </c>
      <c r="P6310" s="62" t="s">
        <v>24782</v>
      </c>
      <c r="Q6310" s="62" t="s">
        <v>975</v>
      </c>
      <c r="R6310" s="62" t="s">
        <v>976</v>
      </c>
      <c r="S6310" s="62" t="s">
        <v>977</v>
      </c>
      <c r="T6310" s="62" t="s">
        <v>24790</v>
      </c>
      <c r="U6310" s="63" t="s">
        <v>902</v>
      </c>
    </row>
    <row r="6311" spans="1:21" x14ac:dyDescent="0.25">
      <c r="A6311" s="57" t="s">
        <v>968</v>
      </c>
      <c r="B6311" s="58" t="s">
        <v>24791</v>
      </c>
      <c r="C6311" s="58" t="s">
        <v>24792</v>
      </c>
      <c r="D6311" s="58" t="s">
        <v>971</v>
      </c>
      <c r="E6311" s="58" t="s">
        <v>972</v>
      </c>
      <c r="F6311" s="58"/>
      <c r="G6311" s="58"/>
      <c r="H6311" s="58"/>
      <c r="I6311" s="58" t="s">
        <v>893</v>
      </c>
      <c r="J6311" s="58">
        <v>2027</v>
      </c>
      <c r="K6311" s="58">
        <v>2027</v>
      </c>
      <c r="L6311" s="58" t="s">
        <v>894</v>
      </c>
      <c r="M6311" s="58" t="s">
        <v>4763</v>
      </c>
      <c r="N6311" s="59" t="s">
        <v>896</v>
      </c>
      <c r="O6311" s="58" t="s">
        <v>894</v>
      </c>
      <c r="P6311" s="58" t="s">
        <v>24786</v>
      </c>
      <c r="Q6311" s="58" t="s">
        <v>975</v>
      </c>
      <c r="R6311" s="58" t="s">
        <v>976</v>
      </c>
      <c r="S6311" s="58" t="s">
        <v>977</v>
      </c>
      <c r="T6311" s="58" t="s">
        <v>24793</v>
      </c>
      <c r="U6311" s="60" t="s">
        <v>902</v>
      </c>
    </row>
    <row r="6312" spans="1:21" x14ac:dyDescent="0.25">
      <c r="A6312" s="61" t="s">
        <v>885</v>
      </c>
      <c r="B6312" s="62" t="s">
        <v>24794</v>
      </c>
      <c r="C6312" s="62" t="s">
        <v>24795</v>
      </c>
      <c r="D6312" s="62" t="s">
        <v>905</v>
      </c>
      <c r="E6312" s="62" t="s">
        <v>939</v>
      </c>
      <c r="F6312" s="62" t="s">
        <v>24796</v>
      </c>
      <c r="G6312" s="62" t="s">
        <v>24797</v>
      </c>
      <c r="H6312" s="62" t="s">
        <v>892</v>
      </c>
      <c r="I6312" s="62" t="s">
        <v>893</v>
      </c>
      <c r="J6312" s="62">
        <v>2021</v>
      </c>
      <c r="K6312" s="62">
        <v>2026</v>
      </c>
      <c r="L6312" s="62" t="s">
        <v>894</v>
      </c>
      <c r="M6312" s="62" t="s">
        <v>332</v>
      </c>
      <c r="N6312" s="59" t="s">
        <v>896</v>
      </c>
      <c r="O6312" s="62" t="s">
        <v>894</v>
      </c>
      <c r="P6312" s="62" t="s">
        <v>24798</v>
      </c>
      <c r="Q6312" s="62" t="s">
        <v>898</v>
      </c>
      <c r="R6312" s="62" t="s">
        <v>899</v>
      </c>
      <c r="S6312" s="62" t="s">
        <v>900</v>
      </c>
      <c r="T6312" s="62" t="s">
        <v>24799</v>
      </c>
      <c r="U6312" s="63" t="s">
        <v>902</v>
      </c>
    </row>
    <row r="6313" spans="1:21" x14ac:dyDescent="0.25">
      <c r="A6313" s="57" t="s">
        <v>885</v>
      </c>
      <c r="B6313" s="58" t="s">
        <v>24800</v>
      </c>
      <c r="C6313" s="58" t="s">
        <v>24801</v>
      </c>
      <c r="D6313" s="58" t="s">
        <v>1366</v>
      </c>
      <c r="E6313" s="58" t="s">
        <v>6025</v>
      </c>
      <c r="F6313" s="58" t="s">
        <v>24802</v>
      </c>
      <c r="G6313" s="58"/>
      <c r="H6313" s="58" t="s">
        <v>1126</v>
      </c>
      <c r="I6313" s="58" t="s">
        <v>893</v>
      </c>
      <c r="J6313" s="58">
        <v>2021</v>
      </c>
      <c r="K6313" s="58">
        <v>2026</v>
      </c>
      <c r="L6313" s="58" t="s">
        <v>894</v>
      </c>
      <c r="M6313" s="58" t="s">
        <v>24803</v>
      </c>
      <c r="N6313" s="59" t="s">
        <v>1138</v>
      </c>
      <c r="O6313" s="58" t="s">
        <v>894</v>
      </c>
      <c r="P6313" s="58" t="s">
        <v>24804</v>
      </c>
      <c r="Q6313" s="58" t="s">
        <v>1130</v>
      </c>
      <c r="R6313" s="58" t="s">
        <v>1131</v>
      </c>
      <c r="S6313" s="58" t="s">
        <v>1132</v>
      </c>
      <c r="T6313" s="58" t="s">
        <v>24805</v>
      </c>
      <c r="U6313" s="60" t="s">
        <v>902</v>
      </c>
    </row>
    <row r="6314" spans="1:21" x14ac:dyDescent="0.25">
      <c r="A6314" s="61" t="s">
        <v>968</v>
      </c>
      <c r="B6314" s="62" t="s">
        <v>24806</v>
      </c>
      <c r="C6314" s="62" t="s">
        <v>24807</v>
      </c>
      <c r="D6314" s="62" t="s">
        <v>1008</v>
      </c>
      <c r="E6314" s="62" t="s">
        <v>972</v>
      </c>
      <c r="F6314" s="62"/>
      <c r="G6314" s="62"/>
      <c r="H6314" s="62"/>
      <c r="I6314" s="62" t="s">
        <v>893</v>
      </c>
      <c r="J6314" s="62">
        <v>2028</v>
      </c>
      <c r="K6314" s="62">
        <v>2028</v>
      </c>
      <c r="L6314" s="62" t="s">
        <v>894</v>
      </c>
      <c r="M6314" s="62" t="s">
        <v>24808</v>
      </c>
      <c r="N6314" s="59" t="s">
        <v>896</v>
      </c>
      <c r="O6314" s="62" t="s">
        <v>894</v>
      </c>
      <c r="P6314" s="62" t="s">
        <v>24809</v>
      </c>
      <c r="Q6314" s="62" t="s">
        <v>975</v>
      </c>
      <c r="R6314" s="62" t="s">
        <v>976</v>
      </c>
      <c r="S6314" s="62" t="s">
        <v>977</v>
      </c>
      <c r="T6314" s="62" t="s">
        <v>24810</v>
      </c>
      <c r="U6314" s="63" t="s">
        <v>902</v>
      </c>
    </row>
    <row r="6315" spans="1:21" x14ac:dyDescent="0.25">
      <c r="A6315" s="57" t="s">
        <v>935</v>
      </c>
      <c r="B6315" s="58" t="s">
        <v>324</v>
      </c>
      <c r="C6315" s="58" t="s">
        <v>24811</v>
      </c>
      <c r="D6315" s="58" t="s">
        <v>1008</v>
      </c>
      <c r="E6315" s="58" t="s">
        <v>939</v>
      </c>
      <c r="F6315" s="58" t="s">
        <v>2871</v>
      </c>
      <c r="G6315" s="58" t="s">
        <v>2872</v>
      </c>
      <c r="H6315" s="58" t="s">
        <v>892</v>
      </c>
      <c r="I6315" s="58" t="s">
        <v>893</v>
      </c>
      <c r="J6315" s="58">
        <v>2018</v>
      </c>
      <c r="K6315" s="58">
        <v>2023</v>
      </c>
      <c r="L6315" s="58" t="s">
        <v>894</v>
      </c>
      <c r="M6315" s="58" t="s">
        <v>322</v>
      </c>
      <c r="N6315" s="59" t="s">
        <v>896</v>
      </c>
      <c r="O6315" s="58" t="s">
        <v>894</v>
      </c>
      <c r="P6315" s="58"/>
      <c r="Q6315" s="58" t="s">
        <v>898</v>
      </c>
      <c r="R6315" s="58" t="s">
        <v>899</v>
      </c>
      <c r="S6315" s="58" t="s">
        <v>900</v>
      </c>
      <c r="T6315" s="58" t="s">
        <v>24812</v>
      </c>
      <c r="U6315" s="60" t="s">
        <v>902</v>
      </c>
    </row>
    <row r="6316" spans="1:21" x14ac:dyDescent="0.25">
      <c r="A6316" s="61" t="s">
        <v>885</v>
      </c>
      <c r="B6316" s="62" t="s">
        <v>24813</v>
      </c>
      <c r="C6316" s="62" t="s">
        <v>24814</v>
      </c>
      <c r="D6316" s="62" t="s">
        <v>905</v>
      </c>
      <c r="E6316" s="62"/>
      <c r="F6316" s="62"/>
      <c r="G6316" s="62"/>
      <c r="H6316" s="62"/>
      <c r="I6316" s="62" t="s">
        <v>893</v>
      </c>
      <c r="J6316" s="62">
        <v>2022</v>
      </c>
      <c r="K6316" s="62">
        <v>2027</v>
      </c>
      <c r="L6316" s="62" t="s">
        <v>894</v>
      </c>
      <c r="M6316" s="62" t="s">
        <v>23997</v>
      </c>
      <c r="N6316" s="59" t="s">
        <v>1138</v>
      </c>
      <c r="O6316" s="62" t="s">
        <v>894</v>
      </c>
      <c r="P6316" s="62" t="s">
        <v>24815</v>
      </c>
      <c r="Q6316" s="62" t="s">
        <v>1161</v>
      </c>
      <c r="R6316" s="62" t="s">
        <v>1162</v>
      </c>
      <c r="S6316" s="62" t="s">
        <v>1163</v>
      </c>
      <c r="T6316" s="62" t="s">
        <v>24816</v>
      </c>
      <c r="U6316" s="63" t="s">
        <v>902</v>
      </c>
    </row>
    <row r="6317" spans="1:21" x14ac:dyDescent="0.25">
      <c r="A6317" s="57" t="s">
        <v>1492</v>
      </c>
      <c r="B6317" s="58" t="s">
        <v>24817</v>
      </c>
      <c r="C6317" s="58" t="s">
        <v>24818</v>
      </c>
      <c r="D6317" s="58" t="s">
        <v>1366</v>
      </c>
      <c r="E6317" s="58" t="s">
        <v>1228</v>
      </c>
      <c r="F6317" s="58" t="s">
        <v>13467</v>
      </c>
      <c r="G6317" s="58"/>
      <c r="H6317" s="58" t="s">
        <v>1126</v>
      </c>
      <c r="I6317" s="58" t="s">
        <v>893</v>
      </c>
      <c r="J6317" s="58">
        <v>2018</v>
      </c>
      <c r="K6317" s="58">
        <v>2023</v>
      </c>
      <c r="L6317" s="58" t="s">
        <v>894</v>
      </c>
      <c r="M6317" s="58" t="s">
        <v>13468</v>
      </c>
      <c r="N6317" s="59" t="s">
        <v>896</v>
      </c>
      <c r="O6317" s="58" t="s">
        <v>894</v>
      </c>
      <c r="P6317" s="58" t="s">
        <v>24819</v>
      </c>
      <c r="Q6317" s="58" t="s">
        <v>1130</v>
      </c>
      <c r="R6317" s="58" t="s">
        <v>1131</v>
      </c>
      <c r="S6317" s="58" t="s">
        <v>1132</v>
      </c>
      <c r="T6317" s="58" t="s">
        <v>24820</v>
      </c>
      <c r="U6317" s="60" t="s">
        <v>902</v>
      </c>
    </row>
    <row r="6318" spans="1:21" x14ac:dyDescent="0.25">
      <c r="A6318" s="61" t="s">
        <v>935</v>
      </c>
      <c r="B6318" s="62" t="s">
        <v>24821</v>
      </c>
      <c r="C6318" s="62" t="s">
        <v>24822</v>
      </c>
      <c r="D6318" s="62" t="s">
        <v>2860</v>
      </c>
      <c r="E6318" s="62" t="s">
        <v>939</v>
      </c>
      <c r="F6318" s="62" t="s">
        <v>1197</v>
      </c>
      <c r="G6318" s="62" t="s">
        <v>1198</v>
      </c>
      <c r="H6318" s="62" t="s">
        <v>892</v>
      </c>
      <c r="I6318" s="62" t="s">
        <v>893</v>
      </c>
      <c r="J6318" s="62">
        <v>2021</v>
      </c>
      <c r="K6318" s="62">
        <v>2026</v>
      </c>
      <c r="L6318" s="62" t="s">
        <v>894</v>
      </c>
      <c r="M6318" s="62" t="s">
        <v>12010</v>
      </c>
      <c r="N6318" s="59" t="s">
        <v>896</v>
      </c>
      <c r="O6318" s="62" t="s">
        <v>894</v>
      </c>
      <c r="P6318" s="62" t="s">
        <v>24823</v>
      </c>
      <c r="Q6318" s="62" t="s">
        <v>898</v>
      </c>
      <c r="R6318" s="62" t="s">
        <v>899</v>
      </c>
      <c r="S6318" s="62" t="s">
        <v>900</v>
      </c>
      <c r="T6318" s="62" t="s">
        <v>24824</v>
      </c>
      <c r="U6318" s="63" t="s">
        <v>902</v>
      </c>
    </row>
    <row r="6319" spans="1:21" x14ac:dyDescent="0.25">
      <c r="A6319" s="57" t="s">
        <v>885</v>
      </c>
      <c r="B6319" s="58" t="s">
        <v>24825</v>
      </c>
      <c r="C6319" s="58" t="s">
        <v>24826</v>
      </c>
      <c r="D6319" s="58" t="s">
        <v>1821</v>
      </c>
      <c r="E6319" s="58" t="s">
        <v>1298</v>
      </c>
      <c r="F6319" s="58"/>
      <c r="G6319" s="58"/>
      <c r="H6319" s="58"/>
      <c r="I6319" s="58" t="s">
        <v>893</v>
      </c>
      <c r="J6319" s="58">
        <v>2023</v>
      </c>
      <c r="K6319" s="58">
        <v>2028</v>
      </c>
      <c r="L6319" s="58" t="s">
        <v>894</v>
      </c>
      <c r="M6319" s="58" t="s">
        <v>12813</v>
      </c>
      <c r="N6319" s="59" t="s">
        <v>896</v>
      </c>
      <c r="O6319" s="58" t="s">
        <v>894</v>
      </c>
      <c r="P6319" s="58" t="s">
        <v>12814</v>
      </c>
      <c r="Q6319" s="58" t="s">
        <v>1824</v>
      </c>
      <c r="R6319" s="58" t="s">
        <v>1825</v>
      </c>
      <c r="S6319" s="58" t="s">
        <v>1306</v>
      </c>
      <c r="T6319" s="58" t="s">
        <v>24827</v>
      </c>
      <c r="U6319" s="60" t="s">
        <v>902</v>
      </c>
    </row>
    <row r="6320" spans="1:21" x14ac:dyDescent="0.25">
      <c r="A6320" s="61" t="s">
        <v>885</v>
      </c>
      <c r="B6320" s="62" t="s">
        <v>24828</v>
      </c>
      <c r="C6320" s="62" t="s">
        <v>24829</v>
      </c>
      <c r="D6320" s="62" t="s">
        <v>1821</v>
      </c>
      <c r="E6320" s="62" t="s">
        <v>1298</v>
      </c>
      <c r="F6320" s="62"/>
      <c r="G6320" s="62"/>
      <c r="H6320" s="62"/>
      <c r="I6320" s="62" t="s">
        <v>893</v>
      </c>
      <c r="J6320" s="62">
        <v>2023</v>
      </c>
      <c r="K6320" s="62">
        <v>2028</v>
      </c>
      <c r="L6320" s="62" t="s">
        <v>894</v>
      </c>
      <c r="M6320" s="62" t="s">
        <v>12813</v>
      </c>
      <c r="N6320" s="59" t="s">
        <v>896</v>
      </c>
      <c r="O6320" s="62" t="s">
        <v>894</v>
      </c>
      <c r="P6320" s="62" t="s">
        <v>12814</v>
      </c>
      <c r="Q6320" s="62" t="s">
        <v>1824</v>
      </c>
      <c r="R6320" s="62" t="s">
        <v>1825</v>
      </c>
      <c r="S6320" s="62" t="s">
        <v>1306</v>
      </c>
      <c r="T6320" s="62" t="s">
        <v>24830</v>
      </c>
      <c r="U6320" s="63" t="s">
        <v>902</v>
      </c>
    </row>
    <row r="6321" spans="1:21" x14ac:dyDescent="0.25">
      <c r="A6321" s="57" t="s">
        <v>885</v>
      </c>
      <c r="B6321" s="58" t="s">
        <v>24831</v>
      </c>
      <c r="C6321" s="58" t="s">
        <v>24832</v>
      </c>
      <c r="D6321" s="58" t="s">
        <v>1057</v>
      </c>
      <c r="E6321" s="58" t="s">
        <v>1298</v>
      </c>
      <c r="F6321" s="58"/>
      <c r="G6321" s="58"/>
      <c r="H6321" s="58"/>
      <c r="I6321" s="58" t="s">
        <v>893</v>
      </c>
      <c r="J6321" s="58">
        <v>2023</v>
      </c>
      <c r="K6321" s="58">
        <v>2028</v>
      </c>
      <c r="L6321" s="58" t="s">
        <v>894</v>
      </c>
      <c r="M6321" s="58" t="s">
        <v>12813</v>
      </c>
      <c r="N6321" s="59" t="s">
        <v>896</v>
      </c>
      <c r="O6321" s="58" t="s">
        <v>894</v>
      </c>
      <c r="P6321" s="58" t="s">
        <v>12814</v>
      </c>
      <c r="Q6321" s="58" t="s">
        <v>1824</v>
      </c>
      <c r="R6321" s="58" t="s">
        <v>1825</v>
      </c>
      <c r="S6321" s="58" t="s">
        <v>1306</v>
      </c>
      <c r="T6321" s="58" t="s">
        <v>24833</v>
      </c>
      <c r="U6321" s="60" t="s">
        <v>902</v>
      </c>
    </row>
    <row r="6322" spans="1:21" x14ac:dyDescent="0.25">
      <c r="A6322" s="61" t="s">
        <v>885</v>
      </c>
      <c r="B6322" s="62" t="s">
        <v>24834</v>
      </c>
      <c r="C6322" s="62" t="s">
        <v>24835</v>
      </c>
      <c r="D6322" s="62" t="s">
        <v>947</v>
      </c>
      <c r="E6322" s="62" t="s">
        <v>1228</v>
      </c>
      <c r="F6322" s="62" t="s">
        <v>2113</v>
      </c>
      <c r="G6322" s="62" t="s">
        <v>2114</v>
      </c>
      <c r="H6322" s="62" t="s">
        <v>892</v>
      </c>
      <c r="I6322" s="62" t="s">
        <v>893</v>
      </c>
      <c r="J6322" s="62">
        <v>2023</v>
      </c>
      <c r="K6322" s="62">
        <v>2028</v>
      </c>
      <c r="L6322" s="62" t="s">
        <v>894</v>
      </c>
      <c r="M6322" s="62" t="s">
        <v>6122</v>
      </c>
      <c r="N6322" s="59" t="s">
        <v>896</v>
      </c>
      <c r="O6322" s="62" t="s">
        <v>894</v>
      </c>
      <c r="P6322" s="62" t="s">
        <v>24836</v>
      </c>
      <c r="Q6322" s="62" t="s">
        <v>898</v>
      </c>
      <c r="R6322" s="62" t="s">
        <v>899</v>
      </c>
      <c r="S6322" s="62" t="s">
        <v>900</v>
      </c>
      <c r="T6322" s="62" t="s">
        <v>24837</v>
      </c>
      <c r="U6322" s="63" t="s">
        <v>902</v>
      </c>
    </row>
    <row r="6323" spans="1:21" x14ac:dyDescent="0.25">
      <c r="A6323" s="57" t="s">
        <v>885</v>
      </c>
      <c r="B6323" s="58" t="s">
        <v>24838</v>
      </c>
      <c r="C6323" s="58" t="s">
        <v>24839</v>
      </c>
      <c r="D6323" s="58" t="s">
        <v>1366</v>
      </c>
      <c r="E6323" s="58" t="s">
        <v>925</v>
      </c>
      <c r="F6323" s="58" t="s">
        <v>24840</v>
      </c>
      <c r="G6323" s="58"/>
      <c r="H6323" s="58" t="s">
        <v>1126</v>
      </c>
      <c r="I6323" s="58" t="s">
        <v>893</v>
      </c>
      <c r="J6323" s="58">
        <v>2021</v>
      </c>
      <c r="K6323" s="58">
        <v>2026</v>
      </c>
      <c r="L6323" s="58" t="s">
        <v>894</v>
      </c>
      <c r="M6323" s="58" t="s">
        <v>4932</v>
      </c>
      <c r="N6323" s="59" t="s">
        <v>1138</v>
      </c>
      <c r="O6323" s="58"/>
      <c r="P6323" s="58" t="s">
        <v>24841</v>
      </c>
      <c r="Q6323" s="58" t="s">
        <v>1130</v>
      </c>
      <c r="R6323" s="58" t="s">
        <v>1131</v>
      </c>
      <c r="S6323" s="58" t="s">
        <v>1132</v>
      </c>
      <c r="T6323" s="58" t="s">
        <v>24842</v>
      </c>
      <c r="U6323" s="60" t="s">
        <v>902</v>
      </c>
    </row>
    <row r="6324" spans="1:21" x14ac:dyDescent="0.25">
      <c r="A6324" s="61" t="s">
        <v>885</v>
      </c>
      <c r="B6324" s="62" t="s">
        <v>24843</v>
      </c>
      <c r="C6324" s="62" t="s">
        <v>24844</v>
      </c>
      <c r="D6324" s="62" t="s">
        <v>1366</v>
      </c>
      <c r="E6324" s="62" t="s">
        <v>925</v>
      </c>
      <c r="F6324" s="62" t="s">
        <v>24840</v>
      </c>
      <c r="G6324" s="62"/>
      <c r="H6324" s="62" t="s">
        <v>1126</v>
      </c>
      <c r="I6324" s="62" t="s">
        <v>893</v>
      </c>
      <c r="J6324" s="62">
        <v>2021</v>
      </c>
      <c r="K6324" s="62">
        <v>2026</v>
      </c>
      <c r="L6324" s="62" t="s">
        <v>894</v>
      </c>
      <c r="M6324" s="62" t="s">
        <v>4932</v>
      </c>
      <c r="N6324" s="59" t="s">
        <v>1128</v>
      </c>
      <c r="O6324" s="62"/>
      <c r="P6324" s="62" t="s">
        <v>24845</v>
      </c>
      <c r="Q6324" s="62" t="s">
        <v>1130</v>
      </c>
      <c r="R6324" s="62" t="s">
        <v>1131</v>
      </c>
      <c r="S6324" s="62" t="s">
        <v>1132</v>
      </c>
      <c r="T6324" s="62" t="s">
        <v>24846</v>
      </c>
      <c r="U6324" s="63" t="s">
        <v>902</v>
      </c>
    </row>
    <row r="6325" spans="1:21" x14ac:dyDescent="0.25">
      <c r="A6325" s="57" t="s">
        <v>1122</v>
      </c>
      <c r="B6325" s="58" t="s">
        <v>24847</v>
      </c>
      <c r="C6325" s="58" t="s">
        <v>24848</v>
      </c>
      <c r="D6325" s="58" t="s">
        <v>947</v>
      </c>
      <c r="E6325" s="58" t="s">
        <v>972</v>
      </c>
      <c r="F6325" s="58" t="s">
        <v>4931</v>
      </c>
      <c r="G6325" s="58"/>
      <c r="H6325" s="58" t="s">
        <v>1126</v>
      </c>
      <c r="I6325" s="58" t="s">
        <v>893</v>
      </c>
      <c r="J6325" s="58">
        <v>2022</v>
      </c>
      <c r="K6325" s="58">
        <v>2027</v>
      </c>
      <c r="L6325" s="58" t="s">
        <v>894</v>
      </c>
      <c r="M6325" s="58" t="s">
        <v>4932</v>
      </c>
      <c r="N6325" s="59" t="s">
        <v>1138</v>
      </c>
      <c r="O6325" s="58" t="s">
        <v>894</v>
      </c>
      <c r="P6325" s="58" t="s">
        <v>24849</v>
      </c>
      <c r="Q6325" s="58" t="s">
        <v>1130</v>
      </c>
      <c r="R6325" s="58" t="s">
        <v>1131</v>
      </c>
      <c r="S6325" s="58" t="s">
        <v>1132</v>
      </c>
      <c r="T6325" s="58" t="s">
        <v>24850</v>
      </c>
      <c r="U6325" s="60" t="s">
        <v>902</v>
      </c>
    </row>
    <row r="6326" spans="1:21" x14ac:dyDescent="0.25">
      <c r="A6326" s="61" t="s">
        <v>1122</v>
      </c>
      <c r="B6326" s="62" t="s">
        <v>24851</v>
      </c>
      <c r="C6326" s="62" t="s">
        <v>24852</v>
      </c>
      <c r="D6326" s="62" t="s">
        <v>947</v>
      </c>
      <c r="E6326" s="62" t="s">
        <v>972</v>
      </c>
      <c r="F6326" s="62" t="s">
        <v>4931</v>
      </c>
      <c r="G6326" s="62"/>
      <c r="H6326" s="62" t="s">
        <v>1126</v>
      </c>
      <c r="I6326" s="62" t="s">
        <v>893</v>
      </c>
      <c r="J6326" s="62">
        <v>2022</v>
      </c>
      <c r="K6326" s="62">
        <v>2027</v>
      </c>
      <c r="L6326" s="62" t="s">
        <v>894</v>
      </c>
      <c r="M6326" s="62" t="s">
        <v>4932</v>
      </c>
      <c r="N6326" s="59" t="s">
        <v>1138</v>
      </c>
      <c r="O6326" s="62" t="s">
        <v>894</v>
      </c>
      <c r="P6326" s="62" t="s">
        <v>24853</v>
      </c>
      <c r="Q6326" s="62" t="s">
        <v>1130</v>
      </c>
      <c r="R6326" s="62" t="s">
        <v>1131</v>
      </c>
      <c r="S6326" s="62" t="s">
        <v>1132</v>
      </c>
      <c r="T6326" s="62" t="s">
        <v>24854</v>
      </c>
      <c r="U6326" s="63" t="s">
        <v>902</v>
      </c>
    </row>
    <row r="6327" spans="1:21" x14ac:dyDescent="0.25">
      <c r="A6327" s="57" t="s">
        <v>1122</v>
      </c>
      <c r="B6327" s="58" t="s">
        <v>24855</v>
      </c>
      <c r="C6327" s="58" t="s">
        <v>24856</v>
      </c>
      <c r="D6327" s="58" t="s">
        <v>947</v>
      </c>
      <c r="E6327" s="58" t="s">
        <v>972</v>
      </c>
      <c r="F6327" s="58" t="s">
        <v>4931</v>
      </c>
      <c r="G6327" s="58"/>
      <c r="H6327" s="58" t="s">
        <v>1126</v>
      </c>
      <c r="I6327" s="58" t="s">
        <v>893</v>
      </c>
      <c r="J6327" s="58">
        <v>2022</v>
      </c>
      <c r="K6327" s="58">
        <v>2027</v>
      </c>
      <c r="L6327" s="58" t="s">
        <v>894</v>
      </c>
      <c r="M6327" s="58" t="s">
        <v>4932</v>
      </c>
      <c r="N6327" s="59" t="s">
        <v>1138</v>
      </c>
      <c r="O6327" s="58" t="s">
        <v>894</v>
      </c>
      <c r="P6327" s="58" t="s">
        <v>24857</v>
      </c>
      <c r="Q6327" s="58" t="s">
        <v>1130</v>
      </c>
      <c r="R6327" s="58" t="s">
        <v>1131</v>
      </c>
      <c r="S6327" s="58" t="s">
        <v>1132</v>
      </c>
      <c r="T6327" s="58" t="s">
        <v>24858</v>
      </c>
      <c r="U6327" s="60" t="s">
        <v>902</v>
      </c>
    </row>
    <row r="6328" spans="1:21" x14ac:dyDescent="0.25">
      <c r="A6328" s="61" t="s">
        <v>885</v>
      </c>
      <c r="B6328" s="62" t="s">
        <v>24859</v>
      </c>
      <c r="C6328" s="62" t="s">
        <v>24860</v>
      </c>
      <c r="D6328" s="62" t="s">
        <v>1366</v>
      </c>
      <c r="E6328" s="62" t="s">
        <v>972</v>
      </c>
      <c r="F6328" s="62" t="s">
        <v>4931</v>
      </c>
      <c r="G6328" s="62"/>
      <c r="H6328" s="62" t="s">
        <v>1126</v>
      </c>
      <c r="I6328" s="62" t="s">
        <v>893</v>
      </c>
      <c r="J6328" s="62">
        <v>2022</v>
      </c>
      <c r="K6328" s="62">
        <v>2027</v>
      </c>
      <c r="L6328" s="62" t="s">
        <v>894</v>
      </c>
      <c r="M6328" s="62" t="s">
        <v>4932</v>
      </c>
      <c r="N6328" s="59" t="s">
        <v>896</v>
      </c>
      <c r="O6328" s="62" t="s">
        <v>894</v>
      </c>
      <c r="P6328" s="62" t="s">
        <v>24861</v>
      </c>
      <c r="Q6328" s="62" t="s">
        <v>1130</v>
      </c>
      <c r="R6328" s="62" t="s">
        <v>1131</v>
      </c>
      <c r="S6328" s="62" t="s">
        <v>1132</v>
      </c>
      <c r="T6328" s="62" t="s">
        <v>24862</v>
      </c>
      <c r="U6328" s="63" t="s">
        <v>902</v>
      </c>
    </row>
    <row r="6329" spans="1:21" x14ac:dyDescent="0.25">
      <c r="A6329" s="57" t="s">
        <v>885</v>
      </c>
      <c r="B6329" s="58" t="s">
        <v>24863</v>
      </c>
      <c r="C6329" s="58" t="s">
        <v>24864</v>
      </c>
      <c r="D6329" s="58" t="s">
        <v>1008</v>
      </c>
      <c r="E6329" s="58" t="s">
        <v>972</v>
      </c>
      <c r="F6329" s="58" t="s">
        <v>4931</v>
      </c>
      <c r="G6329" s="58"/>
      <c r="H6329" s="58" t="s">
        <v>1126</v>
      </c>
      <c r="I6329" s="58" t="s">
        <v>893</v>
      </c>
      <c r="J6329" s="58">
        <v>2022</v>
      </c>
      <c r="K6329" s="58">
        <v>2027</v>
      </c>
      <c r="L6329" s="58" t="s">
        <v>894</v>
      </c>
      <c r="M6329" s="58" t="s">
        <v>4932</v>
      </c>
      <c r="N6329" s="59" t="s">
        <v>896</v>
      </c>
      <c r="O6329" s="58" t="s">
        <v>894</v>
      </c>
      <c r="P6329" s="58" t="s">
        <v>24865</v>
      </c>
      <c r="Q6329" s="58" t="s">
        <v>1130</v>
      </c>
      <c r="R6329" s="58" t="s">
        <v>1131</v>
      </c>
      <c r="S6329" s="58" t="s">
        <v>1132</v>
      </c>
      <c r="T6329" s="58" t="s">
        <v>24866</v>
      </c>
      <c r="U6329" s="60" t="s">
        <v>902</v>
      </c>
    </row>
    <row r="6330" spans="1:21" x14ac:dyDescent="0.25">
      <c r="A6330" s="61" t="s">
        <v>885</v>
      </c>
      <c r="B6330" s="62" t="s">
        <v>24867</v>
      </c>
      <c r="C6330" s="62" t="s">
        <v>24868</v>
      </c>
      <c r="D6330" s="62" t="s">
        <v>947</v>
      </c>
      <c r="E6330" s="62" t="s">
        <v>972</v>
      </c>
      <c r="F6330" s="62" t="s">
        <v>4931</v>
      </c>
      <c r="G6330" s="62"/>
      <c r="H6330" s="62" t="s">
        <v>1126</v>
      </c>
      <c r="I6330" s="62" t="s">
        <v>893</v>
      </c>
      <c r="J6330" s="62">
        <v>2022</v>
      </c>
      <c r="K6330" s="62">
        <v>2027</v>
      </c>
      <c r="L6330" s="62" t="s">
        <v>894</v>
      </c>
      <c r="M6330" s="62" t="s">
        <v>4932</v>
      </c>
      <c r="N6330" s="59" t="s">
        <v>896</v>
      </c>
      <c r="O6330" s="62" t="s">
        <v>894</v>
      </c>
      <c r="P6330" s="62" t="s">
        <v>24869</v>
      </c>
      <c r="Q6330" s="62" t="s">
        <v>1130</v>
      </c>
      <c r="R6330" s="62" t="s">
        <v>1131</v>
      </c>
      <c r="S6330" s="62" t="s">
        <v>1132</v>
      </c>
      <c r="T6330" s="62" t="s">
        <v>24870</v>
      </c>
      <c r="U6330" s="63" t="s">
        <v>902</v>
      </c>
    </row>
    <row r="6331" spans="1:21" x14ac:dyDescent="0.25">
      <c r="A6331" s="57" t="s">
        <v>885</v>
      </c>
      <c r="B6331" s="58" t="s">
        <v>24871</v>
      </c>
      <c r="C6331" s="58" t="s">
        <v>24872</v>
      </c>
      <c r="D6331" s="58" t="s">
        <v>1008</v>
      </c>
      <c r="E6331" s="58" t="s">
        <v>972</v>
      </c>
      <c r="F6331" s="58" t="s">
        <v>4931</v>
      </c>
      <c r="G6331" s="58"/>
      <c r="H6331" s="58" t="s">
        <v>1126</v>
      </c>
      <c r="I6331" s="58" t="s">
        <v>893</v>
      </c>
      <c r="J6331" s="58">
        <v>2022</v>
      </c>
      <c r="K6331" s="58">
        <v>2027</v>
      </c>
      <c r="L6331" s="58" t="s">
        <v>894</v>
      </c>
      <c r="M6331" s="58" t="s">
        <v>4932</v>
      </c>
      <c r="N6331" s="59" t="s">
        <v>896</v>
      </c>
      <c r="O6331" s="58" t="s">
        <v>894</v>
      </c>
      <c r="P6331" s="58" t="s">
        <v>24873</v>
      </c>
      <c r="Q6331" s="58" t="s">
        <v>1130</v>
      </c>
      <c r="R6331" s="58" t="s">
        <v>1131</v>
      </c>
      <c r="S6331" s="58" t="s">
        <v>1132</v>
      </c>
      <c r="T6331" s="58" t="s">
        <v>24874</v>
      </c>
      <c r="U6331" s="60" t="s">
        <v>902</v>
      </c>
    </row>
    <row r="6332" spans="1:21" x14ac:dyDescent="0.25">
      <c r="A6332" s="61" t="s">
        <v>885</v>
      </c>
      <c r="B6332" s="62" t="s">
        <v>24875</v>
      </c>
      <c r="C6332" s="62" t="s">
        <v>24876</v>
      </c>
      <c r="D6332" s="62" t="s">
        <v>1008</v>
      </c>
      <c r="E6332" s="62" t="s">
        <v>972</v>
      </c>
      <c r="F6332" s="62" t="s">
        <v>4931</v>
      </c>
      <c r="G6332" s="62"/>
      <c r="H6332" s="62" t="s">
        <v>1126</v>
      </c>
      <c r="I6332" s="62" t="s">
        <v>893</v>
      </c>
      <c r="J6332" s="62">
        <v>2022</v>
      </c>
      <c r="K6332" s="62">
        <v>2027</v>
      </c>
      <c r="L6332" s="62" t="s">
        <v>894</v>
      </c>
      <c r="M6332" s="62" t="s">
        <v>4932</v>
      </c>
      <c r="N6332" s="59" t="s">
        <v>896</v>
      </c>
      <c r="O6332" s="62" t="s">
        <v>894</v>
      </c>
      <c r="P6332" s="62" t="s">
        <v>24877</v>
      </c>
      <c r="Q6332" s="62" t="s">
        <v>1130</v>
      </c>
      <c r="R6332" s="62" t="s">
        <v>1131</v>
      </c>
      <c r="S6332" s="62" t="s">
        <v>1132</v>
      </c>
      <c r="T6332" s="62" t="s">
        <v>24878</v>
      </c>
      <c r="U6332" s="63" t="s">
        <v>902</v>
      </c>
    </row>
    <row r="6333" spans="1:21" x14ac:dyDescent="0.25">
      <c r="A6333" s="57" t="s">
        <v>885</v>
      </c>
      <c r="B6333" s="58" t="s">
        <v>24879</v>
      </c>
      <c r="C6333" s="58" t="s">
        <v>24880</v>
      </c>
      <c r="D6333" s="58" t="s">
        <v>1008</v>
      </c>
      <c r="E6333" s="58" t="s">
        <v>972</v>
      </c>
      <c r="F6333" s="58" t="s">
        <v>4931</v>
      </c>
      <c r="G6333" s="58"/>
      <c r="H6333" s="58" t="s">
        <v>1126</v>
      </c>
      <c r="I6333" s="58" t="s">
        <v>893</v>
      </c>
      <c r="J6333" s="58">
        <v>2022</v>
      </c>
      <c r="K6333" s="58">
        <v>2027</v>
      </c>
      <c r="L6333" s="58" t="s">
        <v>894</v>
      </c>
      <c r="M6333" s="58" t="s">
        <v>4932</v>
      </c>
      <c r="N6333" s="59" t="s">
        <v>896</v>
      </c>
      <c r="O6333" s="58" t="s">
        <v>894</v>
      </c>
      <c r="P6333" s="58" t="s">
        <v>24881</v>
      </c>
      <c r="Q6333" s="58" t="s">
        <v>1130</v>
      </c>
      <c r="R6333" s="58" t="s">
        <v>1131</v>
      </c>
      <c r="S6333" s="58" t="s">
        <v>1132</v>
      </c>
      <c r="T6333" s="58" t="s">
        <v>24882</v>
      </c>
      <c r="U6333" s="60" t="s">
        <v>902</v>
      </c>
    </row>
    <row r="6334" spans="1:21" x14ac:dyDescent="0.25">
      <c r="A6334" s="61" t="s">
        <v>885</v>
      </c>
      <c r="B6334" s="62" t="s">
        <v>24883</v>
      </c>
      <c r="C6334" s="62" t="s">
        <v>24884</v>
      </c>
      <c r="D6334" s="62" t="s">
        <v>1008</v>
      </c>
      <c r="E6334" s="62" t="s">
        <v>972</v>
      </c>
      <c r="F6334" s="62" t="s">
        <v>4931</v>
      </c>
      <c r="G6334" s="62"/>
      <c r="H6334" s="62" t="s">
        <v>1126</v>
      </c>
      <c r="I6334" s="62" t="s">
        <v>893</v>
      </c>
      <c r="J6334" s="62">
        <v>2022</v>
      </c>
      <c r="K6334" s="62">
        <v>2027</v>
      </c>
      <c r="L6334" s="62" t="s">
        <v>894</v>
      </c>
      <c r="M6334" s="62" t="s">
        <v>4932</v>
      </c>
      <c r="N6334" s="59" t="s">
        <v>896</v>
      </c>
      <c r="O6334" s="62" t="s">
        <v>894</v>
      </c>
      <c r="P6334" s="62" t="s">
        <v>24885</v>
      </c>
      <c r="Q6334" s="62" t="s">
        <v>1130</v>
      </c>
      <c r="R6334" s="62" t="s">
        <v>1131</v>
      </c>
      <c r="S6334" s="62" t="s">
        <v>1132</v>
      </c>
      <c r="T6334" s="62" t="s">
        <v>24886</v>
      </c>
      <c r="U6334" s="63" t="s">
        <v>902</v>
      </c>
    </row>
    <row r="6335" spans="1:21" x14ac:dyDescent="0.25">
      <c r="A6335" s="57" t="s">
        <v>1122</v>
      </c>
      <c r="B6335" s="58" t="s">
        <v>24887</v>
      </c>
      <c r="C6335" s="58" t="s">
        <v>24888</v>
      </c>
      <c r="D6335" s="58" t="s">
        <v>947</v>
      </c>
      <c r="E6335" s="58" t="s">
        <v>972</v>
      </c>
      <c r="F6335" s="58" t="s">
        <v>24889</v>
      </c>
      <c r="G6335" s="58"/>
      <c r="H6335" s="58" t="s">
        <v>1126</v>
      </c>
      <c r="I6335" s="58" t="s">
        <v>893</v>
      </c>
      <c r="J6335" s="58">
        <v>2022</v>
      </c>
      <c r="K6335" s="58">
        <v>2027</v>
      </c>
      <c r="L6335" s="58" t="s">
        <v>894</v>
      </c>
      <c r="M6335" s="58" t="s">
        <v>4932</v>
      </c>
      <c r="N6335" s="59" t="s">
        <v>1138</v>
      </c>
      <c r="O6335" s="58" t="s">
        <v>894</v>
      </c>
      <c r="P6335" s="58" t="s">
        <v>24890</v>
      </c>
      <c r="Q6335" s="58" t="s">
        <v>1130</v>
      </c>
      <c r="R6335" s="58" t="s">
        <v>1131</v>
      </c>
      <c r="S6335" s="58" t="s">
        <v>1132</v>
      </c>
      <c r="T6335" s="58" t="s">
        <v>24891</v>
      </c>
      <c r="U6335" s="60" t="s">
        <v>902</v>
      </c>
    </row>
    <row r="6336" spans="1:21" x14ac:dyDescent="0.25">
      <c r="A6336" s="61" t="s">
        <v>1122</v>
      </c>
      <c r="B6336" s="62" t="s">
        <v>24892</v>
      </c>
      <c r="C6336" s="62" t="s">
        <v>24893</v>
      </c>
      <c r="D6336" s="62" t="s">
        <v>947</v>
      </c>
      <c r="E6336" s="62" t="s">
        <v>972</v>
      </c>
      <c r="F6336" s="62" t="s">
        <v>24889</v>
      </c>
      <c r="G6336" s="62"/>
      <c r="H6336" s="62" t="s">
        <v>1126</v>
      </c>
      <c r="I6336" s="62" t="s">
        <v>893</v>
      </c>
      <c r="J6336" s="62">
        <v>2022</v>
      </c>
      <c r="K6336" s="62">
        <v>2027</v>
      </c>
      <c r="L6336" s="62" t="s">
        <v>894</v>
      </c>
      <c r="M6336" s="62" t="s">
        <v>4932</v>
      </c>
      <c r="N6336" s="59" t="s">
        <v>1138</v>
      </c>
      <c r="O6336" s="62" t="s">
        <v>894</v>
      </c>
      <c r="P6336" s="62" t="s">
        <v>24894</v>
      </c>
      <c r="Q6336" s="62" t="s">
        <v>1130</v>
      </c>
      <c r="R6336" s="62" t="s">
        <v>1131</v>
      </c>
      <c r="S6336" s="62" t="s">
        <v>1132</v>
      </c>
      <c r="T6336" s="62" t="s">
        <v>24895</v>
      </c>
      <c r="U6336" s="63" t="s">
        <v>902</v>
      </c>
    </row>
    <row r="6337" spans="1:21" x14ac:dyDescent="0.25">
      <c r="A6337" s="57" t="s">
        <v>1122</v>
      </c>
      <c r="B6337" s="58" t="s">
        <v>24896</v>
      </c>
      <c r="C6337" s="58" t="s">
        <v>24897</v>
      </c>
      <c r="D6337" s="58" t="s">
        <v>947</v>
      </c>
      <c r="E6337" s="58" t="s">
        <v>972</v>
      </c>
      <c r="F6337" s="58" t="s">
        <v>24889</v>
      </c>
      <c r="G6337" s="58"/>
      <c r="H6337" s="58" t="s">
        <v>1126</v>
      </c>
      <c r="I6337" s="58" t="s">
        <v>893</v>
      </c>
      <c r="J6337" s="58">
        <v>2022</v>
      </c>
      <c r="K6337" s="58">
        <v>2027</v>
      </c>
      <c r="L6337" s="58" t="s">
        <v>894</v>
      </c>
      <c r="M6337" s="58" t="s">
        <v>4932</v>
      </c>
      <c r="N6337" s="59" t="s">
        <v>1138</v>
      </c>
      <c r="O6337" s="58" t="s">
        <v>894</v>
      </c>
      <c r="P6337" s="58" t="s">
        <v>24898</v>
      </c>
      <c r="Q6337" s="58" t="s">
        <v>1130</v>
      </c>
      <c r="R6337" s="58" t="s">
        <v>1131</v>
      </c>
      <c r="S6337" s="58" t="s">
        <v>1132</v>
      </c>
      <c r="T6337" s="58" t="s">
        <v>24899</v>
      </c>
      <c r="U6337" s="60" t="s">
        <v>902</v>
      </c>
    </row>
    <row r="6338" spans="1:21" x14ac:dyDescent="0.25">
      <c r="A6338" s="61" t="s">
        <v>885</v>
      </c>
      <c r="B6338" s="62" t="s">
        <v>24900</v>
      </c>
      <c r="C6338" s="62" t="s">
        <v>24901</v>
      </c>
      <c r="D6338" s="62" t="s">
        <v>947</v>
      </c>
      <c r="E6338" s="62" t="s">
        <v>915</v>
      </c>
      <c r="F6338" s="62"/>
      <c r="G6338" s="62"/>
      <c r="H6338" s="62"/>
      <c r="I6338" s="62" t="s">
        <v>893</v>
      </c>
      <c r="J6338" s="62">
        <v>2022</v>
      </c>
      <c r="K6338" s="62">
        <v>2027</v>
      </c>
      <c r="L6338" s="62" t="s">
        <v>894</v>
      </c>
      <c r="M6338" s="62" t="s">
        <v>3987</v>
      </c>
      <c r="N6338" s="59" t="s">
        <v>896</v>
      </c>
      <c r="O6338" s="62" t="s">
        <v>894</v>
      </c>
      <c r="P6338" s="62" t="s">
        <v>24902</v>
      </c>
      <c r="Q6338" s="62" t="s">
        <v>909</v>
      </c>
      <c r="R6338" s="62" t="s">
        <v>910</v>
      </c>
      <c r="S6338" s="62" t="s">
        <v>911</v>
      </c>
      <c r="T6338" s="62" t="s">
        <v>24903</v>
      </c>
      <c r="U6338" s="63" t="s">
        <v>902</v>
      </c>
    </row>
    <row r="6339" spans="1:21" x14ac:dyDescent="0.25">
      <c r="A6339" s="57" t="s">
        <v>885</v>
      </c>
      <c r="B6339" s="58" t="s">
        <v>24904</v>
      </c>
      <c r="C6339" s="58" t="s">
        <v>24905</v>
      </c>
      <c r="D6339" s="58" t="s">
        <v>4679</v>
      </c>
      <c r="E6339" s="58" t="s">
        <v>1298</v>
      </c>
      <c r="F6339" s="58" t="s">
        <v>17385</v>
      </c>
      <c r="G6339" s="58" t="s">
        <v>17386</v>
      </c>
      <c r="H6339" s="58" t="s">
        <v>1301</v>
      </c>
      <c r="I6339" s="58" t="s">
        <v>893</v>
      </c>
      <c r="J6339" s="58">
        <v>2017</v>
      </c>
      <c r="K6339" s="58">
        <v>2024</v>
      </c>
      <c r="L6339" s="58" t="s">
        <v>894</v>
      </c>
      <c r="M6339" s="58" t="s">
        <v>17387</v>
      </c>
      <c r="N6339" s="59" t="s">
        <v>896</v>
      </c>
      <c r="O6339" s="58" t="s">
        <v>894</v>
      </c>
      <c r="P6339" s="58" t="s">
        <v>24906</v>
      </c>
      <c r="Q6339" s="58" t="s">
        <v>1304</v>
      </c>
      <c r="R6339" s="58" t="s">
        <v>1305</v>
      </c>
      <c r="S6339" s="58" t="s">
        <v>1306</v>
      </c>
      <c r="T6339" s="58" t="s">
        <v>24907</v>
      </c>
      <c r="U6339" s="60" t="s">
        <v>902</v>
      </c>
    </row>
    <row r="6340" spans="1:21" x14ac:dyDescent="0.25">
      <c r="A6340" s="61" t="s">
        <v>885</v>
      </c>
      <c r="B6340" s="62" t="s">
        <v>24908</v>
      </c>
      <c r="C6340" s="62" t="s">
        <v>24909</v>
      </c>
      <c r="D6340" s="62" t="s">
        <v>4679</v>
      </c>
      <c r="E6340" s="62" t="s">
        <v>1298</v>
      </c>
      <c r="F6340" s="62" t="s">
        <v>17385</v>
      </c>
      <c r="G6340" s="62" t="s">
        <v>17386</v>
      </c>
      <c r="H6340" s="62" t="s">
        <v>1301</v>
      </c>
      <c r="I6340" s="62" t="s">
        <v>893</v>
      </c>
      <c r="J6340" s="62">
        <v>2017</v>
      </c>
      <c r="K6340" s="62">
        <v>2024</v>
      </c>
      <c r="L6340" s="62" t="s">
        <v>894</v>
      </c>
      <c r="M6340" s="62" t="s">
        <v>17387</v>
      </c>
      <c r="N6340" s="59" t="s">
        <v>896</v>
      </c>
      <c r="O6340" s="62" t="s">
        <v>894</v>
      </c>
      <c r="P6340" s="62" t="s">
        <v>24906</v>
      </c>
      <c r="Q6340" s="62" t="s">
        <v>1304</v>
      </c>
      <c r="R6340" s="62" t="s">
        <v>1305</v>
      </c>
      <c r="S6340" s="62" t="s">
        <v>1306</v>
      </c>
      <c r="T6340" s="62" t="s">
        <v>24910</v>
      </c>
      <c r="U6340" s="63" t="s">
        <v>902</v>
      </c>
    </row>
    <row r="6341" spans="1:21" x14ac:dyDescent="0.25">
      <c r="A6341" s="57" t="s">
        <v>885</v>
      </c>
      <c r="B6341" s="58" t="s">
        <v>24911</v>
      </c>
      <c r="C6341" s="58" t="s">
        <v>24912</v>
      </c>
      <c r="D6341" s="58" t="s">
        <v>4679</v>
      </c>
      <c r="E6341" s="58" t="s">
        <v>1298</v>
      </c>
      <c r="F6341" s="58" t="s">
        <v>17385</v>
      </c>
      <c r="G6341" s="58" t="s">
        <v>17386</v>
      </c>
      <c r="H6341" s="58" t="s">
        <v>1301</v>
      </c>
      <c r="I6341" s="58" t="s">
        <v>893</v>
      </c>
      <c r="J6341" s="58">
        <v>2017</v>
      </c>
      <c r="K6341" s="58">
        <v>2024</v>
      </c>
      <c r="L6341" s="58" t="s">
        <v>894</v>
      </c>
      <c r="M6341" s="58" t="s">
        <v>17387</v>
      </c>
      <c r="N6341" s="59" t="s">
        <v>896</v>
      </c>
      <c r="O6341" s="58" t="s">
        <v>894</v>
      </c>
      <c r="P6341" s="58" t="s">
        <v>24906</v>
      </c>
      <c r="Q6341" s="58" t="s">
        <v>1304</v>
      </c>
      <c r="R6341" s="58" t="s">
        <v>1305</v>
      </c>
      <c r="S6341" s="58" t="s">
        <v>1306</v>
      </c>
      <c r="T6341" s="58" t="s">
        <v>24913</v>
      </c>
      <c r="U6341" s="60" t="s">
        <v>902</v>
      </c>
    </row>
    <row r="6342" spans="1:21" x14ac:dyDescent="0.25">
      <c r="A6342" s="61" t="s">
        <v>885</v>
      </c>
      <c r="B6342" s="62" t="s">
        <v>24914</v>
      </c>
      <c r="C6342" s="62" t="s">
        <v>24915</v>
      </c>
      <c r="D6342" s="62" t="s">
        <v>3250</v>
      </c>
      <c r="E6342" s="62" t="s">
        <v>1298</v>
      </c>
      <c r="F6342" s="62" t="s">
        <v>17385</v>
      </c>
      <c r="G6342" s="62" t="s">
        <v>17386</v>
      </c>
      <c r="H6342" s="62" t="s">
        <v>1301</v>
      </c>
      <c r="I6342" s="62" t="s">
        <v>893</v>
      </c>
      <c r="J6342" s="62">
        <v>2017</v>
      </c>
      <c r="K6342" s="62">
        <v>2024</v>
      </c>
      <c r="L6342" s="62" t="s">
        <v>894</v>
      </c>
      <c r="M6342" s="62" t="s">
        <v>17387</v>
      </c>
      <c r="N6342" s="59" t="s">
        <v>896</v>
      </c>
      <c r="O6342" s="62" t="s">
        <v>894</v>
      </c>
      <c r="P6342" s="62" t="s">
        <v>24906</v>
      </c>
      <c r="Q6342" s="62" t="s">
        <v>1304</v>
      </c>
      <c r="R6342" s="62" t="s">
        <v>1305</v>
      </c>
      <c r="S6342" s="62" t="s">
        <v>1306</v>
      </c>
      <c r="T6342" s="62" t="s">
        <v>24916</v>
      </c>
      <c r="U6342" s="63" t="s">
        <v>902</v>
      </c>
    </row>
    <row r="6343" spans="1:21" x14ac:dyDescent="0.25">
      <c r="A6343" s="57" t="s">
        <v>885</v>
      </c>
      <c r="B6343" s="58" t="s">
        <v>24917</v>
      </c>
      <c r="C6343" s="58" t="s">
        <v>24918</v>
      </c>
      <c r="D6343" s="58" t="s">
        <v>2623</v>
      </c>
      <c r="E6343" s="58" t="s">
        <v>1298</v>
      </c>
      <c r="F6343" s="58" t="s">
        <v>17385</v>
      </c>
      <c r="G6343" s="58" t="s">
        <v>17386</v>
      </c>
      <c r="H6343" s="58" t="s">
        <v>1301</v>
      </c>
      <c r="I6343" s="58" t="s">
        <v>893</v>
      </c>
      <c r="J6343" s="58">
        <v>2017</v>
      </c>
      <c r="K6343" s="58">
        <v>2024</v>
      </c>
      <c r="L6343" s="58" t="s">
        <v>894</v>
      </c>
      <c r="M6343" s="58" t="s">
        <v>17387</v>
      </c>
      <c r="N6343" s="59" t="s">
        <v>896</v>
      </c>
      <c r="O6343" s="58" t="s">
        <v>894</v>
      </c>
      <c r="P6343" s="58" t="s">
        <v>24906</v>
      </c>
      <c r="Q6343" s="58" t="s">
        <v>1304</v>
      </c>
      <c r="R6343" s="58" t="s">
        <v>1305</v>
      </c>
      <c r="S6343" s="58" t="s">
        <v>1306</v>
      </c>
      <c r="T6343" s="58" t="s">
        <v>24919</v>
      </c>
      <c r="U6343" s="60" t="s">
        <v>902</v>
      </c>
    </row>
    <row r="6344" spans="1:21" x14ac:dyDescent="0.25">
      <c r="A6344" s="61" t="s">
        <v>885</v>
      </c>
      <c r="B6344" s="62" t="s">
        <v>24920</v>
      </c>
      <c r="C6344" s="62" t="s">
        <v>24921</v>
      </c>
      <c r="D6344" s="62" t="s">
        <v>4679</v>
      </c>
      <c r="E6344" s="62" t="s">
        <v>1298</v>
      </c>
      <c r="F6344" s="62" t="s">
        <v>17385</v>
      </c>
      <c r="G6344" s="62" t="s">
        <v>17386</v>
      </c>
      <c r="H6344" s="62" t="s">
        <v>1301</v>
      </c>
      <c r="I6344" s="62" t="s">
        <v>893</v>
      </c>
      <c r="J6344" s="62">
        <v>2017</v>
      </c>
      <c r="K6344" s="62">
        <v>2024</v>
      </c>
      <c r="L6344" s="62" t="s">
        <v>894</v>
      </c>
      <c r="M6344" s="62" t="s">
        <v>17387</v>
      </c>
      <c r="N6344" s="59" t="s">
        <v>896</v>
      </c>
      <c r="O6344" s="62" t="s">
        <v>894</v>
      </c>
      <c r="P6344" s="62" t="s">
        <v>24906</v>
      </c>
      <c r="Q6344" s="62" t="s">
        <v>1304</v>
      </c>
      <c r="R6344" s="62" t="s">
        <v>1305</v>
      </c>
      <c r="S6344" s="62" t="s">
        <v>1306</v>
      </c>
      <c r="T6344" s="62" t="s">
        <v>24922</v>
      </c>
      <c r="U6344" s="63" t="s">
        <v>902</v>
      </c>
    </row>
    <row r="6345" spans="1:21" x14ac:dyDescent="0.25">
      <c r="A6345" s="57" t="s">
        <v>885</v>
      </c>
      <c r="B6345" s="58" t="s">
        <v>24923</v>
      </c>
      <c r="C6345" s="58" t="s">
        <v>24924</v>
      </c>
      <c r="D6345" s="58" t="s">
        <v>4679</v>
      </c>
      <c r="E6345" s="58" t="s">
        <v>1298</v>
      </c>
      <c r="F6345" s="58" t="s">
        <v>17385</v>
      </c>
      <c r="G6345" s="58" t="s">
        <v>17386</v>
      </c>
      <c r="H6345" s="58" t="s">
        <v>1301</v>
      </c>
      <c r="I6345" s="58" t="s">
        <v>893</v>
      </c>
      <c r="J6345" s="58">
        <v>2017</v>
      </c>
      <c r="K6345" s="58">
        <v>2024</v>
      </c>
      <c r="L6345" s="58" t="s">
        <v>894</v>
      </c>
      <c r="M6345" s="58" t="s">
        <v>17387</v>
      </c>
      <c r="N6345" s="59" t="s">
        <v>896</v>
      </c>
      <c r="O6345" s="58" t="s">
        <v>894</v>
      </c>
      <c r="P6345" s="58" t="s">
        <v>24906</v>
      </c>
      <c r="Q6345" s="58" t="s">
        <v>1304</v>
      </c>
      <c r="R6345" s="58" t="s">
        <v>1305</v>
      </c>
      <c r="S6345" s="58" t="s">
        <v>1306</v>
      </c>
      <c r="T6345" s="58" t="s">
        <v>24925</v>
      </c>
      <c r="U6345" s="60" t="s">
        <v>902</v>
      </c>
    </row>
    <row r="6346" spans="1:21" x14ac:dyDescent="0.25">
      <c r="A6346" s="61" t="s">
        <v>885</v>
      </c>
      <c r="B6346" s="62" t="s">
        <v>24926</v>
      </c>
      <c r="C6346" s="62" t="s">
        <v>24927</v>
      </c>
      <c r="D6346" s="62" t="s">
        <v>4679</v>
      </c>
      <c r="E6346" s="62" t="s">
        <v>1298</v>
      </c>
      <c r="F6346" s="62" t="s">
        <v>17385</v>
      </c>
      <c r="G6346" s="62" t="s">
        <v>17386</v>
      </c>
      <c r="H6346" s="62" t="s">
        <v>1301</v>
      </c>
      <c r="I6346" s="62" t="s">
        <v>893</v>
      </c>
      <c r="J6346" s="62">
        <v>2017</v>
      </c>
      <c r="K6346" s="62">
        <v>2024</v>
      </c>
      <c r="L6346" s="62" t="s">
        <v>894</v>
      </c>
      <c r="M6346" s="62" t="s">
        <v>17387</v>
      </c>
      <c r="N6346" s="59" t="s">
        <v>896</v>
      </c>
      <c r="O6346" s="62" t="s">
        <v>894</v>
      </c>
      <c r="P6346" s="62" t="s">
        <v>24906</v>
      </c>
      <c r="Q6346" s="62" t="s">
        <v>1304</v>
      </c>
      <c r="R6346" s="62" t="s">
        <v>1305</v>
      </c>
      <c r="S6346" s="62" t="s">
        <v>1306</v>
      </c>
      <c r="T6346" s="62" t="s">
        <v>24928</v>
      </c>
      <c r="U6346" s="63" t="s">
        <v>902</v>
      </c>
    </row>
    <row r="6347" spans="1:21" x14ac:dyDescent="0.25">
      <c r="A6347" s="57" t="s">
        <v>885</v>
      </c>
      <c r="B6347" s="58" t="s">
        <v>24929</v>
      </c>
      <c r="C6347" s="58" t="s">
        <v>24930</v>
      </c>
      <c r="D6347" s="58" t="s">
        <v>1343</v>
      </c>
      <c r="E6347" s="58" t="s">
        <v>972</v>
      </c>
      <c r="F6347" s="58"/>
      <c r="G6347" s="58"/>
      <c r="H6347" s="58"/>
      <c r="I6347" s="58" t="s">
        <v>893</v>
      </c>
      <c r="J6347" s="58">
        <v>2023</v>
      </c>
      <c r="K6347" s="58">
        <v>2028</v>
      </c>
      <c r="L6347" s="58" t="s">
        <v>894</v>
      </c>
      <c r="M6347" s="58" t="s">
        <v>6309</v>
      </c>
      <c r="N6347" s="59" t="s">
        <v>896</v>
      </c>
      <c r="O6347" s="58"/>
      <c r="P6347" s="58" t="s">
        <v>24931</v>
      </c>
      <c r="Q6347" s="58" t="s">
        <v>1346</v>
      </c>
      <c r="R6347" s="58" t="s">
        <v>1347</v>
      </c>
      <c r="S6347" s="58" t="s">
        <v>1347</v>
      </c>
      <c r="T6347" s="58" t="s">
        <v>24932</v>
      </c>
      <c r="U6347" s="60" t="s">
        <v>902</v>
      </c>
    </row>
    <row r="6348" spans="1:21" x14ac:dyDescent="0.25">
      <c r="A6348" s="61" t="s">
        <v>885</v>
      </c>
      <c r="B6348" s="62" t="s">
        <v>24933</v>
      </c>
      <c r="C6348" s="62" t="s">
        <v>24934</v>
      </c>
      <c r="D6348" s="62" t="s">
        <v>1343</v>
      </c>
      <c r="E6348" s="62" t="s">
        <v>972</v>
      </c>
      <c r="F6348" s="62"/>
      <c r="G6348" s="62"/>
      <c r="H6348" s="62"/>
      <c r="I6348" s="62" t="s">
        <v>893</v>
      </c>
      <c r="J6348" s="62">
        <v>2023</v>
      </c>
      <c r="K6348" s="62">
        <v>2028</v>
      </c>
      <c r="L6348" s="62" t="s">
        <v>894</v>
      </c>
      <c r="M6348" s="62" t="s">
        <v>6309</v>
      </c>
      <c r="N6348" s="59" t="s">
        <v>896</v>
      </c>
      <c r="O6348" s="62"/>
      <c r="P6348" s="62" t="s">
        <v>24935</v>
      </c>
      <c r="Q6348" s="62" t="s">
        <v>1346</v>
      </c>
      <c r="R6348" s="62" t="s">
        <v>1347</v>
      </c>
      <c r="S6348" s="62" t="s">
        <v>1347</v>
      </c>
      <c r="T6348" s="62" t="s">
        <v>24936</v>
      </c>
      <c r="U6348" s="63" t="s">
        <v>902</v>
      </c>
    </row>
    <row r="6349" spans="1:21" x14ac:dyDescent="0.25">
      <c r="A6349" s="57" t="s">
        <v>885</v>
      </c>
      <c r="B6349" s="58" t="s">
        <v>24937</v>
      </c>
      <c r="C6349" s="58" t="s">
        <v>24938</v>
      </c>
      <c r="D6349" s="58" t="s">
        <v>1343</v>
      </c>
      <c r="E6349" s="58" t="s">
        <v>972</v>
      </c>
      <c r="F6349" s="58"/>
      <c r="G6349" s="58"/>
      <c r="H6349" s="58"/>
      <c r="I6349" s="58" t="s">
        <v>893</v>
      </c>
      <c r="J6349" s="58">
        <v>2023</v>
      </c>
      <c r="K6349" s="58">
        <v>2028</v>
      </c>
      <c r="L6349" s="58" t="s">
        <v>894</v>
      </c>
      <c r="M6349" s="58" t="s">
        <v>6309</v>
      </c>
      <c r="N6349" s="59" t="s">
        <v>896</v>
      </c>
      <c r="O6349" s="58"/>
      <c r="P6349" s="58" t="s">
        <v>24939</v>
      </c>
      <c r="Q6349" s="58" t="s">
        <v>1346</v>
      </c>
      <c r="R6349" s="58" t="s">
        <v>1347</v>
      </c>
      <c r="S6349" s="58" t="s">
        <v>1347</v>
      </c>
      <c r="T6349" s="58" t="s">
        <v>24940</v>
      </c>
      <c r="U6349" s="60" t="s">
        <v>902</v>
      </c>
    </row>
    <row r="6350" spans="1:21" x14ac:dyDescent="0.25">
      <c r="A6350" s="61" t="s">
        <v>885</v>
      </c>
      <c r="B6350" s="62" t="s">
        <v>24941</v>
      </c>
      <c r="C6350" s="62" t="s">
        <v>24942</v>
      </c>
      <c r="D6350" s="62" t="s">
        <v>1343</v>
      </c>
      <c r="E6350" s="62" t="s">
        <v>972</v>
      </c>
      <c r="F6350" s="62"/>
      <c r="G6350" s="62"/>
      <c r="H6350" s="62"/>
      <c r="I6350" s="62" t="s">
        <v>893</v>
      </c>
      <c r="J6350" s="62">
        <v>2023</v>
      </c>
      <c r="K6350" s="62">
        <v>2028</v>
      </c>
      <c r="L6350" s="62" t="s">
        <v>894</v>
      </c>
      <c r="M6350" s="62" t="s">
        <v>6309</v>
      </c>
      <c r="N6350" s="59" t="s">
        <v>896</v>
      </c>
      <c r="O6350" s="62"/>
      <c r="P6350" s="62" t="s">
        <v>24943</v>
      </c>
      <c r="Q6350" s="62" t="s">
        <v>1346</v>
      </c>
      <c r="R6350" s="62" t="s">
        <v>1347</v>
      </c>
      <c r="S6350" s="62" t="s">
        <v>1347</v>
      </c>
      <c r="T6350" s="62" t="s">
        <v>24944</v>
      </c>
      <c r="U6350" s="63" t="s">
        <v>902</v>
      </c>
    </row>
    <row r="6351" spans="1:21" x14ac:dyDescent="0.25">
      <c r="A6351" s="57" t="s">
        <v>885</v>
      </c>
      <c r="B6351" s="58" t="s">
        <v>24945</v>
      </c>
      <c r="C6351" s="58" t="s">
        <v>24946</v>
      </c>
      <c r="D6351" s="58" t="s">
        <v>960</v>
      </c>
      <c r="E6351" s="58"/>
      <c r="F6351" s="58"/>
      <c r="G6351" s="58"/>
      <c r="H6351" s="58"/>
      <c r="I6351" s="58" t="s">
        <v>893</v>
      </c>
      <c r="J6351" s="58">
        <v>2020</v>
      </c>
      <c r="K6351" s="58">
        <v>2025</v>
      </c>
      <c r="L6351" s="58" t="s">
        <v>894</v>
      </c>
      <c r="M6351" s="58" t="s">
        <v>1214</v>
      </c>
      <c r="N6351" s="59" t="s">
        <v>1138</v>
      </c>
      <c r="O6351" s="58" t="s">
        <v>894</v>
      </c>
      <c r="P6351" s="58" t="s">
        <v>1215</v>
      </c>
      <c r="Q6351" s="58" t="s">
        <v>1161</v>
      </c>
      <c r="R6351" s="58" t="s">
        <v>1162</v>
      </c>
      <c r="S6351" s="58" t="s">
        <v>1163</v>
      </c>
      <c r="T6351" s="58" t="s">
        <v>24947</v>
      </c>
      <c r="U6351" s="60" t="s">
        <v>902</v>
      </c>
    </row>
    <row r="6352" spans="1:21" x14ac:dyDescent="0.25">
      <c r="A6352" s="61" t="s">
        <v>885</v>
      </c>
      <c r="B6352" s="62" t="s">
        <v>24948</v>
      </c>
      <c r="C6352" s="62" t="s">
        <v>24949</v>
      </c>
      <c r="D6352" s="62" t="s">
        <v>24950</v>
      </c>
      <c r="E6352" s="62" t="s">
        <v>972</v>
      </c>
      <c r="F6352" s="62"/>
      <c r="G6352" s="62"/>
      <c r="H6352" s="62"/>
      <c r="I6352" s="62" t="s">
        <v>893</v>
      </c>
      <c r="J6352" s="62">
        <v>2021</v>
      </c>
      <c r="K6352" s="62">
        <v>2026</v>
      </c>
      <c r="L6352" s="62" t="s">
        <v>894</v>
      </c>
      <c r="M6352" s="62" t="s">
        <v>1344</v>
      </c>
      <c r="N6352" s="59" t="s">
        <v>1138</v>
      </c>
      <c r="O6352" s="62" t="s">
        <v>894</v>
      </c>
      <c r="P6352" s="62" t="s">
        <v>24951</v>
      </c>
      <c r="Q6352" s="62" t="s">
        <v>1346</v>
      </c>
      <c r="R6352" s="62" t="s">
        <v>1347</v>
      </c>
      <c r="S6352" s="62" t="s">
        <v>1347</v>
      </c>
      <c r="T6352" s="62" t="s">
        <v>24952</v>
      </c>
      <c r="U6352" s="63" t="s">
        <v>902</v>
      </c>
    </row>
    <row r="6353" spans="1:21" x14ac:dyDescent="0.25">
      <c r="A6353" s="57" t="s">
        <v>885</v>
      </c>
      <c r="B6353" s="58" t="s">
        <v>24953</v>
      </c>
      <c r="C6353" s="58" t="s">
        <v>24954</v>
      </c>
      <c r="D6353" s="58" t="s">
        <v>24950</v>
      </c>
      <c r="E6353" s="58" t="s">
        <v>972</v>
      </c>
      <c r="F6353" s="58"/>
      <c r="G6353" s="58"/>
      <c r="H6353" s="58"/>
      <c r="I6353" s="58" t="s">
        <v>893</v>
      </c>
      <c r="J6353" s="58">
        <v>2021</v>
      </c>
      <c r="K6353" s="58">
        <v>2026</v>
      </c>
      <c r="L6353" s="58" t="s">
        <v>894</v>
      </c>
      <c r="M6353" s="58" t="s">
        <v>1344</v>
      </c>
      <c r="N6353" s="59" t="s">
        <v>1138</v>
      </c>
      <c r="O6353" s="58" t="s">
        <v>894</v>
      </c>
      <c r="P6353" s="58" t="s">
        <v>24955</v>
      </c>
      <c r="Q6353" s="58" t="s">
        <v>1346</v>
      </c>
      <c r="R6353" s="58" t="s">
        <v>1347</v>
      </c>
      <c r="S6353" s="58" t="s">
        <v>1347</v>
      </c>
      <c r="T6353" s="58" t="s">
        <v>24956</v>
      </c>
      <c r="U6353" s="60" t="s">
        <v>902</v>
      </c>
    </row>
    <row r="6354" spans="1:21" x14ac:dyDescent="0.25">
      <c r="A6354" s="61" t="s">
        <v>885</v>
      </c>
      <c r="B6354" s="62" t="s">
        <v>24957</v>
      </c>
      <c r="C6354" s="62" t="s">
        <v>24958</v>
      </c>
      <c r="D6354" s="62" t="s">
        <v>2377</v>
      </c>
      <c r="E6354" s="62" t="s">
        <v>972</v>
      </c>
      <c r="F6354" s="62"/>
      <c r="G6354" s="62"/>
      <c r="H6354" s="62"/>
      <c r="I6354" s="62" t="s">
        <v>893</v>
      </c>
      <c r="J6354" s="62">
        <v>2021</v>
      </c>
      <c r="K6354" s="62">
        <v>2026</v>
      </c>
      <c r="L6354" s="62" t="s">
        <v>894</v>
      </c>
      <c r="M6354" s="62" t="s">
        <v>1344</v>
      </c>
      <c r="N6354" s="59" t="s">
        <v>1138</v>
      </c>
      <c r="O6354" s="62" t="s">
        <v>894</v>
      </c>
      <c r="P6354" s="62" t="s">
        <v>24959</v>
      </c>
      <c r="Q6354" s="62" t="s">
        <v>1346</v>
      </c>
      <c r="R6354" s="62" t="s">
        <v>1347</v>
      </c>
      <c r="S6354" s="62" t="s">
        <v>1347</v>
      </c>
      <c r="T6354" s="62" t="s">
        <v>24960</v>
      </c>
      <c r="U6354" s="63" t="s">
        <v>902</v>
      </c>
    </row>
    <row r="6355" spans="1:21" x14ac:dyDescent="0.25">
      <c r="A6355" s="57" t="s">
        <v>885</v>
      </c>
      <c r="B6355" s="58" t="s">
        <v>24961</v>
      </c>
      <c r="C6355" s="58" t="s">
        <v>24962</v>
      </c>
      <c r="D6355" s="58" t="s">
        <v>2377</v>
      </c>
      <c r="E6355" s="58" t="s">
        <v>972</v>
      </c>
      <c r="F6355" s="58"/>
      <c r="G6355" s="58"/>
      <c r="H6355" s="58"/>
      <c r="I6355" s="58" t="s">
        <v>893</v>
      </c>
      <c r="J6355" s="58">
        <v>2021</v>
      </c>
      <c r="K6355" s="58">
        <v>2026</v>
      </c>
      <c r="L6355" s="58" t="s">
        <v>894</v>
      </c>
      <c r="M6355" s="58" t="s">
        <v>1344</v>
      </c>
      <c r="N6355" s="59" t="s">
        <v>1138</v>
      </c>
      <c r="O6355" s="58" t="s">
        <v>894</v>
      </c>
      <c r="P6355" s="58" t="s">
        <v>24963</v>
      </c>
      <c r="Q6355" s="58" t="s">
        <v>1346</v>
      </c>
      <c r="R6355" s="58" t="s">
        <v>1347</v>
      </c>
      <c r="S6355" s="58" t="s">
        <v>1347</v>
      </c>
      <c r="T6355" s="58" t="s">
        <v>24964</v>
      </c>
      <c r="U6355" s="60" t="s">
        <v>902</v>
      </c>
    </row>
    <row r="6356" spans="1:21" x14ac:dyDescent="0.25">
      <c r="A6356" s="61" t="s">
        <v>885</v>
      </c>
      <c r="B6356" s="62" t="s">
        <v>24965</v>
      </c>
      <c r="C6356" s="62" t="s">
        <v>24966</v>
      </c>
      <c r="D6356" s="62" t="s">
        <v>10874</v>
      </c>
      <c r="E6356" s="62" t="s">
        <v>972</v>
      </c>
      <c r="F6356" s="62"/>
      <c r="G6356" s="62"/>
      <c r="H6356" s="62"/>
      <c r="I6356" s="62" t="s">
        <v>893</v>
      </c>
      <c r="J6356" s="62">
        <v>2022</v>
      </c>
      <c r="K6356" s="62">
        <v>2027</v>
      </c>
      <c r="L6356" s="62" t="s">
        <v>894</v>
      </c>
      <c r="M6356" s="62" t="s">
        <v>1344</v>
      </c>
      <c r="N6356" s="59" t="s">
        <v>896</v>
      </c>
      <c r="O6356" s="62" t="s">
        <v>894</v>
      </c>
      <c r="P6356" s="62" t="s">
        <v>24967</v>
      </c>
      <c r="Q6356" s="62" t="s">
        <v>1346</v>
      </c>
      <c r="R6356" s="62" t="s">
        <v>1347</v>
      </c>
      <c r="S6356" s="62" t="s">
        <v>1347</v>
      </c>
      <c r="T6356" s="62" t="s">
        <v>24968</v>
      </c>
      <c r="U6356" s="63" t="s">
        <v>902</v>
      </c>
    </row>
    <row r="6357" spans="1:21" x14ac:dyDescent="0.25">
      <c r="A6357" s="57" t="s">
        <v>1122</v>
      </c>
      <c r="B6357" s="58" t="s">
        <v>24969</v>
      </c>
      <c r="C6357" s="58" t="s">
        <v>24970</v>
      </c>
      <c r="D6357" s="58" t="s">
        <v>1366</v>
      </c>
      <c r="E6357" s="58" t="s">
        <v>1228</v>
      </c>
      <c r="F6357" s="58" t="s">
        <v>24971</v>
      </c>
      <c r="G6357" s="58"/>
      <c r="H6357" s="58" t="s">
        <v>1126</v>
      </c>
      <c r="I6357" s="58" t="s">
        <v>893</v>
      </c>
      <c r="J6357" s="58">
        <v>2021</v>
      </c>
      <c r="K6357" s="58">
        <v>2026</v>
      </c>
      <c r="L6357" s="58" t="s">
        <v>894</v>
      </c>
      <c r="M6357" s="58" t="s">
        <v>3338</v>
      </c>
      <c r="N6357" s="59" t="s">
        <v>896</v>
      </c>
      <c r="O6357" s="58"/>
      <c r="P6357" s="58" t="s">
        <v>24972</v>
      </c>
      <c r="Q6357" s="58" t="s">
        <v>1130</v>
      </c>
      <c r="R6357" s="58" t="s">
        <v>1131</v>
      </c>
      <c r="S6357" s="58" t="s">
        <v>1132</v>
      </c>
      <c r="T6357" s="58" t="s">
        <v>24973</v>
      </c>
      <c r="U6357" s="60" t="s">
        <v>902</v>
      </c>
    </row>
    <row r="6358" spans="1:21" x14ac:dyDescent="0.25">
      <c r="A6358" s="61" t="s">
        <v>968</v>
      </c>
      <c r="B6358" s="62" t="s">
        <v>24974</v>
      </c>
      <c r="C6358" s="62" t="s">
        <v>24975</v>
      </c>
      <c r="D6358" s="62" t="s">
        <v>971</v>
      </c>
      <c r="E6358" s="62" t="s">
        <v>972</v>
      </c>
      <c r="F6358" s="62"/>
      <c r="G6358" s="62"/>
      <c r="H6358" s="62"/>
      <c r="I6358" s="62" t="s">
        <v>893</v>
      </c>
      <c r="J6358" s="62">
        <v>2021</v>
      </c>
      <c r="K6358" s="62">
        <v>2026</v>
      </c>
      <c r="L6358" s="62" t="s">
        <v>894</v>
      </c>
      <c r="M6358" s="62" t="s">
        <v>24976</v>
      </c>
      <c r="N6358" s="59" t="s">
        <v>896</v>
      </c>
      <c r="O6358" s="62" t="s">
        <v>894</v>
      </c>
      <c r="P6358" s="62" t="s">
        <v>24977</v>
      </c>
      <c r="Q6358" s="62" t="s">
        <v>975</v>
      </c>
      <c r="R6358" s="62" t="s">
        <v>976</v>
      </c>
      <c r="S6358" s="62" t="s">
        <v>977</v>
      </c>
      <c r="T6358" s="62" t="s">
        <v>24978</v>
      </c>
      <c r="U6358" s="63" t="s">
        <v>902</v>
      </c>
    </row>
    <row r="6359" spans="1:21" x14ac:dyDescent="0.25">
      <c r="A6359" s="57" t="s">
        <v>968</v>
      </c>
      <c r="B6359" s="58" t="s">
        <v>24979</v>
      </c>
      <c r="C6359" s="58" t="s">
        <v>24980</v>
      </c>
      <c r="D6359" s="58" t="s">
        <v>971</v>
      </c>
      <c r="E6359" s="58" t="s">
        <v>972</v>
      </c>
      <c r="F6359" s="58"/>
      <c r="G6359" s="58"/>
      <c r="H6359" s="58"/>
      <c r="I6359" s="58" t="s">
        <v>893</v>
      </c>
      <c r="J6359" s="58">
        <v>2021</v>
      </c>
      <c r="K6359" s="58">
        <v>2026</v>
      </c>
      <c r="L6359" s="58" t="s">
        <v>894</v>
      </c>
      <c r="M6359" s="58" t="s">
        <v>24976</v>
      </c>
      <c r="N6359" s="59" t="s">
        <v>896</v>
      </c>
      <c r="O6359" s="58" t="s">
        <v>894</v>
      </c>
      <c r="P6359" s="58" t="s">
        <v>24977</v>
      </c>
      <c r="Q6359" s="58" t="s">
        <v>975</v>
      </c>
      <c r="R6359" s="58" t="s">
        <v>976</v>
      </c>
      <c r="S6359" s="58" t="s">
        <v>977</v>
      </c>
      <c r="T6359" s="58" t="s">
        <v>24981</v>
      </c>
      <c r="U6359" s="60" t="s">
        <v>902</v>
      </c>
    </row>
    <row r="6360" spans="1:21" x14ac:dyDescent="0.25">
      <c r="A6360" s="61" t="s">
        <v>968</v>
      </c>
      <c r="B6360" s="62" t="s">
        <v>24982</v>
      </c>
      <c r="C6360" s="62" t="s">
        <v>24983</v>
      </c>
      <c r="D6360" s="62" t="s">
        <v>971</v>
      </c>
      <c r="E6360" s="62" t="s">
        <v>972</v>
      </c>
      <c r="F6360" s="62"/>
      <c r="G6360" s="62"/>
      <c r="H6360" s="62"/>
      <c r="I6360" s="62" t="s">
        <v>893</v>
      </c>
      <c r="J6360" s="62">
        <v>2021</v>
      </c>
      <c r="K6360" s="62">
        <v>2026</v>
      </c>
      <c r="L6360" s="62" t="s">
        <v>894</v>
      </c>
      <c r="M6360" s="62" t="s">
        <v>24976</v>
      </c>
      <c r="N6360" s="59" t="s">
        <v>896</v>
      </c>
      <c r="O6360" s="62" t="s">
        <v>894</v>
      </c>
      <c r="P6360" s="62" t="s">
        <v>24977</v>
      </c>
      <c r="Q6360" s="62" t="s">
        <v>975</v>
      </c>
      <c r="R6360" s="62" t="s">
        <v>976</v>
      </c>
      <c r="S6360" s="62" t="s">
        <v>977</v>
      </c>
      <c r="T6360" s="62" t="s">
        <v>24984</v>
      </c>
      <c r="U6360" s="63" t="s">
        <v>902</v>
      </c>
    </row>
    <row r="6361" spans="1:21" x14ac:dyDescent="0.25">
      <c r="A6361" s="57" t="s">
        <v>968</v>
      </c>
      <c r="B6361" s="58" t="s">
        <v>24985</v>
      </c>
      <c r="C6361" s="58" t="s">
        <v>24986</v>
      </c>
      <c r="D6361" s="58" t="s">
        <v>971</v>
      </c>
      <c r="E6361" s="58" t="s">
        <v>972</v>
      </c>
      <c r="F6361" s="58"/>
      <c r="G6361" s="58"/>
      <c r="H6361" s="58"/>
      <c r="I6361" s="58" t="s">
        <v>893</v>
      </c>
      <c r="J6361" s="58">
        <v>2021</v>
      </c>
      <c r="K6361" s="58">
        <v>2026</v>
      </c>
      <c r="L6361" s="58" t="s">
        <v>894</v>
      </c>
      <c r="M6361" s="58" t="s">
        <v>24976</v>
      </c>
      <c r="N6361" s="59" t="s">
        <v>896</v>
      </c>
      <c r="O6361" s="58" t="s">
        <v>894</v>
      </c>
      <c r="P6361" s="58" t="s">
        <v>24977</v>
      </c>
      <c r="Q6361" s="58" t="s">
        <v>975</v>
      </c>
      <c r="R6361" s="58" t="s">
        <v>976</v>
      </c>
      <c r="S6361" s="58" t="s">
        <v>977</v>
      </c>
      <c r="T6361" s="58" t="s">
        <v>24987</v>
      </c>
      <c r="U6361" s="60" t="s">
        <v>902</v>
      </c>
    </row>
    <row r="6362" spans="1:21" x14ac:dyDescent="0.25">
      <c r="A6362" s="61" t="s">
        <v>968</v>
      </c>
      <c r="B6362" s="62" t="s">
        <v>24988</v>
      </c>
      <c r="C6362" s="62" t="s">
        <v>24989</v>
      </c>
      <c r="D6362" s="62" t="s">
        <v>971</v>
      </c>
      <c r="E6362" s="62" t="s">
        <v>972</v>
      </c>
      <c r="F6362" s="62"/>
      <c r="G6362" s="62"/>
      <c r="H6362" s="62"/>
      <c r="I6362" s="62" t="s">
        <v>893</v>
      </c>
      <c r="J6362" s="62">
        <v>2021</v>
      </c>
      <c r="K6362" s="62">
        <v>2026</v>
      </c>
      <c r="L6362" s="62" t="s">
        <v>894</v>
      </c>
      <c r="M6362" s="62" t="s">
        <v>24976</v>
      </c>
      <c r="N6362" s="59" t="s">
        <v>896</v>
      </c>
      <c r="O6362" s="62" t="s">
        <v>894</v>
      </c>
      <c r="P6362" s="62" t="s">
        <v>24977</v>
      </c>
      <c r="Q6362" s="62" t="s">
        <v>975</v>
      </c>
      <c r="R6362" s="62" t="s">
        <v>976</v>
      </c>
      <c r="S6362" s="62" t="s">
        <v>977</v>
      </c>
      <c r="T6362" s="62" t="s">
        <v>24990</v>
      </c>
      <c r="U6362" s="63" t="s">
        <v>902</v>
      </c>
    </row>
    <row r="6363" spans="1:21" x14ac:dyDescent="0.25">
      <c r="A6363" s="57" t="s">
        <v>968</v>
      </c>
      <c r="B6363" s="58" t="s">
        <v>24991</v>
      </c>
      <c r="C6363" s="58" t="s">
        <v>24992</v>
      </c>
      <c r="D6363" s="58" t="s">
        <v>971</v>
      </c>
      <c r="E6363" s="58" t="s">
        <v>972</v>
      </c>
      <c r="F6363" s="58"/>
      <c r="G6363" s="58"/>
      <c r="H6363" s="58"/>
      <c r="I6363" s="58" t="s">
        <v>893</v>
      </c>
      <c r="J6363" s="58">
        <v>2021</v>
      </c>
      <c r="K6363" s="58">
        <v>2026</v>
      </c>
      <c r="L6363" s="58" t="s">
        <v>894</v>
      </c>
      <c r="M6363" s="58" t="s">
        <v>24976</v>
      </c>
      <c r="N6363" s="59" t="s">
        <v>896</v>
      </c>
      <c r="O6363" s="58" t="s">
        <v>894</v>
      </c>
      <c r="P6363" s="58" t="s">
        <v>24977</v>
      </c>
      <c r="Q6363" s="58" t="s">
        <v>975</v>
      </c>
      <c r="R6363" s="58" t="s">
        <v>976</v>
      </c>
      <c r="S6363" s="58" t="s">
        <v>977</v>
      </c>
      <c r="T6363" s="58" t="s">
        <v>24993</v>
      </c>
      <c r="U6363" s="60" t="s">
        <v>902</v>
      </c>
    </row>
    <row r="6364" spans="1:21" x14ac:dyDescent="0.25">
      <c r="A6364" s="61" t="s">
        <v>968</v>
      </c>
      <c r="B6364" s="62" t="s">
        <v>24994</v>
      </c>
      <c r="C6364" s="62" t="s">
        <v>24995</v>
      </c>
      <c r="D6364" s="62" t="s">
        <v>971</v>
      </c>
      <c r="E6364" s="62" t="s">
        <v>972</v>
      </c>
      <c r="F6364" s="62"/>
      <c r="G6364" s="62"/>
      <c r="H6364" s="62"/>
      <c r="I6364" s="62" t="s">
        <v>893</v>
      </c>
      <c r="J6364" s="62">
        <v>2021</v>
      </c>
      <c r="K6364" s="62">
        <v>2026</v>
      </c>
      <c r="L6364" s="62" t="s">
        <v>894</v>
      </c>
      <c r="M6364" s="62" t="s">
        <v>24976</v>
      </c>
      <c r="N6364" s="59" t="s">
        <v>896</v>
      </c>
      <c r="O6364" s="62" t="s">
        <v>894</v>
      </c>
      <c r="P6364" s="62" t="s">
        <v>24977</v>
      </c>
      <c r="Q6364" s="62" t="s">
        <v>975</v>
      </c>
      <c r="R6364" s="62" t="s">
        <v>976</v>
      </c>
      <c r="S6364" s="62" t="s">
        <v>977</v>
      </c>
      <c r="T6364" s="62" t="s">
        <v>24996</v>
      </c>
      <c r="U6364" s="63" t="s">
        <v>902</v>
      </c>
    </row>
    <row r="6365" spans="1:21" x14ac:dyDescent="0.25">
      <c r="A6365" s="57" t="s">
        <v>968</v>
      </c>
      <c r="B6365" s="58" t="s">
        <v>24997</v>
      </c>
      <c r="C6365" s="58" t="s">
        <v>24998</v>
      </c>
      <c r="D6365" s="58" t="s">
        <v>971</v>
      </c>
      <c r="E6365" s="58" t="s">
        <v>972</v>
      </c>
      <c r="F6365" s="58"/>
      <c r="G6365" s="58"/>
      <c r="H6365" s="58"/>
      <c r="I6365" s="58" t="s">
        <v>893</v>
      </c>
      <c r="J6365" s="58">
        <v>2021</v>
      </c>
      <c r="K6365" s="58">
        <v>2026</v>
      </c>
      <c r="L6365" s="58" t="s">
        <v>894</v>
      </c>
      <c r="M6365" s="58" t="s">
        <v>24976</v>
      </c>
      <c r="N6365" s="59" t="s">
        <v>896</v>
      </c>
      <c r="O6365" s="58" t="s">
        <v>894</v>
      </c>
      <c r="P6365" s="58" t="s">
        <v>24977</v>
      </c>
      <c r="Q6365" s="58" t="s">
        <v>975</v>
      </c>
      <c r="R6365" s="58" t="s">
        <v>976</v>
      </c>
      <c r="S6365" s="58" t="s">
        <v>977</v>
      </c>
      <c r="T6365" s="58" t="s">
        <v>24999</v>
      </c>
      <c r="U6365" s="60" t="s">
        <v>902</v>
      </c>
    </row>
    <row r="6366" spans="1:21" x14ac:dyDescent="0.25">
      <c r="A6366" s="61" t="s">
        <v>968</v>
      </c>
      <c r="B6366" s="62" t="s">
        <v>25000</v>
      </c>
      <c r="C6366" s="62" t="s">
        <v>25001</v>
      </c>
      <c r="D6366" s="62" t="s">
        <v>3165</v>
      </c>
      <c r="E6366" s="62" t="s">
        <v>972</v>
      </c>
      <c r="F6366" s="62"/>
      <c r="G6366" s="62"/>
      <c r="H6366" s="62"/>
      <c r="I6366" s="62" t="s">
        <v>893</v>
      </c>
      <c r="J6366" s="62">
        <v>2018</v>
      </c>
      <c r="K6366" s="62">
        <v>2023</v>
      </c>
      <c r="L6366" s="62" t="s">
        <v>894</v>
      </c>
      <c r="M6366" s="62" t="s">
        <v>25002</v>
      </c>
      <c r="N6366" s="59" t="s">
        <v>896</v>
      </c>
      <c r="O6366" s="62" t="s">
        <v>894</v>
      </c>
      <c r="P6366" s="62" t="s">
        <v>25003</v>
      </c>
      <c r="Q6366" s="62" t="s">
        <v>975</v>
      </c>
      <c r="R6366" s="62" t="s">
        <v>976</v>
      </c>
      <c r="S6366" s="62" t="s">
        <v>977</v>
      </c>
      <c r="T6366" s="62" t="s">
        <v>25004</v>
      </c>
      <c r="U6366" s="63" t="s">
        <v>902</v>
      </c>
    </row>
    <row r="6367" spans="1:21" x14ac:dyDescent="0.25">
      <c r="A6367" s="57" t="s">
        <v>968</v>
      </c>
      <c r="B6367" s="58" t="s">
        <v>25005</v>
      </c>
      <c r="C6367" s="58" t="s">
        <v>25006</v>
      </c>
      <c r="D6367" s="58" t="s">
        <v>3165</v>
      </c>
      <c r="E6367" s="58" t="s">
        <v>972</v>
      </c>
      <c r="F6367" s="58"/>
      <c r="G6367" s="58"/>
      <c r="H6367" s="58"/>
      <c r="I6367" s="58" t="s">
        <v>893</v>
      </c>
      <c r="J6367" s="58">
        <v>2018</v>
      </c>
      <c r="K6367" s="58">
        <v>2023</v>
      </c>
      <c r="L6367" s="58" t="s">
        <v>894</v>
      </c>
      <c r="M6367" s="58" t="s">
        <v>25002</v>
      </c>
      <c r="N6367" s="59" t="s">
        <v>896</v>
      </c>
      <c r="O6367" s="58" t="s">
        <v>894</v>
      </c>
      <c r="P6367" s="58" t="s">
        <v>25003</v>
      </c>
      <c r="Q6367" s="58" t="s">
        <v>975</v>
      </c>
      <c r="R6367" s="58" t="s">
        <v>976</v>
      </c>
      <c r="S6367" s="58" t="s">
        <v>977</v>
      </c>
      <c r="T6367" s="58" t="s">
        <v>25007</v>
      </c>
      <c r="U6367" s="60" t="s">
        <v>902</v>
      </c>
    </row>
    <row r="6368" spans="1:21" x14ac:dyDescent="0.25">
      <c r="A6368" s="61" t="s">
        <v>968</v>
      </c>
      <c r="B6368" s="62" t="s">
        <v>25008</v>
      </c>
      <c r="C6368" s="62" t="s">
        <v>25009</v>
      </c>
      <c r="D6368" s="62" t="s">
        <v>3165</v>
      </c>
      <c r="E6368" s="62" t="s">
        <v>972</v>
      </c>
      <c r="F6368" s="62"/>
      <c r="G6368" s="62"/>
      <c r="H6368" s="62"/>
      <c r="I6368" s="62" t="s">
        <v>893</v>
      </c>
      <c r="J6368" s="62">
        <v>2018</v>
      </c>
      <c r="K6368" s="62">
        <v>2023</v>
      </c>
      <c r="L6368" s="62" t="s">
        <v>894</v>
      </c>
      <c r="M6368" s="62" t="s">
        <v>25002</v>
      </c>
      <c r="N6368" s="59" t="s">
        <v>896</v>
      </c>
      <c r="O6368" s="62" t="s">
        <v>894</v>
      </c>
      <c r="P6368" s="62" t="s">
        <v>25003</v>
      </c>
      <c r="Q6368" s="62" t="s">
        <v>975</v>
      </c>
      <c r="R6368" s="62" t="s">
        <v>976</v>
      </c>
      <c r="S6368" s="62" t="s">
        <v>977</v>
      </c>
      <c r="T6368" s="62" t="s">
        <v>25010</v>
      </c>
      <c r="U6368" s="63" t="s">
        <v>902</v>
      </c>
    </row>
    <row r="6369" spans="1:21" x14ac:dyDescent="0.25">
      <c r="A6369" s="57" t="s">
        <v>968</v>
      </c>
      <c r="B6369" s="58" t="s">
        <v>25011</v>
      </c>
      <c r="C6369" s="58" t="s">
        <v>25012</v>
      </c>
      <c r="D6369" s="58" t="s">
        <v>3165</v>
      </c>
      <c r="E6369" s="58" t="s">
        <v>972</v>
      </c>
      <c r="F6369" s="58"/>
      <c r="G6369" s="58"/>
      <c r="H6369" s="58"/>
      <c r="I6369" s="58" t="s">
        <v>893</v>
      </c>
      <c r="J6369" s="58">
        <v>2018</v>
      </c>
      <c r="K6369" s="58">
        <v>2023</v>
      </c>
      <c r="L6369" s="58" t="s">
        <v>894</v>
      </c>
      <c r="M6369" s="58" t="s">
        <v>25002</v>
      </c>
      <c r="N6369" s="59" t="s">
        <v>896</v>
      </c>
      <c r="O6369" s="58" t="s">
        <v>894</v>
      </c>
      <c r="P6369" s="58" t="s">
        <v>25003</v>
      </c>
      <c r="Q6369" s="58" t="s">
        <v>975</v>
      </c>
      <c r="R6369" s="58" t="s">
        <v>976</v>
      </c>
      <c r="S6369" s="58" t="s">
        <v>977</v>
      </c>
      <c r="T6369" s="58" t="s">
        <v>25013</v>
      </c>
      <c r="U6369" s="60" t="s">
        <v>902</v>
      </c>
    </row>
    <row r="6370" spans="1:21" x14ac:dyDescent="0.25">
      <c r="A6370" s="61" t="s">
        <v>968</v>
      </c>
      <c r="B6370" s="62" t="s">
        <v>25014</v>
      </c>
      <c r="C6370" s="62" t="s">
        <v>25015</v>
      </c>
      <c r="D6370" s="62" t="s">
        <v>3165</v>
      </c>
      <c r="E6370" s="62" t="s">
        <v>972</v>
      </c>
      <c r="F6370" s="62"/>
      <c r="G6370" s="62"/>
      <c r="H6370" s="62"/>
      <c r="I6370" s="62" t="s">
        <v>893</v>
      </c>
      <c r="J6370" s="62">
        <v>2018</v>
      </c>
      <c r="K6370" s="62">
        <v>2023</v>
      </c>
      <c r="L6370" s="62" t="s">
        <v>894</v>
      </c>
      <c r="M6370" s="62" t="s">
        <v>25002</v>
      </c>
      <c r="N6370" s="59" t="s">
        <v>896</v>
      </c>
      <c r="O6370" s="62" t="s">
        <v>894</v>
      </c>
      <c r="P6370" s="62" t="s">
        <v>25003</v>
      </c>
      <c r="Q6370" s="62" t="s">
        <v>975</v>
      </c>
      <c r="R6370" s="62" t="s">
        <v>976</v>
      </c>
      <c r="S6370" s="62" t="s">
        <v>977</v>
      </c>
      <c r="T6370" s="62" t="s">
        <v>25016</v>
      </c>
      <c r="U6370" s="63" t="s">
        <v>902</v>
      </c>
    </row>
    <row r="6371" spans="1:21" x14ac:dyDescent="0.25">
      <c r="A6371" s="57" t="s">
        <v>968</v>
      </c>
      <c r="B6371" s="58" t="s">
        <v>25017</v>
      </c>
      <c r="C6371" s="58" t="s">
        <v>25018</v>
      </c>
      <c r="D6371" s="58" t="s">
        <v>3165</v>
      </c>
      <c r="E6371" s="58" t="s">
        <v>972</v>
      </c>
      <c r="F6371" s="58"/>
      <c r="G6371" s="58"/>
      <c r="H6371" s="58"/>
      <c r="I6371" s="58" t="s">
        <v>893</v>
      </c>
      <c r="J6371" s="58">
        <v>2018</v>
      </c>
      <c r="K6371" s="58">
        <v>2023</v>
      </c>
      <c r="L6371" s="58" t="s">
        <v>894</v>
      </c>
      <c r="M6371" s="58" t="s">
        <v>25002</v>
      </c>
      <c r="N6371" s="59" t="s">
        <v>896</v>
      </c>
      <c r="O6371" s="58" t="s">
        <v>894</v>
      </c>
      <c r="P6371" s="58" t="s">
        <v>25003</v>
      </c>
      <c r="Q6371" s="58" t="s">
        <v>975</v>
      </c>
      <c r="R6371" s="58" t="s">
        <v>976</v>
      </c>
      <c r="S6371" s="58" t="s">
        <v>977</v>
      </c>
      <c r="T6371" s="58" t="s">
        <v>25019</v>
      </c>
      <c r="U6371" s="60" t="s">
        <v>902</v>
      </c>
    </row>
    <row r="6372" spans="1:21" x14ac:dyDescent="0.25">
      <c r="A6372" s="61" t="s">
        <v>885</v>
      </c>
      <c r="B6372" s="62" t="s">
        <v>25020</v>
      </c>
      <c r="C6372" s="62" t="s">
        <v>25021</v>
      </c>
      <c r="D6372" s="62" t="s">
        <v>1008</v>
      </c>
      <c r="E6372" s="62" t="s">
        <v>972</v>
      </c>
      <c r="F6372" s="62"/>
      <c r="G6372" s="62"/>
      <c r="H6372" s="62"/>
      <c r="I6372" s="62" t="s">
        <v>893</v>
      </c>
      <c r="J6372" s="62">
        <v>2023</v>
      </c>
      <c r="K6372" s="62">
        <v>2028</v>
      </c>
      <c r="L6372" s="62" t="s">
        <v>894</v>
      </c>
      <c r="M6372" s="62" t="s">
        <v>25002</v>
      </c>
      <c r="N6372" s="59" t="s">
        <v>896</v>
      </c>
      <c r="O6372" s="62"/>
      <c r="P6372" s="62" t="s">
        <v>25022</v>
      </c>
      <c r="Q6372" s="62" t="s">
        <v>975</v>
      </c>
      <c r="R6372" s="62" t="s">
        <v>976</v>
      </c>
      <c r="S6372" s="62" t="s">
        <v>977</v>
      </c>
      <c r="T6372" s="62" t="s">
        <v>25023</v>
      </c>
      <c r="U6372" s="63" t="s">
        <v>902</v>
      </c>
    </row>
    <row r="6373" spans="1:21" x14ac:dyDescent="0.25">
      <c r="A6373" s="57" t="s">
        <v>885</v>
      </c>
      <c r="B6373" s="58" t="s">
        <v>25024</v>
      </c>
      <c r="C6373" s="58" t="s">
        <v>25025</v>
      </c>
      <c r="D6373" s="58" t="s">
        <v>1008</v>
      </c>
      <c r="E6373" s="58" t="s">
        <v>972</v>
      </c>
      <c r="F6373" s="58"/>
      <c r="G6373" s="58"/>
      <c r="H6373" s="58"/>
      <c r="I6373" s="58" t="s">
        <v>893</v>
      </c>
      <c r="J6373" s="58">
        <v>2022</v>
      </c>
      <c r="K6373" s="58">
        <v>2027</v>
      </c>
      <c r="L6373" s="58" t="s">
        <v>894</v>
      </c>
      <c r="M6373" s="58" t="s">
        <v>25026</v>
      </c>
      <c r="N6373" s="59" t="s">
        <v>896</v>
      </c>
      <c r="O6373" s="58"/>
      <c r="P6373" s="58" t="s">
        <v>25027</v>
      </c>
      <c r="Q6373" s="58" t="s">
        <v>975</v>
      </c>
      <c r="R6373" s="58" t="s">
        <v>976</v>
      </c>
      <c r="S6373" s="58" t="s">
        <v>977</v>
      </c>
      <c r="T6373" s="58" t="s">
        <v>25028</v>
      </c>
      <c r="U6373" s="60" t="s">
        <v>902</v>
      </c>
    </row>
    <row r="6374" spans="1:21" x14ac:dyDescent="0.25">
      <c r="A6374" s="61" t="s">
        <v>968</v>
      </c>
      <c r="B6374" s="62" t="s">
        <v>25029</v>
      </c>
      <c r="C6374" s="62" t="s">
        <v>25030</v>
      </c>
      <c r="D6374" s="62" t="s">
        <v>3165</v>
      </c>
      <c r="E6374" s="62" t="s">
        <v>972</v>
      </c>
      <c r="F6374" s="62"/>
      <c r="G6374" s="62"/>
      <c r="H6374" s="62"/>
      <c r="I6374" s="62" t="s">
        <v>893</v>
      </c>
      <c r="J6374" s="62">
        <v>2018</v>
      </c>
      <c r="K6374" s="62">
        <v>2023</v>
      </c>
      <c r="L6374" s="62" t="s">
        <v>894</v>
      </c>
      <c r="M6374" s="62" t="s">
        <v>25002</v>
      </c>
      <c r="N6374" s="59" t="s">
        <v>896</v>
      </c>
      <c r="O6374" s="62" t="s">
        <v>894</v>
      </c>
      <c r="P6374" s="62" t="s">
        <v>25031</v>
      </c>
      <c r="Q6374" s="62" t="s">
        <v>975</v>
      </c>
      <c r="R6374" s="62" t="s">
        <v>976</v>
      </c>
      <c r="S6374" s="62" t="s">
        <v>977</v>
      </c>
      <c r="T6374" s="62" t="s">
        <v>25032</v>
      </c>
      <c r="U6374" s="63" t="s">
        <v>902</v>
      </c>
    </row>
    <row r="6375" spans="1:21" x14ac:dyDescent="0.25">
      <c r="A6375" s="57" t="s">
        <v>968</v>
      </c>
      <c r="B6375" s="58" t="s">
        <v>25033</v>
      </c>
      <c r="C6375" s="58" t="s">
        <v>25034</v>
      </c>
      <c r="D6375" s="58" t="s">
        <v>3165</v>
      </c>
      <c r="E6375" s="58" t="s">
        <v>972</v>
      </c>
      <c r="F6375" s="58"/>
      <c r="G6375" s="58"/>
      <c r="H6375" s="58"/>
      <c r="I6375" s="58" t="s">
        <v>893</v>
      </c>
      <c r="J6375" s="58">
        <v>2018</v>
      </c>
      <c r="K6375" s="58">
        <v>2023</v>
      </c>
      <c r="L6375" s="58" t="s">
        <v>894</v>
      </c>
      <c r="M6375" s="58" t="s">
        <v>25002</v>
      </c>
      <c r="N6375" s="59" t="s">
        <v>896</v>
      </c>
      <c r="O6375" s="58" t="s">
        <v>894</v>
      </c>
      <c r="P6375" s="58" t="s">
        <v>25031</v>
      </c>
      <c r="Q6375" s="58" t="s">
        <v>975</v>
      </c>
      <c r="R6375" s="58" t="s">
        <v>976</v>
      </c>
      <c r="S6375" s="58" t="s">
        <v>977</v>
      </c>
      <c r="T6375" s="58" t="s">
        <v>25035</v>
      </c>
      <c r="U6375" s="60" t="s">
        <v>902</v>
      </c>
    </row>
    <row r="6376" spans="1:21" x14ac:dyDescent="0.25">
      <c r="A6376" s="61" t="s">
        <v>968</v>
      </c>
      <c r="B6376" s="62" t="s">
        <v>25036</v>
      </c>
      <c r="C6376" s="62" t="s">
        <v>25037</v>
      </c>
      <c r="D6376" s="62" t="s">
        <v>3165</v>
      </c>
      <c r="E6376" s="62" t="s">
        <v>972</v>
      </c>
      <c r="F6376" s="62"/>
      <c r="G6376" s="62"/>
      <c r="H6376" s="62"/>
      <c r="I6376" s="62" t="s">
        <v>893</v>
      </c>
      <c r="J6376" s="62">
        <v>2018</v>
      </c>
      <c r="K6376" s="62">
        <v>2023</v>
      </c>
      <c r="L6376" s="62" t="s">
        <v>894</v>
      </c>
      <c r="M6376" s="62" t="s">
        <v>25002</v>
      </c>
      <c r="N6376" s="59" t="s">
        <v>896</v>
      </c>
      <c r="O6376" s="62" t="s">
        <v>894</v>
      </c>
      <c r="P6376" s="62" t="s">
        <v>25031</v>
      </c>
      <c r="Q6376" s="62" t="s">
        <v>975</v>
      </c>
      <c r="R6376" s="62" t="s">
        <v>976</v>
      </c>
      <c r="S6376" s="62" t="s">
        <v>977</v>
      </c>
      <c r="T6376" s="62" t="s">
        <v>25038</v>
      </c>
      <c r="U6376" s="63" t="s">
        <v>902</v>
      </c>
    </row>
    <row r="6377" spans="1:21" x14ac:dyDescent="0.25">
      <c r="A6377" s="57" t="s">
        <v>968</v>
      </c>
      <c r="B6377" s="58" t="s">
        <v>25039</v>
      </c>
      <c r="C6377" s="58" t="s">
        <v>25040</v>
      </c>
      <c r="D6377" s="58" t="s">
        <v>3165</v>
      </c>
      <c r="E6377" s="58" t="s">
        <v>972</v>
      </c>
      <c r="F6377" s="58"/>
      <c r="G6377" s="58"/>
      <c r="H6377" s="58"/>
      <c r="I6377" s="58" t="s">
        <v>893</v>
      </c>
      <c r="J6377" s="58">
        <v>2018</v>
      </c>
      <c r="K6377" s="58">
        <v>2023</v>
      </c>
      <c r="L6377" s="58" t="s">
        <v>894</v>
      </c>
      <c r="M6377" s="58" t="s">
        <v>25002</v>
      </c>
      <c r="N6377" s="59" t="s">
        <v>896</v>
      </c>
      <c r="O6377" s="58" t="s">
        <v>894</v>
      </c>
      <c r="P6377" s="58" t="s">
        <v>25031</v>
      </c>
      <c r="Q6377" s="58" t="s">
        <v>975</v>
      </c>
      <c r="R6377" s="58" t="s">
        <v>976</v>
      </c>
      <c r="S6377" s="58" t="s">
        <v>977</v>
      </c>
      <c r="T6377" s="58" t="s">
        <v>25041</v>
      </c>
      <c r="U6377" s="60" t="s">
        <v>902</v>
      </c>
    </row>
    <row r="6378" spans="1:21" x14ac:dyDescent="0.25">
      <c r="A6378" s="61" t="s">
        <v>968</v>
      </c>
      <c r="B6378" s="62" t="s">
        <v>25042</v>
      </c>
      <c r="C6378" s="62" t="s">
        <v>25043</v>
      </c>
      <c r="D6378" s="62" t="s">
        <v>3165</v>
      </c>
      <c r="E6378" s="62" t="s">
        <v>972</v>
      </c>
      <c r="F6378" s="62"/>
      <c r="G6378" s="62"/>
      <c r="H6378" s="62"/>
      <c r="I6378" s="62" t="s">
        <v>893</v>
      </c>
      <c r="J6378" s="62">
        <v>2018</v>
      </c>
      <c r="K6378" s="62">
        <v>2023</v>
      </c>
      <c r="L6378" s="62" t="s">
        <v>894</v>
      </c>
      <c r="M6378" s="62" t="s">
        <v>25002</v>
      </c>
      <c r="N6378" s="59" t="s">
        <v>896</v>
      </c>
      <c r="O6378" s="62" t="s">
        <v>894</v>
      </c>
      <c r="P6378" s="62" t="s">
        <v>25031</v>
      </c>
      <c r="Q6378" s="62" t="s">
        <v>975</v>
      </c>
      <c r="R6378" s="62" t="s">
        <v>976</v>
      </c>
      <c r="S6378" s="62" t="s">
        <v>977</v>
      </c>
      <c r="T6378" s="62" t="s">
        <v>25044</v>
      </c>
      <c r="U6378" s="63" t="s">
        <v>902</v>
      </c>
    </row>
    <row r="6379" spans="1:21" x14ac:dyDescent="0.25">
      <c r="A6379" s="57" t="s">
        <v>968</v>
      </c>
      <c r="B6379" s="58" t="s">
        <v>25045</v>
      </c>
      <c r="C6379" s="58" t="s">
        <v>25046</v>
      </c>
      <c r="D6379" s="58" t="s">
        <v>3165</v>
      </c>
      <c r="E6379" s="58" t="s">
        <v>972</v>
      </c>
      <c r="F6379" s="58"/>
      <c r="G6379" s="58"/>
      <c r="H6379" s="58"/>
      <c r="I6379" s="58" t="s">
        <v>893</v>
      </c>
      <c r="J6379" s="58">
        <v>2018</v>
      </c>
      <c r="K6379" s="58">
        <v>2023</v>
      </c>
      <c r="L6379" s="58" t="s">
        <v>894</v>
      </c>
      <c r="M6379" s="58" t="s">
        <v>25002</v>
      </c>
      <c r="N6379" s="59" t="s">
        <v>896</v>
      </c>
      <c r="O6379" s="58" t="s">
        <v>894</v>
      </c>
      <c r="P6379" s="58" t="s">
        <v>25031</v>
      </c>
      <c r="Q6379" s="58" t="s">
        <v>975</v>
      </c>
      <c r="R6379" s="58" t="s">
        <v>976</v>
      </c>
      <c r="S6379" s="58" t="s">
        <v>977</v>
      </c>
      <c r="T6379" s="58" t="s">
        <v>25047</v>
      </c>
      <c r="U6379" s="60" t="s">
        <v>902</v>
      </c>
    </row>
    <row r="6380" spans="1:21" x14ac:dyDescent="0.25">
      <c r="A6380" s="61" t="s">
        <v>885</v>
      </c>
      <c r="B6380" s="62" t="s">
        <v>25048</v>
      </c>
      <c r="C6380" s="62" t="s">
        <v>25049</v>
      </c>
      <c r="D6380" s="62" t="s">
        <v>1008</v>
      </c>
      <c r="E6380" s="62" t="s">
        <v>972</v>
      </c>
      <c r="F6380" s="62"/>
      <c r="G6380" s="62"/>
      <c r="H6380" s="62"/>
      <c r="I6380" s="62" t="s">
        <v>893</v>
      </c>
      <c r="J6380" s="62">
        <v>2023</v>
      </c>
      <c r="K6380" s="62">
        <v>2028</v>
      </c>
      <c r="L6380" s="62" t="s">
        <v>894</v>
      </c>
      <c r="M6380" s="62" t="s">
        <v>25002</v>
      </c>
      <c r="N6380" s="59" t="s">
        <v>896</v>
      </c>
      <c r="O6380" s="62"/>
      <c r="P6380" s="62" t="s">
        <v>25050</v>
      </c>
      <c r="Q6380" s="62" t="s">
        <v>975</v>
      </c>
      <c r="R6380" s="62" t="s">
        <v>976</v>
      </c>
      <c r="S6380" s="62" t="s">
        <v>977</v>
      </c>
      <c r="T6380" s="62" t="s">
        <v>25051</v>
      </c>
      <c r="U6380" s="63" t="s">
        <v>902</v>
      </c>
    </row>
    <row r="6381" spans="1:21" x14ac:dyDescent="0.25">
      <c r="A6381" s="57" t="s">
        <v>968</v>
      </c>
      <c r="B6381" s="58" t="s">
        <v>25052</v>
      </c>
      <c r="C6381" s="58" t="s">
        <v>25053</v>
      </c>
      <c r="D6381" s="58" t="s">
        <v>3165</v>
      </c>
      <c r="E6381" s="58" t="s">
        <v>972</v>
      </c>
      <c r="F6381" s="58"/>
      <c r="G6381" s="58"/>
      <c r="H6381" s="58"/>
      <c r="I6381" s="58" t="s">
        <v>893</v>
      </c>
      <c r="J6381" s="58">
        <v>2018</v>
      </c>
      <c r="K6381" s="58">
        <v>2023</v>
      </c>
      <c r="L6381" s="58" t="s">
        <v>894</v>
      </c>
      <c r="M6381" s="58" t="s">
        <v>25002</v>
      </c>
      <c r="N6381" s="59" t="s">
        <v>896</v>
      </c>
      <c r="O6381" s="58" t="s">
        <v>894</v>
      </c>
      <c r="P6381" s="58" t="s">
        <v>25054</v>
      </c>
      <c r="Q6381" s="58" t="s">
        <v>975</v>
      </c>
      <c r="R6381" s="58" t="s">
        <v>976</v>
      </c>
      <c r="S6381" s="58" t="s">
        <v>977</v>
      </c>
      <c r="T6381" s="58" t="s">
        <v>25055</v>
      </c>
      <c r="U6381" s="60" t="s">
        <v>902</v>
      </c>
    </row>
    <row r="6382" spans="1:21" x14ac:dyDescent="0.25">
      <c r="A6382" s="61" t="s">
        <v>968</v>
      </c>
      <c r="B6382" s="62" t="s">
        <v>25056</v>
      </c>
      <c r="C6382" s="62" t="s">
        <v>25057</v>
      </c>
      <c r="D6382" s="62" t="s">
        <v>3165</v>
      </c>
      <c r="E6382" s="62" t="s">
        <v>972</v>
      </c>
      <c r="F6382" s="62"/>
      <c r="G6382" s="62"/>
      <c r="H6382" s="62"/>
      <c r="I6382" s="62" t="s">
        <v>893</v>
      </c>
      <c r="J6382" s="62">
        <v>2018</v>
      </c>
      <c r="K6382" s="62">
        <v>2023</v>
      </c>
      <c r="L6382" s="62" t="s">
        <v>894</v>
      </c>
      <c r="M6382" s="62" t="s">
        <v>25002</v>
      </c>
      <c r="N6382" s="59" t="s">
        <v>896</v>
      </c>
      <c r="O6382" s="62" t="s">
        <v>894</v>
      </c>
      <c r="P6382" s="62" t="s">
        <v>25054</v>
      </c>
      <c r="Q6382" s="62" t="s">
        <v>975</v>
      </c>
      <c r="R6382" s="62" t="s">
        <v>976</v>
      </c>
      <c r="S6382" s="62" t="s">
        <v>977</v>
      </c>
      <c r="T6382" s="62" t="s">
        <v>25058</v>
      </c>
      <c r="U6382" s="63" t="s">
        <v>902</v>
      </c>
    </row>
    <row r="6383" spans="1:21" x14ac:dyDescent="0.25">
      <c r="A6383" s="57" t="s">
        <v>968</v>
      </c>
      <c r="B6383" s="58" t="s">
        <v>25059</v>
      </c>
      <c r="C6383" s="58" t="s">
        <v>25060</v>
      </c>
      <c r="D6383" s="58" t="s">
        <v>3165</v>
      </c>
      <c r="E6383" s="58" t="s">
        <v>972</v>
      </c>
      <c r="F6383" s="58"/>
      <c r="G6383" s="58"/>
      <c r="H6383" s="58"/>
      <c r="I6383" s="58" t="s">
        <v>893</v>
      </c>
      <c r="J6383" s="58">
        <v>2018</v>
      </c>
      <c r="K6383" s="58">
        <v>2023</v>
      </c>
      <c r="L6383" s="58" t="s">
        <v>894</v>
      </c>
      <c r="M6383" s="58" t="s">
        <v>25002</v>
      </c>
      <c r="N6383" s="59" t="s">
        <v>896</v>
      </c>
      <c r="O6383" s="58" t="s">
        <v>894</v>
      </c>
      <c r="P6383" s="58" t="s">
        <v>25054</v>
      </c>
      <c r="Q6383" s="58" t="s">
        <v>975</v>
      </c>
      <c r="R6383" s="58" t="s">
        <v>976</v>
      </c>
      <c r="S6383" s="58" t="s">
        <v>977</v>
      </c>
      <c r="T6383" s="58" t="s">
        <v>25061</v>
      </c>
      <c r="U6383" s="60" t="s">
        <v>902</v>
      </c>
    </row>
    <row r="6384" spans="1:21" x14ac:dyDescent="0.25">
      <c r="A6384" s="61" t="s">
        <v>968</v>
      </c>
      <c r="B6384" s="62" t="s">
        <v>25062</v>
      </c>
      <c r="C6384" s="62" t="s">
        <v>25063</v>
      </c>
      <c r="D6384" s="62" t="s">
        <v>3165</v>
      </c>
      <c r="E6384" s="62" t="s">
        <v>972</v>
      </c>
      <c r="F6384" s="62"/>
      <c r="G6384" s="62"/>
      <c r="H6384" s="62"/>
      <c r="I6384" s="62" t="s">
        <v>893</v>
      </c>
      <c r="J6384" s="62">
        <v>2018</v>
      </c>
      <c r="K6384" s="62">
        <v>2023</v>
      </c>
      <c r="L6384" s="62" t="s">
        <v>894</v>
      </c>
      <c r="M6384" s="62" t="s">
        <v>25002</v>
      </c>
      <c r="N6384" s="59" t="s">
        <v>896</v>
      </c>
      <c r="O6384" s="62" t="s">
        <v>894</v>
      </c>
      <c r="P6384" s="62" t="s">
        <v>25054</v>
      </c>
      <c r="Q6384" s="62" t="s">
        <v>975</v>
      </c>
      <c r="R6384" s="62" t="s">
        <v>976</v>
      </c>
      <c r="S6384" s="62" t="s">
        <v>977</v>
      </c>
      <c r="T6384" s="62" t="s">
        <v>25064</v>
      </c>
      <c r="U6384" s="63" t="s">
        <v>902</v>
      </c>
    </row>
    <row r="6385" spans="1:21" x14ac:dyDescent="0.25">
      <c r="A6385" s="57" t="s">
        <v>968</v>
      </c>
      <c r="B6385" s="58" t="s">
        <v>25065</v>
      </c>
      <c r="C6385" s="58" t="s">
        <v>25066</v>
      </c>
      <c r="D6385" s="58" t="s">
        <v>3165</v>
      </c>
      <c r="E6385" s="58" t="s">
        <v>972</v>
      </c>
      <c r="F6385" s="58"/>
      <c r="G6385" s="58"/>
      <c r="H6385" s="58"/>
      <c r="I6385" s="58" t="s">
        <v>893</v>
      </c>
      <c r="J6385" s="58">
        <v>2018</v>
      </c>
      <c r="K6385" s="58">
        <v>2023</v>
      </c>
      <c r="L6385" s="58" t="s">
        <v>894</v>
      </c>
      <c r="M6385" s="58" t="s">
        <v>25002</v>
      </c>
      <c r="N6385" s="59" t="s">
        <v>896</v>
      </c>
      <c r="O6385" s="58" t="s">
        <v>894</v>
      </c>
      <c r="P6385" s="58" t="s">
        <v>25054</v>
      </c>
      <c r="Q6385" s="58" t="s">
        <v>975</v>
      </c>
      <c r="R6385" s="58" t="s">
        <v>976</v>
      </c>
      <c r="S6385" s="58" t="s">
        <v>977</v>
      </c>
      <c r="T6385" s="58" t="s">
        <v>25067</v>
      </c>
      <c r="U6385" s="60" t="s">
        <v>902</v>
      </c>
    </row>
    <row r="6386" spans="1:21" x14ac:dyDescent="0.25">
      <c r="A6386" s="61" t="s">
        <v>968</v>
      </c>
      <c r="B6386" s="62" t="s">
        <v>25068</v>
      </c>
      <c r="C6386" s="62" t="s">
        <v>25069</v>
      </c>
      <c r="D6386" s="62" t="s">
        <v>3165</v>
      </c>
      <c r="E6386" s="62" t="s">
        <v>972</v>
      </c>
      <c r="F6386" s="62"/>
      <c r="G6386" s="62"/>
      <c r="H6386" s="62"/>
      <c r="I6386" s="62" t="s">
        <v>893</v>
      </c>
      <c r="J6386" s="62">
        <v>2018</v>
      </c>
      <c r="K6386" s="62">
        <v>2023</v>
      </c>
      <c r="L6386" s="62" t="s">
        <v>894</v>
      </c>
      <c r="M6386" s="62" t="s">
        <v>25002</v>
      </c>
      <c r="N6386" s="59" t="s">
        <v>896</v>
      </c>
      <c r="O6386" s="62" t="s">
        <v>894</v>
      </c>
      <c r="P6386" s="62" t="s">
        <v>25054</v>
      </c>
      <c r="Q6386" s="62" t="s">
        <v>975</v>
      </c>
      <c r="R6386" s="62" t="s">
        <v>976</v>
      </c>
      <c r="S6386" s="62" t="s">
        <v>977</v>
      </c>
      <c r="T6386" s="62" t="s">
        <v>25070</v>
      </c>
      <c r="U6386" s="63" t="s">
        <v>902</v>
      </c>
    </row>
    <row r="6387" spans="1:21" x14ac:dyDescent="0.25">
      <c r="A6387" s="57" t="s">
        <v>968</v>
      </c>
      <c r="B6387" s="58" t="s">
        <v>25071</v>
      </c>
      <c r="C6387" s="58" t="s">
        <v>25072</v>
      </c>
      <c r="D6387" s="58" t="s">
        <v>3165</v>
      </c>
      <c r="E6387" s="58" t="s">
        <v>972</v>
      </c>
      <c r="F6387" s="58"/>
      <c r="G6387" s="58"/>
      <c r="H6387" s="58"/>
      <c r="I6387" s="58" t="s">
        <v>893</v>
      </c>
      <c r="J6387" s="58">
        <v>2018</v>
      </c>
      <c r="K6387" s="58">
        <v>2023</v>
      </c>
      <c r="L6387" s="58" t="s">
        <v>894</v>
      </c>
      <c r="M6387" s="58" t="s">
        <v>25002</v>
      </c>
      <c r="N6387" s="59" t="s">
        <v>896</v>
      </c>
      <c r="O6387" s="58" t="s">
        <v>894</v>
      </c>
      <c r="P6387" s="58" t="s">
        <v>25073</v>
      </c>
      <c r="Q6387" s="58" t="s">
        <v>975</v>
      </c>
      <c r="R6387" s="58" t="s">
        <v>976</v>
      </c>
      <c r="S6387" s="58" t="s">
        <v>977</v>
      </c>
      <c r="T6387" s="58" t="s">
        <v>25074</v>
      </c>
      <c r="U6387" s="60" t="s">
        <v>902</v>
      </c>
    </row>
    <row r="6388" spans="1:21" x14ac:dyDescent="0.25">
      <c r="A6388" s="61" t="s">
        <v>968</v>
      </c>
      <c r="B6388" s="62" t="s">
        <v>25075</v>
      </c>
      <c r="C6388" s="62" t="s">
        <v>25076</v>
      </c>
      <c r="D6388" s="62" t="s">
        <v>3165</v>
      </c>
      <c r="E6388" s="62" t="s">
        <v>972</v>
      </c>
      <c r="F6388" s="62"/>
      <c r="G6388" s="62"/>
      <c r="H6388" s="62"/>
      <c r="I6388" s="62" t="s">
        <v>893</v>
      </c>
      <c r="J6388" s="62">
        <v>2018</v>
      </c>
      <c r="K6388" s="62">
        <v>2023</v>
      </c>
      <c r="L6388" s="62" t="s">
        <v>894</v>
      </c>
      <c r="M6388" s="62" t="s">
        <v>25002</v>
      </c>
      <c r="N6388" s="59" t="s">
        <v>896</v>
      </c>
      <c r="O6388" s="62" t="s">
        <v>894</v>
      </c>
      <c r="P6388" s="62" t="s">
        <v>25073</v>
      </c>
      <c r="Q6388" s="62" t="s">
        <v>975</v>
      </c>
      <c r="R6388" s="62" t="s">
        <v>976</v>
      </c>
      <c r="S6388" s="62" t="s">
        <v>977</v>
      </c>
      <c r="T6388" s="62" t="s">
        <v>25077</v>
      </c>
      <c r="U6388" s="63" t="s">
        <v>902</v>
      </c>
    </row>
    <row r="6389" spans="1:21" x14ac:dyDescent="0.25">
      <c r="A6389" s="57" t="s">
        <v>968</v>
      </c>
      <c r="B6389" s="58" t="s">
        <v>25078</v>
      </c>
      <c r="C6389" s="58" t="s">
        <v>25079</v>
      </c>
      <c r="D6389" s="58" t="s">
        <v>3165</v>
      </c>
      <c r="E6389" s="58" t="s">
        <v>972</v>
      </c>
      <c r="F6389" s="58"/>
      <c r="G6389" s="58"/>
      <c r="H6389" s="58"/>
      <c r="I6389" s="58" t="s">
        <v>893</v>
      </c>
      <c r="J6389" s="58">
        <v>2018</v>
      </c>
      <c r="K6389" s="58">
        <v>2023</v>
      </c>
      <c r="L6389" s="58" t="s">
        <v>894</v>
      </c>
      <c r="M6389" s="58" t="s">
        <v>25002</v>
      </c>
      <c r="N6389" s="59" t="s">
        <v>896</v>
      </c>
      <c r="O6389" s="58" t="s">
        <v>894</v>
      </c>
      <c r="P6389" s="58" t="s">
        <v>25073</v>
      </c>
      <c r="Q6389" s="58" t="s">
        <v>975</v>
      </c>
      <c r="R6389" s="58" t="s">
        <v>976</v>
      </c>
      <c r="S6389" s="58" t="s">
        <v>977</v>
      </c>
      <c r="T6389" s="58" t="s">
        <v>25080</v>
      </c>
      <c r="U6389" s="60" t="s">
        <v>902</v>
      </c>
    </row>
    <row r="6390" spans="1:21" x14ac:dyDescent="0.25">
      <c r="A6390" s="61" t="s">
        <v>968</v>
      </c>
      <c r="B6390" s="62" t="s">
        <v>25081</v>
      </c>
      <c r="C6390" s="62" t="s">
        <v>25082</v>
      </c>
      <c r="D6390" s="62" t="s">
        <v>3165</v>
      </c>
      <c r="E6390" s="62" t="s">
        <v>972</v>
      </c>
      <c r="F6390" s="62"/>
      <c r="G6390" s="62"/>
      <c r="H6390" s="62"/>
      <c r="I6390" s="62" t="s">
        <v>893</v>
      </c>
      <c r="J6390" s="62">
        <v>2018</v>
      </c>
      <c r="K6390" s="62">
        <v>2023</v>
      </c>
      <c r="L6390" s="62" t="s">
        <v>894</v>
      </c>
      <c r="M6390" s="62" t="s">
        <v>25002</v>
      </c>
      <c r="N6390" s="59" t="s">
        <v>896</v>
      </c>
      <c r="O6390" s="62" t="s">
        <v>894</v>
      </c>
      <c r="P6390" s="62" t="s">
        <v>25073</v>
      </c>
      <c r="Q6390" s="62" t="s">
        <v>975</v>
      </c>
      <c r="R6390" s="62" t="s">
        <v>976</v>
      </c>
      <c r="S6390" s="62" t="s">
        <v>977</v>
      </c>
      <c r="T6390" s="62" t="s">
        <v>25083</v>
      </c>
      <c r="U6390" s="63" t="s">
        <v>902</v>
      </c>
    </row>
    <row r="6391" spans="1:21" x14ac:dyDescent="0.25">
      <c r="A6391" s="57" t="s">
        <v>968</v>
      </c>
      <c r="B6391" s="58" t="s">
        <v>25084</v>
      </c>
      <c r="C6391" s="58" t="s">
        <v>25085</v>
      </c>
      <c r="D6391" s="58" t="s">
        <v>3165</v>
      </c>
      <c r="E6391" s="58" t="s">
        <v>972</v>
      </c>
      <c r="F6391" s="58"/>
      <c r="G6391" s="58"/>
      <c r="H6391" s="58"/>
      <c r="I6391" s="58" t="s">
        <v>893</v>
      </c>
      <c r="J6391" s="58">
        <v>2018</v>
      </c>
      <c r="K6391" s="58">
        <v>2023</v>
      </c>
      <c r="L6391" s="58" t="s">
        <v>894</v>
      </c>
      <c r="M6391" s="58" t="s">
        <v>25002</v>
      </c>
      <c r="N6391" s="59" t="s">
        <v>896</v>
      </c>
      <c r="O6391" s="58" t="s">
        <v>894</v>
      </c>
      <c r="P6391" s="58" t="s">
        <v>25073</v>
      </c>
      <c r="Q6391" s="58" t="s">
        <v>975</v>
      </c>
      <c r="R6391" s="58" t="s">
        <v>976</v>
      </c>
      <c r="S6391" s="58" t="s">
        <v>977</v>
      </c>
      <c r="T6391" s="58" t="s">
        <v>25086</v>
      </c>
      <c r="U6391" s="60" t="s">
        <v>902</v>
      </c>
    </row>
    <row r="6392" spans="1:21" x14ac:dyDescent="0.25">
      <c r="A6392" s="61" t="s">
        <v>968</v>
      </c>
      <c r="B6392" s="62" t="s">
        <v>25087</v>
      </c>
      <c r="C6392" s="62" t="s">
        <v>25088</v>
      </c>
      <c r="D6392" s="62" t="s">
        <v>3165</v>
      </c>
      <c r="E6392" s="62" t="s">
        <v>972</v>
      </c>
      <c r="F6392" s="62"/>
      <c r="G6392" s="62"/>
      <c r="H6392" s="62"/>
      <c r="I6392" s="62" t="s">
        <v>893</v>
      </c>
      <c r="J6392" s="62">
        <v>2018</v>
      </c>
      <c r="K6392" s="62">
        <v>2023</v>
      </c>
      <c r="L6392" s="62" t="s">
        <v>894</v>
      </c>
      <c r="M6392" s="62" t="s">
        <v>25002</v>
      </c>
      <c r="N6392" s="59" t="s">
        <v>896</v>
      </c>
      <c r="O6392" s="62" t="s">
        <v>894</v>
      </c>
      <c r="P6392" s="62" t="s">
        <v>25073</v>
      </c>
      <c r="Q6392" s="62" t="s">
        <v>975</v>
      </c>
      <c r="R6392" s="62" t="s">
        <v>976</v>
      </c>
      <c r="S6392" s="62" t="s">
        <v>977</v>
      </c>
      <c r="T6392" s="62" t="s">
        <v>25089</v>
      </c>
      <c r="U6392" s="63" t="s">
        <v>902</v>
      </c>
    </row>
    <row r="6393" spans="1:21" x14ac:dyDescent="0.25">
      <c r="A6393" s="57" t="s">
        <v>968</v>
      </c>
      <c r="B6393" s="58" t="s">
        <v>25090</v>
      </c>
      <c r="C6393" s="58" t="s">
        <v>25091</v>
      </c>
      <c r="D6393" s="58" t="s">
        <v>3165</v>
      </c>
      <c r="E6393" s="58" t="s">
        <v>972</v>
      </c>
      <c r="F6393" s="58"/>
      <c r="G6393" s="58"/>
      <c r="H6393" s="58"/>
      <c r="I6393" s="58" t="s">
        <v>893</v>
      </c>
      <c r="J6393" s="58">
        <v>2018</v>
      </c>
      <c r="K6393" s="58">
        <v>2023</v>
      </c>
      <c r="L6393" s="58" t="s">
        <v>894</v>
      </c>
      <c r="M6393" s="58" t="s">
        <v>25002</v>
      </c>
      <c r="N6393" s="59" t="s">
        <v>896</v>
      </c>
      <c r="O6393" s="58" t="s">
        <v>894</v>
      </c>
      <c r="P6393" s="58" t="s">
        <v>25092</v>
      </c>
      <c r="Q6393" s="58" t="s">
        <v>975</v>
      </c>
      <c r="R6393" s="58" t="s">
        <v>976</v>
      </c>
      <c r="S6393" s="58" t="s">
        <v>977</v>
      </c>
      <c r="T6393" s="58" t="s">
        <v>25093</v>
      </c>
      <c r="U6393" s="60" t="s">
        <v>902</v>
      </c>
    </row>
    <row r="6394" spans="1:21" x14ac:dyDescent="0.25">
      <c r="A6394" s="61" t="s">
        <v>968</v>
      </c>
      <c r="B6394" s="62" t="s">
        <v>25094</v>
      </c>
      <c r="C6394" s="62" t="s">
        <v>25095</v>
      </c>
      <c r="D6394" s="62" t="s">
        <v>3165</v>
      </c>
      <c r="E6394" s="62" t="s">
        <v>972</v>
      </c>
      <c r="F6394" s="62"/>
      <c r="G6394" s="62"/>
      <c r="H6394" s="62"/>
      <c r="I6394" s="62" t="s">
        <v>893</v>
      </c>
      <c r="J6394" s="62">
        <v>2018</v>
      </c>
      <c r="K6394" s="62">
        <v>2023</v>
      </c>
      <c r="L6394" s="62" t="s">
        <v>894</v>
      </c>
      <c r="M6394" s="62" t="s">
        <v>25002</v>
      </c>
      <c r="N6394" s="59" t="s">
        <v>896</v>
      </c>
      <c r="O6394" s="62" t="s">
        <v>894</v>
      </c>
      <c r="P6394" s="62" t="s">
        <v>25092</v>
      </c>
      <c r="Q6394" s="62" t="s">
        <v>975</v>
      </c>
      <c r="R6394" s="62" t="s">
        <v>976</v>
      </c>
      <c r="S6394" s="62" t="s">
        <v>977</v>
      </c>
      <c r="T6394" s="62" t="s">
        <v>25096</v>
      </c>
      <c r="U6394" s="63" t="s">
        <v>902</v>
      </c>
    </row>
    <row r="6395" spans="1:21" x14ac:dyDescent="0.25">
      <c r="A6395" s="57" t="s">
        <v>968</v>
      </c>
      <c r="B6395" s="58" t="s">
        <v>25097</v>
      </c>
      <c r="C6395" s="58" t="s">
        <v>25098</v>
      </c>
      <c r="D6395" s="58" t="s">
        <v>3165</v>
      </c>
      <c r="E6395" s="58" t="s">
        <v>972</v>
      </c>
      <c r="F6395" s="58"/>
      <c r="G6395" s="58"/>
      <c r="H6395" s="58"/>
      <c r="I6395" s="58" t="s">
        <v>893</v>
      </c>
      <c r="J6395" s="58">
        <v>2018</v>
      </c>
      <c r="K6395" s="58">
        <v>2023</v>
      </c>
      <c r="L6395" s="58" t="s">
        <v>894</v>
      </c>
      <c r="M6395" s="58" t="s">
        <v>25002</v>
      </c>
      <c r="N6395" s="59" t="s">
        <v>896</v>
      </c>
      <c r="O6395" s="58" t="s">
        <v>894</v>
      </c>
      <c r="P6395" s="58" t="s">
        <v>25092</v>
      </c>
      <c r="Q6395" s="58" t="s">
        <v>975</v>
      </c>
      <c r="R6395" s="58" t="s">
        <v>976</v>
      </c>
      <c r="S6395" s="58" t="s">
        <v>977</v>
      </c>
      <c r="T6395" s="58" t="s">
        <v>25099</v>
      </c>
      <c r="U6395" s="60" t="s">
        <v>902</v>
      </c>
    </row>
    <row r="6396" spans="1:21" x14ac:dyDescent="0.25">
      <c r="A6396" s="61" t="s">
        <v>968</v>
      </c>
      <c r="B6396" s="62" t="s">
        <v>25100</v>
      </c>
      <c r="C6396" s="62" t="s">
        <v>25101</v>
      </c>
      <c r="D6396" s="62" t="s">
        <v>3165</v>
      </c>
      <c r="E6396" s="62" t="s">
        <v>972</v>
      </c>
      <c r="F6396" s="62"/>
      <c r="G6396" s="62"/>
      <c r="H6396" s="62"/>
      <c r="I6396" s="62" t="s">
        <v>893</v>
      </c>
      <c r="J6396" s="62">
        <v>2018</v>
      </c>
      <c r="K6396" s="62">
        <v>2023</v>
      </c>
      <c r="L6396" s="62" t="s">
        <v>894</v>
      </c>
      <c r="M6396" s="62" t="s">
        <v>25002</v>
      </c>
      <c r="N6396" s="59" t="s">
        <v>896</v>
      </c>
      <c r="O6396" s="62" t="s">
        <v>894</v>
      </c>
      <c r="P6396" s="62" t="s">
        <v>25092</v>
      </c>
      <c r="Q6396" s="62" t="s">
        <v>975</v>
      </c>
      <c r="R6396" s="62" t="s">
        <v>976</v>
      </c>
      <c r="S6396" s="62" t="s">
        <v>977</v>
      </c>
      <c r="T6396" s="62" t="s">
        <v>25102</v>
      </c>
      <c r="U6396" s="63" t="s">
        <v>902</v>
      </c>
    </row>
    <row r="6397" spans="1:21" x14ac:dyDescent="0.25">
      <c r="A6397" s="57" t="s">
        <v>968</v>
      </c>
      <c r="B6397" s="58" t="s">
        <v>25103</v>
      </c>
      <c r="C6397" s="58" t="s">
        <v>25104</v>
      </c>
      <c r="D6397" s="58" t="s">
        <v>3165</v>
      </c>
      <c r="E6397" s="58" t="s">
        <v>972</v>
      </c>
      <c r="F6397" s="58"/>
      <c r="G6397" s="58"/>
      <c r="H6397" s="58"/>
      <c r="I6397" s="58" t="s">
        <v>893</v>
      </c>
      <c r="J6397" s="58">
        <v>2018</v>
      </c>
      <c r="K6397" s="58">
        <v>2023</v>
      </c>
      <c r="L6397" s="58" t="s">
        <v>894</v>
      </c>
      <c r="M6397" s="58" t="s">
        <v>25002</v>
      </c>
      <c r="N6397" s="59" t="s">
        <v>896</v>
      </c>
      <c r="O6397" s="58" t="s">
        <v>894</v>
      </c>
      <c r="P6397" s="58" t="s">
        <v>25105</v>
      </c>
      <c r="Q6397" s="58" t="s">
        <v>975</v>
      </c>
      <c r="R6397" s="58" t="s">
        <v>976</v>
      </c>
      <c r="S6397" s="58" t="s">
        <v>977</v>
      </c>
      <c r="T6397" s="58" t="s">
        <v>25106</v>
      </c>
      <c r="U6397" s="60" t="s">
        <v>902</v>
      </c>
    </row>
    <row r="6398" spans="1:21" x14ac:dyDescent="0.25">
      <c r="A6398" s="61" t="s">
        <v>968</v>
      </c>
      <c r="B6398" s="62" t="s">
        <v>25107</v>
      </c>
      <c r="C6398" s="62" t="s">
        <v>25108</v>
      </c>
      <c r="D6398" s="62" t="s">
        <v>3165</v>
      </c>
      <c r="E6398" s="62" t="s">
        <v>972</v>
      </c>
      <c r="F6398" s="62"/>
      <c r="G6398" s="62"/>
      <c r="H6398" s="62"/>
      <c r="I6398" s="62" t="s">
        <v>893</v>
      </c>
      <c r="J6398" s="62">
        <v>2018</v>
      </c>
      <c r="K6398" s="62">
        <v>2023</v>
      </c>
      <c r="L6398" s="62" t="s">
        <v>894</v>
      </c>
      <c r="M6398" s="62" t="s">
        <v>25002</v>
      </c>
      <c r="N6398" s="59" t="s">
        <v>896</v>
      </c>
      <c r="O6398" s="62" t="s">
        <v>894</v>
      </c>
      <c r="P6398" s="62" t="s">
        <v>25105</v>
      </c>
      <c r="Q6398" s="62" t="s">
        <v>975</v>
      </c>
      <c r="R6398" s="62" t="s">
        <v>976</v>
      </c>
      <c r="S6398" s="62" t="s">
        <v>977</v>
      </c>
      <c r="T6398" s="62" t="s">
        <v>25109</v>
      </c>
      <c r="U6398" s="63" t="s">
        <v>902</v>
      </c>
    </row>
    <row r="6399" spans="1:21" x14ac:dyDescent="0.25">
      <c r="A6399" s="57" t="s">
        <v>968</v>
      </c>
      <c r="B6399" s="58" t="s">
        <v>25110</v>
      </c>
      <c r="C6399" s="58" t="s">
        <v>25111</v>
      </c>
      <c r="D6399" s="58" t="s">
        <v>3165</v>
      </c>
      <c r="E6399" s="58" t="s">
        <v>972</v>
      </c>
      <c r="F6399" s="58"/>
      <c r="G6399" s="58"/>
      <c r="H6399" s="58"/>
      <c r="I6399" s="58" t="s">
        <v>893</v>
      </c>
      <c r="J6399" s="58">
        <v>2018</v>
      </c>
      <c r="K6399" s="58">
        <v>2023</v>
      </c>
      <c r="L6399" s="58" t="s">
        <v>894</v>
      </c>
      <c r="M6399" s="58" t="s">
        <v>25002</v>
      </c>
      <c r="N6399" s="59" t="s">
        <v>896</v>
      </c>
      <c r="O6399" s="58" t="s">
        <v>894</v>
      </c>
      <c r="P6399" s="58" t="s">
        <v>25105</v>
      </c>
      <c r="Q6399" s="58" t="s">
        <v>975</v>
      </c>
      <c r="R6399" s="58" t="s">
        <v>976</v>
      </c>
      <c r="S6399" s="58" t="s">
        <v>977</v>
      </c>
      <c r="T6399" s="58" t="s">
        <v>25112</v>
      </c>
      <c r="U6399" s="60" t="s">
        <v>902</v>
      </c>
    </row>
    <row r="6400" spans="1:21" x14ac:dyDescent="0.25">
      <c r="A6400" s="61" t="s">
        <v>968</v>
      </c>
      <c r="B6400" s="62" t="s">
        <v>25113</v>
      </c>
      <c r="C6400" s="62" t="s">
        <v>25114</v>
      </c>
      <c r="D6400" s="62" t="s">
        <v>3165</v>
      </c>
      <c r="E6400" s="62" t="s">
        <v>972</v>
      </c>
      <c r="F6400" s="62"/>
      <c r="G6400" s="62"/>
      <c r="H6400" s="62"/>
      <c r="I6400" s="62" t="s">
        <v>893</v>
      </c>
      <c r="J6400" s="62">
        <v>2018</v>
      </c>
      <c r="K6400" s="62">
        <v>2023</v>
      </c>
      <c r="L6400" s="62" t="s">
        <v>894</v>
      </c>
      <c r="M6400" s="62" t="s">
        <v>25002</v>
      </c>
      <c r="N6400" s="59" t="s">
        <v>896</v>
      </c>
      <c r="O6400" s="62" t="s">
        <v>894</v>
      </c>
      <c r="P6400" s="62" t="s">
        <v>25105</v>
      </c>
      <c r="Q6400" s="62" t="s">
        <v>975</v>
      </c>
      <c r="R6400" s="62" t="s">
        <v>976</v>
      </c>
      <c r="S6400" s="62" t="s">
        <v>977</v>
      </c>
      <c r="T6400" s="62" t="s">
        <v>25115</v>
      </c>
      <c r="U6400" s="63" t="s">
        <v>902</v>
      </c>
    </row>
    <row r="6401" spans="1:21" x14ac:dyDescent="0.25">
      <c r="A6401" s="57" t="s">
        <v>885</v>
      </c>
      <c r="B6401" s="58" t="s">
        <v>25116</v>
      </c>
      <c r="C6401" s="58" t="s">
        <v>25117</v>
      </c>
      <c r="D6401" s="58" t="s">
        <v>905</v>
      </c>
      <c r="E6401" s="58"/>
      <c r="F6401" s="58"/>
      <c r="G6401" s="58"/>
      <c r="H6401" s="58"/>
      <c r="I6401" s="58" t="s">
        <v>893</v>
      </c>
      <c r="J6401" s="58">
        <v>2020</v>
      </c>
      <c r="K6401" s="58">
        <v>2025</v>
      </c>
      <c r="L6401" s="58" t="s">
        <v>894</v>
      </c>
      <c r="M6401" s="58" t="s">
        <v>2558</v>
      </c>
      <c r="N6401" s="59" t="s">
        <v>1138</v>
      </c>
      <c r="O6401" s="58" t="s">
        <v>894</v>
      </c>
      <c r="P6401" s="58" t="s">
        <v>25118</v>
      </c>
      <c r="Q6401" s="58" t="s">
        <v>1161</v>
      </c>
      <c r="R6401" s="58" t="s">
        <v>1162</v>
      </c>
      <c r="S6401" s="58" t="s">
        <v>1163</v>
      </c>
      <c r="T6401" s="58" t="s">
        <v>25119</v>
      </c>
      <c r="U6401" s="60" t="s">
        <v>902</v>
      </c>
    </row>
    <row r="6402" spans="1:21" x14ac:dyDescent="0.25">
      <c r="A6402" s="61" t="s">
        <v>1122</v>
      </c>
      <c r="B6402" s="62" t="s">
        <v>25120</v>
      </c>
      <c r="C6402" s="62" t="s">
        <v>25121</v>
      </c>
      <c r="D6402" s="62" t="s">
        <v>1366</v>
      </c>
      <c r="E6402" s="62" t="s">
        <v>972</v>
      </c>
      <c r="F6402" s="62" t="s">
        <v>8498</v>
      </c>
      <c r="G6402" s="62"/>
      <c r="H6402" s="62" t="s">
        <v>1126</v>
      </c>
      <c r="I6402" s="62" t="s">
        <v>893</v>
      </c>
      <c r="J6402" s="62">
        <v>2021</v>
      </c>
      <c r="K6402" s="62">
        <v>2026</v>
      </c>
      <c r="L6402" s="62" t="s">
        <v>894</v>
      </c>
      <c r="M6402" s="62" t="s">
        <v>8499</v>
      </c>
      <c r="N6402" s="59" t="s">
        <v>1138</v>
      </c>
      <c r="O6402" s="62"/>
      <c r="P6402" s="62" t="s">
        <v>25122</v>
      </c>
      <c r="Q6402" s="62" t="s">
        <v>1130</v>
      </c>
      <c r="R6402" s="62" t="s">
        <v>1131</v>
      </c>
      <c r="S6402" s="62" t="s">
        <v>1132</v>
      </c>
      <c r="T6402" s="62" t="s">
        <v>25123</v>
      </c>
      <c r="U6402" s="63" t="s">
        <v>902</v>
      </c>
    </row>
    <row r="6403" spans="1:21" x14ac:dyDescent="0.25">
      <c r="A6403" s="57" t="s">
        <v>1122</v>
      </c>
      <c r="B6403" s="58" t="s">
        <v>25124</v>
      </c>
      <c r="C6403" s="58" t="s">
        <v>25125</v>
      </c>
      <c r="D6403" s="58" t="s">
        <v>947</v>
      </c>
      <c r="E6403" s="58" t="s">
        <v>1228</v>
      </c>
      <c r="F6403" s="58" t="s">
        <v>24971</v>
      </c>
      <c r="G6403" s="58"/>
      <c r="H6403" s="58" t="s">
        <v>1126</v>
      </c>
      <c r="I6403" s="58" t="s">
        <v>893</v>
      </c>
      <c r="J6403" s="58">
        <v>2021</v>
      </c>
      <c r="K6403" s="58">
        <v>2026</v>
      </c>
      <c r="L6403" s="58" t="s">
        <v>894</v>
      </c>
      <c r="M6403" s="58" t="s">
        <v>3338</v>
      </c>
      <c r="N6403" s="59" t="s">
        <v>896</v>
      </c>
      <c r="O6403" s="58"/>
      <c r="P6403" s="58" t="s">
        <v>25126</v>
      </c>
      <c r="Q6403" s="58" t="s">
        <v>1130</v>
      </c>
      <c r="R6403" s="58" t="s">
        <v>1131</v>
      </c>
      <c r="S6403" s="58" t="s">
        <v>1132</v>
      </c>
      <c r="T6403" s="58" t="s">
        <v>25127</v>
      </c>
      <c r="U6403" s="60" t="s">
        <v>902</v>
      </c>
    </row>
    <row r="6404" spans="1:21" x14ac:dyDescent="0.25">
      <c r="A6404" s="61" t="s">
        <v>968</v>
      </c>
      <c r="B6404" s="62" t="s">
        <v>25128</v>
      </c>
      <c r="C6404" s="62" t="s">
        <v>25129</v>
      </c>
      <c r="D6404" s="62" t="s">
        <v>971</v>
      </c>
      <c r="E6404" s="62" t="s">
        <v>972</v>
      </c>
      <c r="F6404" s="62"/>
      <c r="G6404" s="62"/>
      <c r="H6404" s="62"/>
      <c r="I6404" s="62" t="s">
        <v>893</v>
      </c>
      <c r="J6404" s="62">
        <v>2020</v>
      </c>
      <c r="K6404" s="62">
        <v>2025</v>
      </c>
      <c r="L6404" s="62" t="s">
        <v>894</v>
      </c>
      <c r="M6404" s="62" t="s">
        <v>25130</v>
      </c>
      <c r="N6404" s="59" t="s">
        <v>896</v>
      </c>
      <c r="O6404" s="62" t="s">
        <v>894</v>
      </c>
      <c r="P6404" s="62" t="s">
        <v>25131</v>
      </c>
      <c r="Q6404" s="62" t="s">
        <v>975</v>
      </c>
      <c r="R6404" s="62" t="s">
        <v>976</v>
      </c>
      <c r="S6404" s="62" t="s">
        <v>977</v>
      </c>
      <c r="T6404" s="62" t="s">
        <v>25132</v>
      </c>
      <c r="U6404" s="63" t="s">
        <v>902</v>
      </c>
    </row>
    <row r="6405" spans="1:21" x14ac:dyDescent="0.25">
      <c r="A6405" s="57" t="s">
        <v>968</v>
      </c>
      <c r="B6405" s="58" t="s">
        <v>25133</v>
      </c>
      <c r="C6405" s="58" t="s">
        <v>25134</v>
      </c>
      <c r="D6405" s="58" t="s">
        <v>971</v>
      </c>
      <c r="E6405" s="58" t="s">
        <v>972</v>
      </c>
      <c r="F6405" s="58"/>
      <c r="G6405" s="58"/>
      <c r="H6405" s="58"/>
      <c r="I6405" s="58" t="s">
        <v>893</v>
      </c>
      <c r="J6405" s="58">
        <v>2020</v>
      </c>
      <c r="K6405" s="58">
        <v>2025</v>
      </c>
      <c r="L6405" s="58" t="s">
        <v>894</v>
      </c>
      <c r="M6405" s="58" t="s">
        <v>25130</v>
      </c>
      <c r="N6405" s="59" t="s">
        <v>896</v>
      </c>
      <c r="O6405" s="58" t="s">
        <v>894</v>
      </c>
      <c r="P6405" s="58" t="s">
        <v>25135</v>
      </c>
      <c r="Q6405" s="58" t="s">
        <v>975</v>
      </c>
      <c r="R6405" s="58" t="s">
        <v>976</v>
      </c>
      <c r="S6405" s="58" t="s">
        <v>977</v>
      </c>
      <c r="T6405" s="58" t="s">
        <v>25136</v>
      </c>
      <c r="U6405" s="60" t="s">
        <v>902</v>
      </c>
    </row>
    <row r="6406" spans="1:21" x14ac:dyDescent="0.25">
      <c r="A6406" s="61" t="s">
        <v>885</v>
      </c>
      <c r="B6406" s="62" t="s">
        <v>25137</v>
      </c>
      <c r="C6406" s="62" t="s">
        <v>25138</v>
      </c>
      <c r="D6406" s="62" t="s">
        <v>947</v>
      </c>
      <c r="E6406" s="62" t="s">
        <v>906</v>
      </c>
      <c r="F6406" s="62"/>
      <c r="G6406" s="62"/>
      <c r="H6406" s="62"/>
      <c r="I6406" s="62" t="s">
        <v>893</v>
      </c>
      <c r="J6406" s="62">
        <v>2022</v>
      </c>
      <c r="K6406" s="62">
        <v>2027</v>
      </c>
      <c r="L6406" s="62" t="s">
        <v>894</v>
      </c>
      <c r="M6406" s="62" t="s">
        <v>2553</v>
      </c>
      <c r="N6406" s="59" t="s">
        <v>896</v>
      </c>
      <c r="O6406" s="62" t="s">
        <v>894</v>
      </c>
      <c r="P6406" s="62" t="s">
        <v>25139</v>
      </c>
      <c r="Q6406" s="62" t="s">
        <v>909</v>
      </c>
      <c r="R6406" s="62" t="s">
        <v>910</v>
      </c>
      <c r="S6406" s="62" t="s">
        <v>911</v>
      </c>
      <c r="T6406" s="62" t="s">
        <v>25140</v>
      </c>
      <c r="U6406" s="63" t="s">
        <v>902</v>
      </c>
    </row>
    <row r="6407" spans="1:21" x14ac:dyDescent="0.25">
      <c r="A6407" s="57" t="s">
        <v>885</v>
      </c>
      <c r="B6407" s="58" t="s">
        <v>25141</v>
      </c>
      <c r="C6407" s="58" t="s">
        <v>25142</v>
      </c>
      <c r="D6407" s="58" t="s">
        <v>947</v>
      </c>
      <c r="E6407" s="58" t="s">
        <v>906</v>
      </c>
      <c r="F6407" s="58"/>
      <c r="G6407" s="58"/>
      <c r="H6407" s="58"/>
      <c r="I6407" s="58" t="s">
        <v>893</v>
      </c>
      <c r="J6407" s="58">
        <v>2022</v>
      </c>
      <c r="K6407" s="58">
        <v>2027</v>
      </c>
      <c r="L6407" s="58" t="s">
        <v>894</v>
      </c>
      <c r="M6407" s="58" t="s">
        <v>2553</v>
      </c>
      <c r="N6407" s="59" t="s">
        <v>896</v>
      </c>
      <c r="O6407" s="58" t="s">
        <v>894</v>
      </c>
      <c r="P6407" s="58" t="s">
        <v>25139</v>
      </c>
      <c r="Q6407" s="58" t="s">
        <v>909</v>
      </c>
      <c r="R6407" s="58" t="s">
        <v>910</v>
      </c>
      <c r="S6407" s="58" t="s">
        <v>911</v>
      </c>
      <c r="T6407" s="58" t="s">
        <v>25143</v>
      </c>
      <c r="U6407" s="60" t="s">
        <v>902</v>
      </c>
    </row>
    <row r="6408" spans="1:21" x14ac:dyDescent="0.25">
      <c r="A6408" s="61" t="s">
        <v>1122</v>
      </c>
      <c r="B6408" s="62" t="s">
        <v>25144</v>
      </c>
      <c r="C6408" s="62" t="s">
        <v>25145</v>
      </c>
      <c r="D6408" s="62" t="s">
        <v>1008</v>
      </c>
      <c r="E6408" s="62" t="s">
        <v>1228</v>
      </c>
      <c r="F6408" s="62" t="s">
        <v>25146</v>
      </c>
      <c r="G6408" s="62"/>
      <c r="H6408" s="62" t="s">
        <v>1126</v>
      </c>
      <c r="I6408" s="62" t="s">
        <v>893</v>
      </c>
      <c r="J6408" s="62">
        <v>2020</v>
      </c>
      <c r="K6408" s="62">
        <v>2025</v>
      </c>
      <c r="L6408" s="62" t="s">
        <v>894</v>
      </c>
      <c r="M6408" s="62" t="s">
        <v>25147</v>
      </c>
      <c r="N6408" s="59" t="s">
        <v>1138</v>
      </c>
      <c r="O6408" s="62"/>
      <c r="P6408" s="62" t="s">
        <v>25148</v>
      </c>
      <c r="Q6408" s="62" t="s">
        <v>1130</v>
      </c>
      <c r="R6408" s="62" t="s">
        <v>1131</v>
      </c>
      <c r="S6408" s="62" t="s">
        <v>1132</v>
      </c>
      <c r="T6408" s="62" t="s">
        <v>25149</v>
      </c>
      <c r="U6408" s="63" t="s">
        <v>902</v>
      </c>
    </row>
    <row r="6409" spans="1:21" x14ac:dyDescent="0.25">
      <c r="A6409" s="57" t="s">
        <v>885</v>
      </c>
      <c r="B6409" s="58" t="s">
        <v>25150</v>
      </c>
      <c r="C6409" s="58" t="s">
        <v>25151</v>
      </c>
      <c r="D6409" s="58" t="s">
        <v>947</v>
      </c>
      <c r="E6409" s="58" t="s">
        <v>1228</v>
      </c>
      <c r="F6409" s="58" t="s">
        <v>2113</v>
      </c>
      <c r="G6409" s="58" t="s">
        <v>2114</v>
      </c>
      <c r="H6409" s="58" t="s">
        <v>892</v>
      </c>
      <c r="I6409" s="58" t="s">
        <v>893</v>
      </c>
      <c r="J6409" s="58">
        <v>2023</v>
      </c>
      <c r="K6409" s="58">
        <v>2028</v>
      </c>
      <c r="L6409" s="58" t="s">
        <v>894</v>
      </c>
      <c r="M6409" s="58" t="s">
        <v>6122</v>
      </c>
      <c r="N6409" s="59" t="s">
        <v>896</v>
      </c>
      <c r="O6409" s="58" t="s">
        <v>894</v>
      </c>
      <c r="P6409" s="58" t="s">
        <v>25152</v>
      </c>
      <c r="Q6409" s="58" t="s">
        <v>898</v>
      </c>
      <c r="R6409" s="58" t="s">
        <v>899</v>
      </c>
      <c r="S6409" s="58" t="s">
        <v>900</v>
      </c>
      <c r="T6409" s="58" t="s">
        <v>25153</v>
      </c>
      <c r="U6409" s="60" t="s">
        <v>902</v>
      </c>
    </row>
    <row r="6410" spans="1:21" x14ac:dyDescent="0.25">
      <c r="A6410" s="61" t="s">
        <v>935</v>
      </c>
      <c r="B6410" s="62" t="s">
        <v>25154</v>
      </c>
      <c r="C6410" s="62" t="s">
        <v>25155</v>
      </c>
      <c r="D6410" s="62" t="s">
        <v>905</v>
      </c>
      <c r="E6410" s="62" t="s">
        <v>939</v>
      </c>
      <c r="F6410" s="62" t="s">
        <v>890</v>
      </c>
      <c r="G6410" s="62" t="s">
        <v>891</v>
      </c>
      <c r="H6410" s="62" t="s">
        <v>892</v>
      </c>
      <c r="I6410" s="62" t="s">
        <v>893</v>
      </c>
      <c r="J6410" s="62">
        <v>2021</v>
      </c>
      <c r="K6410" s="62">
        <v>2026</v>
      </c>
      <c r="L6410" s="62" t="s">
        <v>894</v>
      </c>
      <c r="M6410" s="62" t="s">
        <v>25156</v>
      </c>
      <c r="N6410" s="59" t="s">
        <v>896</v>
      </c>
      <c r="O6410" s="62" t="s">
        <v>894</v>
      </c>
      <c r="P6410" s="62" t="s">
        <v>25157</v>
      </c>
      <c r="Q6410" s="62" t="s">
        <v>898</v>
      </c>
      <c r="R6410" s="62" t="s">
        <v>899</v>
      </c>
      <c r="S6410" s="62" t="s">
        <v>900</v>
      </c>
      <c r="T6410" s="62" t="s">
        <v>25158</v>
      </c>
      <c r="U6410" s="63" t="s">
        <v>902</v>
      </c>
    </row>
    <row r="6411" spans="1:21" x14ac:dyDescent="0.25">
      <c r="A6411" s="57" t="s">
        <v>935</v>
      </c>
      <c r="B6411" s="58" t="s">
        <v>25159</v>
      </c>
      <c r="C6411" s="58" t="s">
        <v>25160</v>
      </c>
      <c r="D6411" s="58" t="s">
        <v>905</v>
      </c>
      <c r="E6411" s="58" t="s">
        <v>939</v>
      </c>
      <c r="F6411" s="58" t="s">
        <v>2871</v>
      </c>
      <c r="G6411" s="58" t="s">
        <v>2872</v>
      </c>
      <c r="H6411" s="58" t="s">
        <v>892</v>
      </c>
      <c r="I6411" s="58" t="s">
        <v>893</v>
      </c>
      <c r="J6411" s="58">
        <v>2020</v>
      </c>
      <c r="K6411" s="58">
        <v>2025</v>
      </c>
      <c r="L6411" s="58" t="s">
        <v>894</v>
      </c>
      <c r="M6411" s="58" t="s">
        <v>2881</v>
      </c>
      <c r="N6411" s="59" t="s">
        <v>896</v>
      </c>
      <c r="O6411" s="58" t="s">
        <v>894</v>
      </c>
      <c r="P6411" s="58" t="s">
        <v>25161</v>
      </c>
      <c r="Q6411" s="58" t="s">
        <v>898</v>
      </c>
      <c r="R6411" s="58" t="s">
        <v>899</v>
      </c>
      <c r="S6411" s="58" t="s">
        <v>900</v>
      </c>
      <c r="T6411" s="58" t="s">
        <v>25162</v>
      </c>
      <c r="U6411" s="60" t="s">
        <v>902</v>
      </c>
    </row>
    <row r="6412" spans="1:21" x14ac:dyDescent="0.25">
      <c r="A6412" s="61" t="s">
        <v>935</v>
      </c>
      <c r="B6412" s="62" t="s">
        <v>25163</v>
      </c>
      <c r="C6412" s="62" t="s">
        <v>25164</v>
      </c>
      <c r="D6412" s="62" t="s">
        <v>905</v>
      </c>
      <c r="E6412" s="62" t="s">
        <v>939</v>
      </c>
      <c r="F6412" s="62" t="s">
        <v>2871</v>
      </c>
      <c r="G6412" s="62" t="s">
        <v>2872</v>
      </c>
      <c r="H6412" s="62" t="s">
        <v>892</v>
      </c>
      <c r="I6412" s="62" t="s">
        <v>893</v>
      </c>
      <c r="J6412" s="62">
        <v>2020</v>
      </c>
      <c r="K6412" s="62">
        <v>2025</v>
      </c>
      <c r="L6412" s="62" t="s">
        <v>894</v>
      </c>
      <c r="M6412" s="62" t="s">
        <v>2881</v>
      </c>
      <c r="N6412" s="59" t="s">
        <v>896</v>
      </c>
      <c r="O6412" s="62" t="s">
        <v>894</v>
      </c>
      <c r="P6412" s="62" t="s">
        <v>25165</v>
      </c>
      <c r="Q6412" s="62" t="s">
        <v>898</v>
      </c>
      <c r="R6412" s="62" t="s">
        <v>899</v>
      </c>
      <c r="S6412" s="62" t="s">
        <v>900</v>
      </c>
      <c r="T6412" s="62" t="s">
        <v>25166</v>
      </c>
      <c r="U6412" s="63" t="s">
        <v>902</v>
      </c>
    </row>
    <row r="6413" spans="1:21" x14ac:dyDescent="0.25">
      <c r="A6413" s="57" t="s">
        <v>935</v>
      </c>
      <c r="B6413" s="58" t="s">
        <v>25167</v>
      </c>
      <c r="C6413" s="58" t="s">
        <v>25168</v>
      </c>
      <c r="D6413" s="58" t="s">
        <v>905</v>
      </c>
      <c r="E6413" s="58" t="s">
        <v>939</v>
      </c>
      <c r="F6413" s="58" t="s">
        <v>2871</v>
      </c>
      <c r="G6413" s="58" t="s">
        <v>2872</v>
      </c>
      <c r="H6413" s="58" t="s">
        <v>892</v>
      </c>
      <c r="I6413" s="58" t="s">
        <v>893</v>
      </c>
      <c r="J6413" s="58">
        <v>2020</v>
      </c>
      <c r="K6413" s="58">
        <v>2025</v>
      </c>
      <c r="L6413" s="58" t="s">
        <v>894</v>
      </c>
      <c r="M6413" s="58" t="s">
        <v>2881</v>
      </c>
      <c r="N6413" s="59" t="s">
        <v>896</v>
      </c>
      <c r="O6413" s="58" t="s">
        <v>894</v>
      </c>
      <c r="P6413" s="58" t="s">
        <v>25169</v>
      </c>
      <c r="Q6413" s="58" t="s">
        <v>898</v>
      </c>
      <c r="R6413" s="58" t="s">
        <v>899</v>
      </c>
      <c r="S6413" s="58" t="s">
        <v>900</v>
      </c>
      <c r="T6413" s="58" t="s">
        <v>25170</v>
      </c>
      <c r="U6413" s="60" t="s">
        <v>902</v>
      </c>
    </row>
    <row r="6414" spans="1:21" x14ac:dyDescent="0.25">
      <c r="A6414" s="61" t="s">
        <v>885</v>
      </c>
      <c r="B6414" s="62" t="s">
        <v>25171</v>
      </c>
      <c r="C6414" s="62" t="s">
        <v>25172</v>
      </c>
      <c r="D6414" s="62" t="s">
        <v>947</v>
      </c>
      <c r="E6414" s="62" t="s">
        <v>915</v>
      </c>
      <c r="F6414" s="62"/>
      <c r="G6414" s="62"/>
      <c r="H6414" s="62"/>
      <c r="I6414" s="62" t="s">
        <v>893</v>
      </c>
      <c r="J6414" s="62">
        <v>2022</v>
      </c>
      <c r="K6414" s="62">
        <v>2027</v>
      </c>
      <c r="L6414" s="62" t="s">
        <v>894</v>
      </c>
      <c r="M6414" s="62" t="s">
        <v>7122</v>
      </c>
      <c r="N6414" s="59" t="s">
        <v>896</v>
      </c>
      <c r="O6414" s="62" t="s">
        <v>894</v>
      </c>
      <c r="P6414" s="62" t="s">
        <v>11180</v>
      </c>
      <c r="Q6414" s="62" t="s">
        <v>909</v>
      </c>
      <c r="R6414" s="62" t="s">
        <v>910</v>
      </c>
      <c r="S6414" s="62" t="s">
        <v>911</v>
      </c>
      <c r="T6414" s="62" t="s">
        <v>25173</v>
      </c>
      <c r="U6414" s="63" t="s">
        <v>902</v>
      </c>
    </row>
    <row r="6415" spans="1:21" x14ac:dyDescent="0.25">
      <c r="A6415" s="57" t="s">
        <v>935</v>
      </c>
      <c r="B6415" s="58" t="s">
        <v>25174</v>
      </c>
      <c r="C6415" s="58" t="s">
        <v>25175</v>
      </c>
      <c r="D6415" s="58" t="s">
        <v>960</v>
      </c>
      <c r="E6415" s="58" t="s">
        <v>939</v>
      </c>
      <c r="F6415" s="58" t="s">
        <v>17563</v>
      </c>
      <c r="G6415" s="58" t="s">
        <v>17564</v>
      </c>
      <c r="H6415" s="58" t="s">
        <v>892</v>
      </c>
      <c r="I6415" s="58" t="s">
        <v>893</v>
      </c>
      <c r="J6415" s="58">
        <v>2020</v>
      </c>
      <c r="K6415" s="58">
        <v>2025</v>
      </c>
      <c r="L6415" s="58" t="s">
        <v>894</v>
      </c>
      <c r="M6415" s="58" t="s">
        <v>2305</v>
      </c>
      <c r="N6415" s="59" t="s">
        <v>896</v>
      </c>
      <c r="O6415" s="58" t="s">
        <v>894</v>
      </c>
      <c r="P6415" s="58" t="s">
        <v>25176</v>
      </c>
      <c r="Q6415" s="58" t="s">
        <v>898</v>
      </c>
      <c r="R6415" s="58" t="s">
        <v>899</v>
      </c>
      <c r="S6415" s="58" t="s">
        <v>900</v>
      </c>
      <c r="T6415" s="58" t="s">
        <v>25177</v>
      </c>
      <c r="U6415" s="60" t="s">
        <v>902</v>
      </c>
    </row>
    <row r="6416" spans="1:21" x14ac:dyDescent="0.25">
      <c r="A6416" s="61" t="s">
        <v>935</v>
      </c>
      <c r="B6416" s="62" t="s">
        <v>25178</v>
      </c>
      <c r="C6416" s="62" t="s">
        <v>25179</v>
      </c>
      <c r="D6416" s="62" t="s">
        <v>960</v>
      </c>
      <c r="E6416" s="62" t="s">
        <v>939</v>
      </c>
      <c r="F6416" s="62" t="s">
        <v>1197</v>
      </c>
      <c r="G6416" s="62" t="s">
        <v>1198</v>
      </c>
      <c r="H6416" s="62" t="s">
        <v>892</v>
      </c>
      <c r="I6416" s="62" t="s">
        <v>893</v>
      </c>
      <c r="J6416" s="62">
        <v>2020</v>
      </c>
      <c r="K6416" s="62">
        <v>2025</v>
      </c>
      <c r="L6416" s="62" t="s">
        <v>894</v>
      </c>
      <c r="M6416" s="62" t="s">
        <v>2305</v>
      </c>
      <c r="N6416" s="59" t="s">
        <v>896</v>
      </c>
      <c r="O6416" s="62" t="s">
        <v>894</v>
      </c>
      <c r="P6416" s="62" t="s">
        <v>25180</v>
      </c>
      <c r="Q6416" s="62" t="s">
        <v>898</v>
      </c>
      <c r="R6416" s="62" t="s">
        <v>899</v>
      </c>
      <c r="S6416" s="62" t="s">
        <v>900</v>
      </c>
      <c r="T6416" s="62" t="s">
        <v>25181</v>
      </c>
      <c r="U6416" s="63" t="s">
        <v>902</v>
      </c>
    </row>
    <row r="6417" spans="1:21" x14ac:dyDescent="0.25">
      <c r="A6417" s="57" t="s">
        <v>935</v>
      </c>
      <c r="B6417" s="58" t="s">
        <v>25182</v>
      </c>
      <c r="C6417" s="58" t="s">
        <v>25183</v>
      </c>
      <c r="D6417" s="58" t="s">
        <v>3160</v>
      </c>
      <c r="E6417" s="58" t="s">
        <v>939</v>
      </c>
      <c r="F6417" s="58" t="s">
        <v>1197</v>
      </c>
      <c r="G6417" s="58" t="s">
        <v>1198</v>
      </c>
      <c r="H6417" s="58" t="s">
        <v>892</v>
      </c>
      <c r="I6417" s="58" t="s">
        <v>893</v>
      </c>
      <c r="J6417" s="58">
        <v>2021</v>
      </c>
      <c r="K6417" s="58">
        <v>2026</v>
      </c>
      <c r="L6417" s="58" t="s">
        <v>894</v>
      </c>
      <c r="M6417" s="58" t="s">
        <v>9152</v>
      </c>
      <c r="N6417" s="59" t="s">
        <v>896</v>
      </c>
      <c r="O6417" s="58" t="s">
        <v>894</v>
      </c>
      <c r="P6417" s="58" t="s">
        <v>25184</v>
      </c>
      <c r="Q6417" s="58" t="s">
        <v>898</v>
      </c>
      <c r="R6417" s="58" t="s">
        <v>899</v>
      </c>
      <c r="S6417" s="58" t="s">
        <v>900</v>
      </c>
      <c r="T6417" s="58" t="s">
        <v>25185</v>
      </c>
      <c r="U6417" s="60" t="s">
        <v>902</v>
      </c>
    </row>
    <row r="6418" spans="1:21" x14ac:dyDescent="0.25">
      <c r="A6418" s="61" t="s">
        <v>935</v>
      </c>
      <c r="B6418" s="62" t="s">
        <v>25186</v>
      </c>
      <c r="C6418" s="62" t="s">
        <v>25187</v>
      </c>
      <c r="D6418" s="62" t="s">
        <v>960</v>
      </c>
      <c r="E6418" s="62" t="s">
        <v>939</v>
      </c>
      <c r="F6418" s="62" t="s">
        <v>1197</v>
      </c>
      <c r="G6418" s="62" t="s">
        <v>1198</v>
      </c>
      <c r="H6418" s="62" t="s">
        <v>892</v>
      </c>
      <c r="I6418" s="62" t="s">
        <v>893</v>
      </c>
      <c r="J6418" s="62">
        <v>2020</v>
      </c>
      <c r="K6418" s="62">
        <v>2025</v>
      </c>
      <c r="L6418" s="62" t="s">
        <v>894</v>
      </c>
      <c r="M6418" s="62" t="s">
        <v>2305</v>
      </c>
      <c r="N6418" s="59" t="s">
        <v>896</v>
      </c>
      <c r="O6418" s="62" t="s">
        <v>894</v>
      </c>
      <c r="P6418" s="62" t="s">
        <v>25188</v>
      </c>
      <c r="Q6418" s="62" t="s">
        <v>898</v>
      </c>
      <c r="R6418" s="62" t="s">
        <v>899</v>
      </c>
      <c r="S6418" s="62" t="s">
        <v>900</v>
      </c>
      <c r="T6418" s="62" t="s">
        <v>25189</v>
      </c>
      <c r="U6418" s="63" t="s">
        <v>902</v>
      </c>
    </row>
    <row r="6419" spans="1:21" x14ac:dyDescent="0.25">
      <c r="A6419" s="57" t="s">
        <v>2097</v>
      </c>
      <c r="B6419" s="58" t="s">
        <v>25190</v>
      </c>
      <c r="C6419" s="58" t="s">
        <v>25191</v>
      </c>
      <c r="D6419" s="58" t="s">
        <v>1366</v>
      </c>
      <c r="E6419" s="58" t="s">
        <v>889</v>
      </c>
      <c r="F6419" s="58" t="s">
        <v>984</v>
      </c>
      <c r="G6419" s="58" t="s">
        <v>985</v>
      </c>
      <c r="H6419" s="58" t="s">
        <v>892</v>
      </c>
      <c r="I6419" s="58" t="s">
        <v>893</v>
      </c>
      <c r="J6419" s="58">
        <v>2019</v>
      </c>
      <c r="K6419" s="58">
        <v>2024</v>
      </c>
      <c r="L6419" s="58" t="s">
        <v>894</v>
      </c>
      <c r="M6419" s="58" t="s">
        <v>2100</v>
      </c>
      <c r="N6419" s="59" t="s">
        <v>896</v>
      </c>
      <c r="O6419" s="58" t="s">
        <v>894</v>
      </c>
      <c r="P6419" s="58"/>
      <c r="Q6419" s="58" t="s">
        <v>898</v>
      </c>
      <c r="R6419" s="58" t="s">
        <v>899</v>
      </c>
      <c r="S6419" s="58" t="s">
        <v>900</v>
      </c>
      <c r="T6419" s="58" t="s">
        <v>25192</v>
      </c>
      <c r="U6419" s="60" t="s">
        <v>902</v>
      </c>
    </row>
    <row r="6420" spans="1:21" x14ac:dyDescent="0.25">
      <c r="A6420" s="61" t="s">
        <v>935</v>
      </c>
      <c r="B6420" s="62" t="s">
        <v>25193</v>
      </c>
      <c r="C6420" s="62" t="s">
        <v>25194</v>
      </c>
      <c r="D6420" s="62" t="s">
        <v>2563</v>
      </c>
      <c r="E6420" s="62" t="s">
        <v>939</v>
      </c>
      <c r="F6420" s="62" t="s">
        <v>940</v>
      </c>
      <c r="G6420" s="62" t="s">
        <v>941</v>
      </c>
      <c r="H6420" s="62" t="s">
        <v>892</v>
      </c>
      <c r="I6420" s="62" t="s">
        <v>893</v>
      </c>
      <c r="J6420" s="62">
        <v>2018</v>
      </c>
      <c r="K6420" s="62">
        <v>2023</v>
      </c>
      <c r="L6420" s="62" t="s">
        <v>894</v>
      </c>
      <c r="M6420" s="62" t="s">
        <v>3016</v>
      </c>
      <c r="N6420" s="59" t="s">
        <v>896</v>
      </c>
      <c r="O6420" s="62" t="s">
        <v>894</v>
      </c>
      <c r="P6420" s="62" t="s">
        <v>25195</v>
      </c>
      <c r="Q6420" s="62" t="s">
        <v>898</v>
      </c>
      <c r="R6420" s="62" t="s">
        <v>899</v>
      </c>
      <c r="S6420" s="62" t="s">
        <v>900</v>
      </c>
      <c r="T6420" s="62" t="s">
        <v>25196</v>
      </c>
      <c r="U6420" s="63" t="s">
        <v>902</v>
      </c>
    </row>
    <row r="6421" spans="1:21" x14ac:dyDescent="0.25">
      <c r="A6421" s="57" t="s">
        <v>935</v>
      </c>
      <c r="B6421" s="58" t="s">
        <v>25197</v>
      </c>
      <c r="C6421" s="58" t="s">
        <v>25198</v>
      </c>
      <c r="D6421" s="58" t="s">
        <v>960</v>
      </c>
      <c r="E6421" s="58" t="s">
        <v>939</v>
      </c>
      <c r="F6421" s="58" t="s">
        <v>940</v>
      </c>
      <c r="G6421" s="58" t="s">
        <v>941</v>
      </c>
      <c r="H6421" s="58" t="s">
        <v>892</v>
      </c>
      <c r="I6421" s="58" t="s">
        <v>893</v>
      </c>
      <c r="J6421" s="58">
        <v>2020</v>
      </c>
      <c r="K6421" s="58">
        <v>2025</v>
      </c>
      <c r="L6421" s="58" t="s">
        <v>894</v>
      </c>
      <c r="M6421" s="58" t="s">
        <v>25199</v>
      </c>
      <c r="N6421" s="59" t="s">
        <v>1128</v>
      </c>
      <c r="O6421" s="58" t="s">
        <v>894</v>
      </c>
      <c r="P6421" s="58" t="s">
        <v>25200</v>
      </c>
      <c r="Q6421" s="58" t="s">
        <v>898</v>
      </c>
      <c r="R6421" s="58" t="s">
        <v>899</v>
      </c>
      <c r="S6421" s="58" t="s">
        <v>900</v>
      </c>
      <c r="T6421" s="58" t="s">
        <v>25201</v>
      </c>
      <c r="U6421" s="60" t="s">
        <v>902</v>
      </c>
    </row>
    <row r="6422" spans="1:21" x14ac:dyDescent="0.25">
      <c r="A6422" s="61" t="s">
        <v>935</v>
      </c>
      <c r="B6422" s="62" t="s">
        <v>25202</v>
      </c>
      <c r="C6422" s="62" t="s">
        <v>25203</v>
      </c>
      <c r="D6422" s="62" t="s">
        <v>905</v>
      </c>
      <c r="E6422" s="62" t="s">
        <v>939</v>
      </c>
      <c r="F6422" s="62" t="s">
        <v>940</v>
      </c>
      <c r="G6422" s="62" t="s">
        <v>941</v>
      </c>
      <c r="H6422" s="62" t="s">
        <v>892</v>
      </c>
      <c r="I6422" s="62" t="s">
        <v>893</v>
      </c>
      <c r="J6422" s="62">
        <v>2021</v>
      </c>
      <c r="K6422" s="62">
        <v>2026</v>
      </c>
      <c r="L6422" s="62" t="s">
        <v>894</v>
      </c>
      <c r="M6422" s="62" t="s">
        <v>2435</v>
      </c>
      <c r="N6422" s="59" t="s">
        <v>896</v>
      </c>
      <c r="O6422" s="62" t="s">
        <v>894</v>
      </c>
      <c r="P6422" s="62" t="s">
        <v>25204</v>
      </c>
      <c r="Q6422" s="62" t="s">
        <v>898</v>
      </c>
      <c r="R6422" s="62" t="s">
        <v>899</v>
      </c>
      <c r="S6422" s="62" t="s">
        <v>900</v>
      </c>
      <c r="T6422" s="62" t="s">
        <v>25205</v>
      </c>
      <c r="U6422" s="63" t="s">
        <v>902</v>
      </c>
    </row>
    <row r="6423" spans="1:21" x14ac:dyDescent="0.25">
      <c r="A6423" s="57" t="s">
        <v>935</v>
      </c>
      <c r="B6423" s="58" t="s">
        <v>25206</v>
      </c>
      <c r="C6423" s="58" t="s">
        <v>25207</v>
      </c>
      <c r="D6423" s="58" t="s">
        <v>960</v>
      </c>
      <c r="E6423" s="58" t="s">
        <v>939</v>
      </c>
      <c r="F6423" s="58" t="s">
        <v>940</v>
      </c>
      <c r="G6423" s="58" t="s">
        <v>941</v>
      </c>
      <c r="H6423" s="58" t="s">
        <v>892</v>
      </c>
      <c r="I6423" s="58" t="s">
        <v>893</v>
      </c>
      <c r="J6423" s="58">
        <v>2020</v>
      </c>
      <c r="K6423" s="58">
        <v>2025</v>
      </c>
      <c r="L6423" s="58" t="s">
        <v>894</v>
      </c>
      <c r="M6423" s="58" t="s">
        <v>2435</v>
      </c>
      <c r="N6423" s="59" t="s">
        <v>896</v>
      </c>
      <c r="O6423" s="58" t="s">
        <v>894</v>
      </c>
      <c r="P6423" s="58" t="s">
        <v>25208</v>
      </c>
      <c r="Q6423" s="58" t="s">
        <v>898</v>
      </c>
      <c r="R6423" s="58" t="s">
        <v>899</v>
      </c>
      <c r="S6423" s="58" t="s">
        <v>900</v>
      </c>
      <c r="T6423" s="58" t="s">
        <v>25209</v>
      </c>
      <c r="U6423" s="60" t="s">
        <v>902</v>
      </c>
    </row>
    <row r="6424" spans="1:21" x14ac:dyDescent="0.25">
      <c r="A6424" s="61" t="s">
        <v>935</v>
      </c>
      <c r="B6424" s="62" t="s">
        <v>25210</v>
      </c>
      <c r="C6424" s="62" t="s">
        <v>25211</v>
      </c>
      <c r="D6424" s="62" t="s">
        <v>10139</v>
      </c>
      <c r="E6424" s="62" t="s">
        <v>939</v>
      </c>
      <c r="F6424" s="62" t="s">
        <v>940</v>
      </c>
      <c r="G6424" s="62" t="s">
        <v>941</v>
      </c>
      <c r="H6424" s="62" t="s">
        <v>892</v>
      </c>
      <c r="I6424" s="62" t="s">
        <v>893</v>
      </c>
      <c r="J6424" s="62">
        <v>2020</v>
      </c>
      <c r="K6424" s="62">
        <v>2025</v>
      </c>
      <c r="L6424" s="62" t="s">
        <v>894</v>
      </c>
      <c r="M6424" s="62" t="s">
        <v>7570</v>
      </c>
      <c r="N6424" s="59" t="s">
        <v>896</v>
      </c>
      <c r="O6424" s="62" t="s">
        <v>894</v>
      </c>
      <c r="P6424" s="62" t="s">
        <v>25212</v>
      </c>
      <c r="Q6424" s="62" t="s">
        <v>898</v>
      </c>
      <c r="R6424" s="62" t="s">
        <v>899</v>
      </c>
      <c r="S6424" s="62" t="s">
        <v>900</v>
      </c>
      <c r="T6424" s="62" t="s">
        <v>25213</v>
      </c>
      <c r="U6424" s="63" t="s">
        <v>902</v>
      </c>
    </row>
    <row r="6425" spans="1:21" x14ac:dyDescent="0.25">
      <c r="A6425" s="57" t="s">
        <v>885</v>
      </c>
      <c r="B6425" s="58" t="s">
        <v>25214</v>
      </c>
      <c r="C6425" s="58" t="s">
        <v>25215</v>
      </c>
      <c r="D6425" s="58" t="s">
        <v>1098</v>
      </c>
      <c r="E6425" s="58" t="s">
        <v>939</v>
      </c>
      <c r="F6425" s="58" t="s">
        <v>1197</v>
      </c>
      <c r="G6425" s="58" t="s">
        <v>1198</v>
      </c>
      <c r="H6425" s="58" t="s">
        <v>892</v>
      </c>
      <c r="I6425" s="58" t="s">
        <v>893</v>
      </c>
      <c r="J6425" s="58">
        <v>2019</v>
      </c>
      <c r="K6425" s="58">
        <v>2024</v>
      </c>
      <c r="L6425" s="58" t="s">
        <v>894</v>
      </c>
      <c r="M6425" s="58" t="s">
        <v>2357</v>
      </c>
      <c r="N6425" s="59" t="s">
        <v>896</v>
      </c>
      <c r="O6425" s="58" t="s">
        <v>894</v>
      </c>
      <c r="P6425" s="58" t="s">
        <v>25216</v>
      </c>
      <c r="Q6425" s="58" t="s">
        <v>898</v>
      </c>
      <c r="R6425" s="58" t="s">
        <v>899</v>
      </c>
      <c r="S6425" s="58" t="s">
        <v>900</v>
      </c>
      <c r="T6425" s="58" t="s">
        <v>25217</v>
      </c>
      <c r="U6425" s="60" t="s">
        <v>902</v>
      </c>
    </row>
    <row r="6426" spans="1:21" x14ac:dyDescent="0.25">
      <c r="A6426" s="61" t="s">
        <v>14301</v>
      </c>
      <c r="B6426" s="62" t="s">
        <v>25218</v>
      </c>
      <c r="C6426" s="62" t="s">
        <v>25219</v>
      </c>
      <c r="D6426" s="62" t="s">
        <v>1279</v>
      </c>
      <c r="E6426" s="62" t="s">
        <v>939</v>
      </c>
      <c r="F6426" s="62"/>
      <c r="G6426" s="62"/>
      <c r="H6426" s="62"/>
      <c r="I6426" s="62" t="s">
        <v>893</v>
      </c>
      <c r="J6426" s="62">
        <v>2022</v>
      </c>
      <c r="K6426" s="62">
        <v>2027</v>
      </c>
      <c r="L6426" s="62" t="s">
        <v>894</v>
      </c>
      <c r="M6426" s="62"/>
      <c r="N6426" s="59" t="s">
        <v>896</v>
      </c>
      <c r="O6426" s="62" t="s">
        <v>894</v>
      </c>
      <c r="P6426" s="62" t="s">
        <v>25220</v>
      </c>
      <c r="Q6426" s="62" t="s">
        <v>898</v>
      </c>
      <c r="R6426" s="62" t="s">
        <v>899</v>
      </c>
      <c r="S6426" s="62" t="s">
        <v>900</v>
      </c>
      <c r="T6426" s="62" t="s">
        <v>25221</v>
      </c>
      <c r="U6426" s="63" t="s">
        <v>902</v>
      </c>
    </row>
    <row r="6427" spans="1:21" x14ac:dyDescent="0.25">
      <c r="A6427" s="57" t="s">
        <v>14301</v>
      </c>
      <c r="B6427" s="58" t="s">
        <v>25222</v>
      </c>
      <c r="C6427" s="58" t="s">
        <v>25223</v>
      </c>
      <c r="D6427" s="58" t="s">
        <v>1279</v>
      </c>
      <c r="E6427" s="58" t="s">
        <v>939</v>
      </c>
      <c r="F6427" s="58"/>
      <c r="G6427" s="58"/>
      <c r="H6427" s="58"/>
      <c r="I6427" s="58" t="s">
        <v>893</v>
      </c>
      <c r="J6427" s="58">
        <v>2022</v>
      </c>
      <c r="K6427" s="58">
        <v>2027</v>
      </c>
      <c r="L6427" s="58" t="s">
        <v>894</v>
      </c>
      <c r="M6427" s="58"/>
      <c r="N6427" s="59" t="s">
        <v>896</v>
      </c>
      <c r="O6427" s="58" t="s">
        <v>894</v>
      </c>
      <c r="P6427" s="58" t="s">
        <v>25224</v>
      </c>
      <c r="Q6427" s="58" t="s">
        <v>898</v>
      </c>
      <c r="R6427" s="58" t="s">
        <v>899</v>
      </c>
      <c r="S6427" s="58" t="s">
        <v>900</v>
      </c>
      <c r="T6427" s="58" t="s">
        <v>25225</v>
      </c>
      <c r="U6427" s="60" t="s">
        <v>902</v>
      </c>
    </row>
    <row r="6428" spans="1:21" x14ac:dyDescent="0.25">
      <c r="A6428" s="61" t="s">
        <v>14311</v>
      </c>
      <c r="B6428" s="62" t="s">
        <v>25226</v>
      </c>
      <c r="C6428" s="62" t="s">
        <v>25227</v>
      </c>
      <c r="D6428" s="62" t="s">
        <v>1279</v>
      </c>
      <c r="E6428" s="62" t="s">
        <v>939</v>
      </c>
      <c r="F6428" s="62"/>
      <c r="G6428" s="62"/>
      <c r="H6428" s="62"/>
      <c r="I6428" s="62" t="s">
        <v>893</v>
      </c>
      <c r="J6428" s="62">
        <v>2022</v>
      </c>
      <c r="K6428" s="62">
        <v>2027</v>
      </c>
      <c r="L6428" s="62" t="s">
        <v>894</v>
      </c>
      <c r="M6428" s="62"/>
      <c r="N6428" s="59" t="s">
        <v>896</v>
      </c>
      <c r="O6428" s="62" t="s">
        <v>894</v>
      </c>
      <c r="P6428" s="62" t="s">
        <v>25228</v>
      </c>
      <c r="Q6428" s="62" t="s">
        <v>898</v>
      </c>
      <c r="R6428" s="62" t="s">
        <v>899</v>
      </c>
      <c r="S6428" s="62" t="s">
        <v>900</v>
      </c>
      <c r="T6428" s="62" t="s">
        <v>25229</v>
      </c>
      <c r="U6428" s="63" t="s">
        <v>902</v>
      </c>
    </row>
    <row r="6429" spans="1:21" x14ac:dyDescent="0.25">
      <c r="A6429" s="57" t="s">
        <v>14311</v>
      </c>
      <c r="B6429" s="58" t="s">
        <v>25230</v>
      </c>
      <c r="C6429" s="58" t="s">
        <v>25231</v>
      </c>
      <c r="D6429" s="58" t="s">
        <v>1279</v>
      </c>
      <c r="E6429" s="58" t="s">
        <v>939</v>
      </c>
      <c r="F6429" s="58"/>
      <c r="G6429" s="58"/>
      <c r="H6429" s="58"/>
      <c r="I6429" s="58" t="s">
        <v>893</v>
      </c>
      <c r="J6429" s="58">
        <v>2022</v>
      </c>
      <c r="K6429" s="58">
        <v>2027</v>
      </c>
      <c r="L6429" s="58" t="s">
        <v>894</v>
      </c>
      <c r="M6429" s="58"/>
      <c r="N6429" s="59" t="s">
        <v>896</v>
      </c>
      <c r="O6429" s="58" t="s">
        <v>894</v>
      </c>
      <c r="P6429" s="58" t="s">
        <v>25232</v>
      </c>
      <c r="Q6429" s="58" t="s">
        <v>898</v>
      </c>
      <c r="R6429" s="58" t="s">
        <v>899</v>
      </c>
      <c r="S6429" s="58" t="s">
        <v>900</v>
      </c>
      <c r="T6429" s="58" t="s">
        <v>25233</v>
      </c>
      <c r="U6429" s="60" t="s">
        <v>902</v>
      </c>
    </row>
    <row r="6430" spans="1:21" x14ac:dyDescent="0.25">
      <c r="A6430" s="61" t="s">
        <v>14311</v>
      </c>
      <c r="B6430" s="62" t="s">
        <v>25234</v>
      </c>
      <c r="C6430" s="62" t="s">
        <v>25235</v>
      </c>
      <c r="D6430" s="62" t="s">
        <v>1279</v>
      </c>
      <c r="E6430" s="62" t="s">
        <v>939</v>
      </c>
      <c r="F6430" s="62"/>
      <c r="G6430" s="62"/>
      <c r="H6430" s="62"/>
      <c r="I6430" s="62" t="s">
        <v>893</v>
      </c>
      <c r="J6430" s="62">
        <v>2022</v>
      </c>
      <c r="K6430" s="62">
        <v>2027</v>
      </c>
      <c r="L6430" s="62" t="s">
        <v>894</v>
      </c>
      <c r="M6430" s="62"/>
      <c r="N6430" s="59" t="s">
        <v>896</v>
      </c>
      <c r="O6430" s="62" t="s">
        <v>894</v>
      </c>
      <c r="P6430" s="62" t="s">
        <v>25236</v>
      </c>
      <c r="Q6430" s="62" t="s">
        <v>898</v>
      </c>
      <c r="R6430" s="62" t="s">
        <v>899</v>
      </c>
      <c r="S6430" s="62" t="s">
        <v>900</v>
      </c>
      <c r="T6430" s="62" t="s">
        <v>25237</v>
      </c>
      <c r="U6430" s="63" t="s">
        <v>902</v>
      </c>
    </row>
    <row r="6431" spans="1:21" x14ac:dyDescent="0.25">
      <c r="A6431" s="57" t="s">
        <v>14301</v>
      </c>
      <c r="B6431" s="58" t="s">
        <v>25238</v>
      </c>
      <c r="C6431" s="58" t="s">
        <v>25239</v>
      </c>
      <c r="D6431" s="58" t="s">
        <v>1279</v>
      </c>
      <c r="E6431" s="58" t="s">
        <v>939</v>
      </c>
      <c r="F6431" s="58"/>
      <c r="G6431" s="58"/>
      <c r="H6431" s="58"/>
      <c r="I6431" s="58" t="s">
        <v>893</v>
      </c>
      <c r="J6431" s="58">
        <v>2022</v>
      </c>
      <c r="K6431" s="58">
        <v>2027</v>
      </c>
      <c r="L6431" s="58" t="s">
        <v>894</v>
      </c>
      <c r="M6431" s="58"/>
      <c r="N6431" s="59" t="s">
        <v>896</v>
      </c>
      <c r="O6431" s="58" t="s">
        <v>894</v>
      </c>
      <c r="P6431" s="58" t="s">
        <v>25240</v>
      </c>
      <c r="Q6431" s="58" t="s">
        <v>898</v>
      </c>
      <c r="R6431" s="58" t="s">
        <v>899</v>
      </c>
      <c r="S6431" s="58" t="s">
        <v>900</v>
      </c>
      <c r="T6431" s="58" t="s">
        <v>25241</v>
      </c>
      <c r="U6431" s="60" t="s">
        <v>902</v>
      </c>
    </row>
    <row r="6432" spans="1:21" x14ac:dyDescent="0.25">
      <c r="A6432" s="61" t="s">
        <v>14311</v>
      </c>
      <c r="B6432" s="62" t="s">
        <v>25242</v>
      </c>
      <c r="C6432" s="62" t="s">
        <v>25243</v>
      </c>
      <c r="D6432" s="62" t="s">
        <v>1279</v>
      </c>
      <c r="E6432" s="62" t="s">
        <v>939</v>
      </c>
      <c r="F6432" s="62"/>
      <c r="G6432" s="62"/>
      <c r="H6432" s="62"/>
      <c r="I6432" s="62" t="s">
        <v>893</v>
      </c>
      <c r="J6432" s="62">
        <v>2022</v>
      </c>
      <c r="K6432" s="62">
        <v>2027</v>
      </c>
      <c r="L6432" s="62" t="s">
        <v>894</v>
      </c>
      <c r="M6432" s="62"/>
      <c r="N6432" s="59" t="s">
        <v>896</v>
      </c>
      <c r="O6432" s="62" t="s">
        <v>894</v>
      </c>
      <c r="P6432" s="62" t="s">
        <v>25244</v>
      </c>
      <c r="Q6432" s="62" t="s">
        <v>898</v>
      </c>
      <c r="R6432" s="62" t="s">
        <v>899</v>
      </c>
      <c r="S6432" s="62" t="s">
        <v>900</v>
      </c>
      <c r="T6432" s="62" t="s">
        <v>25245</v>
      </c>
      <c r="U6432" s="63" t="s">
        <v>902</v>
      </c>
    </row>
    <row r="6433" spans="1:21" x14ac:dyDescent="0.25">
      <c r="A6433" s="57" t="s">
        <v>14301</v>
      </c>
      <c r="B6433" s="58" t="s">
        <v>25246</v>
      </c>
      <c r="C6433" s="58" t="s">
        <v>25247</v>
      </c>
      <c r="D6433" s="58" t="s">
        <v>1279</v>
      </c>
      <c r="E6433" s="58" t="s">
        <v>939</v>
      </c>
      <c r="F6433" s="58"/>
      <c r="G6433" s="58"/>
      <c r="H6433" s="58"/>
      <c r="I6433" s="58" t="s">
        <v>893</v>
      </c>
      <c r="J6433" s="58">
        <v>2022</v>
      </c>
      <c r="K6433" s="58">
        <v>2027</v>
      </c>
      <c r="L6433" s="58" t="s">
        <v>894</v>
      </c>
      <c r="M6433" s="58"/>
      <c r="N6433" s="59" t="s">
        <v>896</v>
      </c>
      <c r="O6433" s="58" t="s">
        <v>894</v>
      </c>
      <c r="P6433" s="58" t="s">
        <v>25248</v>
      </c>
      <c r="Q6433" s="58" t="s">
        <v>898</v>
      </c>
      <c r="R6433" s="58" t="s">
        <v>899</v>
      </c>
      <c r="S6433" s="58" t="s">
        <v>900</v>
      </c>
      <c r="T6433" s="58" t="s">
        <v>25249</v>
      </c>
      <c r="U6433" s="60" t="s">
        <v>902</v>
      </c>
    </row>
    <row r="6434" spans="1:21" x14ac:dyDescent="0.25">
      <c r="A6434" s="61" t="s">
        <v>885</v>
      </c>
      <c r="B6434" s="62" t="s">
        <v>25250</v>
      </c>
      <c r="C6434" s="62" t="s">
        <v>25251</v>
      </c>
      <c r="D6434" s="62" t="s">
        <v>1065</v>
      </c>
      <c r="E6434" s="62" t="s">
        <v>1117</v>
      </c>
      <c r="F6434" s="62" t="s">
        <v>1208</v>
      </c>
      <c r="G6434" s="62" t="s">
        <v>1209</v>
      </c>
      <c r="H6434" s="62" t="s">
        <v>1068</v>
      </c>
      <c r="I6434" s="62" t="s">
        <v>893</v>
      </c>
      <c r="J6434" s="62">
        <v>2020</v>
      </c>
      <c r="K6434" s="62">
        <v>2025</v>
      </c>
      <c r="L6434" s="62" t="s">
        <v>894</v>
      </c>
      <c r="M6434" s="62" t="s">
        <v>1210</v>
      </c>
      <c r="N6434" s="59" t="s">
        <v>896</v>
      </c>
      <c r="O6434" s="62"/>
      <c r="P6434" s="62"/>
      <c r="Q6434" s="62" t="s">
        <v>1070</v>
      </c>
      <c r="R6434" s="62" t="s">
        <v>1068</v>
      </c>
      <c r="S6434" s="62" t="s">
        <v>1071</v>
      </c>
      <c r="T6434" s="62" t="s">
        <v>25252</v>
      </c>
      <c r="U6434" s="63" t="s">
        <v>902</v>
      </c>
    </row>
    <row r="6435" spans="1:21" x14ac:dyDescent="0.25">
      <c r="A6435" s="57" t="s">
        <v>885</v>
      </c>
      <c r="B6435" s="58" t="s">
        <v>25253</v>
      </c>
      <c r="C6435" s="58" t="s">
        <v>25254</v>
      </c>
      <c r="D6435" s="58" t="s">
        <v>1008</v>
      </c>
      <c r="E6435" s="58"/>
      <c r="F6435" s="58"/>
      <c r="G6435" s="58"/>
      <c r="H6435" s="58"/>
      <c r="I6435" s="58"/>
      <c r="J6435" s="58">
        <v>2021</v>
      </c>
      <c r="K6435" s="58">
        <v>2026</v>
      </c>
      <c r="L6435" s="58" t="s">
        <v>894</v>
      </c>
      <c r="M6435" s="58" t="s">
        <v>25255</v>
      </c>
      <c r="N6435" s="59"/>
      <c r="O6435" s="58"/>
      <c r="P6435" s="58"/>
      <c r="Q6435" s="58" t="s">
        <v>1010</v>
      </c>
      <c r="R6435" s="58" t="s">
        <v>1011</v>
      </c>
      <c r="S6435" s="58" t="s">
        <v>1012</v>
      </c>
      <c r="T6435" s="58" t="s">
        <v>25256</v>
      </c>
      <c r="U6435" s="60" t="s">
        <v>902</v>
      </c>
    </row>
    <row r="6436" spans="1:21" x14ac:dyDescent="0.25">
      <c r="A6436" s="61" t="s">
        <v>885</v>
      </c>
      <c r="B6436" s="62" t="s">
        <v>25257</v>
      </c>
      <c r="C6436" s="62" t="s">
        <v>25258</v>
      </c>
      <c r="D6436" s="62" t="s">
        <v>1008</v>
      </c>
      <c r="E6436" s="62"/>
      <c r="F6436" s="62"/>
      <c r="G6436" s="62"/>
      <c r="H6436" s="62"/>
      <c r="I6436" s="62"/>
      <c r="J6436" s="62">
        <v>2021</v>
      </c>
      <c r="K6436" s="62">
        <v>2026</v>
      </c>
      <c r="L6436" s="62" t="s">
        <v>894</v>
      </c>
      <c r="M6436" s="62" t="s">
        <v>25255</v>
      </c>
      <c r="N6436" s="59"/>
      <c r="O6436" s="62"/>
      <c r="P6436" s="62"/>
      <c r="Q6436" s="62" t="s">
        <v>1010</v>
      </c>
      <c r="R6436" s="62" t="s">
        <v>1011</v>
      </c>
      <c r="S6436" s="62" t="s">
        <v>1012</v>
      </c>
      <c r="T6436" s="62" t="s">
        <v>25259</v>
      </c>
      <c r="U6436" s="63" t="s">
        <v>902</v>
      </c>
    </row>
    <row r="6437" spans="1:21" x14ac:dyDescent="0.25">
      <c r="A6437" s="57" t="s">
        <v>885</v>
      </c>
      <c r="B6437" s="58" t="s">
        <v>25260</v>
      </c>
      <c r="C6437" s="58" t="s">
        <v>25261</v>
      </c>
      <c r="D6437" s="58" t="s">
        <v>905</v>
      </c>
      <c r="E6437" s="58"/>
      <c r="F6437" s="58"/>
      <c r="G6437" s="58"/>
      <c r="H6437" s="58"/>
      <c r="I6437" s="58" t="s">
        <v>893</v>
      </c>
      <c r="J6437" s="58">
        <v>2021</v>
      </c>
      <c r="K6437" s="58">
        <v>2026</v>
      </c>
      <c r="L6437" s="58" t="s">
        <v>894</v>
      </c>
      <c r="M6437" s="58" t="s">
        <v>25262</v>
      </c>
      <c r="N6437" s="59" t="s">
        <v>1138</v>
      </c>
      <c r="O6437" s="58" t="s">
        <v>894</v>
      </c>
      <c r="P6437" s="58" t="s">
        <v>25263</v>
      </c>
      <c r="Q6437" s="58" t="s">
        <v>1161</v>
      </c>
      <c r="R6437" s="58" t="s">
        <v>1162</v>
      </c>
      <c r="S6437" s="58" t="s">
        <v>1163</v>
      </c>
      <c r="T6437" s="58" t="s">
        <v>25264</v>
      </c>
      <c r="U6437" s="60" t="s">
        <v>902</v>
      </c>
    </row>
    <row r="6438" spans="1:21" x14ac:dyDescent="0.25">
      <c r="A6438" s="61" t="s">
        <v>885</v>
      </c>
      <c r="B6438" s="62" t="s">
        <v>25265</v>
      </c>
      <c r="C6438" s="62" t="s">
        <v>25266</v>
      </c>
      <c r="D6438" s="62" t="s">
        <v>905</v>
      </c>
      <c r="E6438" s="62"/>
      <c r="F6438" s="62"/>
      <c r="G6438" s="62"/>
      <c r="H6438" s="62"/>
      <c r="I6438" s="62" t="s">
        <v>893</v>
      </c>
      <c r="J6438" s="62">
        <v>2021</v>
      </c>
      <c r="K6438" s="62">
        <v>2026</v>
      </c>
      <c r="L6438" s="62" t="s">
        <v>894</v>
      </c>
      <c r="M6438" s="62" t="s">
        <v>25262</v>
      </c>
      <c r="N6438" s="59" t="s">
        <v>1138</v>
      </c>
      <c r="O6438" s="62" t="s">
        <v>894</v>
      </c>
      <c r="P6438" s="62" t="s">
        <v>25263</v>
      </c>
      <c r="Q6438" s="62" t="s">
        <v>1161</v>
      </c>
      <c r="R6438" s="62" t="s">
        <v>1162</v>
      </c>
      <c r="S6438" s="62" t="s">
        <v>1163</v>
      </c>
      <c r="T6438" s="62" t="s">
        <v>25267</v>
      </c>
      <c r="U6438" s="63" t="s">
        <v>902</v>
      </c>
    </row>
    <row r="6439" spans="1:21" x14ac:dyDescent="0.25">
      <c r="A6439" s="57" t="s">
        <v>885</v>
      </c>
      <c r="B6439" s="58" t="s">
        <v>25268</v>
      </c>
      <c r="C6439" s="58" t="s">
        <v>25269</v>
      </c>
      <c r="D6439" s="58" t="s">
        <v>947</v>
      </c>
      <c r="E6439" s="58"/>
      <c r="F6439" s="58"/>
      <c r="G6439" s="58"/>
      <c r="H6439" s="58"/>
      <c r="I6439" s="58" t="s">
        <v>893</v>
      </c>
      <c r="J6439" s="58">
        <v>2023</v>
      </c>
      <c r="K6439" s="58">
        <v>2028</v>
      </c>
      <c r="L6439" s="58" t="s">
        <v>894</v>
      </c>
      <c r="M6439" s="58" t="s">
        <v>3591</v>
      </c>
      <c r="N6439" s="59" t="s">
        <v>1138</v>
      </c>
      <c r="O6439" s="58" t="s">
        <v>894</v>
      </c>
      <c r="P6439" s="58" t="s">
        <v>25270</v>
      </c>
      <c r="Q6439" s="58" t="s">
        <v>1161</v>
      </c>
      <c r="R6439" s="58" t="s">
        <v>1162</v>
      </c>
      <c r="S6439" s="58" t="s">
        <v>1163</v>
      </c>
      <c r="T6439" s="58" t="s">
        <v>25271</v>
      </c>
      <c r="U6439" s="60" t="s">
        <v>902</v>
      </c>
    </row>
    <row r="6440" spans="1:21" x14ac:dyDescent="0.25">
      <c r="A6440" s="61" t="s">
        <v>885</v>
      </c>
      <c r="B6440" s="62" t="s">
        <v>25272</v>
      </c>
      <c r="C6440" s="62" t="s">
        <v>25273</v>
      </c>
      <c r="D6440" s="62" t="s">
        <v>947</v>
      </c>
      <c r="E6440" s="62"/>
      <c r="F6440" s="62"/>
      <c r="G6440" s="62"/>
      <c r="H6440" s="62"/>
      <c r="I6440" s="62" t="s">
        <v>893</v>
      </c>
      <c r="J6440" s="62">
        <v>2023</v>
      </c>
      <c r="K6440" s="62">
        <v>2028</v>
      </c>
      <c r="L6440" s="62" t="s">
        <v>894</v>
      </c>
      <c r="M6440" s="62" t="s">
        <v>3591</v>
      </c>
      <c r="N6440" s="59" t="s">
        <v>1138</v>
      </c>
      <c r="O6440" s="62" t="s">
        <v>894</v>
      </c>
      <c r="P6440" s="62" t="s">
        <v>25274</v>
      </c>
      <c r="Q6440" s="62" t="s">
        <v>1161</v>
      </c>
      <c r="R6440" s="62" t="s">
        <v>1162</v>
      </c>
      <c r="S6440" s="62" t="s">
        <v>1163</v>
      </c>
      <c r="T6440" s="62" t="s">
        <v>25275</v>
      </c>
      <c r="U6440" s="63" t="s">
        <v>902</v>
      </c>
    </row>
    <row r="6441" spans="1:21" x14ac:dyDescent="0.25">
      <c r="A6441" s="57" t="s">
        <v>885</v>
      </c>
      <c r="B6441" s="58" t="s">
        <v>25276</v>
      </c>
      <c r="C6441" s="58" t="s">
        <v>25277</v>
      </c>
      <c r="D6441" s="58" t="s">
        <v>1008</v>
      </c>
      <c r="E6441" s="58"/>
      <c r="F6441" s="58"/>
      <c r="G6441" s="58"/>
      <c r="H6441" s="58"/>
      <c r="I6441" s="58"/>
      <c r="J6441" s="58">
        <v>2022</v>
      </c>
      <c r="K6441" s="58">
        <v>2027</v>
      </c>
      <c r="L6441" s="58" t="s">
        <v>894</v>
      </c>
      <c r="M6441" s="58" t="s">
        <v>6376</v>
      </c>
      <c r="N6441" s="59"/>
      <c r="O6441" s="58"/>
      <c r="P6441" s="58"/>
      <c r="Q6441" s="58" t="s">
        <v>1010</v>
      </c>
      <c r="R6441" s="58" t="s">
        <v>1011</v>
      </c>
      <c r="S6441" s="58" t="s">
        <v>1012</v>
      </c>
      <c r="T6441" s="58" t="s">
        <v>25278</v>
      </c>
      <c r="U6441" s="60" t="s">
        <v>902</v>
      </c>
    </row>
    <row r="6442" spans="1:21" x14ac:dyDescent="0.25">
      <c r="A6442" s="61" t="s">
        <v>935</v>
      </c>
      <c r="B6442" s="62" t="s">
        <v>25279</v>
      </c>
      <c r="C6442" s="62" t="s">
        <v>25280</v>
      </c>
      <c r="D6442" s="62" t="s">
        <v>1008</v>
      </c>
      <c r="E6442" s="62" t="s">
        <v>939</v>
      </c>
      <c r="F6442" s="62" t="s">
        <v>4795</v>
      </c>
      <c r="G6442" s="62" t="s">
        <v>4796</v>
      </c>
      <c r="H6442" s="62" t="s">
        <v>892</v>
      </c>
      <c r="I6442" s="62" t="s">
        <v>893</v>
      </c>
      <c r="J6442" s="62">
        <v>2018</v>
      </c>
      <c r="K6442" s="62">
        <v>2023</v>
      </c>
      <c r="L6442" s="62" t="s">
        <v>894</v>
      </c>
      <c r="M6442" s="62" t="s">
        <v>25281</v>
      </c>
      <c r="N6442" s="59" t="s">
        <v>896</v>
      </c>
      <c r="O6442" s="62" t="s">
        <v>894</v>
      </c>
      <c r="P6442" s="62"/>
      <c r="Q6442" s="62" t="s">
        <v>898</v>
      </c>
      <c r="R6442" s="62" t="s">
        <v>899</v>
      </c>
      <c r="S6442" s="62" t="s">
        <v>900</v>
      </c>
      <c r="T6442" s="62" t="s">
        <v>25282</v>
      </c>
      <c r="U6442" s="63" t="s">
        <v>902</v>
      </c>
    </row>
    <row r="6443" spans="1:21" x14ac:dyDescent="0.25">
      <c r="A6443" s="57" t="s">
        <v>935</v>
      </c>
      <c r="B6443" s="58" t="s">
        <v>25283</v>
      </c>
      <c r="C6443" s="58" t="s">
        <v>25284</v>
      </c>
      <c r="D6443" s="58" t="s">
        <v>1008</v>
      </c>
      <c r="E6443" s="58" t="s">
        <v>939</v>
      </c>
      <c r="F6443" s="58" t="s">
        <v>4795</v>
      </c>
      <c r="G6443" s="58" t="s">
        <v>4796</v>
      </c>
      <c r="H6443" s="58" t="s">
        <v>892</v>
      </c>
      <c r="I6443" s="58" t="s">
        <v>893</v>
      </c>
      <c r="J6443" s="58">
        <v>2018</v>
      </c>
      <c r="K6443" s="58">
        <v>2023</v>
      </c>
      <c r="L6443" s="58" t="s">
        <v>894</v>
      </c>
      <c r="M6443" s="58" t="s">
        <v>25281</v>
      </c>
      <c r="N6443" s="59" t="s">
        <v>896</v>
      </c>
      <c r="O6443" s="58" t="s">
        <v>894</v>
      </c>
      <c r="P6443" s="58"/>
      <c r="Q6443" s="58" t="s">
        <v>898</v>
      </c>
      <c r="R6443" s="58" t="s">
        <v>899</v>
      </c>
      <c r="S6443" s="58" t="s">
        <v>900</v>
      </c>
      <c r="T6443" s="58" t="s">
        <v>25285</v>
      </c>
      <c r="U6443" s="60" t="s">
        <v>902</v>
      </c>
    </row>
    <row r="6444" spans="1:21" x14ac:dyDescent="0.25">
      <c r="A6444" s="61" t="s">
        <v>885</v>
      </c>
      <c r="B6444" s="62" t="s">
        <v>25286</v>
      </c>
      <c r="C6444" s="62" t="s">
        <v>25287</v>
      </c>
      <c r="D6444" s="62" t="s">
        <v>1065</v>
      </c>
      <c r="E6444" s="62"/>
      <c r="F6444" s="62" t="s">
        <v>24071</v>
      </c>
      <c r="G6444" s="62" t="s">
        <v>24072</v>
      </c>
      <c r="H6444" s="62" t="s">
        <v>1068</v>
      </c>
      <c r="I6444" s="62" t="s">
        <v>893</v>
      </c>
      <c r="J6444" s="62">
        <v>2020</v>
      </c>
      <c r="K6444" s="62">
        <v>2025</v>
      </c>
      <c r="L6444" s="62" t="s">
        <v>894</v>
      </c>
      <c r="M6444" s="62" t="s">
        <v>21323</v>
      </c>
      <c r="N6444" s="59" t="s">
        <v>896</v>
      </c>
      <c r="O6444" s="62"/>
      <c r="P6444" s="62"/>
      <c r="Q6444" s="62" t="s">
        <v>1070</v>
      </c>
      <c r="R6444" s="62" t="s">
        <v>1068</v>
      </c>
      <c r="S6444" s="62" t="s">
        <v>1071</v>
      </c>
      <c r="T6444" s="62" t="s">
        <v>25288</v>
      </c>
      <c r="U6444" s="63" t="s">
        <v>902</v>
      </c>
    </row>
    <row r="6445" spans="1:21" x14ac:dyDescent="0.25">
      <c r="A6445" s="57" t="s">
        <v>1122</v>
      </c>
      <c r="B6445" s="58" t="s">
        <v>25289</v>
      </c>
      <c r="C6445" s="58" t="s">
        <v>25290</v>
      </c>
      <c r="D6445" s="58" t="s">
        <v>1568</v>
      </c>
      <c r="E6445" s="58" t="s">
        <v>3260</v>
      </c>
      <c r="F6445" s="58" t="s">
        <v>25291</v>
      </c>
      <c r="G6445" s="58"/>
      <c r="H6445" s="58" t="s">
        <v>1126</v>
      </c>
      <c r="I6445" s="58" t="s">
        <v>893</v>
      </c>
      <c r="J6445" s="58">
        <v>2017</v>
      </c>
      <c r="K6445" s="58">
        <v>2023</v>
      </c>
      <c r="L6445" s="58" t="s">
        <v>894</v>
      </c>
      <c r="M6445" s="58" t="s">
        <v>25292</v>
      </c>
      <c r="N6445" s="59" t="s">
        <v>1138</v>
      </c>
      <c r="O6445" s="58"/>
      <c r="P6445" s="58" t="s">
        <v>25293</v>
      </c>
      <c r="Q6445" s="58" t="s">
        <v>1130</v>
      </c>
      <c r="R6445" s="58" t="s">
        <v>1131</v>
      </c>
      <c r="S6445" s="58" t="s">
        <v>1132</v>
      </c>
      <c r="T6445" s="58" t="s">
        <v>25294</v>
      </c>
      <c r="U6445" s="60" t="s">
        <v>902</v>
      </c>
    </row>
    <row r="6446" spans="1:21" x14ac:dyDescent="0.25">
      <c r="A6446" s="61" t="s">
        <v>1122</v>
      </c>
      <c r="B6446" s="62" t="s">
        <v>25295</v>
      </c>
      <c r="C6446" s="62" t="s">
        <v>25296</v>
      </c>
      <c r="D6446" s="62" t="s">
        <v>1568</v>
      </c>
      <c r="E6446" s="62" t="s">
        <v>3260</v>
      </c>
      <c r="F6446" s="62" t="s">
        <v>25291</v>
      </c>
      <c r="G6446" s="62"/>
      <c r="H6446" s="62" t="s">
        <v>1126</v>
      </c>
      <c r="I6446" s="62" t="s">
        <v>893</v>
      </c>
      <c r="J6446" s="62">
        <v>2017</v>
      </c>
      <c r="K6446" s="62">
        <v>2023</v>
      </c>
      <c r="L6446" s="62" t="s">
        <v>894</v>
      </c>
      <c r="M6446" s="62" t="s">
        <v>25292</v>
      </c>
      <c r="N6446" s="59" t="s">
        <v>1138</v>
      </c>
      <c r="O6446" s="62"/>
      <c r="P6446" s="62" t="s">
        <v>25297</v>
      </c>
      <c r="Q6446" s="62" t="s">
        <v>1130</v>
      </c>
      <c r="R6446" s="62" t="s">
        <v>1131</v>
      </c>
      <c r="S6446" s="62" t="s">
        <v>1132</v>
      </c>
      <c r="T6446" s="62" t="s">
        <v>25298</v>
      </c>
      <c r="U6446" s="63" t="s">
        <v>902</v>
      </c>
    </row>
    <row r="6447" spans="1:21" x14ac:dyDescent="0.25">
      <c r="A6447" s="57" t="s">
        <v>1122</v>
      </c>
      <c r="B6447" s="58" t="s">
        <v>25299</v>
      </c>
      <c r="C6447" s="58" t="s">
        <v>25300</v>
      </c>
      <c r="D6447" s="58" t="s">
        <v>1568</v>
      </c>
      <c r="E6447" s="58" t="s">
        <v>3260</v>
      </c>
      <c r="F6447" s="58" t="s">
        <v>25291</v>
      </c>
      <c r="G6447" s="58"/>
      <c r="H6447" s="58" t="s">
        <v>1126</v>
      </c>
      <c r="I6447" s="58" t="s">
        <v>893</v>
      </c>
      <c r="J6447" s="58">
        <v>2017</v>
      </c>
      <c r="K6447" s="58">
        <v>2023</v>
      </c>
      <c r="L6447" s="58" t="s">
        <v>894</v>
      </c>
      <c r="M6447" s="58" t="s">
        <v>25292</v>
      </c>
      <c r="N6447" s="59" t="s">
        <v>1138</v>
      </c>
      <c r="O6447" s="58"/>
      <c r="P6447" s="58" t="s">
        <v>25301</v>
      </c>
      <c r="Q6447" s="58" t="s">
        <v>1130</v>
      </c>
      <c r="R6447" s="58" t="s">
        <v>1131</v>
      </c>
      <c r="S6447" s="58" t="s">
        <v>1132</v>
      </c>
      <c r="T6447" s="58" t="s">
        <v>25302</v>
      </c>
      <c r="U6447" s="60" t="s">
        <v>902</v>
      </c>
    </row>
    <row r="6448" spans="1:21" x14ac:dyDescent="0.25">
      <c r="A6448" s="61" t="s">
        <v>1122</v>
      </c>
      <c r="B6448" s="62" t="s">
        <v>25303</v>
      </c>
      <c r="C6448" s="62" t="s">
        <v>25304</v>
      </c>
      <c r="D6448" s="62" t="s">
        <v>1366</v>
      </c>
      <c r="E6448" s="62" t="s">
        <v>1327</v>
      </c>
      <c r="F6448" s="62" t="s">
        <v>25305</v>
      </c>
      <c r="G6448" s="62"/>
      <c r="H6448" s="62" t="s">
        <v>1126</v>
      </c>
      <c r="I6448" s="62" t="s">
        <v>893</v>
      </c>
      <c r="J6448" s="62">
        <v>2021</v>
      </c>
      <c r="K6448" s="62">
        <v>2026</v>
      </c>
      <c r="L6448" s="62" t="s">
        <v>894</v>
      </c>
      <c r="M6448" s="62" t="s">
        <v>25306</v>
      </c>
      <c r="N6448" s="59" t="s">
        <v>896</v>
      </c>
      <c r="O6448" s="62" t="s">
        <v>894</v>
      </c>
      <c r="P6448" s="62" t="s">
        <v>25307</v>
      </c>
      <c r="Q6448" s="62" t="s">
        <v>1130</v>
      </c>
      <c r="R6448" s="62" t="s">
        <v>1131</v>
      </c>
      <c r="S6448" s="62" t="s">
        <v>1132</v>
      </c>
      <c r="T6448" s="62" t="s">
        <v>25308</v>
      </c>
      <c r="U6448" s="63" t="s">
        <v>902</v>
      </c>
    </row>
    <row r="6449" spans="1:21" x14ac:dyDescent="0.25">
      <c r="A6449" s="57" t="s">
        <v>1122</v>
      </c>
      <c r="B6449" s="58" t="s">
        <v>25309</v>
      </c>
      <c r="C6449" s="58" t="s">
        <v>25310</v>
      </c>
      <c r="D6449" s="58" t="s">
        <v>1366</v>
      </c>
      <c r="E6449" s="58" t="s">
        <v>1327</v>
      </c>
      <c r="F6449" s="58" t="s">
        <v>25305</v>
      </c>
      <c r="G6449" s="58"/>
      <c r="H6449" s="58" t="s">
        <v>1126</v>
      </c>
      <c r="I6449" s="58" t="s">
        <v>893</v>
      </c>
      <c r="J6449" s="58">
        <v>2021</v>
      </c>
      <c r="K6449" s="58">
        <v>2026</v>
      </c>
      <c r="L6449" s="58" t="s">
        <v>894</v>
      </c>
      <c r="M6449" s="58" t="s">
        <v>25306</v>
      </c>
      <c r="N6449" s="59" t="s">
        <v>896</v>
      </c>
      <c r="O6449" s="58" t="s">
        <v>894</v>
      </c>
      <c r="P6449" s="58" t="s">
        <v>25311</v>
      </c>
      <c r="Q6449" s="58" t="s">
        <v>1130</v>
      </c>
      <c r="R6449" s="58" t="s">
        <v>1131</v>
      </c>
      <c r="S6449" s="58" t="s">
        <v>1132</v>
      </c>
      <c r="T6449" s="58" t="s">
        <v>25312</v>
      </c>
      <c r="U6449" s="60" t="s">
        <v>902</v>
      </c>
    </row>
    <row r="6450" spans="1:21" x14ac:dyDescent="0.25">
      <c r="A6450" s="61" t="s">
        <v>1122</v>
      </c>
      <c r="B6450" s="62" t="s">
        <v>25313</v>
      </c>
      <c r="C6450" s="62" t="s">
        <v>25314</v>
      </c>
      <c r="D6450" s="62" t="s">
        <v>947</v>
      </c>
      <c r="E6450" s="62" t="s">
        <v>1327</v>
      </c>
      <c r="F6450" s="62" t="s">
        <v>25305</v>
      </c>
      <c r="G6450" s="62"/>
      <c r="H6450" s="62" t="s">
        <v>1126</v>
      </c>
      <c r="I6450" s="62" t="s">
        <v>893</v>
      </c>
      <c r="J6450" s="62">
        <v>2021</v>
      </c>
      <c r="K6450" s="62">
        <v>2026</v>
      </c>
      <c r="L6450" s="62" t="s">
        <v>894</v>
      </c>
      <c r="M6450" s="62" t="s">
        <v>25306</v>
      </c>
      <c r="N6450" s="59" t="s">
        <v>896</v>
      </c>
      <c r="O6450" s="62" t="s">
        <v>894</v>
      </c>
      <c r="P6450" s="62" t="s">
        <v>25315</v>
      </c>
      <c r="Q6450" s="62" t="s">
        <v>1130</v>
      </c>
      <c r="R6450" s="62" t="s">
        <v>1131</v>
      </c>
      <c r="S6450" s="62" t="s">
        <v>1132</v>
      </c>
      <c r="T6450" s="62" t="s">
        <v>25316</v>
      </c>
      <c r="U6450" s="63" t="s">
        <v>902</v>
      </c>
    </row>
    <row r="6451" spans="1:21" x14ac:dyDescent="0.25">
      <c r="A6451" s="57" t="s">
        <v>885</v>
      </c>
      <c r="B6451" s="58" t="s">
        <v>25317</v>
      </c>
      <c r="C6451" s="58" t="s">
        <v>25318</v>
      </c>
      <c r="D6451" s="58" t="s">
        <v>4945</v>
      </c>
      <c r="E6451" s="58" t="s">
        <v>1643</v>
      </c>
      <c r="F6451" s="58"/>
      <c r="G6451" s="58"/>
      <c r="H6451" s="58"/>
      <c r="I6451" s="58" t="s">
        <v>893</v>
      </c>
      <c r="J6451" s="58">
        <v>2022</v>
      </c>
      <c r="K6451" s="58">
        <v>2027</v>
      </c>
      <c r="L6451" s="58" t="s">
        <v>894</v>
      </c>
      <c r="M6451" s="58" t="s">
        <v>25319</v>
      </c>
      <c r="N6451" s="59" t="s">
        <v>896</v>
      </c>
      <c r="O6451" s="58" t="s">
        <v>894</v>
      </c>
      <c r="P6451" s="58" t="s">
        <v>25320</v>
      </c>
      <c r="Q6451" s="58" t="s">
        <v>1646</v>
      </c>
      <c r="R6451" s="58" t="s">
        <v>1647</v>
      </c>
      <c r="S6451" s="58" t="s">
        <v>977</v>
      </c>
      <c r="T6451" s="58" t="s">
        <v>25321</v>
      </c>
      <c r="U6451" s="60" t="s">
        <v>902</v>
      </c>
    </row>
    <row r="6452" spans="1:21" x14ac:dyDescent="0.25">
      <c r="A6452" s="61" t="s">
        <v>885</v>
      </c>
      <c r="B6452" s="62" t="s">
        <v>25322</v>
      </c>
      <c r="C6452" s="62" t="s">
        <v>25323</v>
      </c>
      <c r="D6452" s="62" t="s">
        <v>1755</v>
      </c>
      <c r="E6452" s="62" t="s">
        <v>972</v>
      </c>
      <c r="F6452" s="62"/>
      <c r="G6452" s="62"/>
      <c r="H6452" s="62"/>
      <c r="I6452" s="62" t="s">
        <v>893</v>
      </c>
      <c r="J6452" s="62">
        <v>2021</v>
      </c>
      <c r="K6452" s="62">
        <v>2026</v>
      </c>
      <c r="L6452" s="62" t="s">
        <v>894</v>
      </c>
      <c r="M6452" s="62" t="s">
        <v>23425</v>
      </c>
      <c r="N6452" s="59" t="s">
        <v>896</v>
      </c>
      <c r="O6452" s="62" t="s">
        <v>894</v>
      </c>
      <c r="P6452" s="62" t="s">
        <v>25324</v>
      </c>
      <c r="Q6452" s="62" t="s">
        <v>1346</v>
      </c>
      <c r="R6452" s="62" t="s">
        <v>1347</v>
      </c>
      <c r="S6452" s="62" t="s">
        <v>1347</v>
      </c>
      <c r="T6452" s="62" t="s">
        <v>25325</v>
      </c>
      <c r="U6452" s="63" t="s">
        <v>902</v>
      </c>
    </row>
    <row r="6453" spans="1:21" x14ac:dyDescent="0.25">
      <c r="A6453" s="57" t="s">
        <v>885</v>
      </c>
      <c r="B6453" s="58" t="s">
        <v>25326</v>
      </c>
      <c r="C6453" s="58" t="s">
        <v>25327</v>
      </c>
      <c r="D6453" s="58" t="s">
        <v>1755</v>
      </c>
      <c r="E6453" s="58" t="s">
        <v>972</v>
      </c>
      <c r="F6453" s="58"/>
      <c r="G6453" s="58"/>
      <c r="H6453" s="58"/>
      <c r="I6453" s="58" t="s">
        <v>893</v>
      </c>
      <c r="J6453" s="58">
        <v>2021</v>
      </c>
      <c r="K6453" s="58">
        <v>2026</v>
      </c>
      <c r="L6453" s="58" t="s">
        <v>894</v>
      </c>
      <c r="M6453" s="58" t="s">
        <v>23425</v>
      </c>
      <c r="N6453" s="59" t="s">
        <v>896</v>
      </c>
      <c r="O6453" s="58" t="s">
        <v>894</v>
      </c>
      <c r="P6453" s="58" t="s">
        <v>25328</v>
      </c>
      <c r="Q6453" s="58" t="s">
        <v>1346</v>
      </c>
      <c r="R6453" s="58" t="s">
        <v>1347</v>
      </c>
      <c r="S6453" s="58" t="s">
        <v>1347</v>
      </c>
      <c r="T6453" s="58" t="s">
        <v>25329</v>
      </c>
      <c r="U6453" s="60" t="s">
        <v>902</v>
      </c>
    </row>
    <row r="6454" spans="1:21" x14ac:dyDescent="0.25">
      <c r="A6454" s="61" t="s">
        <v>1122</v>
      </c>
      <c r="B6454" s="62" t="s">
        <v>25330</v>
      </c>
      <c r="C6454" s="62" t="s">
        <v>25331</v>
      </c>
      <c r="D6454" s="62" t="s">
        <v>1366</v>
      </c>
      <c r="E6454" s="62" t="s">
        <v>1228</v>
      </c>
      <c r="F6454" s="62" t="s">
        <v>24971</v>
      </c>
      <c r="G6454" s="62"/>
      <c r="H6454" s="62" t="s">
        <v>1126</v>
      </c>
      <c r="I6454" s="62" t="s">
        <v>893</v>
      </c>
      <c r="J6454" s="62">
        <v>2021</v>
      </c>
      <c r="K6454" s="62">
        <v>2026</v>
      </c>
      <c r="L6454" s="62" t="s">
        <v>894</v>
      </c>
      <c r="M6454" s="62" t="s">
        <v>3338</v>
      </c>
      <c r="N6454" s="59" t="s">
        <v>896</v>
      </c>
      <c r="O6454" s="62"/>
      <c r="P6454" s="62" t="s">
        <v>25332</v>
      </c>
      <c r="Q6454" s="62" t="s">
        <v>1130</v>
      </c>
      <c r="R6454" s="62" t="s">
        <v>1131</v>
      </c>
      <c r="S6454" s="62" t="s">
        <v>1132</v>
      </c>
      <c r="T6454" s="62" t="s">
        <v>25333</v>
      </c>
      <c r="U6454" s="63" t="s">
        <v>902</v>
      </c>
    </row>
    <row r="6455" spans="1:21" x14ac:dyDescent="0.25">
      <c r="A6455" s="57" t="s">
        <v>885</v>
      </c>
      <c r="B6455" s="58" t="s">
        <v>25334</v>
      </c>
      <c r="C6455" s="58" t="s">
        <v>25335</v>
      </c>
      <c r="D6455" s="58" t="s">
        <v>905</v>
      </c>
      <c r="E6455" s="58" t="s">
        <v>939</v>
      </c>
      <c r="F6455" s="58" t="s">
        <v>1713</v>
      </c>
      <c r="G6455" s="58" t="s">
        <v>1714</v>
      </c>
      <c r="H6455" s="58" t="s">
        <v>892</v>
      </c>
      <c r="I6455" s="58" t="s">
        <v>893</v>
      </c>
      <c r="J6455" s="58">
        <v>2021</v>
      </c>
      <c r="K6455" s="58">
        <v>2026</v>
      </c>
      <c r="L6455" s="58" t="s">
        <v>894</v>
      </c>
      <c r="M6455" s="58" t="s">
        <v>332</v>
      </c>
      <c r="N6455" s="59" t="s">
        <v>896</v>
      </c>
      <c r="O6455" s="58" t="s">
        <v>894</v>
      </c>
      <c r="P6455" s="58" t="s">
        <v>25336</v>
      </c>
      <c r="Q6455" s="58" t="s">
        <v>898</v>
      </c>
      <c r="R6455" s="58" t="s">
        <v>899</v>
      </c>
      <c r="S6455" s="58" t="s">
        <v>900</v>
      </c>
      <c r="T6455" s="58" t="s">
        <v>25337</v>
      </c>
      <c r="U6455" s="60" t="s">
        <v>902</v>
      </c>
    </row>
    <row r="6456" spans="1:21" x14ac:dyDescent="0.25">
      <c r="A6456" s="61" t="s">
        <v>885</v>
      </c>
      <c r="B6456" s="62" t="s">
        <v>25338</v>
      </c>
      <c r="C6456" s="62" t="s">
        <v>25339</v>
      </c>
      <c r="D6456" s="62" t="s">
        <v>905</v>
      </c>
      <c r="E6456" s="62" t="s">
        <v>939</v>
      </c>
      <c r="F6456" s="62" t="s">
        <v>24796</v>
      </c>
      <c r="G6456" s="62" t="s">
        <v>24797</v>
      </c>
      <c r="H6456" s="62" t="s">
        <v>892</v>
      </c>
      <c r="I6456" s="62" t="s">
        <v>893</v>
      </c>
      <c r="J6456" s="62">
        <v>2021</v>
      </c>
      <c r="K6456" s="62">
        <v>2026</v>
      </c>
      <c r="L6456" s="62" t="s">
        <v>894</v>
      </c>
      <c r="M6456" s="62" t="s">
        <v>332</v>
      </c>
      <c r="N6456" s="59" t="s">
        <v>896</v>
      </c>
      <c r="O6456" s="62" t="s">
        <v>894</v>
      </c>
      <c r="P6456" s="62" t="s">
        <v>25340</v>
      </c>
      <c r="Q6456" s="62" t="s">
        <v>898</v>
      </c>
      <c r="R6456" s="62" t="s">
        <v>899</v>
      </c>
      <c r="S6456" s="62" t="s">
        <v>900</v>
      </c>
      <c r="T6456" s="62" t="s">
        <v>25341</v>
      </c>
      <c r="U6456" s="63" t="s">
        <v>902</v>
      </c>
    </row>
    <row r="6457" spans="1:21" x14ac:dyDescent="0.25">
      <c r="A6457" s="57" t="s">
        <v>885</v>
      </c>
      <c r="B6457" s="58" t="s">
        <v>25342</v>
      </c>
      <c r="C6457" s="58" t="s">
        <v>25343</v>
      </c>
      <c r="D6457" s="58" t="s">
        <v>905</v>
      </c>
      <c r="E6457" s="58" t="s">
        <v>939</v>
      </c>
      <c r="F6457" s="58" t="s">
        <v>2124</v>
      </c>
      <c r="G6457" s="58" t="s">
        <v>2125</v>
      </c>
      <c r="H6457" s="58" t="s">
        <v>892</v>
      </c>
      <c r="I6457" s="58" t="s">
        <v>893</v>
      </c>
      <c r="J6457" s="58">
        <v>2021</v>
      </c>
      <c r="K6457" s="58">
        <v>2026</v>
      </c>
      <c r="L6457" s="58" t="s">
        <v>894</v>
      </c>
      <c r="M6457" s="58" t="s">
        <v>332</v>
      </c>
      <c r="N6457" s="59" t="s">
        <v>896</v>
      </c>
      <c r="O6457" s="58" t="s">
        <v>894</v>
      </c>
      <c r="P6457" s="58" t="s">
        <v>25344</v>
      </c>
      <c r="Q6457" s="58" t="s">
        <v>898</v>
      </c>
      <c r="R6457" s="58" t="s">
        <v>899</v>
      </c>
      <c r="S6457" s="58" t="s">
        <v>900</v>
      </c>
      <c r="T6457" s="58" t="s">
        <v>25345</v>
      </c>
      <c r="U6457" s="60" t="s">
        <v>902</v>
      </c>
    </row>
    <row r="6458" spans="1:21" x14ac:dyDescent="0.25">
      <c r="A6458" s="61" t="s">
        <v>935</v>
      </c>
      <c r="B6458" s="62" t="s">
        <v>25346</v>
      </c>
      <c r="C6458" s="62" t="s">
        <v>25347</v>
      </c>
      <c r="D6458" s="62" t="s">
        <v>888</v>
      </c>
      <c r="E6458" s="62" t="s">
        <v>889</v>
      </c>
      <c r="F6458" s="62" t="s">
        <v>940</v>
      </c>
      <c r="G6458" s="62" t="s">
        <v>941</v>
      </c>
      <c r="H6458" s="62" t="s">
        <v>892</v>
      </c>
      <c r="I6458" s="62" t="s">
        <v>893</v>
      </c>
      <c r="J6458" s="62">
        <v>2021</v>
      </c>
      <c r="K6458" s="62">
        <v>2026</v>
      </c>
      <c r="L6458" s="62" t="s">
        <v>894</v>
      </c>
      <c r="M6458" s="62" t="s">
        <v>2687</v>
      </c>
      <c r="N6458" s="59" t="s">
        <v>896</v>
      </c>
      <c r="O6458" s="62" t="s">
        <v>894</v>
      </c>
      <c r="P6458" s="62" t="s">
        <v>25348</v>
      </c>
      <c r="Q6458" s="62" t="s">
        <v>898</v>
      </c>
      <c r="R6458" s="62" t="s">
        <v>899</v>
      </c>
      <c r="S6458" s="62" t="s">
        <v>900</v>
      </c>
      <c r="T6458" s="62" t="s">
        <v>25349</v>
      </c>
      <c r="U6458" s="63" t="s">
        <v>902</v>
      </c>
    </row>
    <row r="6459" spans="1:21" x14ac:dyDescent="0.25">
      <c r="A6459" s="57" t="s">
        <v>935</v>
      </c>
      <c r="B6459" s="58" t="s">
        <v>25350</v>
      </c>
      <c r="C6459" s="58" t="s">
        <v>25351</v>
      </c>
      <c r="D6459" s="58" t="s">
        <v>888</v>
      </c>
      <c r="E6459" s="58" t="s">
        <v>889</v>
      </c>
      <c r="F6459" s="58" t="s">
        <v>940</v>
      </c>
      <c r="G6459" s="58" t="s">
        <v>941</v>
      </c>
      <c r="H6459" s="58" t="s">
        <v>892</v>
      </c>
      <c r="I6459" s="58" t="s">
        <v>893</v>
      </c>
      <c r="J6459" s="58">
        <v>2021</v>
      </c>
      <c r="K6459" s="58">
        <v>2026</v>
      </c>
      <c r="L6459" s="58" t="s">
        <v>894</v>
      </c>
      <c r="M6459" s="58" t="s">
        <v>2687</v>
      </c>
      <c r="N6459" s="59" t="s">
        <v>896</v>
      </c>
      <c r="O6459" s="58" t="s">
        <v>894</v>
      </c>
      <c r="P6459" s="58" t="s">
        <v>25352</v>
      </c>
      <c r="Q6459" s="58" t="s">
        <v>898</v>
      </c>
      <c r="R6459" s="58" t="s">
        <v>899</v>
      </c>
      <c r="S6459" s="58" t="s">
        <v>900</v>
      </c>
      <c r="T6459" s="58" t="s">
        <v>25353</v>
      </c>
      <c r="U6459" s="60" t="s">
        <v>902</v>
      </c>
    </row>
    <row r="6460" spans="1:21" x14ac:dyDescent="0.25">
      <c r="A6460" s="61" t="s">
        <v>935</v>
      </c>
      <c r="B6460" s="62" t="s">
        <v>25354</v>
      </c>
      <c r="C6460" s="62" t="s">
        <v>25355</v>
      </c>
      <c r="D6460" s="62" t="s">
        <v>938</v>
      </c>
      <c r="E6460" s="62" t="s">
        <v>889</v>
      </c>
      <c r="F6460" s="62" t="s">
        <v>940</v>
      </c>
      <c r="G6460" s="62" t="s">
        <v>941</v>
      </c>
      <c r="H6460" s="62" t="s">
        <v>892</v>
      </c>
      <c r="I6460" s="62" t="s">
        <v>893</v>
      </c>
      <c r="J6460" s="62">
        <v>2020</v>
      </c>
      <c r="K6460" s="62">
        <v>2025</v>
      </c>
      <c r="L6460" s="62" t="s">
        <v>894</v>
      </c>
      <c r="M6460" s="62" t="s">
        <v>2687</v>
      </c>
      <c r="N6460" s="59" t="s">
        <v>896</v>
      </c>
      <c r="O6460" s="62" t="s">
        <v>894</v>
      </c>
      <c r="P6460" s="62" t="s">
        <v>25356</v>
      </c>
      <c r="Q6460" s="62" t="s">
        <v>898</v>
      </c>
      <c r="R6460" s="62" t="s">
        <v>899</v>
      </c>
      <c r="S6460" s="62" t="s">
        <v>900</v>
      </c>
      <c r="T6460" s="62" t="s">
        <v>25357</v>
      </c>
      <c r="U6460" s="63" t="s">
        <v>902</v>
      </c>
    </row>
    <row r="6461" spans="1:21" x14ac:dyDescent="0.25">
      <c r="A6461" s="57" t="s">
        <v>935</v>
      </c>
      <c r="B6461" s="58" t="s">
        <v>25358</v>
      </c>
      <c r="C6461" s="58" t="s">
        <v>25359</v>
      </c>
      <c r="D6461" s="58" t="s">
        <v>888</v>
      </c>
      <c r="E6461" s="58" t="s">
        <v>889</v>
      </c>
      <c r="F6461" s="58"/>
      <c r="G6461" s="58"/>
      <c r="H6461" s="58"/>
      <c r="I6461" s="58" t="s">
        <v>893</v>
      </c>
      <c r="J6461" s="58">
        <v>2021</v>
      </c>
      <c r="K6461" s="58">
        <v>2026</v>
      </c>
      <c r="L6461" s="58" t="s">
        <v>894</v>
      </c>
      <c r="M6461" s="58" t="s">
        <v>2687</v>
      </c>
      <c r="N6461" s="59" t="s">
        <v>896</v>
      </c>
      <c r="O6461" s="58" t="s">
        <v>894</v>
      </c>
      <c r="P6461" s="58" t="s">
        <v>25360</v>
      </c>
      <c r="Q6461" s="58" t="s">
        <v>898</v>
      </c>
      <c r="R6461" s="58" t="s">
        <v>899</v>
      </c>
      <c r="S6461" s="58" t="s">
        <v>900</v>
      </c>
      <c r="T6461" s="58" t="s">
        <v>25361</v>
      </c>
      <c r="U6461" s="60" t="s">
        <v>902</v>
      </c>
    </row>
    <row r="6462" spans="1:21" x14ac:dyDescent="0.25">
      <c r="A6462" s="61" t="s">
        <v>935</v>
      </c>
      <c r="B6462" s="62" t="s">
        <v>25362</v>
      </c>
      <c r="C6462" s="62" t="s">
        <v>25363</v>
      </c>
      <c r="D6462" s="62" t="s">
        <v>888</v>
      </c>
      <c r="E6462" s="62" t="s">
        <v>889</v>
      </c>
      <c r="F6462" s="62" t="s">
        <v>940</v>
      </c>
      <c r="G6462" s="62" t="s">
        <v>941</v>
      </c>
      <c r="H6462" s="62" t="s">
        <v>892</v>
      </c>
      <c r="I6462" s="62" t="s">
        <v>893</v>
      </c>
      <c r="J6462" s="62">
        <v>2021</v>
      </c>
      <c r="K6462" s="62">
        <v>2026</v>
      </c>
      <c r="L6462" s="62" t="s">
        <v>894</v>
      </c>
      <c r="M6462" s="62" t="s">
        <v>2687</v>
      </c>
      <c r="N6462" s="59" t="s">
        <v>896</v>
      </c>
      <c r="O6462" s="62" t="s">
        <v>894</v>
      </c>
      <c r="P6462" s="62" t="s">
        <v>25364</v>
      </c>
      <c r="Q6462" s="62" t="s">
        <v>898</v>
      </c>
      <c r="R6462" s="62" t="s">
        <v>899</v>
      </c>
      <c r="S6462" s="62" t="s">
        <v>900</v>
      </c>
      <c r="T6462" s="62" t="s">
        <v>25365</v>
      </c>
      <c r="U6462" s="63" t="s">
        <v>902</v>
      </c>
    </row>
    <row r="6463" spans="1:21" x14ac:dyDescent="0.25">
      <c r="A6463" s="57" t="s">
        <v>935</v>
      </c>
      <c r="B6463" s="58" t="s">
        <v>25366</v>
      </c>
      <c r="C6463" s="58" t="s">
        <v>25367</v>
      </c>
      <c r="D6463" s="58" t="s">
        <v>1008</v>
      </c>
      <c r="E6463" s="58" t="s">
        <v>889</v>
      </c>
      <c r="F6463" s="58" t="s">
        <v>2871</v>
      </c>
      <c r="G6463" s="58" t="s">
        <v>2872</v>
      </c>
      <c r="H6463" s="58" t="s">
        <v>892</v>
      </c>
      <c r="I6463" s="58" t="s">
        <v>893</v>
      </c>
      <c r="J6463" s="58">
        <v>2018</v>
      </c>
      <c r="K6463" s="58">
        <v>2023</v>
      </c>
      <c r="L6463" s="58" t="s">
        <v>894</v>
      </c>
      <c r="M6463" s="58" t="s">
        <v>2881</v>
      </c>
      <c r="N6463" s="59" t="s">
        <v>896</v>
      </c>
      <c r="O6463" s="58" t="s">
        <v>894</v>
      </c>
      <c r="P6463" s="58"/>
      <c r="Q6463" s="58" t="s">
        <v>898</v>
      </c>
      <c r="R6463" s="58" t="s">
        <v>899</v>
      </c>
      <c r="S6463" s="58" t="s">
        <v>900</v>
      </c>
      <c r="T6463" s="58" t="s">
        <v>25368</v>
      </c>
      <c r="U6463" s="60" t="s">
        <v>902</v>
      </c>
    </row>
    <row r="6464" spans="1:21" x14ac:dyDescent="0.25">
      <c r="A6464" s="61" t="s">
        <v>6114</v>
      </c>
      <c r="B6464" s="62" t="s">
        <v>25369</v>
      </c>
      <c r="C6464" s="62" t="s">
        <v>25370</v>
      </c>
      <c r="D6464" s="62" t="s">
        <v>1366</v>
      </c>
      <c r="E6464" s="62" t="s">
        <v>1599</v>
      </c>
      <c r="F6464" s="62"/>
      <c r="G6464" s="62"/>
      <c r="H6464" s="62"/>
      <c r="I6464" s="62" t="s">
        <v>893</v>
      </c>
      <c r="J6464" s="62">
        <v>2022</v>
      </c>
      <c r="K6464" s="62">
        <v>2027</v>
      </c>
      <c r="L6464" s="62" t="s">
        <v>894</v>
      </c>
      <c r="M6464" s="62" t="s">
        <v>6117</v>
      </c>
      <c r="N6464" s="59" t="s">
        <v>896</v>
      </c>
      <c r="O6464" s="62" t="s">
        <v>894</v>
      </c>
      <c r="P6464" s="62" t="s">
        <v>25371</v>
      </c>
      <c r="Q6464" s="62" t="s">
        <v>1602</v>
      </c>
      <c r="R6464" s="62" t="s">
        <v>1603</v>
      </c>
      <c r="S6464" s="62" t="s">
        <v>1604</v>
      </c>
      <c r="T6464" s="62" t="s">
        <v>25372</v>
      </c>
      <c r="U6464" s="63" t="s">
        <v>902</v>
      </c>
    </row>
    <row r="6465" spans="1:21" x14ac:dyDescent="0.25">
      <c r="A6465" s="57" t="s">
        <v>885</v>
      </c>
      <c r="B6465" s="58" t="s">
        <v>25373</v>
      </c>
      <c r="C6465" s="58" t="s">
        <v>25374</v>
      </c>
      <c r="D6465" s="58" t="s">
        <v>10490</v>
      </c>
      <c r="E6465" s="58" t="s">
        <v>1643</v>
      </c>
      <c r="F6465" s="58"/>
      <c r="G6465" s="58"/>
      <c r="H6465" s="58"/>
      <c r="I6465" s="58" t="s">
        <v>893</v>
      </c>
      <c r="J6465" s="58">
        <v>2022</v>
      </c>
      <c r="K6465" s="58">
        <v>2027</v>
      </c>
      <c r="L6465" s="58" t="s">
        <v>894</v>
      </c>
      <c r="M6465" s="58" t="s">
        <v>25375</v>
      </c>
      <c r="N6465" s="59" t="s">
        <v>896</v>
      </c>
      <c r="O6465" s="58" t="s">
        <v>894</v>
      </c>
      <c r="P6465" s="58" t="s">
        <v>25376</v>
      </c>
      <c r="Q6465" s="58" t="s">
        <v>1646</v>
      </c>
      <c r="R6465" s="58" t="s">
        <v>1647</v>
      </c>
      <c r="S6465" s="58" t="s">
        <v>977</v>
      </c>
      <c r="T6465" s="58" t="s">
        <v>25377</v>
      </c>
      <c r="U6465" s="60" t="s">
        <v>902</v>
      </c>
    </row>
    <row r="6466" spans="1:21" x14ac:dyDescent="0.25">
      <c r="A6466" s="61" t="s">
        <v>885</v>
      </c>
      <c r="B6466" s="62" t="s">
        <v>25378</v>
      </c>
      <c r="C6466" s="62" t="s">
        <v>25379</v>
      </c>
      <c r="D6466" s="62" t="s">
        <v>1318</v>
      </c>
      <c r="E6466" s="62" t="s">
        <v>1643</v>
      </c>
      <c r="F6466" s="62"/>
      <c r="G6466" s="62"/>
      <c r="H6466" s="62"/>
      <c r="I6466" s="62" t="s">
        <v>893</v>
      </c>
      <c r="J6466" s="62">
        <v>2022</v>
      </c>
      <c r="K6466" s="62">
        <v>2027</v>
      </c>
      <c r="L6466" s="62" t="s">
        <v>894</v>
      </c>
      <c r="M6466" s="62" t="s">
        <v>25375</v>
      </c>
      <c r="N6466" s="59" t="s">
        <v>896</v>
      </c>
      <c r="O6466" s="62" t="s">
        <v>894</v>
      </c>
      <c r="P6466" s="62" t="s">
        <v>25380</v>
      </c>
      <c r="Q6466" s="62" t="s">
        <v>1646</v>
      </c>
      <c r="R6466" s="62" t="s">
        <v>1647</v>
      </c>
      <c r="S6466" s="62" t="s">
        <v>977</v>
      </c>
      <c r="T6466" s="62" t="s">
        <v>25381</v>
      </c>
      <c r="U6466" s="63" t="s">
        <v>902</v>
      </c>
    </row>
    <row r="6467" spans="1:21" x14ac:dyDescent="0.25">
      <c r="A6467" s="57" t="s">
        <v>885</v>
      </c>
      <c r="B6467" s="58" t="s">
        <v>25382</v>
      </c>
      <c r="C6467" s="58" t="s">
        <v>25383</v>
      </c>
      <c r="D6467" s="58" t="s">
        <v>960</v>
      </c>
      <c r="E6467" s="58"/>
      <c r="F6467" s="58"/>
      <c r="G6467" s="58"/>
      <c r="H6467" s="58"/>
      <c r="I6467" s="58" t="s">
        <v>893</v>
      </c>
      <c r="J6467" s="58">
        <v>2019</v>
      </c>
      <c r="K6467" s="58">
        <v>2024</v>
      </c>
      <c r="L6467" s="58" t="s">
        <v>894</v>
      </c>
      <c r="M6467" s="58" t="s">
        <v>7201</v>
      </c>
      <c r="N6467" s="59" t="s">
        <v>1138</v>
      </c>
      <c r="O6467" s="58" t="s">
        <v>894</v>
      </c>
      <c r="P6467" s="58" t="s">
        <v>25384</v>
      </c>
      <c r="Q6467" s="58" t="s">
        <v>1161</v>
      </c>
      <c r="R6467" s="58" t="s">
        <v>1162</v>
      </c>
      <c r="S6467" s="58" t="s">
        <v>1163</v>
      </c>
      <c r="T6467" s="58" t="s">
        <v>25385</v>
      </c>
      <c r="U6467" s="60" t="s">
        <v>902</v>
      </c>
    </row>
    <row r="6468" spans="1:21" x14ac:dyDescent="0.25">
      <c r="A6468" s="61" t="s">
        <v>885</v>
      </c>
      <c r="B6468" s="62" t="s">
        <v>25386</v>
      </c>
      <c r="C6468" s="62" t="s">
        <v>25387</v>
      </c>
      <c r="D6468" s="62" t="s">
        <v>960</v>
      </c>
      <c r="E6468" s="62"/>
      <c r="F6468" s="62"/>
      <c r="G6468" s="62"/>
      <c r="H6468" s="62"/>
      <c r="I6468" s="62" t="s">
        <v>893</v>
      </c>
      <c r="J6468" s="62">
        <v>2020</v>
      </c>
      <c r="K6468" s="62">
        <v>2025</v>
      </c>
      <c r="L6468" s="62" t="s">
        <v>894</v>
      </c>
      <c r="M6468" s="62" t="s">
        <v>1214</v>
      </c>
      <c r="N6468" s="59" t="s">
        <v>1138</v>
      </c>
      <c r="O6468" s="62" t="s">
        <v>894</v>
      </c>
      <c r="P6468" s="62" t="s">
        <v>1582</v>
      </c>
      <c r="Q6468" s="62" t="s">
        <v>1161</v>
      </c>
      <c r="R6468" s="62" t="s">
        <v>1162</v>
      </c>
      <c r="S6468" s="62" t="s">
        <v>1163</v>
      </c>
      <c r="T6468" s="62" t="s">
        <v>25388</v>
      </c>
      <c r="U6468" s="63" t="s">
        <v>902</v>
      </c>
    </row>
    <row r="6469" spans="1:21" x14ac:dyDescent="0.25">
      <c r="A6469" s="57" t="s">
        <v>1122</v>
      </c>
      <c r="B6469" s="58" t="s">
        <v>25389</v>
      </c>
      <c r="C6469" s="58" t="s">
        <v>25390</v>
      </c>
      <c r="D6469" s="58" t="s">
        <v>1008</v>
      </c>
      <c r="E6469" s="58" t="s">
        <v>1228</v>
      </c>
      <c r="F6469" s="58" t="s">
        <v>25391</v>
      </c>
      <c r="G6469" s="58"/>
      <c r="H6469" s="58" t="s">
        <v>1126</v>
      </c>
      <c r="I6469" s="58" t="s">
        <v>893</v>
      </c>
      <c r="J6469" s="58">
        <v>2022</v>
      </c>
      <c r="K6469" s="58">
        <v>2027</v>
      </c>
      <c r="L6469" s="58" t="s">
        <v>894</v>
      </c>
      <c r="M6469" s="58" t="s">
        <v>9422</v>
      </c>
      <c r="N6469" s="59" t="s">
        <v>1138</v>
      </c>
      <c r="O6469" s="58"/>
      <c r="P6469" s="58" t="s">
        <v>25392</v>
      </c>
      <c r="Q6469" s="58" t="s">
        <v>1130</v>
      </c>
      <c r="R6469" s="58" t="s">
        <v>1131</v>
      </c>
      <c r="S6469" s="58" t="s">
        <v>1132</v>
      </c>
      <c r="T6469" s="58" t="s">
        <v>25393</v>
      </c>
      <c r="U6469" s="60" t="s">
        <v>902</v>
      </c>
    </row>
    <row r="6470" spans="1:21" x14ac:dyDescent="0.25">
      <c r="A6470" s="61" t="s">
        <v>1122</v>
      </c>
      <c r="B6470" s="62" t="s">
        <v>25394</v>
      </c>
      <c r="C6470" s="62" t="s">
        <v>25395</v>
      </c>
      <c r="D6470" s="62" t="s">
        <v>1008</v>
      </c>
      <c r="E6470" s="62" t="s">
        <v>1228</v>
      </c>
      <c r="F6470" s="62" t="s">
        <v>25396</v>
      </c>
      <c r="G6470" s="62"/>
      <c r="H6470" s="62" t="s">
        <v>1126</v>
      </c>
      <c r="I6470" s="62" t="s">
        <v>893</v>
      </c>
      <c r="J6470" s="62">
        <v>2022</v>
      </c>
      <c r="K6470" s="62">
        <v>2027</v>
      </c>
      <c r="L6470" s="62" t="s">
        <v>894</v>
      </c>
      <c r="M6470" s="62" t="s">
        <v>9422</v>
      </c>
      <c r="N6470" s="59" t="s">
        <v>1138</v>
      </c>
      <c r="O6470" s="62"/>
      <c r="P6470" s="62" t="s">
        <v>25397</v>
      </c>
      <c r="Q6470" s="62" t="s">
        <v>1130</v>
      </c>
      <c r="R6470" s="62" t="s">
        <v>1131</v>
      </c>
      <c r="S6470" s="62" t="s">
        <v>1132</v>
      </c>
      <c r="T6470" s="62" t="s">
        <v>25398</v>
      </c>
      <c r="U6470" s="63" t="s">
        <v>902</v>
      </c>
    </row>
    <row r="6471" spans="1:21" x14ac:dyDescent="0.25">
      <c r="A6471" s="57" t="s">
        <v>885</v>
      </c>
      <c r="B6471" s="58" t="s">
        <v>25399</v>
      </c>
      <c r="C6471" s="58" t="s">
        <v>25400</v>
      </c>
      <c r="D6471" s="58" t="s">
        <v>905</v>
      </c>
      <c r="E6471" s="58" t="s">
        <v>939</v>
      </c>
      <c r="F6471" s="58" t="s">
        <v>1058</v>
      </c>
      <c r="G6471" s="58" t="s">
        <v>1059</v>
      </c>
      <c r="H6471" s="58" t="s">
        <v>892</v>
      </c>
      <c r="I6471" s="58" t="s">
        <v>893</v>
      </c>
      <c r="J6471" s="58">
        <v>2022</v>
      </c>
      <c r="K6471" s="58">
        <v>2027</v>
      </c>
      <c r="L6471" s="58" t="s">
        <v>894</v>
      </c>
      <c r="M6471" s="58" t="s">
        <v>1541</v>
      </c>
      <c r="N6471" s="59" t="s">
        <v>896</v>
      </c>
      <c r="O6471" s="58" t="s">
        <v>894</v>
      </c>
      <c r="P6471" s="58" t="s">
        <v>25401</v>
      </c>
      <c r="Q6471" s="58" t="s">
        <v>898</v>
      </c>
      <c r="R6471" s="58" t="s">
        <v>899</v>
      </c>
      <c r="S6471" s="58" t="s">
        <v>900</v>
      </c>
      <c r="T6471" s="58" t="s">
        <v>25402</v>
      </c>
      <c r="U6471" s="60" t="s">
        <v>902</v>
      </c>
    </row>
    <row r="6472" spans="1:21" x14ac:dyDescent="0.25">
      <c r="A6472" s="61" t="s">
        <v>1122</v>
      </c>
      <c r="B6472" s="62" t="s">
        <v>25403</v>
      </c>
      <c r="C6472" s="62" t="s">
        <v>25404</v>
      </c>
      <c r="D6472" s="62" t="s">
        <v>1562</v>
      </c>
      <c r="E6472" s="62" t="s">
        <v>1228</v>
      </c>
      <c r="F6472" s="62" t="s">
        <v>2811</v>
      </c>
      <c r="G6472" s="62"/>
      <c r="H6472" s="62" t="s">
        <v>1126</v>
      </c>
      <c r="I6472" s="62" t="s">
        <v>893</v>
      </c>
      <c r="J6472" s="62">
        <v>2019</v>
      </c>
      <c r="K6472" s="62">
        <v>2024</v>
      </c>
      <c r="L6472" s="62" t="s">
        <v>894</v>
      </c>
      <c r="M6472" s="62" t="s">
        <v>3324</v>
      </c>
      <c r="N6472" s="59" t="s">
        <v>896</v>
      </c>
      <c r="O6472" s="62"/>
      <c r="P6472" s="62" t="s">
        <v>25405</v>
      </c>
      <c r="Q6472" s="62" t="s">
        <v>1130</v>
      </c>
      <c r="R6472" s="62" t="s">
        <v>1131</v>
      </c>
      <c r="S6472" s="62" t="s">
        <v>1132</v>
      </c>
      <c r="T6472" s="62" t="s">
        <v>25406</v>
      </c>
      <c r="U6472" s="63" t="s">
        <v>902</v>
      </c>
    </row>
    <row r="6473" spans="1:21" x14ac:dyDescent="0.25">
      <c r="A6473" s="57" t="s">
        <v>885</v>
      </c>
      <c r="B6473" s="58" t="s">
        <v>25407</v>
      </c>
      <c r="C6473" s="58" t="s">
        <v>25408</v>
      </c>
      <c r="D6473" s="58" t="s">
        <v>1065</v>
      </c>
      <c r="E6473" s="58" t="s">
        <v>1802</v>
      </c>
      <c r="F6473" s="58" t="s">
        <v>25409</v>
      </c>
      <c r="G6473" s="58" t="s">
        <v>25410</v>
      </c>
      <c r="H6473" s="58" t="s">
        <v>1068</v>
      </c>
      <c r="I6473" s="58" t="s">
        <v>893</v>
      </c>
      <c r="J6473" s="58">
        <v>2018</v>
      </c>
      <c r="K6473" s="58">
        <v>2023</v>
      </c>
      <c r="L6473" s="58" t="s">
        <v>894</v>
      </c>
      <c r="M6473" s="58" t="s">
        <v>25411</v>
      </c>
      <c r="N6473" s="59" t="s">
        <v>896</v>
      </c>
      <c r="O6473" s="58"/>
      <c r="P6473" s="58"/>
      <c r="Q6473" s="58" t="s">
        <v>1070</v>
      </c>
      <c r="R6473" s="58" t="s">
        <v>1068</v>
      </c>
      <c r="S6473" s="58" t="s">
        <v>1071</v>
      </c>
      <c r="T6473" s="58" t="s">
        <v>25412</v>
      </c>
      <c r="U6473" s="60" t="s">
        <v>902</v>
      </c>
    </row>
    <row r="6474" spans="1:21" x14ac:dyDescent="0.25">
      <c r="A6474" s="61" t="s">
        <v>1122</v>
      </c>
      <c r="B6474" s="62" t="s">
        <v>25413</v>
      </c>
      <c r="C6474" s="62" t="s">
        <v>25414</v>
      </c>
      <c r="D6474" s="62" t="s">
        <v>1562</v>
      </c>
      <c r="E6474" s="62" t="s">
        <v>3260</v>
      </c>
      <c r="F6474" s="62" t="s">
        <v>25291</v>
      </c>
      <c r="G6474" s="62"/>
      <c r="H6474" s="62" t="s">
        <v>1126</v>
      </c>
      <c r="I6474" s="62" t="s">
        <v>893</v>
      </c>
      <c r="J6474" s="62">
        <v>2017</v>
      </c>
      <c r="K6474" s="62">
        <v>2023</v>
      </c>
      <c r="L6474" s="62" t="s">
        <v>894</v>
      </c>
      <c r="M6474" s="62" t="s">
        <v>25292</v>
      </c>
      <c r="N6474" s="59" t="s">
        <v>1138</v>
      </c>
      <c r="O6474" s="62"/>
      <c r="P6474" s="62" t="s">
        <v>25415</v>
      </c>
      <c r="Q6474" s="62" t="s">
        <v>1130</v>
      </c>
      <c r="R6474" s="62" t="s">
        <v>1131</v>
      </c>
      <c r="S6474" s="62" t="s">
        <v>1132</v>
      </c>
      <c r="T6474" s="62" t="s">
        <v>25416</v>
      </c>
      <c r="U6474" s="63" t="s">
        <v>902</v>
      </c>
    </row>
    <row r="6475" spans="1:21" x14ac:dyDescent="0.25">
      <c r="A6475" s="57" t="s">
        <v>1122</v>
      </c>
      <c r="B6475" s="58" t="s">
        <v>25417</v>
      </c>
      <c r="C6475" s="58" t="s">
        <v>25418</v>
      </c>
      <c r="D6475" s="58" t="s">
        <v>1568</v>
      </c>
      <c r="E6475" s="58" t="s">
        <v>3260</v>
      </c>
      <c r="F6475" s="58" t="s">
        <v>25291</v>
      </c>
      <c r="G6475" s="58"/>
      <c r="H6475" s="58" t="s">
        <v>1126</v>
      </c>
      <c r="I6475" s="58" t="s">
        <v>893</v>
      </c>
      <c r="J6475" s="58">
        <v>2017</v>
      </c>
      <c r="K6475" s="58">
        <v>2023</v>
      </c>
      <c r="L6475" s="58" t="s">
        <v>894</v>
      </c>
      <c r="M6475" s="58" t="s">
        <v>25292</v>
      </c>
      <c r="N6475" s="59" t="s">
        <v>1138</v>
      </c>
      <c r="O6475" s="58"/>
      <c r="P6475" s="58" t="s">
        <v>25419</v>
      </c>
      <c r="Q6475" s="58" t="s">
        <v>1130</v>
      </c>
      <c r="R6475" s="58" t="s">
        <v>1131</v>
      </c>
      <c r="S6475" s="58" t="s">
        <v>1132</v>
      </c>
      <c r="T6475" s="58" t="s">
        <v>25420</v>
      </c>
      <c r="U6475" s="60" t="s">
        <v>902</v>
      </c>
    </row>
    <row r="6476" spans="1:21" x14ac:dyDescent="0.25">
      <c r="A6476" s="61" t="s">
        <v>1122</v>
      </c>
      <c r="B6476" s="62" t="s">
        <v>25421</v>
      </c>
      <c r="C6476" s="62" t="s">
        <v>25422</v>
      </c>
      <c r="D6476" s="62" t="s">
        <v>1008</v>
      </c>
      <c r="E6476" s="62" t="s">
        <v>972</v>
      </c>
      <c r="F6476" s="62" t="s">
        <v>2062</v>
      </c>
      <c r="G6476" s="62"/>
      <c r="H6476" s="62" t="s">
        <v>1126</v>
      </c>
      <c r="I6476" s="62" t="s">
        <v>893</v>
      </c>
      <c r="J6476" s="62">
        <v>2022</v>
      </c>
      <c r="K6476" s="62">
        <v>2027</v>
      </c>
      <c r="L6476" s="62" t="s">
        <v>894</v>
      </c>
      <c r="M6476" s="62" t="s">
        <v>25423</v>
      </c>
      <c r="N6476" s="59" t="s">
        <v>896</v>
      </c>
      <c r="O6476" s="62" t="s">
        <v>894</v>
      </c>
      <c r="P6476" s="62" t="s">
        <v>25424</v>
      </c>
      <c r="Q6476" s="62" t="s">
        <v>1130</v>
      </c>
      <c r="R6476" s="62" t="s">
        <v>1131</v>
      </c>
      <c r="S6476" s="62" t="s">
        <v>1132</v>
      </c>
      <c r="T6476" s="62" t="s">
        <v>25425</v>
      </c>
      <c r="U6476" s="63" t="s">
        <v>902</v>
      </c>
    </row>
    <row r="6477" spans="1:21" x14ac:dyDescent="0.25">
      <c r="A6477" s="57" t="s">
        <v>885</v>
      </c>
      <c r="B6477" s="58" t="s">
        <v>25426</v>
      </c>
      <c r="C6477" s="58" t="s">
        <v>25427</v>
      </c>
      <c r="D6477" s="58" t="s">
        <v>1343</v>
      </c>
      <c r="E6477" s="58" t="s">
        <v>972</v>
      </c>
      <c r="F6477" s="58"/>
      <c r="G6477" s="58"/>
      <c r="H6477" s="58"/>
      <c r="I6477" s="58" t="s">
        <v>893</v>
      </c>
      <c r="J6477" s="58">
        <v>2022</v>
      </c>
      <c r="K6477" s="58">
        <v>2027</v>
      </c>
      <c r="L6477" s="58" t="s">
        <v>894</v>
      </c>
      <c r="M6477" s="58" t="s">
        <v>25428</v>
      </c>
      <c r="N6477" s="59" t="s">
        <v>896</v>
      </c>
      <c r="O6477" s="58" t="s">
        <v>894</v>
      </c>
      <c r="P6477" s="58" t="s">
        <v>25429</v>
      </c>
      <c r="Q6477" s="58" t="s">
        <v>1346</v>
      </c>
      <c r="R6477" s="58" t="s">
        <v>1347</v>
      </c>
      <c r="S6477" s="58" t="s">
        <v>1347</v>
      </c>
      <c r="T6477" s="58" t="s">
        <v>25430</v>
      </c>
      <c r="U6477" s="60" t="s">
        <v>902</v>
      </c>
    </row>
    <row r="6478" spans="1:21" x14ac:dyDescent="0.25">
      <c r="A6478" s="61" t="s">
        <v>885</v>
      </c>
      <c r="B6478" s="62" t="s">
        <v>25431</v>
      </c>
      <c r="C6478" s="62" t="s">
        <v>25432</v>
      </c>
      <c r="D6478" s="62" t="s">
        <v>1343</v>
      </c>
      <c r="E6478" s="62" t="s">
        <v>972</v>
      </c>
      <c r="F6478" s="62"/>
      <c r="G6478" s="62"/>
      <c r="H6478" s="62"/>
      <c r="I6478" s="62" t="s">
        <v>893</v>
      </c>
      <c r="J6478" s="62">
        <v>2022</v>
      </c>
      <c r="K6478" s="62">
        <v>2027</v>
      </c>
      <c r="L6478" s="62" t="s">
        <v>894</v>
      </c>
      <c r="M6478" s="62" t="s">
        <v>25433</v>
      </c>
      <c r="N6478" s="59" t="s">
        <v>896</v>
      </c>
      <c r="O6478" s="62" t="s">
        <v>894</v>
      </c>
      <c r="P6478" s="62" t="s">
        <v>25434</v>
      </c>
      <c r="Q6478" s="62" t="s">
        <v>1346</v>
      </c>
      <c r="R6478" s="62" t="s">
        <v>1347</v>
      </c>
      <c r="S6478" s="62" t="s">
        <v>1347</v>
      </c>
      <c r="T6478" s="62" t="s">
        <v>25435</v>
      </c>
      <c r="U6478" s="63" t="s">
        <v>902</v>
      </c>
    </row>
    <row r="6479" spans="1:21" x14ac:dyDescent="0.25">
      <c r="A6479" s="57" t="s">
        <v>885</v>
      </c>
      <c r="B6479" s="58" t="s">
        <v>25436</v>
      </c>
      <c r="C6479" s="58" t="s">
        <v>25437</v>
      </c>
      <c r="D6479" s="58" t="s">
        <v>2563</v>
      </c>
      <c r="E6479" s="58" t="s">
        <v>1697</v>
      </c>
      <c r="F6479" s="58" t="s">
        <v>1690</v>
      </c>
      <c r="G6479" s="58" t="s">
        <v>1691</v>
      </c>
      <c r="H6479" s="58" t="s">
        <v>892</v>
      </c>
      <c r="I6479" s="58" t="s">
        <v>893</v>
      </c>
      <c r="J6479" s="58">
        <v>2018</v>
      </c>
      <c r="K6479" s="58">
        <v>2023</v>
      </c>
      <c r="L6479" s="58" t="s">
        <v>894</v>
      </c>
      <c r="M6479" s="58" t="s">
        <v>1692</v>
      </c>
      <c r="N6479" s="59" t="s">
        <v>896</v>
      </c>
      <c r="O6479" s="58" t="s">
        <v>894</v>
      </c>
      <c r="P6479" s="58" t="s">
        <v>25438</v>
      </c>
      <c r="Q6479" s="58" t="s">
        <v>898</v>
      </c>
      <c r="R6479" s="58" t="s">
        <v>899</v>
      </c>
      <c r="S6479" s="58" t="s">
        <v>900</v>
      </c>
      <c r="T6479" s="58" t="s">
        <v>25439</v>
      </c>
      <c r="U6479" s="60" t="s">
        <v>902</v>
      </c>
    </row>
    <row r="6480" spans="1:21" x14ac:dyDescent="0.25">
      <c r="A6480" s="61" t="s">
        <v>1122</v>
      </c>
      <c r="B6480" s="62" t="s">
        <v>25440</v>
      </c>
      <c r="C6480" s="62" t="s">
        <v>25441</v>
      </c>
      <c r="D6480" s="62" t="s">
        <v>947</v>
      </c>
      <c r="E6480" s="62" t="s">
        <v>1228</v>
      </c>
      <c r="F6480" s="62" t="s">
        <v>2282</v>
      </c>
      <c r="G6480" s="62"/>
      <c r="H6480" s="62" t="s">
        <v>1126</v>
      </c>
      <c r="I6480" s="62" t="s">
        <v>893</v>
      </c>
      <c r="J6480" s="62">
        <v>2019</v>
      </c>
      <c r="K6480" s="62">
        <v>2024</v>
      </c>
      <c r="L6480" s="62" t="s">
        <v>894</v>
      </c>
      <c r="M6480" s="62" t="s">
        <v>25442</v>
      </c>
      <c r="N6480" s="59" t="s">
        <v>896</v>
      </c>
      <c r="O6480" s="62"/>
      <c r="P6480" s="62" t="s">
        <v>25443</v>
      </c>
      <c r="Q6480" s="62" t="s">
        <v>1130</v>
      </c>
      <c r="R6480" s="62" t="s">
        <v>1131</v>
      </c>
      <c r="S6480" s="62" t="s">
        <v>1132</v>
      </c>
      <c r="T6480" s="62" t="s">
        <v>25444</v>
      </c>
      <c r="U6480" s="63" t="s">
        <v>902</v>
      </c>
    </row>
    <row r="6481" spans="1:21" x14ac:dyDescent="0.25">
      <c r="A6481" s="57" t="s">
        <v>1122</v>
      </c>
      <c r="B6481" s="58" t="s">
        <v>25445</v>
      </c>
      <c r="C6481" s="58" t="s">
        <v>25446</v>
      </c>
      <c r="D6481" s="58" t="s">
        <v>1008</v>
      </c>
      <c r="E6481" s="58" t="s">
        <v>972</v>
      </c>
      <c r="F6481" s="58" t="s">
        <v>7946</v>
      </c>
      <c r="G6481" s="58"/>
      <c r="H6481" s="58" t="s">
        <v>1126</v>
      </c>
      <c r="I6481" s="58" t="s">
        <v>893</v>
      </c>
      <c r="J6481" s="58">
        <v>2022</v>
      </c>
      <c r="K6481" s="58">
        <v>2027</v>
      </c>
      <c r="L6481" s="58" t="s">
        <v>894</v>
      </c>
      <c r="M6481" s="58" t="s">
        <v>23310</v>
      </c>
      <c r="N6481" s="59" t="s">
        <v>1138</v>
      </c>
      <c r="O6481" s="58"/>
      <c r="P6481" s="58" t="s">
        <v>25447</v>
      </c>
      <c r="Q6481" s="58" t="s">
        <v>1130</v>
      </c>
      <c r="R6481" s="58" t="s">
        <v>1131</v>
      </c>
      <c r="S6481" s="58" t="s">
        <v>1132</v>
      </c>
      <c r="T6481" s="58" t="s">
        <v>25448</v>
      </c>
      <c r="U6481" s="60" t="s">
        <v>902</v>
      </c>
    </row>
    <row r="6482" spans="1:21" x14ac:dyDescent="0.25">
      <c r="A6482" s="61" t="s">
        <v>885</v>
      </c>
      <c r="B6482" s="62" t="s">
        <v>25449</v>
      </c>
      <c r="C6482" s="62" t="s">
        <v>25450</v>
      </c>
      <c r="D6482" s="62" t="s">
        <v>25451</v>
      </c>
      <c r="E6482" s="62" t="s">
        <v>939</v>
      </c>
      <c r="F6482" s="62" t="s">
        <v>1197</v>
      </c>
      <c r="G6482" s="62" t="s">
        <v>1198</v>
      </c>
      <c r="H6482" s="62" t="s">
        <v>892</v>
      </c>
      <c r="I6482" s="62" t="s">
        <v>893</v>
      </c>
      <c r="J6482" s="62">
        <v>2019</v>
      </c>
      <c r="K6482" s="62">
        <v>2024</v>
      </c>
      <c r="L6482" s="62" t="s">
        <v>894</v>
      </c>
      <c r="M6482" s="62" t="s">
        <v>288</v>
      </c>
      <c r="N6482" s="59" t="s">
        <v>896</v>
      </c>
      <c r="O6482" s="62" t="s">
        <v>894</v>
      </c>
      <c r="P6482" s="62" t="s">
        <v>25452</v>
      </c>
      <c r="Q6482" s="62" t="s">
        <v>898</v>
      </c>
      <c r="R6482" s="62" t="s">
        <v>899</v>
      </c>
      <c r="S6482" s="62" t="s">
        <v>900</v>
      </c>
      <c r="T6482" s="62" t="s">
        <v>25453</v>
      </c>
      <c r="U6482" s="63" t="s">
        <v>902</v>
      </c>
    </row>
    <row r="6483" spans="1:21" x14ac:dyDescent="0.25">
      <c r="A6483" s="57" t="s">
        <v>885</v>
      </c>
      <c r="B6483" s="58" t="s">
        <v>25454</v>
      </c>
      <c r="C6483" s="58" t="s">
        <v>25455</v>
      </c>
      <c r="D6483" s="58" t="s">
        <v>960</v>
      </c>
      <c r="E6483" s="58" t="s">
        <v>939</v>
      </c>
      <c r="F6483" s="58" t="s">
        <v>1197</v>
      </c>
      <c r="G6483" s="58" t="s">
        <v>1198</v>
      </c>
      <c r="H6483" s="58" t="s">
        <v>892</v>
      </c>
      <c r="I6483" s="58" t="s">
        <v>893</v>
      </c>
      <c r="J6483" s="58">
        <v>2018</v>
      </c>
      <c r="K6483" s="58">
        <v>2023</v>
      </c>
      <c r="L6483" s="58" t="s">
        <v>894</v>
      </c>
      <c r="M6483" s="58" t="s">
        <v>1958</v>
      </c>
      <c r="N6483" s="59" t="s">
        <v>896</v>
      </c>
      <c r="O6483" s="58" t="s">
        <v>894</v>
      </c>
      <c r="P6483" s="58" t="s">
        <v>25456</v>
      </c>
      <c r="Q6483" s="58" t="s">
        <v>898</v>
      </c>
      <c r="R6483" s="58" t="s">
        <v>899</v>
      </c>
      <c r="S6483" s="58" t="s">
        <v>900</v>
      </c>
      <c r="T6483" s="58" t="s">
        <v>25457</v>
      </c>
      <c r="U6483" s="60" t="s">
        <v>902</v>
      </c>
    </row>
    <row r="6484" spans="1:21" x14ac:dyDescent="0.25">
      <c r="A6484" s="61" t="s">
        <v>885</v>
      </c>
      <c r="B6484" s="62" t="s">
        <v>25458</v>
      </c>
      <c r="C6484" s="62" t="s">
        <v>25459</v>
      </c>
      <c r="D6484" s="62" t="s">
        <v>1525</v>
      </c>
      <c r="E6484" s="62" t="s">
        <v>25460</v>
      </c>
      <c r="F6484" s="62" t="s">
        <v>1197</v>
      </c>
      <c r="G6484" s="62" t="s">
        <v>1198</v>
      </c>
      <c r="H6484" s="62" t="s">
        <v>892</v>
      </c>
      <c r="I6484" s="62" t="s">
        <v>893</v>
      </c>
      <c r="J6484" s="62">
        <v>2022</v>
      </c>
      <c r="K6484" s="62">
        <v>2027</v>
      </c>
      <c r="L6484" s="62" t="s">
        <v>894</v>
      </c>
      <c r="M6484" s="62" t="s">
        <v>288</v>
      </c>
      <c r="N6484" s="59" t="s">
        <v>896</v>
      </c>
      <c r="O6484" s="62" t="s">
        <v>894</v>
      </c>
      <c r="P6484" s="62" t="s">
        <v>25461</v>
      </c>
      <c r="Q6484" s="62" t="s">
        <v>898</v>
      </c>
      <c r="R6484" s="62" t="s">
        <v>899</v>
      </c>
      <c r="S6484" s="62" t="s">
        <v>900</v>
      </c>
      <c r="T6484" s="62" t="s">
        <v>25462</v>
      </c>
      <c r="U6484" s="63" t="s">
        <v>902</v>
      </c>
    </row>
    <row r="6485" spans="1:21" x14ac:dyDescent="0.25">
      <c r="A6485" s="57" t="s">
        <v>885</v>
      </c>
      <c r="B6485" s="58" t="s">
        <v>25463</v>
      </c>
      <c r="C6485" s="58" t="s">
        <v>25464</v>
      </c>
      <c r="D6485" s="58" t="s">
        <v>947</v>
      </c>
      <c r="E6485" s="58" t="s">
        <v>2047</v>
      </c>
      <c r="F6485" s="58" t="s">
        <v>1197</v>
      </c>
      <c r="G6485" s="58" t="s">
        <v>1198</v>
      </c>
      <c r="H6485" s="58" t="s">
        <v>892</v>
      </c>
      <c r="I6485" s="58" t="s">
        <v>893</v>
      </c>
      <c r="J6485" s="58">
        <v>2023</v>
      </c>
      <c r="K6485" s="58">
        <v>2028</v>
      </c>
      <c r="L6485" s="58" t="s">
        <v>894</v>
      </c>
      <c r="M6485" s="58" t="s">
        <v>3296</v>
      </c>
      <c r="N6485" s="59" t="s">
        <v>896</v>
      </c>
      <c r="O6485" s="58" t="s">
        <v>894</v>
      </c>
      <c r="P6485" s="58" t="s">
        <v>25465</v>
      </c>
      <c r="Q6485" s="58" t="s">
        <v>898</v>
      </c>
      <c r="R6485" s="58" t="s">
        <v>899</v>
      </c>
      <c r="S6485" s="58" t="s">
        <v>900</v>
      </c>
      <c r="T6485" s="58" t="s">
        <v>25466</v>
      </c>
      <c r="U6485" s="60" t="s">
        <v>902</v>
      </c>
    </row>
    <row r="6486" spans="1:21" x14ac:dyDescent="0.25">
      <c r="A6486" s="61" t="s">
        <v>885</v>
      </c>
      <c r="B6486" s="62" t="s">
        <v>25467</v>
      </c>
      <c r="C6486" s="62" t="s">
        <v>25468</v>
      </c>
      <c r="D6486" s="62" t="s">
        <v>2377</v>
      </c>
      <c r="E6486" s="62" t="s">
        <v>1228</v>
      </c>
      <c r="F6486" s="62"/>
      <c r="G6486" s="62"/>
      <c r="H6486" s="62"/>
      <c r="I6486" s="62" t="s">
        <v>893</v>
      </c>
      <c r="J6486" s="62">
        <v>2021</v>
      </c>
      <c r="K6486" s="62">
        <v>2026</v>
      </c>
      <c r="L6486" s="62" t="s">
        <v>894</v>
      </c>
      <c r="M6486" s="62" t="s">
        <v>25469</v>
      </c>
      <c r="N6486" s="59" t="s">
        <v>896</v>
      </c>
      <c r="O6486" s="62" t="s">
        <v>894</v>
      </c>
      <c r="P6486" s="62" t="s">
        <v>25470</v>
      </c>
      <c r="Q6486" s="62" t="s">
        <v>1346</v>
      </c>
      <c r="R6486" s="62" t="s">
        <v>1347</v>
      </c>
      <c r="S6486" s="62" t="s">
        <v>1347</v>
      </c>
      <c r="T6486" s="62" t="s">
        <v>25471</v>
      </c>
      <c r="U6486" s="63" t="s">
        <v>902</v>
      </c>
    </row>
    <row r="6487" spans="1:21" x14ac:dyDescent="0.25">
      <c r="A6487" s="57" t="s">
        <v>885</v>
      </c>
      <c r="B6487" s="58" t="s">
        <v>25472</v>
      </c>
      <c r="C6487" s="58" t="s">
        <v>25473</v>
      </c>
      <c r="D6487" s="58" t="s">
        <v>905</v>
      </c>
      <c r="E6487" s="58" t="s">
        <v>906</v>
      </c>
      <c r="F6487" s="58"/>
      <c r="G6487" s="58"/>
      <c r="H6487" s="58"/>
      <c r="I6487" s="58" t="s">
        <v>893</v>
      </c>
      <c r="J6487" s="58">
        <v>2018</v>
      </c>
      <c r="K6487" s="58">
        <v>2023</v>
      </c>
      <c r="L6487" s="58" t="s">
        <v>894</v>
      </c>
      <c r="M6487" s="58" t="s">
        <v>907</v>
      </c>
      <c r="N6487" s="59" t="s">
        <v>896</v>
      </c>
      <c r="O6487" s="58" t="s">
        <v>894</v>
      </c>
      <c r="P6487" s="58" t="s">
        <v>6372</v>
      </c>
      <c r="Q6487" s="58" t="s">
        <v>909</v>
      </c>
      <c r="R6487" s="58" t="s">
        <v>910</v>
      </c>
      <c r="S6487" s="58" t="s">
        <v>911</v>
      </c>
      <c r="T6487" s="58" t="s">
        <v>25474</v>
      </c>
      <c r="U6487" s="60" t="s">
        <v>902</v>
      </c>
    </row>
    <row r="6488" spans="1:21" x14ac:dyDescent="0.25">
      <c r="A6488" s="61" t="s">
        <v>1122</v>
      </c>
      <c r="B6488" s="62" t="s">
        <v>25475</v>
      </c>
      <c r="C6488" s="62" t="s">
        <v>25476</v>
      </c>
      <c r="D6488" s="62" t="s">
        <v>1008</v>
      </c>
      <c r="E6488" s="62" t="s">
        <v>1228</v>
      </c>
      <c r="F6488" s="62" t="s">
        <v>3068</v>
      </c>
      <c r="G6488" s="62"/>
      <c r="H6488" s="62" t="s">
        <v>1126</v>
      </c>
      <c r="I6488" s="62" t="s">
        <v>893</v>
      </c>
      <c r="J6488" s="62">
        <v>2022</v>
      </c>
      <c r="K6488" s="62">
        <v>2027</v>
      </c>
      <c r="L6488" s="62" t="s">
        <v>894</v>
      </c>
      <c r="M6488" s="62" t="s">
        <v>12436</v>
      </c>
      <c r="N6488" s="59" t="s">
        <v>1138</v>
      </c>
      <c r="O6488" s="62"/>
      <c r="P6488" s="62" t="s">
        <v>25477</v>
      </c>
      <c r="Q6488" s="62" t="s">
        <v>1130</v>
      </c>
      <c r="R6488" s="62" t="s">
        <v>1131</v>
      </c>
      <c r="S6488" s="62" t="s">
        <v>1132</v>
      </c>
      <c r="T6488" s="62" t="s">
        <v>25478</v>
      </c>
      <c r="U6488" s="63" t="s">
        <v>902</v>
      </c>
    </row>
    <row r="6489" spans="1:21" x14ac:dyDescent="0.25">
      <c r="A6489" s="57" t="s">
        <v>1122</v>
      </c>
      <c r="B6489" s="58" t="s">
        <v>25479</v>
      </c>
      <c r="C6489" s="58" t="s">
        <v>25480</v>
      </c>
      <c r="D6489" s="58" t="s">
        <v>1008</v>
      </c>
      <c r="E6489" s="58" t="s">
        <v>3822</v>
      </c>
      <c r="F6489" s="58" t="s">
        <v>3068</v>
      </c>
      <c r="G6489" s="58"/>
      <c r="H6489" s="58" t="s">
        <v>1126</v>
      </c>
      <c r="I6489" s="58" t="s">
        <v>893</v>
      </c>
      <c r="J6489" s="58">
        <v>2022</v>
      </c>
      <c r="K6489" s="58">
        <v>2027</v>
      </c>
      <c r="L6489" s="58" t="s">
        <v>894</v>
      </c>
      <c r="M6489" s="58" t="s">
        <v>12436</v>
      </c>
      <c r="N6489" s="59" t="s">
        <v>1138</v>
      </c>
      <c r="O6489" s="58"/>
      <c r="P6489" s="58" t="s">
        <v>25481</v>
      </c>
      <c r="Q6489" s="58" t="s">
        <v>1130</v>
      </c>
      <c r="R6489" s="58" t="s">
        <v>1131</v>
      </c>
      <c r="S6489" s="58" t="s">
        <v>1132</v>
      </c>
      <c r="T6489" s="58" t="s">
        <v>25482</v>
      </c>
      <c r="U6489" s="60" t="s">
        <v>902</v>
      </c>
    </row>
    <row r="6490" spans="1:21" x14ac:dyDescent="0.25">
      <c r="A6490" s="61" t="s">
        <v>1122</v>
      </c>
      <c r="B6490" s="62" t="s">
        <v>25483</v>
      </c>
      <c r="C6490" s="62" t="s">
        <v>25484</v>
      </c>
      <c r="D6490" s="62" t="s">
        <v>1008</v>
      </c>
      <c r="E6490" s="62" t="s">
        <v>1228</v>
      </c>
      <c r="F6490" s="62" t="s">
        <v>3068</v>
      </c>
      <c r="G6490" s="62"/>
      <c r="H6490" s="62" t="s">
        <v>1126</v>
      </c>
      <c r="I6490" s="62" t="s">
        <v>893</v>
      </c>
      <c r="J6490" s="62">
        <v>2022</v>
      </c>
      <c r="K6490" s="62">
        <v>2027</v>
      </c>
      <c r="L6490" s="62" t="s">
        <v>894</v>
      </c>
      <c r="M6490" s="62" t="s">
        <v>12436</v>
      </c>
      <c r="N6490" s="59" t="s">
        <v>1138</v>
      </c>
      <c r="O6490" s="62"/>
      <c r="P6490" s="62" t="s">
        <v>25485</v>
      </c>
      <c r="Q6490" s="62" t="s">
        <v>1130</v>
      </c>
      <c r="R6490" s="62" t="s">
        <v>1131</v>
      </c>
      <c r="S6490" s="62" t="s">
        <v>1132</v>
      </c>
      <c r="T6490" s="62" t="s">
        <v>25486</v>
      </c>
      <c r="U6490" s="63" t="s">
        <v>902</v>
      </c>
    </row>
    <row r="6491" spans="1:21" x14ac:dyDescent="0.25">
      <c r="A6491" s="57" t="s">
        <v>1122</v>
      </c>
      <c r="B6491" s="58" t="s">
        <v>25487</v>
      </c>
      <c r="C6491" s="58" t="s">
        <v>25488</v>
      </c>
      <c r="D6491" s="58" t="s">
        <v>1562</v>
      </c>
      <c r="E6491" s="58" t="s">
        <v>3822</v>
      </c>
      <c r="F6491" s="58" t="s">
        <v>3068</v>
      </c>
      <c r="G6491" s="58"/>
      <c r="H6491" s="58" t="s">
        <v>1126</v>
      </c>
      <c r="I6491" s="58" t="s">
        <v>893</v>
      </c>
      <c r="J6491" s="58">
        <v>2022</v>
      </c>
      <c r="K6491" s="58">
        <v>2027</v>
      </c>
      <c r="L6491" s="58" t="s">
        <v>894</v>
      </c>
      <c r="M6491" s="58" t="s">
        <v>8023</v>
      </c>
      <c r="N6491" s="59" t="s">
        <v>1138</v>
      </c>
      <c r="O6491" s="58"/>
      <c r="P6491" s="58" t="s">
        <v>25489</v>
      </c>
      <c r="Q6491" s="58" t="s">
        <v>1130</v>
      </c>
      <c r="R6491" s="58" t="s">
        <v>1131</v>
      </c>
      <c r="S6491" s="58" t="s">
        <v>1132</v>
      </c>
      <c r="T6491" s="58" t="s">
        <v>25490</v>
      </c>
      <c r="U6491" s="60" t="s">
        <v>902</v>
      </c>
    </row>
    <row r="6492" spans="1:21" x14ac:dyDescent="0.25">
      <c r="A6492" s="61" t="s">
        <v>1122</v>
      </c>
      <c r="B6492" s="62" t="s">
        <v>25491</v>
      </c>
      <c r="C6492" s="62" t="s">
        <v>25492</v>
      </c>
      <c r="D6492" s="62" t="s">
        <v>1008</v>
      </c>
      <c r="E6492" s="62" t="s">
        <v>972</v>
      </c>
      <c r="F6492" s="62" t="s">
        <v>6479</v>
      </c>
      <c r="G6492" s="62"/>
      <c r="H6492" s="62" t="s">
        <v>1126</v>
      </c>
      <c r="I6492" s="62" t="s">
        <v>893</v>
      </c>
      <c r="J6492" s="62">
        <v>2022</v>
      </c>
      <c r="K6492" s="62">
        <v>2027</v>
      </c>
      <c r="L6492" s="62" t="s">
        <v>894</v>
      </c>
      <c r="M6492" s="62" t="s">
        <v>13579</v>
      </c>
      <c r="N6492" s="59" t="s">
        <v>896</v>
      </c>
      <c r="O6492" s="62" t="s">
        <v>894</v>
      </c>
      <c r="P6492" s="62" t="s">
        <v>25493</v>
      </c>
      <c r="Q6492" s="62" t="s">
        <v>1130</v>
      </c>
      <c r="R6492" s="62" t="s">
        <v>1131</v>
      </c>
      <c r="S6492" s="62" t="s">
        <v>1132</v>
      </c>
      <c r="T6492" s="62" t="s">
        <v>25494</v>
      </c>
      <c r="U6492" s="63" t="s">
        <v>902</v>
      </c>
    </row>
    <row r="6493" spans="1:21" x14ac:dyDescent="0.25">
      <c r="A6493" s="57" t="s">
        <v>1122</v>
      </c>
      <c r="B6493" s="58" t="s">
        <v>25495</v>
      </c>
      <c r="C6493" s="58" t="s">
        <v>25496</v>
      </c>
      <c r="D6493" s="58" t="s">
        <v>1821</v>
      </c>
      <c r="E6493" s="58" t="s">
        <v>972</v>
      </c>
      <c r="F6493" s="58" t="s">
        <v>10895</v>
      </c>
      <c r="G6493" s="58"/>
      <c r="H6493" s="58" t="s">
        <v>1126</v>
      </c>
      <c r="I6493" s="58" t="s">
        <v>893</v>
      </c>
      <c r="J6493" s="58">
        <v>2017</v>
      </c>
      <c r="K6493" s="58">
        <v>2023</v>
      </c>
      <c r="L6493" s="58" t="s">
        <v>894</v>
      </c>
      <c r="M6493" s="58" t="s">
        <v>16237</v>
      </c>
      <c r="N6493" s="59" t="s">
        <v>1138</v>
      </c>
      <c r="O6493" s="58" t="s">
        <v>894</v>
      </c>
      <c r="P6493" s="58" t="s">
        <v>25497</v>
      </c>
      <c r="Q6493" s="58" t="s">
        <v>1130</v>
      </c>
      <c r="R6493" s="58" t="s">
        <v>1131</v>
      </c>
      <c r="S6493" s="58" t="s">
        <v>1132</v>
      </c>
      <c r="T6493" s="58" t="s">
        <v>25498</v>
      </c>
      <c r="U6493" s="60" t="s">
        <v>902</v>
      </c>
    </row>
    <row r="6494" spans="1:21" x14ac:dyDescent="0.25">
      <c r="A6494" s="61" t="s">
        <v>1122</v>
      </c>
      <c r="B6494" s="62" t="s">
        <v>25499</v>
      </c>
      <c r="C6494" s="62" t="s">
        <v>25500</v>
      </c>
      <c r="D6494" s="62" t="s">
        <v>1366</v>
      </c>
      <c r="E6494" s="62" t="s">
        <v>1228</v>
      </c>
      <c r="F6494" s="62" t="s">
        <v>6421</v>
      </c>
      <c r="G6494" s="62"/>
      <c r="H6494" s="62" t="s">
        <v>1126</v>
      </c>
      <c r="I6494" s="62" t="s">
        <v>893</v>
      </c>
      <c r="J6494" s="62">
        <v>2018</v>
      </c>
      <c r="K6494" s="62">
        <v>2023</v>
      </c>
      <c r="L6494" s="62" t="s">
        <v>894</v>
      </c>
      <c r="M6494" s="62" t="s">
        <v>6422</v>
      </c>
      <c r="N6494" s="59" t="s">
        <v>896</v>
      </c>
      <c r="O6494" s="62"/>
      <c r="P6494" s="62" t="s">
        <v>25501</v>
      </c>
      <c r="Q6494" s="62" t="s">
        <v>1130</v>
      </c>
      <c r="R6494" s="62" t="s">
        <v>1131</v>
      </c>
      <c r="S6494" s="62" t="s">
        <v>1132</v>
      </c>
      <c r="T6494" s="62" t="s">
        <v>25502</v>
      </c>
      <c r="U6494" s="63" t="s">
        <v>902</v>
      </c>
    </row>
    <row r="6495" spans="1:21" x14ac:dyDescent="0.25">
      <c r="A6495" s="57" t="s">
        <v>1122</v>
      </c>
      <c r="B6495" s="58" t="s">
        <v>25503</v>
      </c>
      <c r="C6495" s="58" t="s">
        <v>25504</v>
      </c>
      <c r="D6495" s="58" t="s">
        <v>1366</v>
      </c>
      <c r="E6495" s="58" t="s">
        <v>972</v>
      </c>
      <c r="F6495" s="58" t="s">
        <v>1439</v>
      </c>
      <c r="G6495" s="58"/>
      <c r="H6495" s="58" t="s">
        <v>1126</v>
      </c>
      <c r="I6495" s="58" t="s">
        <v>893</v>
      </c>
      <c r="J6495" s="58">
        <v>2023</v>
      </c>
      <c r="K6495" s="58">
        <v>2028</v>
      </c>
      <c r="L6495" s="58" t="s">
        <v>894</v>
      </c>
      <c r="M6495" s="58" t="s">
        <v>4932</v>
      </c>
      <c r="N6495" s="59" t="s">
        <v>1138</v>
      </c>
      <c r="O6495" s="58" t="s">
        <v>894</v>
      </c>
      <c r="P6495" s="58" t="s">
        <v>25505</v>
      </c>
      <c r="Q6495" s="58" t="s">
        <v>1130</v>
      </c>
      <c r="R6495" s="58" t="s">
        <v>1131</v>
      </c>
      <c r="S6495" s="58" t="s">
        <v>1132</v>
      </c>
      <c r="T6495" s="58" t="s">
        <v>25506</v>
      </c>
      <c r="U6495" s="60" t="s">
        <v>902</v>
      </c>
    </row>
    <row r="6496" spans="1:21" x14ac:dyDescent="0.25">
      <c r="A6496" s="61" t="s">
        <v>1122</v>
      </c>
      <c r="B6496" s="62" t="s">
        <v>25507</v>
      </c>
      <c r="C6496" s="62" t="s">
        <v>25508</v>
      </c>
      <c r="D6496" s="62" t="s">
        <v>1366</v>
      </c>
      <c r="E6496" s="62" t="s">
        <v>972</v>
      </c>
      <c r="F6496" s="62" t="s">
        <v>1439</v>
      </c>
      <c r="G6496" s="62"/>
      <c r="H6496" s="62" t="s">
        <v>1126</v>
      </c>
      <c r="I6496" s="62" t="s">
        <v>893</v>
      </c>
      <c r="J6496" s="62">
        <v>2023</v>
      </c>
      <c r="K6496" s="62">
        <v>2028</v>
      </c>
      <c r="L6496" s="62" t="s">
        <v>894</v>
      </c>
      <c r="M6496" s="62" t="s">
        <v>4932</v>
      </c>
      <c r="N6496" s="59" t="s">
        <v>1138</v>
      </c>
      <c r="O6496" s="62" t="s">
        <v>894</v>
      </c>
      <c r="P6496" s="62" t="s">
        <v>25509</v>
      </c>
      <c r="Q6496" s="62" t="s">
        <v>1130</v>
      </c>
      <c r="R6496" s="62" t="s">
        <v>1131</v>
      </c>
      <c r="S6496" s="62" t="s">
        <v>1132</v>
      </c>
      <c r="T6496" s="62" t="s">
        <v>25510</v>
      </c>
      <c r="U6496" s="63" t="s">
        <v>902</v>
      </c>
    </row>
    <row r="6497" spans="1:21" x14ac:dyDescent="0.25">
      <c r="A6497" s="57" t="s">
        <v>1122</v>
      </c>
      <c r="B6497" s="58" t="s">
        <v>25511</v>
      </c>
      <c r="C6497" s="58" t="s">
        <v>25512</v>
      </c>
      <c r="D6497" s="58" t="s">
        <v>1366</v>
      </c>
      <c r="E6497" s="58" t="s">
        <v>972</v>
      </c>
      <c r="F6497" s="58" t="s">
        <v>1439</v>
      </c>
      <c r="G6497" s="58"/>
      <c r="H6497" s="58" t="s">
        <v>1126</v>
      </c>
      <c r="I6497" s="58" t="s">
        <v>893</v>
      </c>
      <c r="J6497" s="58">
        <v>2023</v>
      </c>
      <c r="K6497" s="58">
        <v>2028</v>
      </c>
      <c r="L6497" s="58" t="s">
        <v>894</v>
      </c>
      <c r="M6497" s="58" t="s">
        <v>4932</v>
      </c>
      <c r="N6497" s="59" t="s">
        <v>1138</v>
      </c>
      <c r="O6497" s="58" t="s">
        <v>894</v>
      </c>
      <c r="P6497" s="58" t="s">
        <v>25513</v>
      </c>
      <c r="Q6497" s="58" t="s">
        <v>1130</v>
      </c>
      <c r="R6497" s="58" t="s">
        <v>1131</v>
      </c>
      <c r="S6497" s="58" t="s">
        <v>1132</v>
      </c>
      <c r="T6497" s="58" t="s">
        <v>25514</v>
      </c>
      <c r="U6497" s="60" t="s">
        <v>902</v>
      </c>
    </row>
    <row r="6498" spans="1:21" x14ac:dyDescent="0.25">
      <c r="A6498" s="61" t="s">
        <v>1122</v>
      </c>
      <c r="B6498" s="62" t="s">
        <v>25515</v>
      </c>
      <c r="C6498" s="62" t="s">
        <v>25516</v>
      </c>
      <c r="D6498" s="62" t="s">
        <v>1366</v>
      </c>
      <c r="E6498" s="62" t="s">
        <v>972</v>
      </c>
      <c r="F6498" s="62" t="s">
        <v>1439</v>
      </c>
      <c r="G6498" s="62"/>
      <c r="H6498" s="62" t="s">
        <v>1126</v>
      </c>
      <c r="I6498" s="62" t="s">
        <v>893</v>
      </c>
      <c r="J6498" s="62">
        <v>2023</v>
      </c>
      <c r="K6498" s="62">
        <v>2028</v>
      </c>
      <c r="L6498" s="62" t="s">
        <v>894</v>
      </c>
      <c r="M6498" s="62" t="s">
        <v>4932</v>
      </c>
      <c r="N6498" s="59" t="s">
        <v>1138</v>
      </c>
      <c r="O6498" s="62" t="s">
        <v>894</v>
      </c>
      <c r="P6498" s="62" t="s">
        <v>25517</v>
      </c>
      <c r="Q6498" s="62" t="s">
        <v>1130</v>
      </c>
      <c r="R6498" s="62" t="s">
        <v>1131</v>
      </c>
      <c r="S6498" s="62" t="s">
        <v>1132</v>
      </c>
      <c r="T6498" s="62" t="s">
        <v>25518</v>
      </c>
      <c r="U6498" s="63" t="s">
        <v>902</v>
      </c>
    </row>
    <row r="6499" spans="1:21" x14ac:dyDescent="0.25">
      <c r="A6499" s="57" t="s">
        <v>968</v>
      </c>
      <c r="B6499" s="58" t="s">
        <v>25519</v>
      </c>
      <c r="C6499" s="58" t="s">
        <v>25520</v>
      </c>
      <c r="D6499" s="58" t="s">
        <v>1008</v>
      </c>
      <c r="E6499" s="58" t="s">
        <v>972</v>
      </c>
      <c r="F6499" s="58"/>
      <c r="G6499" s="58"/>
      <c r="H6499" s="58"/>
      <c r="I6499" s="58" t="s">
        <v>893</v>
      </c>
      <c r="J6499" s="58">
        <v>2022</v>
      </c>
      <c r="K6499" s="58">
        <v>2027</v>
      </c>
      <c r="L6499" s="58" t="s">
        <v>894</v>
      </c>
      <c r="M6499" s="58" t="s">
        <v>25521</v>
      </c>
      <c r="N6499" s="59" t="s">
        <v>896</v>
      </c>
      <c r="O6499" s="58" t="s">
        <v>894</v>
      </c>
      <c r="P6499" s="58" t="s">
        <v>25522</v>
      </c>
      <c r="Q6499" s="58" t="s">
        <v>975</v>
      </c>
      <c r="R6499" s="58" t="s">
        <v>976</v>
      </c>
      <c r="S6499" s="58" t="s">
        <v>977</v>
      </c>
      <c r="T6499" s="58" t="s">
        <v>25523</v>
      </c>
      <c r="U6499" s="60" t="s">
        <v>902</v>
      </c>
    </row>
    <row r="6500" spans="1:21" x14ac:dyDescent="0.25">
      <c r="A6500" s="61" t="s">
        <v>968</v>
      </c>
      <c r="B6500" s="62" t="s">
        <v>25524</v>
      </c>
      <c r="C6500" s="62" t="s">
        <v>25525</v>
      </c>
      <c r="D6500" s="62" t="s">
        <v>1008</v>
      </c>
      <c r="E6500" s="62" t="s">
        <v>972</v>
      </c>
      <c r="F6500" s="62"/>
      <c r="G6500" s="62"/>
      <c r="H6500" s="62"/>
      <c r="I6500" s="62" t="s">
        <v>893</v>
      </c>
      <c r="J6500" s="62">
        <v>2022</v>
      </c>
      <c r="K6500" s="62">
        <v>2027</v>
      </c>
      <c r="L6500" s="62" t="s">
        <v>894</v>
      </c>
      <c r="M6500" s="62" t="s">
        <v>25526</v>
      </c>
      <c r="N6500" s="59" t="s">
        <v>896</v>
      </c>
      <c r="O6500" s="62" t="s">
        <v>894</v>
      </c>
      <c r="P6500" s="62" t="s">
        <v>25527</v>
      </c>
      <c r="Q6500" s="62" t="s">
        <v>975</v>
      </c>
      <c r="R6500" s="62" t="s">
        <v>976</v>
      </c>
      <c r="S6500" s="62" t="s">
        <v>977</v>
      </c>
      <c r="T6500" s="62" t="s">
        <v>25528</v>
      </c>
      <c r="U6500" s="63" t="s">
        <v>902</v>
      </c>
    </row>
    <row r="6501" spans="1:21" x14ac:dyDescent="0.25">
      <c r="A6501" s="57" t="s">
        <v>968</v>
      </c>
      <c r="B6501" s="58" t="s">
        <v>25524</v>
      </c>
      <c r="C6501" s="58" t="s">
        <v>25529</v>
      </c>
      <c r="D6501" s="58" t="s">
        <v>1008</v>
      </c>
      <c r="E6501" s="58" t="s">
        <v>972</v>
      </c>
      <c r="F6501" s="58"/>
      <c r="G6501" s="58"/>
      <c r="H6501" s="58"/>
      <c r="I6501" s="58" t="s">
        <v>893</v>
      </c>
      <c r="J6501" s="58">
        <v>2022</v>
      </c>
      <c r="K6501" s="58">
        <v>2027</v>
      </c>
      <c r="L6501" s="58" t="s">
        <v>894</v>
      </c>
      <c r="M6501" s="58" t="s">
        <v>25530</v>
      </c>
      <c r="N6501" s="59" t="s">
        <v>896</v>
      </c>
      <c r="O6501" s="58" t="s">
        <v>894</v>
      </c>
      <c r="P6501" s="58" t="s">
        <v>25531</v>
      </c>
      <c r="Q6501" s="58" t="s">
        <v>975</v>
      </c>
      <c r="R6501" s="58" t="s">
        <v>976</v>
      </c>
      <c r="S6501" s="58" t="s">
        <v>977</v>
      </c>
      <c r="T6501" s="58" t="s">
        <v>25532</v>
      </c>
      <c r="U6501" s="60" t="s">
        <v>902</v>
      </c>
    </row>
    <row r="6502" spans="1:21" x14ac:dyDescent="0.25">
      <c r="A6502" s="61" t="s">
        <v>968</v>
      </c>
      <c r="B6502" s="62" t="s">
        <v>25533</v>
      </c>
      <c r="C6502" s="62" t="s">
        <v>25534</v>
      </c>
      <c r="D6502" s="62" t="s">
        <v>1008</v>
      </c>
      <c r="E6502" s="62" t="s">
        <v>972</v>
      </c>
      <c r="F6502" s="62"/>
      <c r="G6502" s="62"/>
      <c r="H6502" s="62"/>
      <c r="I6502" s="62" t="s">
        <v>893</v>
      </c>
      <c r="J6502" s="62">
        <v>2022</v>
      </c>
      <c r="K6502" s="62">
        <v>2027</v>
      </c>
      <c r="L6502" s="62" t="s">
        <v>894</v>
      </c>
      <c r="M6502" s="62" t="s">
        <v>25530</v>
      </c>
      <c r="N6502" s="59" t="s">
        <v>896</v>
      </c>
      <c r="O6502" s="62" t="s">
        <v>894</v>
      </c>
      <c r="P6502" s="62" t="s">
        <v>25531</v>
      </c>
      <c r="Q6502" s="62" t="s">
        <v>975</v>
      </c>
      <c r="R6502" s="62" t="s">
        <v>976</v>
      </c>
      <c r="S6502" s="62" t="s">
        <v>977</v>
      </c>
      <c r="T6502" s="62" t="s">
        <v>25535</v>
      </c>
      <c r="U6502" s="63" t="s">
        <v>902</v>
      </c>
    </row>
    <row r="6503" spans="1:21" x14ac:dyDescent="0.25">
      <c r="A6503" s="57" t="s">
        <v>968</v>
      </c>
      <c r="B6503" s="58" t="s">
        <v>25533</v>
      </c>
      <c r="C6503" s="58" t="s">
        <v>25536</v>
      </c>
      <c r="D6503" s="58" t="s">
        <v>1008</v>
      </c>
      <c r="E6503" s="58" t="s">
        <v>972</v>
      </c>
      <c r="F6503" s="58"/>
      <c r="G6503" s="58"/>
      <c r="H6503" s="58"/>
      <c r="I6503" s="58" t="s">
        <v>893</v>
      </c>
      <c r="J6503" s="58">
        <v>2022</v>
      </c>
      <c r="K6503" s="58">
        <v>2027</v>
      </c>
      <c r="L6503" s="58" t="s">
        <v>894</v>
      </c>
      <c r="M6503" s="58" t="s">
        <v>25526</v>
      </c>
      <c r="N6503" s="59" t="s">
        <v>896</v>
      </c>
      <c r="O6503" s="58" t="s">
        <v>894</v>
      </c>
      <c r="P6503" s="58" t="s">
        <v>25527</v>
      </c>
      <c r="Q6503" s="58" t="s">
        <v>975</v>
      </c>
      <c r="R6503" s="58" t="s">
        <v>976</v>
      </c>
      <c r="S6503" s="58" t="s">
        <v>977</v>
      </c>
      <c r="T6503" s="58" t="s">
        <v>25537</v>
      </c>
      <c r="U6503" s="60" t="s">
        <v>902</v>
      </c>
    </row>
    <row r="6504" spans="1:21" x14ac:dyDescent="0.25">
      <c r="A6504" s="61" t="s">
        <v>968</v>
      </c>
      <c r="B6504" s="62" t="s">
        <v>25538</v>
      </c>
      <c r="C6504" s="62" t="s">
        <v>25539</v>
      </c>
      <c r="D6504" s="62" t="s">
        <v>1008</v>
      </c>
      <c r="E6504" s="62" t="s">
        <v>972</v>
      </c>
      <c r="F6504" s="62"/>
      <c r="G6504" s="62"/>
      <c r="H6504" s="62"/>
      <c r="I6504" s="62" t="s">
        <v>893</v>
      </c>
      <c r="J6504" s="62">
        <v>2022</v>
      </c>
      <c r="K6504" s="62">
        <v>2027</v>
      </c>
      <c r="L6504" s="62" t="s">
        <v>894</v>
      </c>
      <c r="M6504" s="62" t="s">
        <v>25521</v>
      </c>
      <c r="N6504" s="59" t="s">
        <v>896</v>
      </c>
      <c r="O6504" s="62" t="s">
        <v>894</v>
      </c>
      <c r="P6504" s="62" t="s">
        <v>25522</v>
      </c>
      <c r="Q6504" s="62" t="s">
        <v>975</v>
      </c>
      <c r="R6504" s="62" t="s">
        <v>976</v>
      </c>
      <c r="S6504" s="62" t="s">
        <v>977</v>
      </c>
      <c r="T6504" s="62" t="s">
        <v>25540</v>
      </c>
      <c r="U6504" s="63" t="s">
        <v>902</v>
      </c>
    </row>
    <row r="6505" spans="1:21" x14ac:dyDescent="0.25">
      <c r="A6505" s="57" t="s">
        <v>968</v>
      </c>
      <c r="B6505" s="58" t="s">
        <v>25541</v>
      </c>
      <c r="C6505" s="58" t="s">
        <v>25542</v>
      </c>
      <c r="D6505" s="58" t="s">
        <v>1008</v>
      </c>
      <c r="E6505" s="58" t="s">
        <v>972</v>
      </c>
      <c r="F6505" s="58"/>
      <c r="G6505" s="58"/>
      <c r="H6505" s="58"/>
      <c r="I6505" s="58" t="s">
        <v>893</v>
      </c>
      <c r="J6505" s="58">
        <v>2022</v>
      </c>
      <c r="K6505" s="58">
        <v>2027</v>
      </c>
      <c r="L6505" s="58" t="s">
        <v>894</v>
      </c>
      <c r="M6505" s="58" t="s">
        <v>25521</v>
      </c>
      <c r="N6505" s="59" t="s">
        <v>896</v>
      </c>
      <c r="O6505" s="58" t="s">
        <v>894</v>
      </c>
      <c r="P6505" s="58" t="s">
        <v>25522</v>
      </c>
      <c r="Q6505" s="58" t="s">
        <v>975</v>
      </c>
      <c r="R6505" s="58" t="s">
        <v>976</v>
      </c>
      <c r="S6505" s="58" t="s">
        <v>977</v>
      </c>
      <c r="T6505" s="58" t="s">
        <v>25543</v>
      </c>
      <c r="U6505" s="60" t="s">
        <v>902</v>
      </c>
    </row>
    <row r="6506" spans="1:21" x14ac:dyDescent="0.25">
      <c r="A6506" s="61" t="s">
        <v>968</v>
      </c>
      <c r="B6506" s="62" t="s">
        <v>25544</v>
      </c>
      <c r="C6506" s="62" t="s">
        <v>25545</v>
      </c>
      <c r="D6506" s="62" t="s">
        <v>1008</v>
      </c>
      <c r="E6506" s="62" t="s">
        <v>972</v>
      </c>
      <c r="F6506" s="62"/>
      <c r="G6506" s="62"/>
      <c r="H6506" s="62"/>
      <c r="I6506" s="62" t="s">
        <v>893</v>
      </c>
      <c r="J6506" s="62">
        <v>2022</v>
      </c>
      <c r="K6506" s="62">
        <v>2027</v>
      </c>
      <c r="L6506" s="62" t="s">
        <v>894</v>
      </c>
      <c r="M6506" s="62" t="s">
        <v>25530</v>
      </c>
      <c r="N6506" s="59" t="s">
        <v>896</v>
      </c>
      <c r="O6506" s="62" t="s">
        <v>894</v>
      </c>
      <c r="P6506" s="62" t="s">
        <v>25531</v>
      </c>
      <c r="Q6506" s="62" t="s">
        <v>975</v>
      </c>
      <c r="R6506" s="62" t="s">
        <v>976</v>
      </c>
      <c r="S6506" s="62" t="s">
        <v>977</v>
      </c>
      <c r="T6506" s="62" t="s">
        <v>25546</v>
      </c>
      <c r="U6506" s="63" t="s">
        <v>902</v>
      </c>
    </row>
    <row r="6507" spans="1:21" x14ac:dyDescent="0.25">
      <c r="A6507" s="57" t="s">
        <v>968</v>
      </c>
      <c r="B6507" s="58" t="s">
        <v>25544</v>
      </c>
      <c r="C6507" s="58" t="s">
        <v>25547</v>
      </c>
      <c r="D6507" s="58" t="s">
        <v>1008</v>
      </c>
      <c r="E6507" s="58" t="s">
        <v>972</v>
      </c>
      <c r="F6507" s="58"/>
      <c r="G6507" s="58"/>
      <c r="H6507" s="58"/>
      <c r="I6507" s="58" t="s">
        <v>893</v>
      </c>
      <c r="J6507" s="58">
        <v>2022</v>
      </c>
      <c r="K6507" s="58">
        <v>2027</v>
      </c>
      <c r="L6507" s="58" t="s">
        <v>894</v>
      </c>
      <c r="M6507" s="58" t="s">
        <v>25526</v>
      </c>
      <c r="N6507" s="59" t="s">
        <v>896</v>
      </c>
      <c r="O6507" s="58" t="s">
        <v>894</v>
      </c>
      <c r="P6507" s="58" t="s">
        <v>25527</v>
      </c>
      <c r="Q6507" s="58" t="s">
        <v>975</v>
      </c>
      <c r="R6507" s="58" t="s">
        <v>976</v>
      </c>
      <c r="S6507" s="58" t="s">
        <v>977</v>
      </c>
      <c r="T6507" s="58" t="s">
        <v>25548</v>
      </c>
      <c r="U6507" s="60" t="s">
        <v>902</v>
      </c>
    </row>
    <row r="6508" spans="1:21" x14ac:dyDescent="0.25">
      <c r="A6508" s="61" t="s">
        <v>968</v>
      </c>
      <c r="B6508" s="62" t="s">
        <v>25549</v>
      </c>
      <c r="C6508" s="62" t="s">
        <v>25550</v>
      </c>
      <c r="D6508" s="62" t="s">
        <v>1008</v>
      </c>
      <c r="E6508" s="62" t="s">
        <v>972</v>
      </c>
      <c r="F6508" s="62"/>
      <c r="G6508" s="62"/>
      <c r="H6508" s="62"/>
      <c r="I6508" s="62" t="s">
        <v>893</v>
      </c>
      <c r="J6508" s="62">
        <v>2022</v>
      </c>
      <c r="K6508" s="62">
        <v>2027</v>
      </c>
      <c r="L6508" s="62" t="s">
        <v>894</v>
      </c>
      <c r="M6508" s="62" t="s">
        <v>25526</v>
      </c>
      <c r="N6508" s="59" t="s">
        <v>896</v>
      </c>
      <c r="O6508" s="62" t="s">
        <v>894</v>
      </c>
      <c r="P6508" s="62" t="s">
        <v>25527</v>
      </c>
      <c r="Q6508" s="62" t="s">
        <v>975</v>
      </c>
      <c r="R6508" s="62" t="s">
        <v>976</v>
      </c>
      <c r="S6508" s="62" t="s">
        <v>977</v>
      </c>
      <c r="T6508" s="62" t="s">
        <v>25551</v>
      </c>
      <c r="U6508" s="63" t="s">
        <v>902</v>
      </c>
    </row>
    <row r="6509" spans="1:21" x14ac:dyDescent="0.25">
      <c r="A6509" s="57" t="s">
        <v>968</v>
      </c>
      <c r="B6509" s="58" t="s">
        <v>25549</v>
      </c>
      <c r="C6509" s="58" t="s">
        <v>25552</v>
      </c>
      <c r="D6509" s="58" t="s">
        <v>1008</v>
      </c>
      <c r="E6509" s="58" t="s">
        <v>972</v>
      </c>
      <c r="F6509" s="58"/>
      <c r="G6509" s="58"/>
      <c r="H6509" s="58"/>
      <c r="I6509" s="58" t="s">
        <v>893</v>
      </c>
      <c r="J6509" s="58">
        <v>2022</v>
      </c>
      <c r="K6509" s="58">
        <v>2027</v>
      </c>
      <c r="L6509" s="58" t="s">
        <v>894</v>
      </c>
      <c r="M6509" s="58" t="s">
        <v>25530</v>
      </c>
      <c r="N6509" s="59" t="s">
        <v>896</v>
      </c>
      <c r="O6509" s="58" t="s">
        <v>894</v>
      </c>
      <c r="P6509" s="58" t="s">
        <v>25531</v>
      </c>
      <c r="Q6509" s="58" t="s">
        <v>975</v>
      </c>
      <c r="R6509" s="58" t="s">
        <v>976</v>
      </c>
      <c r="S6509" s="58" t="s">
        <v>977</v>
      </c>
      <c r="T6509" s="58" t="s">
        <v>25553</v>
      </c>
      <c r="U6509" s="60" t="s">
        <v>902</v>
      </c>
    </row>
    <row r="6510" spans="1:21" x14ac:dyDescent="0.25">
      <c r="A6510" s="61" t="s">
        <v>968</v>
      </c>
      <c r="B6510" s="62" t="s">
        <v>25554</v>
      </c>
      <c r="C6510" s="62" t="s">
        <v>25555</v>
      </c>
      <c r="D6510" s="62" t="s">
        <v>1008</v>
      </c>
      <c r="E6510" s="62" t="s">
        <v>972</v>
      </c>
      <c r="F6510" s="62"/>
      <c r="G6510" s="62"/>
      <c r="H6510" s="62"/>
      <c r="I6510" s="62" t="s">
        <v>893</v>
      </c>
      <c r="J6510" s="62">
        <v>2022</v>
      </c>
      <c r="K6510" s="62">
        <v>2027</v>
      </c>
      <c r="L6510" s="62" t="s">
        <v>894</v>
      </c>
      <c r="M6510" s="62" t="s">
        <v>25521</v>
      </c>
      <c r="N6510" s="59" t="s">
        <v>896</v>
      </c>
      <c r="O6510" s="62" t="s">
        <v>894</v>
      </c>
      <c r="P6510" s="62" t="s">
        <v>25522</v>
      </c>
      <c r="Q6510" s="62" t="s">
        <v>975</v>
      </c>
      <c r="R6510" s="62" t="s">
        <v>976</v>
      </c>
      <c r="S6510" s="62" t="s">
        <v>977</v>
      </c>
      <c r="T6510" s="62" t="s">
        <v>25556</v>
      </c>
      <c r="U6510" s="63" t="s">
        <v>902</v>
      </c>
    </row>
    <row r="6511" spans="1:21" x14ac:dyDescent="0.25">
      <c r="A6511" s="57" t="s">
        <v>885</v>
      </c>
      <c r="B6511" s="58" t="s">
        <v>25557</v>
      </c>
      <c r="C6511" s="58" t="s">
        <v>25558</v>
      </c>
      <c r="D6511" s="58" t="s">
        <v>1008</v>
      </c>
      <c r="E6511" s="58" t="s">
        <v>972</v>
      </c>
      <c r="F6511" s="58"/>
      <c r="G6511" s="58"/>
      <c r="H6511" s="58"/>
      <c r="I6511" s="58" t="s">
        <v>893</v>
      </c>
      <c r="J6511" s="58">
        <v>2021</v>
      </c>
      <c r="K6511" s="58">
        <v>2026</v>
      </c>
      <c r="L6511" s="58" t="s">
        <v>894</v>
      </c>
      <c r="M6511" s="58" t="s">
        <v>4974</v>
      </c>
      <c r="N6511" s="59" t="s">
        <v>896</v>
      </c>
      <c r="O6511" s="58"/>
      <c r="P6511" s="58" t="s">
        <v>4975</v>
      </c>
      <c r="Q6511" s="58" t="s">
        <v>975</v>
      </c>
      <c r="R6511" s="58" t="s">
        <v>976</v>
      </c>
      <c r="S6511" s="58" t="s">
        <v>977</v>
      </c>
      <c r="T6511" s="58" t="s">
        <v>25559</v>
      </c>
      <c r="U6511" s="60" t="s">
        <v>902</v>
      </c>
    </row>
    <row r="6512" spans="1:21" x14ac:dyDescent="0.25">
      <c r="A6512" s="61" t="s">
        <v>885</v>
      </c>
      <c r="B6512" s="62" t="s">
        <v>25560</v>
      </c>
      <c r="C6512" s="62" t="s">
        <v>25561</v>
      </c>
      <c r="D6512" s="62" t="s">
        <v>1343</v>
      </c>
      <c r="E6512" s="62" t="s">
        <v>317</v>
      </c>
      <c r="F6512" s="62"/>
      <c r="G6512" s="62"/>
      <c r="H6512" s="62"/>
      <c r="I6512" s="62" t="s">
        <v>893</v>
      </c>
      <c r="J6512" s="62">
        <v>2023</v>
      </c>
      <c r="K6512" s="62">
        <v>2028</v>
      </c>
      <c r="L6512" s="62" t="s">
        <v>894</v>
      </c>
      <c r="M6512" s="62" t="s">
        <v>23452</v>
      </c>
      <c r="N6512" s="59" t="s">
        <v>896</v>
      </c>
      <c r="O6512" s="62"/>
      <c r="P6512" s="62" t="s">
        <v>25562</v>
      </c>
      <c r="Q6512" s="62" t="s">
        <v>1346</v>
      </c>
      <c r="R6512" s="62" t="s">
        <v>1347</v>
      </c>
      <c r="S6512" s="62" t="s">
        <v>1347</v>
      </c>
      <c r="T6512" s="62" t="s">
        <v>25563</v>
      </c>
      <c r="U6512" s="63" t="s">
        <v>902</v>
      </c>
    </row>
    <row r="6513" spans="1:21" x14ac:dyDescent="0.25">
      <c r="A6513" s="57" t="s">
        <v>1122</v>
      </c>
      <c r="B6513" s="58" t="s">
        <v>25564</v>
      </c>
      <c r="C6513" s="58" t="s">
        <v>25565</v>
      </c>
      <c r="D6513" s="58" t="s">
        <v>947</v>
      </c>
      <c r="E6513" s="58" t="s">
        <v>972</v>
      </c>
      <c r="F6513" s="58" t="s">
        <v>2811</v>
      </c>
      <c r="G6513" s="58"/>
      <c r="H6513" s="58" t="s">
        <v>1126</v>
      </c>
      <c r="I6513" s="58" t="s">
        <v>893</v>
      </c>
      <c r="J6513" s="58">
        <v>2020</v>
      </c>
      <c r="K6513" s="58">
        <v>2025</v>
      </c>
      <c r="L6513" s="58" t="s">
        <v>894</v>
      </c>
      <c r="M6513" s="58" t="s">
        <v>6031</v>
      </c>
      <c r="N6513" s="59" t="s">
        <v>1138</v>
      </c>
      <c r="O6513" s="58"/>
      <c r="P6513" s="58" t="s">
        <v>25566</v>
      </c>
      <c r="Q6513" s="58" t="s">
        <v>1130</v>
      </c>
      <c r="R6513" s="58" t="s">
        <v>1131</v>
      </c>
      <c r="S6513" s="58" t="s">
        <v>1132</v>
      </c>
      <c r="T6513" s="58" t="s">
        <v>25567</v>
      </c>
      <c r="U6513" s="60" t="s">
        <v>902</v>
      </c>
    </row>
    <row r="6514" spans="1:21" x14ac:dyDescent="0.25">
      <c r="A6514" s="61" t="s">
        <v>1122</v>
      </c>
      <c r="B6514" s="62" t="s">
        <v>25568</v>
      </c>
      <c r="C6514" s="62" t="s">
        <v>25569</v>
      </c>
      <c r="D6514" s="62" t="s">
        <v>1568</v>
      </c>
      <c r="E6514" s="62" t="s">
        <v>972</v>
      </c>
      <c r="F6514" s="62" t="s">
        <v>2811</v>
      </c>
      <c r="G6514" s="62"/>
      <c r="H6514" s="62" t="s">
        <v>1126</v>
      </c>
      <c r="I6514" s="62" t="s">
        <v>893</v>
      </c>
      <c r="J6514" s="62">
        <v>2020</v>
      </c>
      <c r="K6514" s="62">
        <v>2025</v>
      </c>
      <c r="L6514" s="62" t="s">
        <v>894</v>
      </c>
      <c r="M6514" s="62" t="s">
        <v>25570</v>
      </c>
      <c r="N6514" s="59" t="s">
        <v>1138</v>
      </c>
      <c r="O6514" s="62"/>
      <c r="P6514" s="62" t="s">
        <v>25571</v>
      </c>
      <c r="Q6514" s="62" t="s">
        <v>1130</v>
      </c>
      <c r="R6514" s="62" t="s">
        <v>1131</v>
      </c>
      <c r="S6514" s="62" t="s">
        <v>1132</v>
      </c>
      <c r="T6514" s="62" t="s">
        <v>25572</v>
      </c>
      <c r="U6514" s="63" t="s">
        <v>902</v>
      </c>
    </row>
    <row r="6515" spans="1:21" x14ac:dyDescent="0.25">
      <c r="A6515" s="57" t="s">
        <v>1122</v>
      </c>
      <c r="B6515" s="58" t="s">
        <v>25573</v>
      </c>
      <c r="C6515" s="58" t="s">
        <v>25574</v>
      </c>
      <c r="D6515" s="58" t="s">
        <v>6754</v>
      </c>
      <c r="E6515" s="58" t="s">
        <v>1228</v>
      </c>
      <c r="F6515" s="58" t="s">
        <v>2811</v>
      </c>
      <c r="G6515" s="58"/>
      <c r="H6515" s="58" t="s">
        <v>1126</v>
      </c>
      <c r="I6515" s="58" t="s">
        <v>893</v>
      </c>
      <c r="J6515" s="58">
        <v>2020</v>
      </c>
      <c r="K6515" s="58">
        <v>2025</v>
      </c>
      <c r="L6515" s="58" t="s">
        <v>894</v>
      </c>
      <c r="M6515" s="58" t="s">
        <v>25570</v>
      </c>
      <c r="N6515" s="59" t="s">
        <v>896</v>
      </c>
      <c r="O6515" s="58" t="s">
        <v>894</v>
      </c>
      <c r="P6515" s="58" t="s">
        <v>25575</v>
      </c>
      <c r="Q6515" s="58" t="s">
        <v>1130</v>
      </c>
      <c r="R6515" s="58" t="s">
        <v>1131</v>
      </c>
      <c r="S6515" s="58" t="s">
        <v>1132</v>
      </c>
      <c r="T6515" s="58" t="s">
        <v>25576</v>
      </c>
      <c r="U6515" s="60" t="s">
        <v>902</v>
      </c>
    </row>
    <row r="6516" spans="1:21" x14ac:dyDescent="0.25">
      <c r="A6516" s="61" t="s">
        <v>1122</v>
      </c>
      <c r="B6516" s="62" t="s">
        <v>25577</v>
      </c>
      <c r="C6516" s="62" t="s">
        <v>25578</v>
      </c>
      <c r="D6516" s="62" t="s">
        <v>1008</v>
      </c>
      <c r="E6516" s="62" t="s">
        <v>972</v>
      </c>
      <c r="F6516" s="62" t="s">
        <v>6728</v>
      </c>
      <c r="G6516" s="62"/>
      <c r="H6516" s="62" t="s">
        <v>1126</v>
      </c>
      <c r="I6516" s="62" t="s">
        <v>893</v>
      </c>
      <c r="J6516" s="62">
        <v>2020</v>
      </c>
      <c r="K6516" s="62">
        <v>2025</v>
      </c>
      <c r="L6516" s="62" t="s">
        <v>894</v>
      </c>
      <c r="M6516" s="62" t="s">
        <v>8454</v>
      </c>
      <c r="N6516" s="59" t="s">
        <v>1138</v>
      </c>
      <c r="O6516" s="62"/>
      <c r="P6516" s="62" t="s">
        <v>25579</v>
      </c>
      <c r="Q6516" s="62" t="s">
        <v>1130</v>
      </c>
      <c r="R6516" s="62" t="s">
        <v>1131</v>
      </c>
      <c r="S6516" s="62" t="s">
        <v>1132</v>
      </c>
      <c r="T6516" s="62" t="s">
        <v>25580</v>
      </c>
      <c r="U6516" s="63" t="s">
        <v>902</v>
      </c>
    </row>
    <row r="6517" spans="1:21" x14ac:dyDescent="0.25">
      <c r="A6517" s="57" t="s">
        <v>885</v>
      </c>
      <c r="B6517" s="58" t="s">
        <v>25581</v>
      </c>
      <c r="C6517" s="58" t="s">
        <v>25582</v>
      </c>
      <c r="D6517" s="58" t="s">
        <v>1065</v>
      </c>
      <c r="E6517" s="58"/>
      <c r="F6517" s="58" t="s">
        <v>1968</v>
      </c>
      <c r="G6517" s="58" t="s">
        <v>1969</v>
      </c>
      <c r="H6517" s="58" t="s">
        <v>1068</v>
      </c>
      <c r="I6517" s="58" t="s">
        <v>893</v>
      </c>
      <c r="J6517" s="58">
        <v>2020</v>
      </c>
      <c r="K6517" s="58">
        <v>2025</v>
      </c>
      <c r="L6517" s="58" t="s">
        <v>894</v>
      </c>
      <c r="M6517" s="58" t="s">
        <v>18264</v>
      </c>
      <c r="N6517" s="59" t="s">
        <v>896</v>
      </c>
      <c r="O6517" s="58"/>
      <c r="P6517" s="58"/>
      <c r="Q6517" s="58" t="s">
        <v>1070</v>
      </c>
      <c r="R6517" s="58" t="s">
        <v>1068</v>
      </c>
      <c r="S6517" s="58" t="s">
        <v>1071</v>
      </c>
      <c r="T6517" s="58" t="s">
        <v>25583</v>
      </c>
      <c r="U6517" s="60" t="s">
        <v>902</v>
      </c>
    </row>
    <row r="6518" spans="1:21" x14ac:dyDescent="0.25">
      <c r="A6518" s="61" t="s">
        <v>885</v>
      </c>
      <c r="B6518" s="62" t="s">
        <v>25581</v>
      </c>
      <c r="C6518" s="62" t="s">
        <v>25584</v>
      </c>
      <c r="D6518" s="62" t="s">
        <v>1065</v>
      </c>
      <c r="E6518" s="62"/>
      <c r="F6518" s="62" t="s">
        <v>1968</v>
      </c>
      <c r="G6518" s="62" t="s">
        <v>1969</v>
      </c>
      <c r="H6518" s="62" t="s">
        <v>1068</v>
      </c>
      <c r="I6518" s="62" t="s">
        <v>893</v>
      </c>
      <c r="J6518" s="62">
        <v>2020</v>
      </c>
      <c r="K6518" s="62">
        <v>2025</v>
      </c>
      <c r="L6518" s="62" t="s">
        <v>894</v>
      </c>
      <c r="M6518" s="62" t="s">
        <v>18264</v>
      </c>
      <c r="N6518" s="59" t="s">
        <v>896</v>
      </c>
      <c r="O6518" s="62"/>
      <c r="P6518" s="62"/>
      <c r="Q6518" s="62" t="s">
        <v>1070</v>
      </c>
      <c r="R6518" s="62" t="s">
        <v>1068</v>
      </c>
      <c r="S6518" s="62" t="s">
        <v>1071</v>
      </c>
      <c r="T6518" s="62" t="s">
        <v>25585</v>
      </c>
      <c r="U6518" s="63" t="s">
        <v>902</v>
      </c>
    </row>
    <row r="6519" spans="1:21" x14ac:dyDescent="0.25">
      <c r="A6519" s="57" t="s">
        <v>885</v>
      </c>
      <c r="B6519" s="58" t="s">
        <v>25581</v>
      </c>
      <c r="C6519" s="58" t="s">
        <v>25586</v>
      </c>
      <c r="D6519" s="58" t="s">
        <v>1065</v>
      </c>
      <c r="E6519" s="58"/>
      <c r="F6519" s="58" t="s">
        <v>1968</v>
      </c>
      <c r="G6519" s="58" t="s">
        <v>1969</v>
      </c>
      <c r="H6519" s="58" t="s">
        <v>1068</v>
      </c>
      <c r="I6519" s="58" t="s">
        <v>893</v>
      </c>
      <c r="J6519" s="58">
        <v>2020</v>
      </c>
      <c r="K6519" s="58">
        <v>2025</v>
      </c>
      <c r="L6519" s="58" t="s">
        <v>894</v>
      </c>
      <c r="M6519" s="58" t="s">
        <v>18264</v>
      </c>
      <c r="N6519" s="59" t="s">
        <v>896</v>
      </c>
      <c r="O6519" s="58"/>
      <c r="P6519" s="58"/>
      <c r="Q6519" s="58" t="s">
        <v>1070</v>
      </c>
      <c r="R6519" s="58" t="s">
        <v>1068</v>
      </c>
      <c r="S6519" s="58" t="s">
        <v>1071</v>
      </c>
      <c r="T6519" s="58" t="s">
        <v>25587</v>
      </c>
      <c r="U6519" s="60" t="s">
        <v>902</v>
      </c>
    </row>
    <row r="6520" spans="1:21" x14ac:dyDescent="0.25">
      <c r="A6520" s="61" t="s">
        <v>885</v>
      </c>
      <c r="B6520" s="62" t="s">
        <v>25581</v>
      </c>
      <c r="C6520" s="62" t="s">
        <v>25588</v>
      </c>
      <c r="D6520" s="62" t="s">
        <v>1065</v>
      </c>
      <c r="E6520" s="62"/>
      <c r="F6520" s="62" t="s">
        <v>1968</v>
      </c>
      <c r="G6520" s="62" t="s">
        <v>1969</v>
      </c>
      <c r="H6520" s="62" t="s">
        <v>1068</v>
      </c>
      <c r="I6520" s="62" t="s">
        <v>893</v>
      </c>
      <c r="J6520" s="62">
        <v>2020</v>
      </c>
      <c r="K6520" s="62">
        <v>2025</v>
      </c>
      <c r="L6520" s="62" t="s">
        <v>894</v>
      </c>
      <c r="M6520" s="62" t="s">
        <v>18264</v>
      </c>
      <c r="N6520" s="59" t="s">
        <v>896</v>
      </c>
      <c r="O6520" s="62"/>
      <c r="P6520" s="62"/>
      <c r="Q6520" s="62" t="s">
        <v>1070</v>
      </c>
      <c r="R6520" s="62" t="s">
        <v>1068</v>
      </c>
      <c r="S6520" s="62" t="s">
        <v>1071</v>
      </c>
      <c r="T6520" s="62" t="s">
        <v>25589</v>
      </c>
      <c r="U6520" s="63" t="s">
        <v>902</v>
      </c>
    </row>
    <row r="6521" spans="1:21" x14ac:dyDescent="0.25">
      <c r="A6521" s="57" t="s">
        <v>968</v>
      </c>
      <c r="B6521" s="58" t="s">
        <v>25590</v>
      </c>
      <c r="C6521" s="58" t="s">
        <v>25591</v>
      </c>
      <c r="D6521" s="58" t="s">
        <v>1008</v>
      </c>
      <c r="E6521" s="58" t="s">
        <v>972</v>
      </c>
      <c r="F6521" s="58"/>
      <c r="G6521" s="58"/>
      <c r="H6521" s="58"/>
      <c r="I6521" s="58" t="s">
        <v>893</v>
      </c>
      <c r="J6521" s="58">
        <v>2022</v>
      </c>
      <c r="K6521" s="58">
        <v>2027</v>
      </c>
      <c r="L6521" s="58" t="s">
        <v>894</v>
      </c>
      <c r="M6521" s="58" t="s">
        <v>16320</v>
      </c>
      <c r="N6521" s="59" t="s">
        <v>1138</v>
      </c>
      <c r="O6521" s="58" t="s">
        <v>894</v>
      </c>
      <c r="P6521" s="58" t="s">
        <v>25592</v>
      </c>
      <c r="Q6521" s="58" t="s">
        <v>975</v>
      </c>
      <c r="R6521" s="58" t="s">
        <v>976</v>
      </c>
      <c r="S6521" s="58" t="s">
        <v>977</v>
      </c>
      <c r="T6521" s="58" t="s">
        <v>25593</v>
      </c>
      <c r="U6521" s="60" t="s">
        <v>902</v>
      </c>
    </row>
    <row r="6522" spans="1:21" x14ac:dyDescent="0.25">
      <c r="A6522" s="61" t="s">
        <v>885</v>
      </c>
      <c r="B6522" s="62" t="s">
        <v>25594</v>
      </c>
      <c r="C6522" s="62" t="s">
        <v>25595</v>
      </c>
      <c r="D6522" s="62" t="s">
        <v>1065</v>
      </c>
      <c r="E6522" s="62" t="s">
        <v>972</v>
      </c>
      <c r="F6522" s="62" t="s">
        <v>1422</v>
      </c>
      <c r="G6522" s="62" t="s">
        <v>1423</v>
      </c>
      <c r="H6522" s="62" t="s">
        <v>1068</v>
      </c>
      <c r="I6522" s="62" t="s">
        <v>893</v>
      </c>
      <c r="J6522" s="62">
        <v>2019</v>
      </c>
      <c r="K6522" s="62">
        <v>2024</v>
      </c>
      <c r="L6522" s="62" t="s">
        <v>894</v>
      </c>
      <c r="M6522" s="62" t="s">
        <v>23023</v>
      </c>
      <c r="N6522" s="59" t="s">
        <v>896</v>
      </c>
      <c r="O6522" s="62"/>
      <c r="P6522" s="62"/>
      <c r="Q6522" s="62" t="s">
        <v>1070</v>
      </c>
      <c r="R6522" s="62" t="s">
        <v>1068</v>
      </c>
      <c r="S6522" s="62" t="s">
        <v>1071</v>
      </c>
      <c r="T6522" s="62" t="s">
        <v>25596</v>
      </c>
      <c r="U6522" s="63" t="s">
        <v>902</v>
      </c>
    </row>
    <row r="6523" spans="1:21" x14ac:dyDescent="0.25">
      <c r="A6523" s="57" t="s">
        <v>885</v>
      </c>
      <c r="B6523" s="58" t="s">
        <v>25594</v>
      </c>
      <c r="C6523" s="58" t="s">
        <v>25597</v>
      </c>
      <c r="D6523" s="58" t="s">
        <v>1065</v>
      </c>
      <c r="E6523" s="58" t="s">
        <v>972</v>
      </c>
      <c r="F6523" s="58" t="s">
        <v>1422</v>
      </c>
      <c r="G6523" s="58" t="s">
        <v>1423</v>
      </c>
      <c r="H6523" s="58" t="s">
        <v>1068</v>
      </c>
      <c r="I6523" s="58" t="s">
        <v>893</v>
      </c>
      <c r="J6523" s="58">
        <v>2019</v>
      </c>
      <c r="K6523" s="58">
        <v>2024</v>
      </c>
      <c r="L6523" s="58" t="s">
        <v>894</v>
      </c>
      <c r="M6523" s="58" t="s">
        <v>23023</v>
      </c>
      <c r="N6523" s="59" t="s">
        <v>896</v>
      </c>
      <c r="O6523" s="58"/>
      <c r="P6523" s="58"/>
      <c r="Q6523" s="58" t="s">
        <v>1070</v>
      </c>
      <c r="R6523" s="58" t="s">
        <v>1068</v>
      </c>
      <c r="S6523" s="58" t="s">
        <v>1071</v>
      </c>
      <c r="T6523" s="58" t="s">
        <v>25598</v>
      </c>
      <c r="U6523" s="60" t="s">
        <v>902</v>
      </c>
    </row>
    <row r="6524" spans="1:21" x14ac:dyDescent="0.25">
      <c r="A6524" s="61" t="s">
        <v>885</v>
      </c>
      <c r="B6524" s="62" t="s">
        <v>25594</v>
      </c>
      <c r="C6524" s="62" t="s">
        <v>25599</v>
      </c>
      <c r="D6524" s="62" t="s">
        <v>1065</v>
      </c>
      <c r="E6524" s="62" t="s">
        <v>972</v>
      </c>
      <c r="F6524" s="62" t="s">
        <v>1422</v>
      </c>
      <c r="G6524" s="62" t="s">
        <v>1423</v>
      </c>
      <c r="H6524" s="62" t="s">
        <v>1068</v>
      </c>
      <c r="I6524" s="62" t="s">
        <v>893</v>
      </c>
      <c r="J6524" s="62">
        <v>2019</v>
      </c>
      <c r="K6524" s="62">
        <v>2024</v>
      </c>
      <c r="L6524" s="62" t="s">
        <v>894</v>
      </c>
      <c r="M6524" s="62" t="s">
        <v>23023</v>
      </c>
      <c r="N6524" s="59" t="s">
        <v>896</v>
      </c>
      <c r="O6524" s="62"/>
      <c r="P6524" s="62"/>
      <c r="Q6524" s="62" t="s">
        <v>1070</v>
      </c>
      <c r="R6524" s="62" t="s">
        <v>1068</v>
      </c>
      <c r="S6524" s="62" t="s">
        <v>1071</v>
      </c>
      <c r="T6524" s="62" t="s">
        <v>25600</v>
      </c>
      <c r="U6524" s="63" t="s">
        <v>902</v>
      </c>
    </row>
    <row r="6525" spans="1:21" x14ac:dyDescent="0.25">
      <c r="A6525" s="57" t="s">
        <v>885</v>
      </c>
      <c r="B6525" s="58" t="s">
        <v>25594</v>
      </c>
      <c r="C6525" s="58" t="s">
        <v>25601</v>
      </c>
      <c r="D6525" s="58" t="s">
        <v>1065</v>
      </c>
      <c r="E6525" s="58" t="s">
        <v>972</v>
      </c>
      <c r="F6525" s="58" t="s">
        <v>1422</v>
      </c>
      <c r="G6525" s="58" t="s">
        <v>1423</v>
      </c>
      <c r="H6525" s="58" t="s">
        <v>1068</v>
      </c>
      <c r="I6525" s="58" t="s">
        <v>893</v>
      </c>
      <c r="J6525" s="58">
        <v>2019</v>
      </c>
      <c r="K6525" s="58">
        <v>2024</v>
      </c>
      <c r="L6525" s="58" t="s">
        <v>894</v>
      </c>
      <c r="M6525" s="58" t="s">
        <v>23023</v>
      </c>
      <c r="N6525" s="59" t="s">
        <v>896</v>
      </c>
      <c r="O6525" s="58"/>
      <c r="P6525" s="58"/>
      <c r="Q6525" s="58" t="s">
        <v>1070</v>
      </c>
      <c r="R6525" s="58" t="s">
        <v>1068</v>
      </c>
      <c r="S6525" s="58" t="s">
        <v>1071</v>
      </c>
      <c r="T6525" s="58" t="s">
        <v>25602</v>
      </c>
      <c r="U6525" s="60" t="s">
        <v>902</v>
      </c>
    </row>
    <row r="6526" spans="1:21" x14ac:dyDescent="0.25">
      <c r="A6526" s="61" t="s">
        <v>885</v>
      </c>
      <c r="B6526" s="62" t="s">
        <v>25603</v>
      </c>
      <c r="C6526" s="62" t="s">
        <v>25604</v>
      </c>
      <c r="D6526" s="62" t="s">
        <v>1008</v>
      </c>
      <c r="E6526" s="62" t="s">
        <v>972</v>
      </c>
      <c r="F6526" s="62"/>
      <c r="G6526" s="62"/>
      <c r="H6526" s="62"/>
      <c r="I6526" s="62" t="s">
        <v>893</v>
      </c>
      <c r="J6526" s="62">
        <v>2023</v>
      </c>
      <c r="K6526" s="62">
        <v>2028</v>
      </c>
      <c r="L6526" s="62" t="s">
        <v>894</v>
      </c>
      <c r="M6526" s="62" t="s">
        <v>25605</v>
      </c>
      <c r="N6526" s="59" t="s">
        <v>896</v>
      </c>
      <c r="O6526" s="62"/>
      <c r="P6526" s="62" t="s">
        <v>25606</v>
      </c>
      <c r="Q6526" s="62" t="s">
        <v>975</v>
      </c>
      <c r="R6526" s="62" t="s">
        <v>976</v>
      </c>
      <c r="S6526" s="62" t="s">
        <v>977</v>
      </c>
      <c r="T6526" s="62" t="s">
        <v>25607</v>
      </c>
      <c r="U6526" s="63" t="s">
        <v>902</v>
      </c>
    </row>
    <row r="6527" spans="1:21" x14ac:dyDescent="0.25">
      <c r="A6527" s="57" t="s">
        <v>885</v>
      </c>
      <c r="B6527" s="58" t="s">
        <v>25608</v>
      </c>
      <c r="C6527" s="58" t="s">
        <v>25609</v>
      </c>
      <c r="D6527" s="58" t="s">
        <v>960</v>
      </c>
      <c r="E6527" s="58"/>
      <c r="F6527" s="58"/>
      <c r="G6527" s="58"/>
      <c r="H6527" s="58"/>
      <c r="I6527" s="58" t="s">
        <v>893</v>
      </c>
      <c r="J6527" s="58">
        <v>2020</v>
      </c>
      <c r="K6527" s="58">
        <v>2025</v>
      </c>
      <c r="L6527" s="58" t="s">
        <v>894</v>
      </c>
      <c r="M6527" s="58" t="s">
        <v>25610</v>
      </c>
      <c r="N6527" s="59" t="s">
        <v>1138</v>
      </c>
      <c r="O6527" s="58" t="s">
        <v>894</v>
      </c>
      <c r="P6527" s="58" t="s">
        <v>25611</v>
      </c>
      <c r="Q6527" s="58" t="s">
        <v>1161</v>
      </c>
      <c r="R6527" s="58" t="s">
        <v>1162</v>
      </c>
      <c r="S6527" s="58" t="s">
        <v>1163</v>
      </c>
      <c r="T6527" s="58" t="s">
        <v>25612</v>
      </c>
      <c r="U6527" s="60" t="s">
        <v>902</v>
      </c>
    </row>
    <row r="6528" spans="1:21" x14ac:dyDescent="0.25">
      <c r="A6528" s="61" t="s">
        <v>885</v>
      </c>
      <c r="B6528" s="62" t="s">
        <v>25613</v>
      </c>
      <c r="C6528" s="62" t="s">
        <v>25614</v>
      </c>
      <c r="D6528" s="62" t="s">
        <v>960</v>
      </c>
      <c r="E6528" s="62"/>
      <c r="F6528" s="62"/>
      <c r="G6528" s="62"/>
      <c r="H6528" s="62"/>
      <c r="I6528" s="62" t="s">
        <v>893</v>
      </c>
      <c r="J6528" s="62">
        <v>2020</v>
      </c>
      <c r="K6528" s="62">
        <v>2025</v>
      </c>
      <c r="L6528" s="62" t="s">
        <v>894</v>
      </c>
      <c r="M6528" s="62" t="s">
        <v>25610</v>
      </c>
      <c r="N6528" s="59" t="s">
        <v>1138</v>
      </c>
      <c r="O6528" s="62" t="s">
        <v>894</v>
      </c>
      <c r="P6528" s="62" t="s">
        <v>25611</v>
      </c>
      <c r="Q6528" s="62" t="s">
        <v>1161</v>
      </c>
      <c r="R6528" s="62" t="s">
        <v>1162</v>
      </c>
      <c r="S6528" s="62" t="s">
        <v>1163</v>
      </c>
      <c r="T6528" s="62" t="s">
        <v>25615</v>
      </c>
      <c r="U6528" s="63" t="s">
        <v>902</v>
      </c>
    </row>
    <row r="6529" spans="1:21" x14ac:dyDescent="0.25">
      <c r="A6529" s="57" t="s">
        <v>968</v>
      </c>
      <c r="B6529" s="58" t="s">
        <v>25616</v>
      </c>
      <c r="C6529" s="58" t="s">
        <v>25617</v>
      </c>
      <c r="D6529" s="58" t="s">
        <v>1008</v>
      </c>
      <c r="E6529" s="58" t="s">
        <v>972</v>
      </c>
      <c r="F6529" s="58"/>
      <c r="G6529" s="58"/>
      <c r="H6529" s="58"/>
      <c r="I6529" s="58" t="s">
        <v>893</v>
      </c>
      <c r="J6529" s="58">
        <v>2022</v>
      </c>
      <c r="K6529" s="58">
        <v>2027</v>
      </c>
      <c r="L6529" s="58" t="s">
        <v>894</v>
      </c>
      <c r="M6529" s="58" t="s">
        <v>16320</v>
      </c>
      <c r="N6529" s="59" t="s">
        <v>1138</v>
      </c>
      <c r="O6529" s="58" t="s">
        <v>894</v>
      </c>
      <c r="P6529" s="58" t="s">
        <v>25618</v>
      </c>
      <c r="Q6529" s="58" t="s">
        <v>975</v>
      </c>
      <c r="R6529" s="58" t="s">
        <v>976</v>
      </c>
      <c r="S6529" s="58" t="s">
        <v>977</v>
      </c>
      <c r="T6529" s="58" t="s">
        <v>25619</v>
      </c>
      <c r="U6529" s="60" t="s">
        <v>902</v>
      </c>
    </row>
    <row r="6530" spans="1:21" x14ac:dyDescent="0.25">
      <c r="A6530" s="61" t="s">
        <v>885</v>
      </c>
      <c r="B6530" s="62" t="s">
        <v>25620</v>
      </c>
      <c r="C6530" s="62" t="s">
        <v>25621</v>
      </c>
      <c r="D6530" s="62" t="s">
        <v>1008</v>
      </c>
      <c r="E6530" s="62" t="s">
        <v>972</v>
      </c>
      <c r="F6530" s="62"/>
      <c r="G6530" s="62"/>
      <c r="H6530" s="62"/>
      <c r="I6530" s="62" t="s">
        <v>893</v>
      </c>
      <c r="J6530" s="62">
        <v>2022</v>
      </c>
      <c r="K6530" s="62">
        <v>2027</v>
      </c>
      <c r="L6530" s="62" t="s">
        <v>894</v>
      </c>
      <c r="M6530" s="62" t="s">
        <v>25622</v>
      </c>
      <c r="N6530" s="59" t="s">
        <v>896</v>
      </c>
      <c r="O6530" s="62" t="s">
        <v>894</v>
      </c>
      <c r="P6530" s="62" t="s">
        <v>25623</v>
      </c>
      <c r="Q6530" s="62" t="s">
        <v>975</v>
      </c>
      <c r="R6530" s="62" t="s">
        <v>976</v>
      </c>
      <c r="S6530" s="62" t="s">
        <v>977</v>
      </c>
      <c r="T6530" s="62" t="s">
        <v>25624</v>
      </c>
      <c r="U6530" s="63" t="s">
        <v>902</v>
      </c>
    </row>
    <row r="6531" spans="1:21" x14ac:dyDescent="0.25">
      <c r="A6531" s="57" t="s">
        <v>935</v>
      </c>
      <c r="B6531" s="58" t="s">
        <v>25625</v>
      </c>
      <c r="C6531" s="58" t="s">
        <v>25626</v>
      </c>
      <c r="D6531" s="58" t="s">
        <v>905</v>
      </c>
      <c r="E6531" s="58" t="s">
        <v>939</v>
      </c>
      <c r="F6531" s="58" t="s">
        <v>2871</v>
      </c>
      <c r="G6531" s="58" t="s">
        <v>2872</v>
      </c>
      <c r="H6531" s="58" t="s">
        <v>892</v>
      </c>
      <c r="I6531" s="58" t="s">
        <v>893</v>
      </c>
      <c r="J6531" s="58">
        <v>2019</v>
      </c>
      <c r="K6531" s="58">
        <v>2024</v>
      </c>
      <c r="L6531" s="58" t="s">
        <v>894</v>
      </c>
      <c r="M6531" s="58" t="s">
        <v>3351</v>
      </c>
      <c r="N6531" s="59" t="s">
        <v>896</v>
      </c>
      <c r="O6531" s="58" t="s">
        <v>894</v>
      </c>
      <c r="P6531" s="58" t="s">
        <v>25627</v>
      </c>
      <c r="Q6531" s="58" t="s">
        <v>898</v>
      </c>
      <c r="R6531" s="58" t="s">
        <v>899</v>
      </c>
      <c r="S6531" s="58" t="s">
        <v>900</v>
      </c>
      <c r="T6531" s="58" t="s">
        <v>25628</v>
      </c>
      <c r="U6531" s="60" t="s">
        <v>902</v>
      </c>
    </row>
    <row r="6532" spans="1:21" x14ac:dyDescent="0.25">
      <c r="A6532" s="61" t="s">
        <v>935</v>
      </c>
      <c r="B6532" s="62" t="s">
        <v>25629</v>
      </c>
      <c r="C6532" s="62" t="s">
        <v>25630</v>
      </c>
      <c r="D6532" s="62" t="s">
        <v>905</v>
      </c>
      <c r="E6532" s="62" t="s">
        <v>939</v>
      </c>
      <c r="F6532" s="62" t="s">
        <v>2871</v>
      </c>
      <c r="G6532" s="62" t="s">
        <v>2872</v>
      </c>
      <c r="H6532" s="62" t="s">
        <v>892</v>
      </c>
      <c r="I6532" s="62" t="s">
        <v>893</v>
      </c>
      <c r="J6532" s="62">
        <v>2019</v>
      </c>
      <c r="K6532" s="62">
        <v>2024</v>
      </c>
      <c r="L6532" s="62" t="s">
        <v>894</v>
      </c>
      <c r="M6532" s="62" t="s">
        <v>3351</v>
      </c>
      <c r="N6532" s="59" t="s">
        <v>896</v>
      </c>
      <c r="O6532" s="62" t="s">
        <v>894</v>
      </c>
      <c r="P6532" s="62" t="s">
        <v>25631</v>
      </c>
      <c r="Q6532" s="62" t="s">
        <v>898</v>
      </c>
      <c r="R6532" s="62" t="s">
        <v>899</v>
      </c>
      <c r="S6532" s="62" t="s">
        <v>900</v>
      </c>
      <c r="T6532" s="62" t="s">
        <v>25632</v>
      </c>
      <c r="U6532" s="63" t="s">
        <v>902</v>
      </c>
    </row>
    <row r="6533" spans="1:21" x14ac:dyDescent="0.25">
      <c r="A6533" s="57" t="s">
        <v>935</v>
      </c>
      <c r="B6533" s="58" t="s">
        <v>25633</v>
      </c>
      <c r="C6533" s="58" t="s">
        <v>25634</v>
      </c>
      <c r="D6533" s="58" t="s">
        <v>1366</v>
      </c>
      <c r="E6533" s="58" t="s">
        <v>889</v>
      </c>
      <c r="F6533" s="58" t="s">
        <v>2871</v>
      </c>
      <c r="G6533" s="58" t="s">
        <v>2872</v>
      </c>
      <c r="H6533" s="58" t="s">
        <v>892</v>
      </c>
      <c r="I6533" s="58" t="s">
        <v>893</v>
      </c>
      <c r="J6533" s="58">
        <v>2019</v>
      </c>
      <c r="K6533" s="58">
        <v>2024</v>
      </c>
      <c r="L6533" s="58" t="s">
        <v>894</v>
      </c>
      <c r="M6533" s="58" t="s">
        <v>3351</v>
      </c>
      <c r="N6533" s="59" t="s">
        <v>896</v>
      </c>
      <c r="O6533" s="58" t="s">
        <v>894</v>
      </c>
      <c r="P6533" s="58"/>
      <c r="Q6533" s="58" t="s">
        <v>898</v>
      </c>
      <c r="R6533" s="58" t="s">
        <v>899</v>
      </c>
      <c r="S6533" s="58" t="s">
        <v>900</v>
      </c>
      <c r="T6533" s="58" t="s">
        <v>25635</v>
      </c>
      <c r="U6533" s="60" t="s">
        <v>902</v>
      </c>
    </row>
    <row r="6534" spans="1:21" x14ac:dyDescent="0.25">
      <c r="A6534" s="61" t="s">
        <v>885</v>
      </c>
      <c r="B6534" s="62" t="s">
        <v>25636</v>
      </c>
      <c r="C6534" s="62" t="s">
        <v>25637</v>
      </c>
      <c r="D6534" s="62" t="s">
        <v>1366</v>
      </c>
      <c r="E6534" s="62" t="s">
        <v>925</v>
      </c>
      <c r="F6534" s="62" t="s">
        <v>2062</v>
      </c>
      <c r="G6534" s="62"/>
      <c r="H6534" s="62" t="s">
        <v>1126</v>
      </c>
      <c r="I6534" s="62" t="s">
        <v>893</v>
      </c>
      <c r="J6534" s="62">
        <v>2018</v>
      </c>
      <c r="K6534" s="62">
        <v>2023</v>
      </c>
      <c r="L6534" s="62" t="s">
        <v>894</v>
      </c>
      <c r="M6534" s="62" t="s">
        <v>25638</v>
      </c>
      <c r="N6534" s="59" t="s">
        <v>1138</v>
      </c>
      <c r="O6534" s="62" t="s">
        <v>894</v>
      </c>
      <c r="P6534" s="62" t="s">
        <v>25639</v>
      </c>
      <c r="Q6534" s="62" t="s">
        <v>1130</v>
      </c>
      <c r="R6534" s="62" t="s">
        <v>1131</v>
      </c>
      <c r="S6534" s="62" t="s">
        <v>1132</v>
      </c>
      <c r="T6534" s="62" t="s">
        <v>25640</v>
      </c>
      <c r="U6534" s="63" t="s">
        <v>902</v>
      </c>
    </row>
    <row r="6535" spans="1:21" x14ac:dyDescent="0.25">
      <c r="A6535" s="57" t="s">
        <v>885</v>
      </c>
      <c r="B6535" s="58" t="s">
        <v>25641</v>
      </c>
      <c r="C6535" s="58" t="s">
        <v>25642</v>
      </c>
      <c r="D6535" s="58" t="s">
        <v>1008</v>
      </c>
      <c r="E6535" s="58"/>
      <c r="F6535" s="58"/>
      <c r="G6535" s="58"/>
      <c r="H6535" s="58"/>
      <c r="I6535" s="58"/>
      <c r="J6535" s="58">
        <v>2018</v>
      </c>
      <c r="K6535" s="58">
        <v>2023</v>
      </c>
      <c r="L6535" s="58" t="s">
        <v>894</v>
      </c>
      <c r="M6535" s="58" t="s">
        <v>25643</v>
      </c>
      <c r="N6535" s="59"/>
      <c r="O6535" s="58"/>
      <c r="P6535" s="58"/>
      <c r="Q6535" s="58" t="s">
        <v>1010</v>
      </c>
      <c r="R6535" s="58" t="s">
        <v>1011</v>
      </c>
      <c r="S6535" s="58" t="s">
        <v>1012</v>
      </c>
      <c r="T6535" s="58" t="s">
        <v>25644</v>
      </c>
      <c r="U6535" s="60" t="s">
        <v>902</v>
      </c>
    </row>
    <row r="6536" spans="1:21" x14ac:dyDescent="0.25">
      <c r="A6536" s="61" t="s">
        <v>885</v>
      </c>
      <c r="B6536" s="62" t="s">
        <v>25645</v>
      </c>
      <c r="C6536" s="62" t="s">
        <v>25646</v>
      </c>
      <c r="D6536" s="62" t="s">
        <v>1008</v>
      </c>
      <c r="E6536" s="62"/>
      <c r="F6536" s="62"/>
      <c r="G6536" s="62"/>
      <c r="H6536" s="62"/>
      <c r="I6536" s="62"/>
      <c r="J6536" s="62">
        <v>2018</v>
      </c>
      <c r="K6536" s="62">
        <v>2023</v>
      </c>
      <c r="L6536" s="62" t="s">
        <v>894</v>
      </c>
      <c r="M6536" s="62" t="s">
        <v>25643</v>
      </c>
      <c r="N6536" s="59"/>
      <c r="O6536" s="62"/>
      <c r="P6536" s="62"/>
      <c r="Q6536" s="62" t="s">
        <v>1010</v>
      </c>
      <c r="R6536" s="62" t="s">
        <v>1011</v>
      </c>
      <c r="S6536" s="62" t="s">
        <v>1012</v>
      </c>
      <c r="T6536" s="62" t="s">
        <v>25647</v>
      </c>
      <c r="U6536" s="63" t="s">
        <v>902</v>
      </c>
    </row>
    <row r="6537" spans="1:21" x14ac:dyDescent="0.25">
      <c r="A6537" s="57" t="s">
        <v>1122</v>
      </c>
      <c r="B6537" s="58" t="s">
        <v>25648</v>
      </c>
      <c r="C6537" s="58" t="s">
        <v>25649</v>
      </c>
      <c r="D6537" s="58" t="s">
        <v>1008</v>
      </c>
      <c r="E6537" s="58" t="s">
        <v>925</v>
      </c>
      <c r="F6537" s="58" t="s">
        <v>2062</v>
      </c>
      <c r="G6537" s="58"/>
      <c r="H6537" s="58" t="s">
        <v>1126</v>
      </c>
      <c r="I6537" s="58" t="s">
        <v>893</v>
      </c>
      <c r="J6537" s="58">
        <v>2021</v>
      </c>
      <c r="K6537" s="58">
        <v>2024</v>
      </c>
      <c r="L6537" s="58" t="s">
        <v>894</v>
      </c>
      <c r="M6537" s="58" t="s">
        <v>25650</v>
      </c>
      <c r="N6537" s="59" t="s">
        <v>1138</v>
      </c>
      <c r="O6537" s="58" t="s">
        <v>894</v>
      </c>
      <c r="P6537" s="58" t="s">
        <v>25651</v>
      </c>
      <c r="Q6537" s="58" t="s">
        <v>1130</v>
      </c>
      <c r="R6537" s="58" t="s">
        <v>1131</v>
      </c>
      <c r="S6537" s="58" t="s">
        <v>1132</v>
      </c>
      <c r="T6537" s="58" t="s">
        <v>25652</v>
      </c>
      <c r="U6537" s="60" t="s">
        <v>902</v>
      </c>
    </row>
    <row r="6538" spans="1:21" x14ac:dyDescent="0.25">
      <c r="A6538" s="61" t="s">
        <v>1122</v>
      </c>
      <c r="B6538" s="62" t="s">
        <v>25653</v>
      </c>
      <c r="C6538" s="62" t="s">
        <v>25654</v>
      </c>
      <c r="D6538" s="62" t="s">
        <v>1366</v>
      </c>
      <c r="E6538" s="62" t="s">
        <v>972</v>
      </c>
      <c r="F6538" s="62" t="s">
        <v>2062</v>
      </c>
      <c r="G6538" s="62"/>
      <c r="H6538" s="62" t="s">
        <v>1126</v>
      </c>
      <c r="I6538" s="62" t="s">
        <v>893</v>
      </c>
      <c r="J6538" s="62">
        <v>2023</v>
      </c>
      <c r="K6538" s="62">
        <v>2028</v>
      </c>
      <c r="L6538" s="62" t="s">
        <v>894</v>
      </c>
      <c r="M6538" s="62" t="s">
        <v>25638</v>
      </c>
      <c r="N6538" s="59" t="s">
        <v>896</v>
      </c>
      <c r="O6538" s="62"/>
      <c r="P6538" s="62" t="s">
        <v>25655</v>
      </c>
      <c r="Q6538" s="62" t="s">
        <v>1130</v>
      </c>
      <c r="R6538" s="62" t="s">
        <v>1131</v>
      </c>
      <c r="S6538" s="62" t="s">
        <v>1132</v>
      </c>
      <c r="T6538" s="62" t="s">
        <v>25656</v>
      </c>
      <c r="U6538" s="63" t="s">
        <v>902</v>
      </c>
    </row>
    <row r="6539" spans="1:21" x14ac:dyDescent="0.25">
      <c r="A6539" s="57" t="s">
        <v>1122</v>
      </c>
      <c r="B6539" s="58" t="s">
        <v>25657</v>
      </c>
      <c r="C6539" s="58" t="s">
        <v>25658</v>
      </c>
      <c r="D6539" s="58" t="s">
        <v>1008</v>
      </c>
      <c r="E6539" s="58" t="s">
        <v>972</v>
      </c>
      <c r="F6539" s="58" t="s">
        <v>2062</v>
      </c>
      <c r="G6539" s="58"/>
      <c r="H6539" s="58" t="s">
        <v>1126</v>
      </c>
      <c r="I6539" s="58" t="s">
        <v>893</v>
      </c>
      <c r="J6539" s="58">
        <v>2023</v>
      </c>
      <c r="K6539" s="58">
        <v>2028</v>
      </c>
      <c r="L6539" s="58" t="s">
        <v>894</v>
      </c>
      <c r="M6539" s="58" t="s">
        <v>25638</v>
      </c>
      <c r="N6539" s="59" t="s">
        <v>1138</v>
      </c>
      <c r="O6539" s="58"/>
      <c r="P6539" s="58" t="s">
        <v>25659</v>
      </c>
      <c r="Q6539" s="58" t="s">
        <v>1130</v>
      </c>
      <c r="R6539" s="58" t="s">
        <v>1131</v>
      </c>
      <c r="S6539" s="58" t="s">
        <v>1132</v>
      </c>
      <c r="T6539" s="58" t="s">
        <v>25660</v>
      </c>
      <c r="U6539" s="60" t="s">
        <v>902</v>
      </c>
    </row>
    <row r="6540" spans="1:21" x14ac:dyDescent="0.25">
      <c r="A6540" s="61" t="s">
        <v>1122</v>
      </c>
      <c r="B6540" s="62" t="s">
        <v>25661</v>
      </c>
      <c r="C6540" s="62" t="s">
        <v>25662</v>
      </c>
      <c r="D6540" s="62" t="s">
        <v>1008</v>
      </c>
      <c r="E6540" s="62" t="s">
        <v>925</v>
      </c>
      <c r="F6540" s="62" t="s">
        <v>2062</v>
      </c>
      <c r="G6540" s="62"/>
      <c r="H6540" s="62" t="s">
        <v>1126</v>
      </c>
      <c r="I6540" s="62" t="s">
        <v>893</v>
      </c>
      <c r="J6540" s="62">
        <v>2020</v>
      </c>
      <c r="K6540" s="62">
        <v>2025</v>
      </c>
      <c r="L6540" s="62" t="s">
        <v>894</v>
      </c>
      <c r="M6540" s="62" t="s">
        <v>25650</v>
      </c>
      <c r="N6540" s="59" t="s">
        <v>1138</v>
      </c>
      <c r="O6540" s="62"/>
      <c r="P6540" s="62" t="s">
        <v>25663</v>
      </c>
      <c r="Q6540" s="62" t="s">
        <v>1130</v>
      </c>
      <c r="R6540" s="62" t="s">
        <v>1131</v>
      </c>
      <c r="S6540" s="62" t="s">
        <v>1132</v>
      </c>
      <c r="T6540" s="62" t="s">
        <v>25664</v>
      </c>
      <c r="U6540" s="63" t="s">
        <v>902</v>
      </c>
    </row>
    <row r="6541" spans="1:21" x14ac:dyDescent="0.25">
      <c r="A6541" s="57" t="s">
        <v>1122</v>
      </c>
      <c r="B6541" s="58" t="s">
        <v>25665</v>
      </c>
      <c r="C6541" s="58" t="s">
        <v>25666</v>
      </c>
      <c r="D6541" s="58" t="s">
        <v>1366</v>
      </c>
      <c r="E6541" s="58" t="s">
        <v>972</v>
      </c>
      <c r="F6541" s="58" t="s">
        <v>2062</v>
      </c>
      <c r="G6541" s="58"/>
      <c r="H6541" s="58" t="s">
        <v>1126</v>
      </c>
      <c r="I6541" s="58" t="s">
        <v>893</v>
      </c>
      <c r="J6541" s="58">
        <v>2023</v>
      </c>
      <c r="K6541" s="58">
        <v>2028</v>
      </c>
      <c r="L6541" s="58" t="s">
        <v>894</v>
      </c>
      <c r="M6541" s="58" t="s">
        <v>25638</v>
      </c>
      <c r="N6541" s="59" t="s">
        <v>1128</v>
      </c>
      <c r="O6541" s="58"/>
      <c r="P6541" s="58" t="s">
        <v>25667</v>
      </c>
      <c r="Q6541" s="58" t="s">
        <v>1130</v>
      </c>
      <c r="R6541" s="58" t="s">
        <v>1131</v>
      </c>
      <c r="S6541" s="58" t="s">
        <v>1132</v>
      </c>
      <c r="T6541" s="58" t="s">
        <v>25668</v>
      </c>
      <c r="U6541" s="60" t="s">
        <v>902</v>
      </c>
    </row>
    <row r="6542" spans="1:21" x14ac:dyDescent="0.25">
      <c r="A6542" s="61" t="s">
        <v>1122</v>
      </c>
      <c r="B6542" s="62" t="s">
        <v>25669</v>
      </c>
      <c r="C6542" s="62" t="s">
        <v>25670</v>
      </c>
      <c r="D6542" s="62" t="s">
        <v>1366</v>
      </c>
      <c r="E6542" s="62" t="s">
        <v>972</v>
      </c>
      <c r="F6542" s="62" t="s">
        <v>2062</v>
      </c>
      <c r="G6542" s="62"/>
      <c r="H6542" s="62" t="s">
        <v>1126</v>
      </c>
      <c r="I6542" s="62" t="s">
        <v>893</v>
      </c>
      <c r="J6542" s="62">
        <v>2023</v>
      </c>
      <c r="K6542" s="62">
        <v>2028</v>
      </c>
      <c r="L6542" s="62" t="s">
        <v>894</v>
      </c>
      <c r="M6542" s="62" t="s">
        <v>25638</v>
      </c>
      <c r="N6542" s="59" t="s">
        <v>896</v>
      </c>
      <c r="O6542" s="62"/>
      <c r="P6542" s="62" t="s">
        <v>25671</v>
      </c>
      <c r="Q6542" s="62" t="s">
        <v>1130</v>
      </c>
      <c r="R6542" s="62" t="s">
        <v>1131</v>
      </c>
      <c r="S6542" s="62" t="s">
        <v>1132</v>
      </c>
      <c r="T6542" s="62" t="s">
        <v>25672</v>
      </c>
      <c r="U6542" s="63" t="s">
        <v>902</v>
      </c>
    </row>
    <row r="6543" spans="1:21" x14ac:dyDescent="0.25">
      <c r="A6543" s="57" t="s">
        <v>1122</v>
      </c>
      <c r="B6543" s="58" t="s">
        <v>25673</v>
      </c>
      <c r="C6543" s="58" t="s">
        <v>25674</v>
      </c>
      <c r="D6543" s="58" t="s">
        <v>1008</v>
      </c>
      <c r="E6543" s="58" t="s">
        <v>925</v>
      </c>
      <c r="F6543" s="58" t="s">
        <v>2062</v>
      </c>
      <c r="G6543" s="58"/>
      <c r="H6543" s="58" t="s">
        <v>1126</v>
      </c>
      <c r="I6543" s="58" t="s">
        <v>893</v>
      </c>
      <c r="J6543" s="58">
        <v>2021</v>
      </c>
      <c r="K6543" s="58">
        <v>2024</v>
      </c>
      <c r="L6543" s="58" t="s">
        <v>894</v>
      </c>
      <c r="M6543" s="58" t="s">
        <v>25650</v>
      </c>
      <c r="N6543" s="59" t="s">
        <v>896</v>
      </c>
      <c r="O6543" s="58"/>
      <c r="P6543" s="58" t="s">
        <v>25675</v>
      </c>
      <c r="Q6543" s="58" t="s">
        <v>1130</v>
      </c>
      <c r="R6543" s="58" t="s">
        <v>1131</v>
      </c>
      <c r="S6543" s="58" t="s">
        <v>1132</v>
      </c>
      <c r="T6543" s="58" t="s">
        <v>25676</v>
      </c>
      <c r="U6543" s="60" t="s">
        <v>902</v>
      </c>
    </row>
    <row r="6544" spans="1:21" x14ac:dyDescent="0.25">
      <c r="A6544" s="61" t="s">
        <v>1122</v>
      </c>
      <c r="B6544" s="62" t="s">
        <v>25677</v>
      </c>
      <c r="C6544" s="62" t="s">
        <v>25678</v>
      </c>
      <c r="D6544" s="62" t="s">
        <v>947</v>
      </c>
      <c r="E6544" s="62" t="s">
        <v>1228</v>
      </c>
      <c r="F6544" s="62" t="s">
        <v>2811</v>
      </c>
      <c r="G6544" s="62"/>
      <c r="H6544" s="62" t="s">
        <v>1126</v>
      </c>
      <c r="I6544" s="62" t="s">
        <v>893</v>
      </c>
      <c r="J6544" s="62">
        <v>2018</v>
      </c>
      <c r="K6544" s="62">
        <v>2023</v>
      </c>
      <c r="L6544" s="62" t="s">
        <v>894</v>
      </c>
      <c r="M6544" s="62" t="s">
        <v>25679</v>
      </c>
      <c r="N6544" s="59" t="s">
        <v>1138</v>
      </c>
      <c r="O6544" s="62" t="s">
        <v>894</v>
      </c>
      <c r="P6544" s="62" t="s">
        <v>25680</v>
      </c>
      <c r="Q6544" s="62" t="s">
        <v>1130</v>
      </c>
      <c r="R6544" s="62" t="s">
        <v>1131</v>
      </c>
      <c r="S6544" s="62" t="s">
        <v>1132</v>
      </c>
      <c r="T6544" s="62" t="s">
        <v>25681</v>
      </c>
      <c r="U6544" s="63" t="s">
        <v>902</v>
      </c>
    </row>
    <row r="6545" spans="1:21" x14ac:dyDescent="0.25">
      <c r="A6545" s="57" t="s">
        <v>885</v>
      </c>
      <c r="B6545" s="58" t="s">
        <v>25682</v>
      </c>
      <c r="C6545" s="58" t="s">
        <v>25683</v>
      </c>
      <c r="D6545" s="58" t="s">
        <v>1343</v>
      </c>
      <c r="E6545" s="58" t="s">
        <v>972</v>
      </c>
      <c r="F6545" s="58"/>
      <c r="G6545" s="58"/>
      <c r="H6545" s="58"/>
      <c r="I6545" s="58" t="s">
        <v>893</v>
      </c>
      <c r="J6545" s="58">
        <v>2020</v>
      </c>
      <c r="K6545" s="58">
        <v>2027</v>
      </c>
      <c r="L6545" s="58" t="s">
        <v>894</v>
      </c>
      <c r="M6545" s="58" t="s">
        <v>25684</v>
      </c>
      <c r="N6545" s="59" t="s">
        <v>896</v>
      </c>
      <c r="O6545" s="58" t="s">
        <v>894</v>
      </c>
      <c r="P6545" s="58" t="s">
        <v>25685</v>
      </c>
      <c r="Q6545" s="58" t="s">
        <v>1346</v>
      </c>
      <c r="R6545" s="58" t="s">
        <v>1347</v>
      </c>
      <c r="S6545" s="58" t="s">
        <v>1347</v>
      </c>
      <c r="T6545" s="58" t="s">
        <v>25686</v>
      </c>
      <c r="U6545" s="60" t="s">
        <v>902</v>
      </c>
    </row>
    <row r="6546" spans="1:21" x14ac:dyDescent="0.25">
      <c r="A6546" s="61" t="s">
        <v>885</v>
      </c>
      <c r="B6546" s="62" t="s">
        <v>25682</v>
      </c>
      <c r="C6546" s="62" t="s">
        <v>25687</v>
      </c>
      <c r="D6546" s="62" t="s">
        <v>7921</v>
      </c>
      <c r="E6546" s="62" t="s">
        <v>1228</v>
      </c>
      <c r="F6546" s="62"/>
      <c r="G6546" s="62"/>
      <c r="H6546" s="62"/>
      <c r="I6546" s="62" t="s">
        <v>893</v>
      </c>
      <c r="J6546" s="62">
        <v>2020</v>
      </c>
      <c r="K6546" s="62">
        <v>2025</v>
      </c>
      <c r="L6546" s="62" t="s">
        <v>894</v>
      </c>
      <c r="M6546" s="62" t="s">
        <v>25684</v>
      </c>
      <c r="N6546" s="59" t="s">
        <v>896</v>
      </c>
      <c r="O6546" s="62" t="s">
        <v>894</v>
      </c>
      <c r="P6546" s="62" t="s">
        <v>25688</v>
      </c>
      <c r="Q6546" s="62" t="s">
        <v>1346</v>
      </c>
      <c r="R6546" s="62" t="s">
        <v>1347</v>
      </c>
      <c r="S6546" s="62" t="s">
        <v>1347</v>
      </c>
      <c r="T6546" s="62" t="s">
        <v>25689</v>
      </c>
      <c r="U6546" s="63" t="s">
        <v>902</v>
      </c>
    </row>
    <row r="6547" spans="1:21" x14ac:dyDescent="0.25">
      <c r="A6547" s="57" t="s">
        <v>885</v>
      </c>
      <c r="B6547" s="58" t="s">
        <v>25690</v>
      </c>
      <c r="C6547" s="58" t="s">
        <v>25691</v>
      </c>
      <c r="D6547" s="58" t="s">
        <v>7921</v>
      </c>
      <c r="E6547" s="58" t="s">
        <v>939</v>
      </c>
      <c r="F6547" s="58"/>
      <c r="G6547" s="58"/>
      <c r="H6547" s="58"/>
      <c r="I6547" s="58" t="s">
        <v>893</v>
      </c>
      <c r="J6547" s="58">
        <v>2020</v>
      </c>
      <c r="K6547" s="58">
        <v>2025</v>
      </c>
      <c r="L6547" s="58" t="s">
        <v>894</v>
      </c>
      <c r="M6547" s="58" t="s">
        <v>25684</v>
      </c>
      <c r="N6547" s="59" t="s">
        <v>896</v>
      </c>
      <c r="O6547" s="58" t="s">
        <v>894</v>
      </c>
      <c r="P6547" s="58" t="s">
        <v>25692</v>
      </c>
      <c r="Q6547" s="58" t="s">
        <v>1346</v>
      </c>
      <c r="R6547" s="58" t="s">
        <v>1347</v>
      </c>
      <c r="S6547" s="58" t="s">
        <v>1347</v>
      </c>
      <c r="T6547" s="58" t="s">
        <v>25693</v>
      </c>
      <c r="U6547" s="60" t="s">
        <v>902</v>
      </c>
    </row>
    <row r="6548" spans="1:21" x14ac:dyDescent="0.25">
      <c r="A6548" s="61" t="s">
        <v>885</v>
      </c>
      <c r="B6548" s="62" t="s">
        <v>25690</v>
      </c>
      <c r="C6548" s="62" t="s">
        <v>25694</v>
      </c>
      <c r="D6548" s="62" t="s">
        <v>1343</v>
      </c>
      <c r="E6548" s="62" t="s">
        <v>972</v>
      </c>
      <c r="F6548" s="62"/>
      <c r="G6548" s="62"/>
      <c r="H6548" s="62"/>
      <c r="I6548" s="62" t="s">
        <v>893</v>
      </c>
      <c r="J6548" s="62">
        <v>2020</v>
      </c>
      <c r="K6548" s="62">
        <v>2027</v>
      </c>
      <c r="L6548" s="62" t="s">
        <v>894</v>
      </c>
      <c r="M6548" s="62" t="s">
        <v>25684</v>
      </c>
      <c r="N6548" s="59" t="s">
        <v>896</v>
      </c>
      <c r="O6548" s="62" t="s">
        <v>894</v>
      </c>
      <c r="P6548" s="62" t="s">
        <v>25695</v>
      </c>
      <c r="Q6548" s="62" t="s">
        <v>1346</v>
      </c>
      <c r="R6548" s="62" t="s">
        <v>1347</v>
      </c>
      <c r="S6548" s="62" t="s">
        <v>1347</v>
      </c>
      <c r="T6548" s="62" t="s">
        <v>25696</v>
      </c>
      <c r="U6548" s="63" t="s">
        <v>902</v>
      </c>
    </row>
    <row r="6549" spans="1:21" x14ac:dyDescent="0.25">
      <c r="A6549" s="57" t="s">
        <v>885</v>
      </c>
      <c r="B6549" s="58" t="s">
        <v>25697</v>
      </c>
      <c r="C6549" s="58" t="s">
        <v>25698</v>
      </c>
      <c r="D6549" s="58" t="s">
        <v>905</v>
      </c>
      <c r="E6549" s="58" t="s">
        <v>939</v>
      </c>
      <c r="F6549" s="58" t="s">
        <v>1058</v>
      </c>
      <c r="G6549" s="58" t="s">
        <v>1059</v>
      </c>
      <c r="H6549" s="58" t="s">
        <v>892</v>
      </c>
      <c r="I6549" s="58" t="s">
        <v>893</v>
      </c>
      <c r="J6549" s="58">
        <v>2022</v>
      </c>
      <c r="K6549" s="58">
        <v>2027</v>
      </c>
      <c r="L6549" s="58" t="s">
        <v>894</v>
      </c>
      <c r="M6549" s="58" t="s">
        <v>1541</v>
      </c>
      <c r="N6549" s="59" t="s">
        <v>896</v>
      </c>
      <c r="O6549" s="58" t="s">
        <v>894</v>
      </c>
      <c r="P6549" s="58" t="s">
        <v>25699</v>
      </c>
      <c r="Q6549" s="58" t="s">
        <v>898</v>
      </c>
      <c r="R6549" s="58" t="s">
        <v>899</v>
      </c>
      <c r="S6549" s="58" t="s">
        <v>900</v>
      </c>
      <c r="T6549" s="58" t="s">
        <v>25700</v>
      </c>
      <c r="U6549" s="60" t="s">
        <v>902</v>
      </c>
    </row>
    <row r="6550" spans="1:21" x14ac:dyDescent="0.25">
      <c r="A6550" s="61" t="s">
        <v>885</v>
      </c>
      <c r="B6550" s="62" t="s">
        <v>25701</v>
      </c>
      <c r="C6550" s="62" t="s">
        <v>25702</v>
      </c>
      <c r="D6550" s="62" t="s">
        <v>947</v>
      </c>
      <c r="E6550" s="62" t="s">
        <v>915</v>
      </c>
      <c r="F6550" s="62"/>
      <c r="G6550" s="62"/>
      <c r="H6550" s="62"/>
      <c r="I6550" s="62" t="s">
        <v>893</v>
      </c>
      <c r="J6550" s="62">
        <v>2022</v>
      </c>
      <c r="K6550" s="62">
        <v>2027</v>
      </c>
      <c r="L6550" s="62" t="s">
        <v>894</v>
      </c>
      <c r="M6550" s="62" t="s">
        <v>1551</v>
      </c>
      <c r="N6550" s="59" t="s">
        <v>896</v>
      </c>
      <c r="O6550" s="62" t="s">
        <v>894</v>
      </c>
      <c r="P6550" s="62" t="s">
        <v>23541</v>
      </c>
      <c r="Q6550" s="62" t="s">
        <v>909</v>
      </c>
      <c r="R6550" s="62" t="s">
        <v>910</v>
      </c>
      <c r="S6550" s="62" t="s">
        <v>911</v>
      </c>
      <c r="T6550" s="62" t="s">
        <v>25703</v>
      </c>
      <c r="U6550" s="63" t="s">
        <v>902</v>
      </c>
    </row>
    <row r="6551" spans="1:21" x14ac:dyDescent="0.25">
      <c r="A6551" s="57" t="s">
        <v>1122</v>
      </c>
      <c r="B6551" s="58" t="s">
        <v>25704</v>
      </c>
      <c r="C6551" s="58" t="s">
        <v>25705</v>
      </c>
      <c r="D6551" s="58" t="s">
        <v>1366</v>
      </c>
      <c r="E6551" s="58" t="s">
        <v>1599</v>
      </c>
      <c r="F6551" s="58" t="s">
        <v>2107</v>
      </c>
      <c r="G6551" s="58"/>
      <c r="H6551" s="58" t="s">
        <v>1126</v>
      </c>
      <c r="I6551" s="58" t="s">
        <v>893</v>
      </c>
      <c r="J6551" s="58">
        <v>2022</v>
      </c>
      <c r="K6551" s="58">
        <v>2027</v>
      </c>
      <c r="L6551" s="58" t="s">
        <v>894</v>
      </c>
      <c r="M6551" s="58" t="s">
        <v>4897</v>
      </c>
      <c r="N6551" s="59" t="s">
        <v>896</v>
      </c>
      <c r="O6551" s="58" t="s">
        <v>894</v>
      </c>
      <c r="P6551" s="58" t="s">
        <v>25706</v>
      </c>
      <c r="Q6551" s="58" t="s">
        <v>1130</v>
      </c>
      <c r="R6551" s="58" t="s">
        <v>1131</v>
      </c>
      <c r="S6551" s="58" t="s">
        <v>1132</v>
      </c>
      <c r="T6551" s="58" t="s">
        <v>25707</v>
      </c>
      <c r="U6551" s="60" t="s">
        <v>902</v>
      </c>
    </row>
    <row r="6552" spans="1:21" x14ac:dyDescent="0.25">
      <c r="A6552" s="61" t="s">
        <v>1122</v>
      </c>
      <c r="B6552" s="62" t="s">
        <v>25708</v>
      </c>
      <c r="C6552" s="62" t="s">
        <v>25709</v>
      </c>
      <c r="D6552" s="62" t="s">
        <v>1008</v>
      </c>
      <c r="E6552" s="62" t="s">
        <v>972</v>
      </c>
      <c r="F6552" s="62" t="s">
        <v>2107</v>
      </c>
      <c r="G6552" s="62"/>
      <c r="H6552" s="62" t="s">
        <v>1126</v>
      </c>
      <c r="I6552" s="62" t="s">
        <v>893</v>
      </c>
      <c r="J6552" s="62">
        <v>2022</v>
      </c>
      <c r="K6552" s="62">
        <v>2027</v>
      </c>
      <c r="L6552" s="62" t="s">
        <v>894</v>
      </c>
      <c r="M6552" s="62" t="s">
        <v>4897</v>
      </c>
      <c r="N6552" s="59" t="s">
        <v>1138</v>
      </c>
      <c r="O6552" s="62"/>
      <c r="P6552" s="62" t="s">
        <v>25710</v>
      </c>
      <c r="Q6552" s="62" t="s">
        <v>1130</v>
      </c>
      <c r="R6552" s="62" t="s">
        <v>1131</v>
      </c>
      <c r="S6552" s="62" t="s">
        <v>1132</v>
      </c>
      <c r="T6552" s="62" t="s">
        <v>25711</v>
      </c>
      <c r="U6552" s="63" t="s">
        <v>902</v>
      </c>
    </row>
    <row r="6553" spans="1:21" x14ac:dyDescent="0.25">
      <c r="A6553" s="57" t="s">
        <v>885</v>
      </c>
      <c r="B6553" s="58" t="s">
        <v>25712</v>
      </c>
      <c r="C6553" s="58" t="s">
        <v>25713</v>
      </c>
      <c r="D6553" s="58" t="s">
        <v>1008</v>
      </c>
      <c r="E6553" s="58" t="s">
        <v>12079</v>
      </c>
      <c r="F6553" s="58" t="s">
        <v>2107</v>
      </c>
      <c r="G6553" s="58"/>
      <c r="H6553" s="58" t="s">
        <v>1126</v>
      </c>
      <c r="I6553" s="58" t="s">
        <v>893</v>
      </c>
      <c r="J6553" s="58">
        <v>2021</v>
      </c>
      <c r="K6553" s="58">
        <v>2026</v>
      </c>
      <c r="L6553" s="58" t="s">
        <v>894</v>
      </c>
      <c r="M6553" s="58" t="s">
        <v>17744</v>
      </c>
      <c r="N6553" s="59" t="s">
        <v>896</v>
      </c>
      <c r="O6553" s="58" t="s">
        <v>894</v>
      </c>
      <c r="P6553" s="58" t="s">
        <v>25714</v>
      </c>
      <c r="Q6553" s="58" t="s">
        <v>1130</v>
      </c>
      <c r="R6553" s="58" t="s">
        <v>1131</v>
      </c>
      <c r="S6553" s="58" t="s">
        <v>1132</v>
      </c>
      <c r="T6553" s="58" t="s">
        <v>25715</v>
      </c>
      <c r="U6553" s="60" t="s">
        <v>902</v>
      </c>
    </row>
    <row r="6554" spans="1:21" x14ac:dyDescent="0.25">
      <c r="A6554" s="61" t="s">
        <v>885</v>
      </c>
      <c r="B6554" s="62" t="s">
        <v>25716</v>
      </c>
      <c r="C6554" s="62" t="s">
        <v>25717</v>
      </c>
      <c r="D6554" s="62" t="s">
        <v>1343</v>
      </c>
      <c r="E6554" s="62" t="s">
        <v>972</v>
      </c>
      <c r="F6554" s="62"/>
      <c r="G6554" s="62"/>
      <c r="H6554" s="62"/>
      <c r="I6554" s="62" t="s">
        <v>893</v>
      </c>
      <c r="J6554" s="62">
        <v>2023</v>
      </c>
      <c r="K6554" s="62">
        <v>2028</v>
      </c>
      <c r="L6554" s="62" t="s">
        <v>894</v>
      </c>
      <c r="M6554" s="62" t="s">
        <v>25718</v>
      </c>
      <c r="N6554" s="59" t="s">
        <v>1138</v>
      </c>
      <c r="O6554" s="62"/>
      <c r="P6554" s="62" t="s">
        <v>25719</v>
      </c>
      <c r="Q6554" s="62" t="s">
        <v>1346</v>
      </c>
      <c r="R6554" s="62" t="s">
        <v>1347</v>
      </c>
      <c r="S6554" s="62" t="s">
        <v>1347</v>
      </c>
      <c r="T6554" s="62" t="s">
        <v>25720</v>
      </c>
      <c r="U6554" s="63" t="s">
        <v>902</v>
      </c>
    </row>
    <row r="6555" spans="1:21" x14ac:dyDescent="0.25">
      <c r="A6555" s="57" t="s">
        <v>1122</v>
      </c>
      <c r="B6555" s="58" t="s">
        <v>25721</v>
      </c>
      <c r="C6555" s="58" t="s">
        <v>25722</v>
      </c>
      <c r="D6555" s="58" t="s">
        <v>1008</v>
      </c>
      <c r="E6555" s="58" t="s">
        <v>972</v>
      </c>
      <c r="F6555" s="58" t="s">
        <v>2107</v>
      </c>
      <c r="G6555" s="58"/>
      <c r="H6555" s="58" t="s">
        <v>1126</v>
      </c>
      <c r="I6555" s="58" t="s">
        <v>893</v>
      </c>
      <c r="J6555" s="58">
        <v>2022</v>
      </c>
      <c r="K6555" s="58">
        <v>2027</v>
      </c>
      <c r="L6555" s="58" t="s">
        <v>894</v>
      </c>
      <c r="M6555" s="58" t="s">
        <v>4897</v>
      </c>
      <c r="N6555" s="59" t="s">
        <v>896</v>
      </c>
      <c r="O6555" s="58"/>
      <c r="P6555" s="58" t="s">
        <v>25723</v>
      </c>
      <c r="Q6555" s="58" t="s">
        <v>1130</v>
      </c>
      <c r="R6555" s="58" t="s">
        <v>1131</v>
      </c>
      <c r="S6555" s="58" t="s">
        <v>1132</v>
      </c>
      <c r="T6555" s="58" t="s">
        <v>25724</v>
      </c>
      <c r="U6555" s="60" t="s">
        <v>902</v>
      </c>
    </row>
    <row r="6556" spans="1:21" x14ac:dyDescent="0.25">
      <c r="A6556" s="61" t="s">
        <v>885</v>
      </c>
      <c r="B6556" s="62" t="s">
        <v>25725</v>
      </c>
      <c r="C6556" s="62" t="s">
        <v>25726</v>
      </c>
      <c r="D6556" s="62" t="s">
        <v>1008</v>
      </c>
      <c r="E6556" s="62" t="s">
        <v>972</v>
      </c>
      <c r="F6556" s="62" t="s">
        <v>2107</v>
      </c>
      <c r="G6556" s="62"/>
      <c r="H6556" s="62" t="s">
        <v>1126</v>
      </c>
      <c r="I6556" s="62" t="s">
        <v>893</v>
      </c>
      <c r="J6556" s="62">
        <v>2021</v>
      </c>
      <c r="K6556" s="62">
        <v>2026</v>
      </c>
      <c r="L6556" s="62" t="s">
        <v>894</v>
      </c>
      <c r="M6556" s="62" t="s">
        <v>23310</v>
      </c>
      <c r="N6556" s="59" t="s">
        <v>896</v>
      </c>
      <c r="O6556" s="62" t="s">
        <v>894</v>
      </c>
      <c r="P6556" s="62" t="s">
        <v>25727</v>
      </c>
      <c r="Q6556" s="62" t="s">
        <v>1130</v>
      </c>
      <c r="R6556" s="62" t="s">
        <v>1131</v>
      </c>
      <c r="S6556" s="62" t="s">
        <v>1132</v>
      </c>
      <c r="T6556" s="62" t="s">
        <v>25728</v>
      </c>
      <c r="U6556" s="63" t="s">
        <v>902</v>
      </c>
    </row>
    <row r="6557" spans="1:21" x14ac:dyDescent="0.25">
      <c r="A6557" s="57" t="s">
        <v>885</v>
      </c>
      <c r="B6557" s="58" t="s">
        <v>25729</v>
      </c>
      <c r="C6557" s="58" t="s">
        <v>25730</v>
      </c>
      <c r="D6557" s="58" t="s">
        <v>1568</v>
      </c>
      <c r="E6557" s="58"/>
      <c r="F6557" s="58"/>
      <c r="G6557" s="58"/>
      <c r="H6557" s="58"/>
      <c r="I6557" s="58" t="s">
        <v>893</v>
      </c>
      <c r="J6557" s="58">
        <v>2020</v>
      </c>
      <c r="K6557" s="58">
        <v>2025</v>
      </c>
      <c r="L6557" s="58" t="s">
        <v>894</v>
      </c>
      <c r="M6557" s="58" t="s">
        <v>1214</v>
      </c>
      <c r="N6557" s="59" t="s">
        <v>1138</v>
      </c>
      <c r="O6557" s="58" t="s">
        <v>894</v>
      </c>
      <c r="P6557" s="58" t="s">
        <v>25731</v>
      </c>
      <c r="Q6557" s="58" t="s">
        <v>1161</v>
      </c>
      <c r="R6557" s="58" t="s">
        <v>1162</v>
      </c>
      <c r="S6557" s="58" t="s">
        <v>1163</v>
      </c>
      <c r="T6557" s="58" t="s">
        <v>25732</v>
      </c>
      <c r="U6557" s="60" t="s">
        <v>902</v>
      </c>
    </row>
    <row r="6558" spans="1:21" x14ac:dyDescent="0.25">
      <c r="A6558" s="61" t="s">
        <v>885</v>
      </c>
      <c r="B6558" s="62" t="s">
        <v>25733</v>
      </c>
      <c r="C6558" s="62" t="s">
        <v>25734</v>
      </c>
      <c r="D6558" s="62" t="s">
        <v>960</v>
      </c>
      <c r="E6558" s="62"/>
      <c r="F6558" s="62"/>
      <c r="G6558" s="62"/>
      <c r="H6558" s="62"/>
      <c r="I6558" s="62" t="s">
        <v>893</v>
      </c>
      <c r="J6558" s="62">
        <v>2021</v>
      </c>
      <c r="K6558" s="62">
        <v>2026</v>
      </c>
      <c r="L6558" s="62" t="s">
        <v>894</v>
      </c>
      <c r="M6558" s="62" t="s">
        <v>25735</v>
      </c>
      <c r="N6558" s="59" t="s">
        <v>1138</v>
      </c>
      <c r="O6558" s="62" t="s">
        <v>894</v>
      </c>
      <c r="P6558" s="62" t="s">
        <v>25736</v>
      </c>
      <c r="Q6558" s="62" t="s">
        <v>1161</v>
      </c>
      <c r="R6558" s="62" t="s">
        <v>1162</v>
      </c>
      <c r="S6558" s="62" t="s">
        <v>1163</v>
      </c>
      <c r="T6558" s="62" t="s">
        <v>25737</v>
      </c>
      <c r="U6558" s="63" t="s">
        <v>902</v>
      </c>
    </row>
    <row r="6559" spans="1:21" x14ac:dyDescent="0.25">
      <c r="A6559" s="57" t="s">
        <v>885</v>
      </c>
      <c r="B6559" s="58" t="s">
        <v>25738</v>
      </c>
      <c r="C6559" s="58" t="s">
        <v>25739</v>
      </c>
      <c r="D6559" s="58" t="s">
        <v>960</v>
      </c>
      <c r="E6559" s="58"/>
      <c r="F6559" s="58"/>
      <c r="G6559" s="58"/>
      <c r="H6559" s="58"/>
      <c r="I6559" s="58" t="s">
        <v>893</v>
      </c>
      <c r="J6559" s="58">
        <v>2021</v>
      </c>
      <c r="K6559" s="58">
        <v>2026</v>
      </c>
      <c r="L6559" s="58" t="s">
        <v>894</v>
      </c>
      <c r="M6559" s="58" t="s">
        <v>1214</v>
      </c>
      <c r="N6559" s="59" t="s">
        <v>1138</v>
      </c>
      <c r="O6559" s="58" t="s">
        <v>894</v>
      </c>
      <c r="P6559" s="58" t="s">
        <v>25736</v>
      </c>
      <c r="Q6559" s="58" t="s">
        <v>1161</v>
      </c>
      <c r="R6559" s="58" t="s">
        <v>1162</v>
      </c>
      <c r="S6559" s="58" t="s">
        <v>1163</v>
      </c>
      <c r="T6559" s="58" t="s">
        <v>25740</v>
      </c>
      <c r="U6559" s="60" t="s">
        <v>902</v>
      </c>
    </row>
    <row r="6560" spans="1:21" x14ac:dyDescent="0.25">
      <c r="A6560" s="61" t="s">
        <v>885</v>
      </c>
      <c r="B6560" s="62" t="s">
        <v>25741</v>
      </c>
      <c r="C6560" s="62" t="s">
        <v>25742</v>
      </c>
      <c r="D6560" s="62" t="s">
        <v>947</v>
      </c>
      <c r="E6560" s="62"/>
      <c r="F6560" s="62"/>
      <c r="G6560" s="62"/>
      <c r="H6560" s="62"/>
      <c r="I6560" s="62" t="s">
        <v>893</v>
      </c>
      <c r="J6560" s="62">
        <v>2022</v>
      </c>
      <c r="K6560" s="62">
        <v>2027</v>
      </c>
      <c r="L6560" s="62" t="s">
        <v>894</v>
      </c>
      <c r="M6560" s="62" t="s">
        <v>1214</v>
      </c>
      <c r="N6560" s="59" t="s">
        <v>1138</v>
      </c>
      <c r="O6560" s="62" t="s">
        <v>894</v>
      </c>
      <c r="P6560" s="62" t="s">
        <v>25743</v>
      </c>
      <c r="Q6560" s="62" t="s">
        <v>1161</v>
      </c>
      <c r="R6560" s="62" t="s">
        <v>1162</v>
      </c>
      <c r="S6560" s="62" t="s">
        <v>1163</v>
      </c>
      <c r="T6560" s="62" t="s">
        <v>25744</v>
      </c>
      <c r="U6560" s="63" t="s">
        <v>902</v>
      </c>
    </row>
    <row r="6561" spans="1:21" x14ac:dyDescent="0.25">
      <c r="A6561" s="57" t="s">
        <v>885</v>
      </c>
      <c r="B6561" s="58" t="s">
        <v>25745</v>
      </c>
      <c r="C6561" s="58" t="s">
        <v>25746</v>
      </c>
      <c r="D6561" s="58" t="s">
        <v>1057</v>
      </c>
      <c r="E6561" s="58"/>
      <c r="F6561" s="58"/>
      <c r="G6561" s="58"/>
      <c r="H6561" s="58"/>
      <c r="I6561" s="58" t="s">
        <v>893</v>
      </c>
      <c r="J6561" s="58">
        <v>2020</v>
      </c>
      <c r="K6561" s="58">
        <v>2025</v>
      </c>
      <c r="L6561" s="58" t="s">
        <v>894</v>
      </c>
      <c r="M6561" s="58" t="s">
        <v>1214</v>
      </c>
      <c r="N6561" s="59" t="s">
        <v>1138</v>
      </c>
      <c r="O6561" s="58" t="s">
        <v>894</v>
      </c>
      <c r="P6561" s="58" t="s">
        <v>4109</v>
      </c>
      <c r="Q6561" s="58" t="s">
        <v>1161</v>
      </c>
      <c r="R6561" s="58" t="s">
        <v>1162</v>
      </c>
      <c r="S6561" s="58" t="s">
        <v>1163</v>
      </c>
      <c r="T6561" s="58" t="s">
        <v>25747</v>
      </c>
      <c r="U6561" s="60" t="s">
        <v>902</v>
      </c>
    </row>
    <row r="6562" spans="1:21" x14ac:dyDescent="0.25">
      <c r="A6562" s="61" t="s">
        <v>885</v>
      </c>
      <c r="B6562" s="62" t="s">
        <v>25748</v>
      </c>
      <c r="C6562" s="62" t="s">
        <v>25749</v>
      </c>
      <c r="D6562" s="62" t="s">
        <v>1008</v>
      </c>
      <c r="E6562" s="62" t="s">
        <v>1228</v>
      </c>
      <c r="F6562" s="62" t="s">
        <v>1381</v>
      </c>
      <c r="G6562" s="62"/>
      <c r="H6562" s="62" t="s">
        <v>1126</v>
      </c>
      <c r="I6562" s="62" t="s">
        <v>893</v>
      </c>
      <c r="J6562" s="62">
        <v>2021</v>
      </c>
      <c r="K6562" s="62">
        <v>2026</v>
      </c>
      <c r="L6562" s="62" t="s">
        <v>894</v>
      </c>
      <c r="M6562" s="62" t="s">
        <v>513</v>
      </c>
      <c r="N6562" s="59" t="s">
        <v>1138</v>
      </c>
      <c r="O6562" s="62"/>
      <c r="P6562" s="62" t="s">
        <v>25750</v>
      </c>
      <c r="Q6562" s="62" t="s">
        <v>1130</v>
      </c>
      <c r="R6562" s="62" t="s">
        <v>1131</v>
      </c>
      <c r="S6562" s="62" t="s">
        <v>1132</v>
      </c>
      <c r="T6562" s="62" t="s">
        <v>25751</v>
      </c>
      <c r="U6562" s="63" t="s">
        <v>902</v>
      </c>
    </row>
    <row r="6563" spans="1:21" x14ac:dyDescent="0.25">
      <c r="A6563" s="57" t="s">
        <v>885</v>
      </c>
      <c r="B6563" s="58" t="s">
        <v>25752</v>
      </c>
      <c r="C6563" s="58" t="s">
        <v>25753</v>
      </c>
      <c r="D6563" s="58" t="s">
        <v>1568</v>
      </c>
      <c r="E6563" s="58"/>
      <c r="F6563" s="58"/>
      <c r="G6563" s="58"/>
      <c r="H6563" s="58"/>
      <c r="I6563" s="58" t="s">
        <v>893</v>
      </c>
      <c r="J6563" s="58">
        <v>2022</v>
      </c>
      <c r="K6563" s="58">
        <v>2027</v>
      </c>
      <c r="L6563" s="58" t="s">
        <v>894</v>
      </c>
      <c r="M6563" s="58" t="s">
        <v>6099</v>
      </c>
      <c r="N6563" s="59" t="s">
        <v>1138</v>
      </c>
      <c r="O6563" s="58" t="s">
        <v>894</v>
      </c>
      <c r="P6563" s="58" t="s">
        <v>25754</v>
      </c>
      <c r="Q6563" s="58" t="s">
        <v>1161</v>
      </c>
      <c r="R6563" s="58" t="s">
        <v>1162</v>
      </c>
      <c r="S6563" s="58" t="s">
        <v>1163</v>
      </c>
      <c r="T6563" s="58" t="s">
        <v>25755</v>
      </c>
      <c r="U6563" s="60" t="s">
        <v>902</v>
      </c>
    </row>
    <row r="6564" spans="1:21" x14ac:dyDescent="0.25">
      <c r="A6564" s="61" t="s">
        <v>1492</v>
      </c>
      <c r="B6564" s="62" t="s">
        <v>25756</v>
      </c>
      <c r="C6564" s="62" t="s">
        <v>25757</v>
      </c>
      <c r="D6564" s="62" t="s">
        <v>947</v>
      </c>
      <c r="E6564" s="62" t="s">
        <v>1228</v>
      </c>
      <c r="F6564" s="62" t="s">
        <v>2282</v>
      </c>
      <c r="G6564" s="62"/>
      <c r="H6564" s="62" t="s">
        <v>1126</v>
      </c>
      <c r="I6564" s="62" t="s">
        <v>893</v>
      </c>
      <c r="J6564" s="62">
        <v>2019</v>
      </c>
      <c r="K6564" s="62">
        <v>2024</v>
      </c>
      <c r="L6564" s="62" t="s">
        <v>894</v>
      </c>
      <c r="M6564" s="62" t="s">
        <v>25758</v>
      </c>
      <c r="N6564" s="59" t="s">
        <v>1138</v>
      </c>
      <c r="O6564" s="62"/>
      <c r="P6564" s="62" t="s">
        <v>25759</v>
      </c>
      <c r="Q6564" s="62" t="s">
        <v>1130</v>
      </c>
      <c r="R6564" s="62" t="s">
        <v>1131</v>
      </c>
      <c r="S6564" s="62" t="s">
        <v>1132</v>
      </c>
      <c r="T6564" s="62" t="s">
        <v>25760</v>
      </c>
      <c r="U6564" s="63" t="s">
        <v>902</v>
      </c>
    </row>
    <row r="6565" spans="1:21" x14ac:dyDescent="0.25">
      <c r="A6565" s="57" t="s">
        <v>1122</v>
      </c>
      <c r="B6565" s="58" t="s">
        <v>25761</v>
      </c>
      <c r="C6565" s="58" t="s">
        <v>25762</v>
      </c>
      <c r="D6565" s="58" t="s">
        <v>1008</v>
      </c>
      <c r="E6565" s="58" t="s">
        <v>1599</v>
      </c>
      <c r="F6565" s="58" t="s">
        <v>1556</v>
      </c>
      <c r="G6565" s="58"/>
      <c r="H6565" s="58" t="s">
        <v>1126</v>
      </c>
      <c r="I6565" s="58" t="s">
        <v>893</v>
      </c>
      <c r="J6565" s="58">
        <v>2019</v>
      </c>
      <c r="K6565" s="58">
        <v>2024</v>
      </c>
      <c r="L6565" s="58" t="s">
        <v>894</v>
      </c>
      <c r="M6565" s="58" t="s">
        <v>25763</v>
      </c>
      <c r="N6565" s="59" t="s">
        <v>896</v>
      </c>
      <c r="O6565" s="58" t="s">
        <v>894</v>
      </c>
      <c r="P6565" s="58" t="s">
        <v>25764</v>
      </c>
      <c r="Q6565" s="58" t="s">
        <v>1130</v>
      </c>
      <c r="R6565" s="58" t="s">
        <v>1131</v>
      </c>
      <c r="S6565" s="58" t="s">
        <v>1132</v>
      </c>
      <c r="T6565" s="58" t="s">
        <v>25765</v>
      </c>
      <c r="U6565" s="60" t="s">
        <v>902</v>
      </c>
    </row>
    <row r="6566" spans="1:21" x14ac:dyDescent="0.25">
      <c r="A6566" s="61" t="s">
        <v>1122</v>
      </c>
      <c r="B6566" s="62" t="s">
        <v>25766</v>
      </c>
      <c r="C6566" s="62" t="s">
        <v>25767</v>
      </c>
      <c r="D6566" s="62" t="s">
        <v>947</v>
      </c>
      <c r="E6566" s="62" t="s">
        <v>1228</v>
      </c>
      <c r="F6566" s="62" t="s">
        <v>4238</v>
      </c>
      <c r="G6566" s="62"/>
      <c r="H6566" s="62" t="s">
        <v>1126</v>
      </c>
      <c r="I6566" s="62" t="s">
        <v>893</v>
      </c>
      <c r="J6566" s="62">
        <v>2019</v>
      </c>
      <c r="K6566" s="62">
        <v>2024</v>
      </c>
      <c r="L6566" s="62" t="s">
        <v>894</v>
      </c>
      <c r="M6566" s="62" t="s">
        <v>4239</v>
      </c>
      <c r="N6566" s="59" t="s">
        <v>896</v>
      </c>
      <c r="O6566" s="62"/>
      <c r="P6566" s="62" t="s">
        <v>25768</v>
      </c>
      <c r="Q6566" s="62" t="s">
        <v>1130</v>
      </c>
      <c r="R6566" s="62" t="s">
        <v>1131</v>
      </c>
      <c r="S6566" s="62" t="s">
        <v>1132</v>
      </c>
      <c r="T6566" s="62" t="s">
        <v>25769</v>
      </c>
      <c r="U6566" s="63" t="s">
        <v>902</v>
      </c>
    </row>
    <row r="6567" spans="1:21" x14ac:dyDescent="0.25">
      <c r="A6567" s="57" t="s">
        <v>885</v>
      </c>
      <c r="B6567" s="58" t="s">
        <v>25770</v>
      </c>
      <c r="C6567" s="58" t="s">
        <v>25771</v>
      </c>
      <c r="D6567" s="58" t="s">
        <v>947</v>
      </c>
      <c r="E6567" s="58" t="s">
        <v>915</v>
      </c>
      <c r="F6567" s="58"/>
      <c r="G6567" s="58"/>
      <c r="H6567" s="58"/>
      <c r="I6567" s="58" t="s">
        <v>893</v>
      </c>
      <c r="J6567" s="58">
        <v>2022</v>
      </c>
      <c r="K6567" s="58">
        <v>2027</v>
      </c>
      <c r="L6567" s="58" t="s">
        <v>894</v>
      </c>
      <c r="M6567" s="58" t="s">
        <v>2192</v>
      </c>
      <c r="N6567" s="59" t="s">
        <v>896</v>
      </c>
      <c r="O6567" s="58" t="s">
        <v>894</v>
      </c>
      <c r="P6567" s="58" t="s">
        <v>25772</v>
      </c>
      <c r="Q6567" s="58" t="s">
        <v>909</v>
      </c>
      <c r="R6567" s="58" t="s">
        <v>910</v>
      </c>
      <c r="S6567" s="58" t="s">
        <v>911</v>
      </c>
      <c r="T6567" s="58" t="s">
        <v>25773</v>
      </c>
      <c r="U6567" s="60" t="s">
        <v>902</v>
      </c>
    </row>
    <row r="6568" spans="1:21" x14ac:dyDescent="0.25">
      <c r="A6568" s="61" t="s">
        <v>885</v>
      </c>
      <c r="B6568" s="62" t="s">
        <v>25774</v>
      </c>
      <c r="C6568" s="62" t="s">
        <v>25775</v>
      </c>
      <c r="D6568" s="62" t="s">
        <v>947</v>
      </c>
      <c r="E6568" s="62" t="s">
        <v>915</v>
      </c>
      <c r="F6568" s="62"/>
      <c r="G6568" s="62"/>
      <c r="H6568" s="62"/>
      <c r="I6568" s="62" t="s">
        <v>893</v>
      </c>
      <c r="J6568" s="62">
        <v>2022</v>
      </c>
      <c r="K6568" s="62">
        <v>2027</v>
      </c>
      <c r="L6568" s="62" t="s">
        <v>894</v>
      </c>
      <c r="M6568" s="62" t="s">
        <v>2192</v>
      </c>
      <c r="N6568" s="59" t="s">
        <v>896</v>
      </c>
      <c r="O6568" s="62" t="s">
        <v>894</v>
      </c>
      <c r="P6568" s="62" t="s">
        <v>25772</v>
      </c>
      <c r="Q6568" s="62" t="s">
        <v>909</v>
      </c>
      <c r="R6568" s="62" t="s">
        <v>910</v>
      </c>
      <c r="S6568" s="62" t="s">
        <v>911</v>
      </c>
      <c r="T6568" s="62" t="s">
        <v>25776</v>
      </c>
      <c r="U6568" s="63" t="s">
        <v>902</v>
      </c>
    </row>
    <row r="6569" spans="1:21" x14ac:dyDescent="0.25">
      <c r="A6569" s="57" t="s">
        <v>885</v>
      </c>
      <c r="B6569" s="58" t="s">
        <v>25777</v>
      </c>
      <c r="C6569" s="58" t="s">
        <v>25778</v>
      </c>
      <c r="D6569" s="58" t="s">
        <v>947</v>
      </c>
      <c r="E6569" s="58" t="s">
        <v>915</v>
      </c>
      <c r="F6569" s="58"/>
      <c r="G6569" s="58"/>
      <c r="H6569" s="58"/>
      <c r="I6569" s="58" t="s">
        <v>893</v>
      </c>
      <c r="J6569" s="58">
        <v>2022</v>
      </c>
      <c r="K6569" s="58">
        <v>2027</v>
      </c>
      <c r="L6569" s="58" t="s">
        <v>894</v>
      </c>
      <c r="M6569" s="58" t="s">
        <v>2192</v>
      </c>
      <c r="N6569" s="59" t="s">
        <v>896</v>
      </c>
      <c r="O6569" s="58" t="s">
        <v>894</v>
      </c>
      <c r="P6569" s="58" t="s">
        <v>25772</v>
      </c>
      <c r="Q6569" s="58" t="s">
        <v>909</v>
      </c>
      <c r="R6569" s="58" t="s">
        <v>910</v>
      </c>
      <c r="S6569" s="58" t="s">
        <v>911</v>
      </c>
      <c r="T6569" s="58" t="s">
        <v>25779</v>
      </c>
      <c r="U6569" s="60" t="s">
        <v>902</v>
      </c>
    </row>
    <row r="6570" spans="1:21" x14ac:dyDescent="0.25">
      <c r="A6570" s="61" t="s">
        <v>885</v>
      </c>
      <c r="B6570" s="62" t="s">
        <v>25780</v>
      </c>
      <c r="C6570" s="62" t="s">
        <v>25781</v>
      </c>
      <c r="D6570" s="62" t="s">
        <v>947</v>
      </c>
      <c r="E6570" s="62" t="s">
        <v>915</v>
      </c>
      <c r="F6570" s="62"/>
      <c r="G6570" s="62"/>
      <c r="H6570" s="62"/>
      <c r="I6570" s="62" t="s">
        <v>893</v>
      </c>
      <c r="J6570" s="62">
        <v>2022</v>
      </c>
      <c r="K6570" s="62">
        <v>2027</v>
      </c>
      <c r="L6570" s="62" t="s">
        <v>894</v>
      </c>
      <c r="M6570" s="62" t="s">
        <v>2192</v>
      </c>
      <c r="N6570" s="59" t="s">
        <v>896</v>
      </c>
      <c r="O6570" s="62" t="s">
        <v>894</v>
      </c>
      <c r="P6570" s="62" t="s">
        <v>25772</v>
      </c>
      <c r="Q6570" s="62" t="s">
        <v>909</v>
      </c>
      <c r="R6570" s="62" t="s">
        <v>910</v>
      </c>
      <c r="S6570" s="62" t="s">
        <v>911</v>
      </c>
      <c r="T6570" s="62" t="s">
        <v>25782</v>
      </c>
      <c r="U6570" s="63" t="s">
        <v>902</v>
      </c>
    </row>
    <row r="6571" spans="1:21" x14ac:dyDescent="0.25">
      <c r="A6571" s="57" t="s">
        <v>885</v>
      </c>
      <c r="B6571" s="58" t="s">
        <v>25783</v>
      </c>
      <c r="C6571" s="58" t="s">
        <v>25784</v>
      </c>
      <c r="D6571" s="58" t="s">
        <v>947</v>
      </c>
      <c r="E6571" s="58" t="s">
        <v>915</v>
      </c>
      <c r="F6571" s="58"/>
      <c r="G6571" s="58"/>
      <c r="H6571" s="58"/>
      <c r="I6571" s="58" t="s">
        <v>893</v>
      </c>
      <c r="J6571" s="58">
        <v>2022</v>
      </c>
      <c r="K6571" s="58">
        <v>2027</v>
      </c>
      <c r="L6571" s="58" t="s">
        <v>894</v>
      </c>
      <c r="M6571" s="58" t="s">
        <v>1551</v>
      </c>
      <c r="N6571" s="59" t="s">
        <v>896</v>
      </c>
      <c r="O6571" s="58" t="s">
        <v>894</v>
      </c>
      <c r="P6571" s="58" t="s">
        <v>23657</v>
      </c>
      <c r="Q6571" s="58" t="s">
        <v>909</v>
      </c>
      <c r="R6571" s="58" t="s">
        <v>910</v>
      </c>
      <c r="S6571" s="58" t="s">
        <v>911</v>
      </c>
      <c r="T6571" s="58" t="s">
        <v>25785</v>
      </c>
      <c r="U6571" s="60" t="s">
        <v>902</v>
      </c>
    </row>
    <row r="6572" spans="1:21" x14ac:dyDescent="0.25">
      <c r="A6572" s="61" t="s">
        <v>1492</v>
      </c>
      <c r="B6572" s="62" t="s">
        <v>25786</v>
      </c>
      <c r="C6572" s="62" t="s">
        <v>25787</v>
      </c>
      <c r="D6572" s="62" t="s">
        <v>3192</v>
      </c>
      <c r="E6572" s="62" t="s">
        <v>1732</v>
      </c>
      <c r="F6572" s="62" t="s">
        <v>25788</v>
      </c>
      <c r="G6572" s="62" t="s">
        <v>25789</v>
      </c>
      <c r="H6572" s="62" t="s">
        <v>2626</v>
      </c>
      <c r="I6572" s="62" t="s">
        <v>893</v>
      </c>
      <c r="J6572" s="62">
        <v>2019</v>
      </c>
      <c r="K6572" s="62">
        <v>2024</v>
      </c>
      <c r="L6572" s="62" t="s">
        <v>894</v>
      </c>
      <c r="M6572" s="62" t="s">
        <v>25790</v>
      </c>
      <c r="N6572" s="59" t="s">
        <v>896</v>
      </c>
      <c r="O6572" s="62" t="s">
        <v>894</v>
      </c>
      <c r="P6572" s="62"/>
      <c r="Q6572" s="62" t="s">
        <v>2832</v>
      </c>
      <c r="R6572" s="62" t="s">
        <v>2833</v>
      </c>
      <c r="S6572" s="62" t="s">
        <v>977</v>
      </c>
      <c r="T6572" s="62" t="s">
        <v>25791</v>
      </c>
      <c r="U6572" s="63" t="s">
        <v>902</v>
      </c>
    </row>
    <row r="6573" spans="1:21" x14ac:dyDescent="0.25">
      <c r="A6573" s="57" t="s">
        <v>1492</v>
      </c>
      <c r="B6573" s="58" t="s">
        <v>25792</v>
      </c>
      <c r="C6573" s="58" t="s">
        <v>25793</v>
      </c>
      <c r="D6573" s="58" t="s">
        <v>12306</v>
      </c>
      <c r="E6573" s="58" t="s">
        <v>1732</v>
      </c>
      <c r="F6573" s="58" t="s">
        <v>25788</v>
      </c>
      <c r="G6573" s="58" t="s">
        <v>25789</v>
      </c>
      <c r="H6573" s="58" t="s">
        <v>2626</v>
      </c>
      <c r="I6573" s="58" t="s">
        <v>893</v>
      </c>
      <c r="J6573" s="58">
        <v>2019</v>
      </c>
      <c r="K6573" s="58">
        <v>2024</v>
      </c>
      <c r="L6573" s="58" t="s">
        <v>894</v>
      </c>
      <c r="M6573" s="58" t="s">
        <v>25790</v>
      </c>
      <c r="N6573" s="59" t="s">
        <v>896</v>
      </c>
      <c r="O6573" s="58" t="s">
        <v>894</v>
      </c>
      <c r="P6573" s="58"/>
      <c r="Q6573" s="58" t="s">
        <v>2832</v>
      </c>
      <c r="R6573" s="58" t="s">
        <v>2833</v>
      </c>
      <c r="S6573" s="58" t="s">
        <v>977</v>
      </c>
      <c r="T6573" s="58" t="s">
        <v>25794</v>
      </c>
      <c r="U6573" s="60" t="s">
        <v>902</v>
      </c>
    </row>
    <row r="6574" spans="1:21" x14ac:dyDescent="0.25">
      <c r="A6574" s="61" t="s">
        <v>1492</v>
      </c>
      <c r="B6574" s="62" t="s">
        <v>25795</v>
      </c>
      <c r="C6574" s="62" t="s">
        <v>25796</v>
      </c>
      <c r="D6574" s="62" t="s">
        <v>4710</v>
      </c>
      <c r="E6574" s="62" t="s">
        <v>1732</v>
      </c>
      <c r="F6574" s="62" t="s">
        <v>25788</v>
      </c>
      <c r="G6574" s="62" t="s">
        <v>25789</v>
      </c>
      <c r="H6574" s="62" t="s">
        <v>2626</v>
      </c>
      <c r="I6574" s="62" t="s">
        <v>893</v>
      </c>
      <c r="J6574" s="62">
        <v>2019</v>
      </c>
      <c r="K6574" s="62">
        <v>2024</v>
      </c>
      <c r="L6574" s="62" t="s">
        <v>894</v>
      </c>
      <c r="M6574" s="62" t="s">
        <v>25790</v>
      </c>
      <c r="N6574" s="59" t="s">
        <v>896</v>
      </c>
      <c r="O6574" s="62" t="s">
        <v>894</v>
      </c>
      <c r="P6574" s="62"/>
      <c r="Q6574" s="62" t="s">
        <v>2832</v>
      </c>
      <c r="R6574" s="62" t="s">
        <v>2833</v>
      </c>
      <c r="S6574" s="62" t="s">
        <v>977</v>
      </c>
      <c r="T6574" s="62" t="s">
        <v>25797</v>
      </c>
      <c r="U6574" s="63" t="s">
        <v>902</v>
      </c>
    </row>
    <row r="6575" spans="1:21" x14ac:dyDescent="0.25">
      <c r="A6575" s="57" t="s">
        <v>1492</v>
      </c>
      <c r="B6575" s="58" t="s">
        <v>25798</v>
      </c>
      <c r="C6575" s="58" t="s">
        <v>25799</v>
      </c>
      <c r="D6575" s="58" t="s">
        <v>4710</v>
      </c>
      <c r="E6575" s="58" t="s">
        <v>1732</v>
      </c>
      <c r="F6575" s="58" t="s">
        <v>25788</v>
      </c>
      <c r="G6575" s="58" t="s">
        <v>25789</v>
      </c>
      <c r="H6575" s="58" t="s">
        <v>2626</v>
      </c>
      <c r="I6575" s="58" t="s">
        <v>893</v>
      </c>
      <c r="J6575" s="58">
        <v>2019</v>
      </c>
      <c r="K6575" s="58">
        <v>2024</v>
      </c>
      <c r="L6575" s="58" t="s">
        <v>894</v>
      </c>
      <c r="M6575" s="58" t="s">
        <v>25790</v>
      </c>
      <c r="N6575" s="59" t="s">
        <v>896</v>
      </c>
      <c r="O6575" s="58" t="s">
        <v>894</v>
      </c>
      <c r="P6575" s="58"/>
      <c r="Q6575" s="58" t="s">
        <v>2832</v>
      </c>
      <c r="R6575" s="58" t="s">
        <v>2833</v>
      </c>
      <c r="S6575" s="58" t="s">
        <v>977</v>
      </c>
      <c r="T6575" s="58" t="s">
        <v>25800</v>
      </c>
      <c r="U6575" s="60" t="s">
        <v>902</v>
      </c>
    </row>
    <row r="6576" spans="1:21" x14ac:dyDescent="0.25">
      <c r="A6576" s="61" t="s">
        <v>1492</v>
      </c>
      <c r="B6576" s="62" t="s">
        <v>25801</v>
      </c>
      <c r="C6576" s="62" t="s">
        <v>25802</v>
      </c>
      <c r="D6576" s="62" t="s">
        <v>4710</v>
      </c>
      <c r="E6576" s="62" t="s">
        <v>1732</v>
      </c>
      <c r="F6576" s="62" t="s">
        <v>25788</v>
      </c>
      <c r="G6576" s="62" t="s">
        <v>25789</v>
      </c>
      <c r="H6576" s="62" t="s">
        <v>2626</v>
      </c>
      <c r="I6576" s="62" t="s">
        <v>893</v>
      </c>
      <c r="J6576" s="62">
        <v>2019</v>
      </c>
      <c r="K6576" s="62">
        <v>2024</v>
      </c>
      <c r="L6576" s="62" t="s">
        <v>894</v>
      </c>
      <c r="M6576" s="62" t="s">
        <v>25790</v>
      </c>
      <c r="N6576" s="59" t="s">
        <v>896</v>
      </c>
      <c r="O6576" s="62" t="s">
        <v>894</v>
      </c>
      <c r="P6576" s="62"/>
      <c r="Q6576" s="62" t="s">
        <v>2832</v>
      </c>
      <c r="R6576" s="62" t="s">
        <v>2833</v>
      </c>
      <c r="S6576" s="62" t="s">
        <v>977</v>
      </c>
      <c r="T6576" s="62" t="s">
        <v>25803</v>
      </c>
      <c r="U6576" s="63" t="s">
        <v>902</v>
      </c>
    </row>
    <row r="6577" spans="1:21" x14ac:dyDescent="0.25">
      <c r="A6577" s="57" t="s">
        <v>1492</v>
      </c>
      <c r="B6577" s="58" t="s">
        <v>25804</v>
      </c>
      <c r="C6577" s="58" t="s">
        <v>25805</v>
      </c>
      <c r="D6577" s="58" t="s">
        <v>4710</v>
      </c>
      <c r="E6577" s="58" t="s">
        <v>1732</v>
      </c>
      <c r="F6577" s="58" t="s">
        <v>25788</v>
      </c>
      <c r="G6577" s="58" t="s">
        <v>25789</v>
      </c>
      <c r="H6577" s="58" t="s">
        <v>2626</v>
      </c>
      <c r="I6577" s="58" t="s">
        <v>893</v>
      </c>
      <c r="J6577" s="58">
        <v>2019</v>
      </c>
      <c r="K6577" s="58">
        <v>2024</v>
      </c>
      <c r="L6577" s="58" t="s">
        <v>894</v>
      </c>
      <c r="M6577" s="58" t="s">
        <v>25790</v>
      </c>
      <c r="N6577" s="59" t="s">
        <v>896</v>
      </c>
      <c r="O6577" s="58" t="s">
        <v>894</v>
      </c>
      <c r="P6577" s="58"/>
      <c r="Q6577" s="58" t="s">
        <v>2832</v>
      </c>
      <c r="R6577" s="58" t="s">
        <v>2833</v>
      </c>
      <c r="S6577" s="58" t="s">
        <v>977</v>
      </c>
      <c r="T6577" s="58" t="s">
        <v>25806</v>
      </c>
      <c r="U6577" s="60" t="s">
        <v>902</v>
      </c>
    </row>
    <row r="6578" spans="1:21" x14ac:dyDescent="0.25">
      <c r="A6578" s="61" t="s">
        <v>1492</v>
      </c>
      <c r="B6578" s="62" t="s">
        <v>25807</v>
      </c>
      <c r="C6578" s="62" t="s">
        <v>25808</v>
      </c>
      <c r="D6578" s="62" t="s">
        <v>4710</v>
      </c>
      <c r="E6578" s="62" t="s">
        <v>1732</v>
      </c>
      <c r="F6578" s="62" t="s">
        <v>25788</v>
      </c>
      <c r="G6578" s="62" t="s">
        <v>25789</v>
      </c>
      <c r="H6578" s="62" t="s">
        <v>2626</v>
      </c>
      <c r="I6578" s="62" t="s">
        <v>893</v>
      </c>
      <c r="J6578" s="62">
        <v>2019</v>
      </c>
      <c r="K6578" s="62">
        <v>2024</v>
      </c>
      <c r="L6578" s="62" t="s">
        <v>894</v>
      </c>
      <c r="M6578" s="62" t="s">
        <v>25790</v>
      </c>
      <c r="N6578" s="59" t="s">
        <v>896</v>
      </c>
      <c r="O6578" s="62" t="s">
        <v>894</v>
      </c>
      <c r="P6578" s="62"/>
      <c r="Q6578" s="62" t="s">
        <v>2832</v>
      </c>
      <c r="R6578" s="62" t="s">
        <v>2833</v>
      </c>
      <c r="S6578" s="62" t="s">
        <v>977</v>
      </c>
      <c r="T6578" s="62" t="s">
        <v>25809</v>
      </c>
      <c r="U6578" s="63" t="s">
        <v>902</v>
      </c>
    </row>
    <row r="6579" spans="1:21" x14ac:dyDescent="0.25">
      <c r="A6579" s="57" t="s">
        <v>968</v>
      </c>
      <c r="B6579" s="58" t="s">
        <v>25810</v>
      </c>
      <c r="C6579" s="58" t="s">
        <v>25811</v>
      </c>
      <c r="D6579" s="58" t="s">
        <v>1008</v>
      </c>
      <c r="E6579" s="58" t="s">
        <v>972</v>
      </c>
      <c r="F6579" s="58"/>
      <c r="G6579" s="58"/>
      <c r="H6579" s="58"/>
      <c r="I6579" s="58" t="s">
        <v>893</v>
      </c>
      <c r="J6579" s="58">
        <v>2022</v>
      </c>
      <c r="K6579" s="58">
        <v>2027</v>
      </c>
      <c r="L6579" s="58" t="s">
        <v>894</v>
      </c>
      <c r="M6579" s="58" t="s">
        <v>8912</v>
      </c>
      <c r="N6579" s="59" t="s">
        <v>896</v>
      </c>
      <c r="O6579" s="58" t="s">
        <v>894</v>
      </c>
      <c r="P6579" s="58" t="s">
        <v>25812</v>
      </c>
      <c r="Q6579" s="58" t="s">
        <v>975</v>
      </c>
      <c r="R6579" s="58" t="s">
        <v>976</v>
      </c>
      <c r="S6579" s="58" t="s">
        <v>977</v>
      </c>
      <c r="T6579" s="58" t="s">
        <v>25813</v>
      </c>
      <c r="U6579" s="60" t="s">
        <v>902</v>
      </c>
    </row>
    <row r="6580" spans="1:21" x14ac:dyDescent="0.25">
      <c r="A6580" s="61" t="s">
        <v>968</v>
      </c>
      <c r="B6580" s="62" t="s">
        <v>25814</v>
      </c>
      <c r="C6580" s="62" t="s">
        <v>25815</v>
      </c>
      <c r="D6580" s="62" t="s">
        <v>1008</v>
      </c>
      <c r="E6580" s="62" t="s">
        <v>972</v>
      </c>
      <c r="F6580" s="62"/>
      <c r="G6580" s="62"/>
      <c r="H6580" s="62"/>
      <c r="I6580" s="62" t="s">
        <v>893</v>
      </c>
      <c r="J6580" s="62">
        <v>2022</v>
      </c>
      <c r="K6580" s="62">
        <v>2027</v>
      </c>
      <c r="L6580" s="62" t="s">
        <v>894</v>
      </c>
      <c r="M6580" s="62" t="s">
        <v>8912</v>
      </c>
      <c r="N6580" s="59" t="s">
        <v>896</v>
      </c>
      <c r="O6580" s="62" t="s">
        <v>894</v>
      </c>
      <c r="P6580" s="62" t="s">
        <v>25812</v>
      </c>
      <c r="Q6580" s="62" t="s">
        <v>975</v>
      </c>
      <c r="R6580" s="62" t="s">
        <v>976</v>
      </c>
      <c r="S6580" s="62" t="s">
        <v>977</v>
      </c>
      <c r="T6580" s="62" t="s">
        <v>25816</v>
      </c>
      <c r="U6580" s="63" t="s">
        <v>902</v>
      </c>
    </row>
    <row r="6581" spans="1:21" x14ac:dyDescent="0.25">
      <c r="A6581" s="57" t="s">
        <v>968</v>
      </c>
      <c r="B6581" s="58" t="s">
        <v>25817</v>
      </c>
      <c r="C6581" s="58" t="s">
        <v>25818</v>
      </c>
      <c r="D6581" s="58" t="s">
        <v>13184</v>
      </c>
      <c r="E6581" s="58" t="s">
        <v>972</v>
      </c>
      <c r="F6581" s="58"/>
      <c r="G6581" s="58"/>
      <c r="H6581" s="58"/>
      <c r="I6581" s="58" t="s">
        <v>893</v>
      </c>
      <c r="J6581" s="58">
        <v>2023</v>
      </c>
      <c r="K6581" s="58">
        <v>2026</v>
      </c>
      <c r="L6581" s="58" t="s">
        <v>894</v>
      </c>
      <c r="M6581" s="58" t="s">
        <v>8912</v>
      </c>
      <c r="N6581" s="59" t="s">
        <v>896</v>
      </c>
      <c r="O6581" s="58" t="s">
        <v>894</v>
      </c>
      <c r="P6581" s="58" t="s">
        <v>25819</v>
      </c>
      <c r="Q6581" s="58" t="s">
        <v>975</v>
      </c>
      <c r="R6581" s="58" t="s">
        <v>976</v>
      </c>
      <c r="S6581" s="58" t="s">
        <v>977</v>
      </c>
      <c r="T6581" s="58" t="s">
        <v>25820</v>
      </c>
      <c r="U6581" s="60" t="s">
        <v>902</v>
      </c>
    </row>
    <row r="6582" spans="1:21" x14ac:dyDescent="0.25">
      <c r="A6582" s="61" t="s">
        <v>968</v>
      </c>
      <c r="B6582" s="62" t="s">
        <v>25821</v>
      </c>
      <c r="C6582" s="62" t="s">
        <v>25822</v>
      </c>
      <c r="D6582" s="62" t="s">
        <v>971</v>
      </c>
      <c r="E6582" s="62" t="s">
        <v>972</v>
      </c>
      <c r="F6582" s="62"/>
      <c r="G6582" s="62"/>
      <c r="H6582" s="62"/>
      <c r="I6582" s="62" t="s">
        <v>893</v>
      </c>
      <c r="J6582" s="62">
        <v>2021</v>
      </c>
      <c r="K6582" s="62">
        <v>2026</v>
      </c>
      <c r="L6582" s="62" t="s">
        <v>894</v>
      </c>
      <c r="M6582" s="62" t="s">
        <v>8912</v>
      </c>
      <c r="N6582" s="59" t="s">
        <v>896</v>
      </c>
      <c r="O6582" s="62" t="s">
        <v>894</v>
      </c>
      <c r="P6582" s="62" t="s">
        <v>25823</v>
      </c>
      <c r="Q6582" s="62" t="s">
        <v>975</v>
      </c>
      <c r="R6582" s="62" t="s">
        <v>976</v>
      </c>
      <c r="S6582" s="62" t="s">
        <v>977</v>
      </c>
      <c r="T6582" s="62" t="s">
        <v>25824</v>
      </c>
      <c r="U6582" s="63" t="s">
        <v>902</v>
      </c>
    </row>
    <row r="6583" spans="1:21" x14ac:dyDescent="0.25">
      <c r="A6583" s="57" t="s">
        <v>968</v>
      </c>
      <c r="B6583" s="58" t="s">
        <v>25825</v>
      </c>
      <c r="C6583" s="58" t="s">
        <v>25826</v>
      </c>
      <c r="D6583" s="58" t="s">
        <v>971</v>
      </c>
      <c r="E6583" s="58" t="s">
        <v>972</v>
      </c>
      <c r="F6583" s="58"/>
      <c r="G6583" s="58"/>
      <c r="H6583" s="58"/>
      <c r="I6583" s="58" t="s">
        <v>893</v>
      </c>
      <c r="J6583" s="58">
        <v>2021</v>
      </c>
      <c r="K6583" s="58">
        <v>2026</v>
      </c>
      <c r="L6583" s="58" t="s">
        <v>894</v>
      </c>
      <c r="M6583" s="58" t="s">
        <v>8912</v>
      </c>
      <c r="N6583" s="59" t="s">
        <v>896</v>
      </c>
      <c r="O6583" s="58" t="s">
        <v>894</v>
      </c>
      <c r="P6583" s="58" t="s">
        <v>25823</v>
      </c>
      <c r="Q6583" s="58" t="s">
        <v>975</v>
      </c>
      <c r="R6583" s="58" t="s">
        <v>976</v>
      </c>
      <c r="S6583" s="58" t="s">
        <v>977</v>
      </c>
      <c r="T6583" s="58" t="s">
        <v>25827</v>
      </c>
      <c r="U6583" s="60" t="s">
        <v>902</v>
      </c>
    </row>
    <row r="6584" spans="1:21" x14ac:dyDescent="0.25">
      <c r="A6584" s="61" t="s">
        <v>885</v>
      </c>
      <c r="B6584" s="62" t="s">
        <v>25828</v>
      </c>
      <c r="C6584" s="62" t="s">
        <v>25829</v>
      </c>
      <c r="D6584" s="62" t="s">
        <v>1008</v>
      </c>
      <c r="E6584" s="62" t="s">
        <v>972</v>
      </c>
      <c r="F6584" s="62"/>
      <c r="G6584" s="62"/>
      <c r="H6584" s="62"/>
      <c r="I6584" s="62" t="s">
        <v>893</v>
      </c>
      <c r="J6584" s="62">
        <v>2022</v>
      </c>
      <c r="K6584" s="62">
        <v>2027</v>
      </c>
      <c r="L6584" s="62" t="s">
        <v>894</v>
      </c>
      <c r="M6584" s="62" t="s">
        <v>17608</v>
      </c>
      <c r="N6584" s="59" t="s">
        <v>896</v>
      </c>
      <c r="O6584" s="62"/>
      <c r="P6584" s="62" t="s">
        <v>25830</v>
      </c>
      <c r="Q6584" s="62" t="s">
        <v>975</v>
      </c>
      <c r="R6584" s="62" t="s">
        <v>976</v>
      </c>
      <c r="S6584" s="62" t="s">
        <v>977</v>
      </c>
      <c r="T6584" s="62" t="s">
        <v>25831</v>
      </c>
      <c r="U6584" s="63" t="s">
        <v>902</v>
      </c>
    </row>
    <row r="6585" spans="1:21" x14ac:dyDescent="0.25">
      <c r="A6585" s="57" t="s">
        <v>968</v>
      </c>
      <c r="B6585" s="58" t="s">
        <v>25832</v>
      </c>
      <c r="C6585" s="58" t="s">
        <v>25833</v>
      </c>
      <c r="D6585" s="58" t="s">
        <v>1008</v>
      </c>
      <c r="E6585" s="58" t="s">
        <v>972</v>
      </c>
      <c r="F6585" s="58"/>
      <c r="G6585" s="58"/>
      <c r="H6585" s="58"/>
      <c r="I6585" s="58" t="s">
        <v>893</v>
      </c>
      <c r="J6585" s="58">
        <v>2022</v>
      </c>
      <c r="K6585" s="58">
        <v>2027</v>
      </c>
      <c r="L6585" s="58" t="s">
        <v>894</v>
      </c>
      <c r="M6585" s="58" t="s">
        <v>8912</v>
      </c>
      <c r="N6585" s="59" t="s">
        <v>896</v>
      </c>
      <c r="O6585" s="58" t="s">
        <v>894</v>
      </c>
      <c r="P6585" s="58" t="s">
        <v>25834</v>
      </c>
      <c r="Q6585" s="58" t="s">
        <v>975</v>
      </c>
      <c r="R6585" s="58" t="s">
        <v>976</v>
      </c>
      <c r="S6585" s="58" t="s">
        <v>977</v>
      </c>
      <c r="T6585" s="58" t="s">
        <v>25835</v>
      </c>
      <c r="U6585" s="60" t="s">
        <v>902</v>
      </c>
    </row>
    <row r="6586" spans="1:21" x14ac:dyDescent="0.25">
      <c r="A6586" s="61" t="s">
        <v>968</v>
      </c>
      <c r="B6586" s="62" t="s">
        <v>25832</v>
      </c>
      <c r="C6586" s="62" t="s">
        <v>25836</v>
      </c>
      <c r="D6586" s="62" t="s">
        <v>971</v>
      </c>
      <c r="E6586" s="62" t="s">
        <v>972</v>
      </c>
      <c r="F6586" s="62"/>
      <c r="G6586" s="62"/>
      <c r="H6586" s="62"/>
      <c r="I6586" s="62" t="s">
        <v>893</v>
      </c>
      <c r="J6586" s="62">
        <v>2021</v>
      </c>
      <c r="K6586" s="62">
        <v>2025</v>
      </c>
      <c r="L6586" s="62" t="s">
        <v>894</v>
      </c>
      <c r="M6586" s="62" t="s">
        <v>973</v>
      </c>
      <c r="N6586" s="59" t="s">
        <v>896</v>
      </c>
      <c r="O6586" s="62" t="s">
        <v>894</v>
      </c>
      <c r="P6586" s="62" t="s">
        <v>25837</v>
      </c>
      <c r="Q6586" s="62" t="s">
        <v>975</v>
      </c>
      <c r="R6586" s="62" t="s">
        <v>976</v>
      </c>
      <c r="S6586" s="62" t="s">
        <v>977</v>
      </c>
      <c r="T6586" s="62" t="s">
        <v>25838</v>
      </c>
      <c r="U6586" s="63" t="s">
        <v>902</v>
      </c>
    </row>
    <row r="6587" spans="1:21" x14ac:dyDescent="0.25">
      <c r="A6587" s="57" t="s">
        <v>968</v>
      </c>
      <c r="B6587" s="58" t="s">
        <v>25832</v>
      </c>
      <c r="C6587" s="58" t="s">
        <v>25839</v>
      </c>
      <c r="D6587" s="58" t="s">
        <v>971</v>
      </c>
      <c r="E6587" s="58" t="s">
        <v>972</v>
      </c>
      <c r="F6587" s="58"/>
      <c r="G6587" s="58"/>
      <c r="H6587" s="58"/>
      <c r="I6587" s="58" t="s">
        <v>893</v>
      </c>
      <c r="J6587" s="58">
        <v>2020</v>
      </c>
      <c r="K6587" s="58">
        <v>2025</v>
      </c>
      <c r="L6587" s="58" t="s">
        <v>894</v>
      </c>
      <c r="M6587" s="58" t="s">
        <v>973</v>
      </c>
      <c r="N6587" s="59" t="s">
        <v>896</v>
      </c>
      <c r="O6587" s="58" t="s">
        <v>894</v>
      </c>
      <c r="P6587" s="58" t="s">
        <v>25840</v>
      </c>
      <c r="Q6587" s="58" t="s">
        <v>975</v>
      </c>
      <c r="R6587" s="58" t="s">
        <v>976</v>
      </c>
      <c r="S6587" s="58" t="s">
        <v>977</v>
      </c>
      <c r="T6587" s="58" t="s">
        <v>25841</v>
      </c>
      <c r="U6587" s="60" t="s">
        <v>902</v>
      </c>
    </row>
    <row r="6588" spans="1:21" x14ac:dyDescent="0.25">
      <c r="A6588" s="61" t="s">
        <v>968</v>
      </c>
      <c r="B6588" s="62" t="s">
        <v>25832</v>
      </c>
      <c r="C6588" s="62" t="s">
        <v>25842</v>
      </c>
      <c r="D6588" s="62" t="s">
        <v>13184</v>
      </c>
      <c r="E6588" s="62" t="s">
        <v>972</v>
      </c>
      <c r="F6588" s="62"/>
      <c r="G6588" s="62"/>
      <c r="H6588" s="62"/>
      <c r="I6588" s="62" t="s">
        <v>893</v>
      </c>
      <c r="J6588" s="62">
        <v>2023</v>
      </c>
      <c r="K6588" s="62">
        <v>2026</v>
      </c>
      <c r="L6588" s="62" t="s">
        <v>894</v>
      </c>
      <c r="M6588" s="62" t="s">
        <v>8912</v>
      </c>
      <c r="N6588" s="59" t="s">
        <v>896</v>
      </c>
      <c r="O6588" s="62" t="s">
        <v>894</v>
      </c>
      <c r="P6588" s="62" t="s">
        <v>25843</v>
      </c>
      <c r="Q6588" s="62" t="s">
        <v>975</v>
      </c>
      <c r="R6588" s="62" t="s">
        <v>976</v>
      </c>
      <c r="S6588" s="62" t="s">
        <v>977</v>
      </c>
      <c r="T6588" s="62" t="s">
        <v>25844</v>
      </c>
      <c r="U6588" s="63" t="s">
        <v>902</v>
      </c>
    </row>
    <row r="6589" spans="1:21" x14ac:dyDescent="0.25">
      <c r="A6589" s="57" t="s">
        <v>968</v>
      </c>
      <c r="B6589" s="58" t="s">
        <v>25832</v>
      </c>
      <c r="C6589" s="58" t="s">
        <v>25845</v>
      </c>
      <c r="D6589" s="58" t="s">
        <v>971</v>
      </c>
      <c r="E6589" s="58" t="s">
        <v>972</v>
      </c>
      <c r="F6589" s="58"/>
      <c r="G6589" s="58"/>
      <c r="H6589" s="58"/>
      <c r="I6589" s="58" t="s">
        <v>893</v>
      </c>
      <c r="J6589" s="58">
        <v>2021</v>
      </c>
      <c r="K6589" s="58">
        <v>2026</v>
      </c>
      <c r="L6589" s="58" t="s">
        <v>894</v>
      </c>
      <c r="M6589" s="58" t="s">
        <v>973</v>
      </c>
      <c r="N6589" s="59" t="s">
        <v>896</v>
      </c>
      <c r="O6589" s="58" t="s">
        <v>894</v>
      </c>
      <c r="P6589" s="58" t="s">
        <v>25846</v>
      </c>
      <c r="Q6589" s="58" t="s">
        <v>975</v>
      </c>
      <c r="R6589" s="58" t="s">
        <v>976</v>
      </c>
      <c r="S6589" s="58" t="s">
        <v>977</v>
      </c>
      <c r="T6589" s="58" t="s">
        <v>25847</v>
      </c>
      <c r="U6589" s="60" t="s">
        <v>902</v>
      </c>
    </row>
    <row r="6590" spans="1:21" x14ac:dyDescent="0.25">
      <c r="A6590" s="61" t="s">
        <v>968</v>
      </c>
      <c r="B6590" s="62" t="s">
        <v>25848</v>
      </c>
      <c r="C6590" s="62" t="s">
        <v>25849</v>
      </c>
      <c r="D6590" s="62" t="s">
        <v>971</v>
      </c>
      <c r="E6590" s="62" t="s">
        <v>972</v>
      </c>
      <c r="F6590" s="62"/>
      <c r="G6590" s="62"/>
      <c r="H6590" s="62"/>
      <c r="I6590" s="62" t="s">
        <v>893</v>
      </c>
      <c r="J6590" s="62">
        <v>2021</v>
      </c>
      <c r="K6590" s="62">
        <v>2023</v>
      </c>
      <c r="L6590" s="62" t="s">
        <v>894</v>
      </c>
      <c r="M6590" s="62" t="s">
        <v>973</v>
      </c>
      <c r="N6590" s="59" t="s">
        <v>896</v>
      </c>
      <c r="O6590" s="62" t="s">
        <v>894</v>
      </c>
      <c r="P6590" s="62" t="s">
        <v>25850</v>
      </c>
      <c r="Q6590" s="62" t="s">
        <v>975</v>
      </c>
      <c r="R6590" s="62" t="s">
        <v>976</v>
      </c>
      <c r="S6590" s="62" t="s">
        <v>977</v>
      </c>
      <c r="T6590" s="62" t="s">
        <v>25851</v>
      </c>
      <c r="U6590" s="63" t="s">
        <v>902</v>
      </c>
    </row>
    <row r="6591" spans="1:21" x14ac:dyDescent="0.25">
      <c r="A6591" s="57" t="s">
        <v>968</v>
      </c>
      <c r="B6591" s="58" t="s">
        <v>25852</v>
      </c>
      <c r="C6591" s="58" t="s">
        <v>25853</v>
      </c>
      <c r="D6591" s="58" t="s">
        <v>971</v>
      </c>
      <c r="E6591" s="58" t="s">
        <v>972</v>
      </c>
      <c r="F6591" s="58"/>
      <c r="G6591" s="58"/>
      <c r="H6591" s="58"/>
      <c r="I6591" s="58" t="s">
        <v>893</v>
      </c>
      <c r="J6591" s="58">
        <v>2021</v>
      </c>
      <c r="K6591" s="58">
        <v>2023</v>
      </c>
      <c r="L6591" s="58" t="s">
        <v>894</v>
      </c>
      <c r="M6591" s="58" t="s">
        <v>973</v>
      </c>
      <c r="N6591" s="59" t="s">
        <v>896</v>
      </c>
      <c r="O6591" s="58" t="s">
        <v>894</v>
      </c>
      <c r="P6591" s="58" t="s">
        <v>25850</v>
      </c>
      <c r="Q6591" s="58" t="s">
        <v>975</v>
      </c>
      <c r="R6591" s="58" t="s">
        <v>976</v>
      </c>
      <c r="S6591" s="58" t="s">
        <v>977</v>
      </c>
      <c r="T6591" s="58" t="s">
        <v>25854</v>
      </c>
      <c r="U6591" s="60" t="s">
        <v>902</v>
      </c>
    </row>
    <row r="6592" spans="1:21" x14ac:dyDescent="0.25">
      <c r="A6592" s="61" t="s">
        <v>968</v>
      </c>
      <c r="B6592" s="62" t="s">
        <v>25855</v>
      </c>
      <c r="C6592" s="62" t="s">
        <v>25856</v>
      </c>
      <c r="D6592" s="62" t="s">
        <v>971</v>
      </c>
      <c r="E6592" s="62" t="s">
        <v>972</v>
      </c>
      <c r="F6592" s="62"/>
      <c r="G6592" s="62"/>
      <c r="H6592" s="62"/>
      <c r="I6592" s="62" t="s">
        <v>893</v>
      </c>
      <c r="J6592" s="62">
        <v>2021</v>
      </c>
      <c r="K6592" s="62">
        <v>2026</v>
      </c>
      <c r="L6592" s="62" t="s">
        <v>894</v>
      </c>
      <c r="M6592" s="62" t="s">
        <v>973</v>
      </c>
      <c r="N6592" s="59" t="s">
        <v>896</v>
      </c>
      <c r="O6592" s="62" t="s">
        <v>894</v>
      </c>
      <c r="P6592" s="62" t="s">
        <v>25857</v>
      </c>
      <c r="Q6592" s="62" t="s">
        <v>975</v>
      </c>
      <c r="R6592" s="62" t="s">
        <v>976</v>
      </c>
      <c r="S6592" s="62" t="s">
        <v>977</v>
      </c>
      <c r="T6592" s="62" t="s">
        <v>25858</v>
      </c>
      <c r="U6592" s="63" t="s">
        <v>902</v>
      </c>
    </row>
    <row r="6593" spans="1:21" x14ac:dyDescent="0.25">
      <c r="A6593" s="57" t="s">
        <v>968</v>
      </c>
      <c r="B6593" s="58" t="s">
        <v>25859</v>
      </c>
      <c r="C6593" s="58" t="s">
        <v>25860</v>
      </c>
      <c r="D6593" s="58" t="s">
        <v>971</v>
      </c>
      <c r="E6593" s="58" t="s">
        <v>972</v>
      </c>
      <c r="F6593" s="58"/>
      <c r="G6593" s="58"/>
      <c r="H6593" s="58"/>
      <c r="I6593" s="58" t="s">
        <v>893</v>
      </c>
      <c r="J6593" s="58">
        <v>2018</v>
      </c>
      <c r="K6593" s="58">
        <v>2023</v>
      </c>
      <c r="L6593" s="58" t="s">
        <v>894</v>
      </c>
      <c r="M6593" s="58" t="s">
        <v>973</v>
      </c>
      <c r="N6593" s="59" t="s">
        <v>896</v>
      </c>
      <c r="O6593" s="58" t="s">
        <v>894</v>
      </c>
      <c r="P6593" s="58" t="s">
        <v>25861</v>
      </c>
      <c r="Q6593" s="58" t="s">
        <v>975</v>
      </c>
      <c r="R6593" s="58" t="s">
        <v>976</v>
      </c>
      <c r="S6593" s="58" t="s">
        <v>977</v>
      </c>
      <c r="T6593" s="58" t="s">
        <v>25862</v>
      </c>
      <c r="U6593" s="60" t="s">
        <v>902</v>
      </c>
    </row>
    <row r="6594" spans="1:21" x14ac:dyDescent="0.25">
      <c r="A6594" s="61" t="s">
        <v>968</v>
      </c>
      <c r="B6594" s="62" t="s">
        <v>25863</v>
      </c>
      <c r="C6594" s="62" t="s">
        <v>25864</v>
      </c>
      <c r="D6594" s="62" t="s">
        <v>971</v>
      </c>
      <c r="E6594" s="62" t="s">
        <v>972</v>
      </c>
      <c r="F6594" s="62"/>
      <c r="G6594" s="62"/>
      <c r="H6594" s="62"/>
      <c r="I6594" s="62" t="s">
        <v>893</v>
      </c>
      <c r="J6594" s="62">
        <v>2018</v>
      </c>
      <c r="K6594" s="62">
        <v>2023</v>
      </c>
      <c r="L6594" s="62" t="s">
        <v>894</v>
      </c>
      <c r="M6594" s="62" t="s">
        <v>973</v>
      </c>
      <c r="N6594" s="59" t="s">
        <v>896</v>
      </c>
      <c r="O6594" s="62" t="s">
        <v>894</v>
      </c>
      <c r="P6594" s="62" t="s">
        <v>25861</v>
      </c>
      <c r="Q6594" s="62" t="s">
        <v>975</v>
      </c>
      <c r="R6594" s="62" t="s">
        <v>976</v>
      </c>
      <c r="S6594" s="62" t="s">
        <v>977</v>
      </c>
      <c r="T6594" s="62" t="s">
        <v>25865</v>
      </c>
      <c r="U6594" s="63" t="s">
        <v>902</v>
      </c>
    </row>
    <row r="6595" spans="1:21" x14ac:dyDescent="0.25">
      <c r="A6595" s="57" t="s">
        <v>885</v>
      </c>
      <c r="B6595" s="58" t="s">
        <v>25866</v>
      </c>
      <c r="C6595" s="58" t="s">
        <v>25867</v>
      </c>
      <c r="D6595" s="58" t="s">
        <v>1008</v>
      </c>
      <c r="E6595" s="58" t="s">
        <v>972</v>
      </c>
      <c r="F6595" s="58"/>
      <c r="G6595" s="58"/>
      <c r="H6595" s="58"/>
      <c r="I6595" s="58" t="s">
        <v>893</v>
      </c>
      <c r="J6595" s="58">
        <v>2022</v>
      </c>
      <c r="K6595" s="58">
        <v>2027</v>
      </c>
      <c r="L6595" s="58" t="s">
        <v>894</v>
      </c>
      <c r="M6595" s="58" t="s">
        <v>17608</v>
      </c>
      <c r="N6595" s="59" t="s">
        <v>896</v>
      </c>
      <c r="O6595" s="58"/>
      <c r="P6595" s="58" t="s">
        <v>25868</v>
      </c>
      <c r="Q6595" s="58" t="s">
        <v>975</v>
      </c>
      <c r="R6595" s="58" t="s">
        <v>976</v>
      </c>
      <c r="S6595" s="58" t="s">
        <v>977</v>
      </c>
      <c r="T6595" s="58" t="s">
        <v>25869</v>
      </c>
      <c r="U6595" s="60" t="s">
        <v>902</v>
      </c>
    </row>
    <row r="6596" spans="1:21" x14ac:dyDescent="0.25">
      <c r="A6596" s="61" t="s">
        <v>885</v>
      </c>
      <c r="B6596" s="62" t="s">
        <v>25870</v>
      </c>
      <c r="C6596" s="62" t="s">
        <v>25871</v>
      </c>
      <c r="D6596" s="62" t="s">
        <v>1008</v>
      </c>
      <c r="E6596" s="62" t="s">
        <v>972</v>
      </c>
      <c r="F6596" s="62"/>
      <c r="G6596" s="62"/>
      <c r="H6596" s="62"/>
      <c r="I6596" s="62" t="s">
        <v>893</v>
      </c>
      <c r="J6596" s="62">
        <v>2022</v>
      </c>
      <c r="K6596" s="62">
        <v>2027</v>
      </c>
      <c r="L6596" s="62" t="s">
        <v>894</v>
      </c>
      <c r="M6596" s="62" t="s">
        <v>17608</v>
      </c>
      <c r="N6596" s="59" t="s">
        <v>896</v>
      </c>
      <c r="O6596" s="62"/>
      <c r="P6596" s="62" t="s">
        <v>25872</v>
      </c>
      <c r="Q6596" s="62" t="s">
        <v>975</v>
      </c>
      <c r="R6596" s="62" t="s">
        <v>976</v>
      </c>
      <c r="S6596" s="62" t="s">
        <v>977</v>
      </c>
      <c r="T6596" s="62" t="s">
        <v>25873</v>
      </c>
      <c r="U6596" s="63" t="s">
        <v>902</v>
      </c>
    </row>
    <row r="6597" spans="1:21" x14ac:dyDescent="0.25">
      <c r="A6597" s="57" t="s">
        <v>885</v>
      </c>
      <c r="B6597" s="58" t="s">
        <v>25874</v>
      </c>
      <c r="C6597" s="58" t="s">
        <v>25875</v>
      </c>
      <c r="D6597" s="58" t="s">
        <v>1008</v>
      </c>
      <c r="E6597" s="58" t="s">
        <v>972</v>
      </c>
      <c r="F6597" s="58"/>
      <c r="G6597" s="58"/>
      <c r="H6597" s="58"/>
      <c r="I6597" s="58" t="s">
        <v>893</v>
      </c>
      <c r="J6597" s="58">
        <v>2022</v>
      </c>
      <c r="K6597" s="58">
        <v>2027</v>
      </c>
      <c r="L6597" s="58" t="s">
        <v>894</v>
      </c>
      <c r="M6597" s="58" t="s">
        <v>17608</v>
      </c>
      <c r="N6597" s="59" t="s">
        <v>896</v>
      </c>
      <c r="O6597" s="58"/>
      <c r="P6597" s="58" t="s">
        <v>25876</v>
      </c>
      <c r="Q6597" s="58" t="s">
        <v>975</v>
      </c>
      <c r="R6597" s="58" t="s">
        <v>976</v>
      </c>
      <c r="S6597" s="58" t="s">
        <v>977</v>
      </c>
      <c r="T6597" s="58" t="s">
        <v>25877</v>
      </c>
      <c r="U6597" s="60" t="s">
        <v>902</v>
      </c>
    </row>
    <row r="6598" spans="1:21" x14ac:dyDescent="0.25">
      <c r="A6598" s="61" t="s">
        <v>968</v>
      </c>
      <c r="B6598" s="62" t="s">
        <v>25878</v>
      </c>
      <c r="C6598" s="62" t="s">
        <v>25879</v>
      </c>
      <c r="D6598" s="62" t="s">
        <v>971</v>
      </c>
      <c r="E6598" s="62" t="s">
        <v>972</v>
      </c>
      <c r="F6598" s="62"/>
      <c r="G6598" s="62"/>
      <c r="H6598" s="62"/>
      <c r="I6598" s="62" t="s">
        <v>893</v>
      </c>
      <c r="J6598" s="62">
        <v>2021</v>
      </c>
      <c r="K6598" s="62">
        <v>2026</v>
      </c>
      <c r="L6598" s="62" t="s">
        <v>894</v>
      </c>
      <c r="M6598" s="62" t="s">
        <v>17639</v>
      </c>
      <c r="N6598" s="59" t="s">
        <v>896</v>
      </c>
      <c r="O6598" s="62" t="s">
        <v>894</v>
      </c>
      <c r="P6598" s="62" t="s">
        <v>25880</v>
      </c>
      <c r="Q6598" s="62" t="s">
        <v>975</v>
      </c>
      <c r="R6598" s="62" t="s">
        <v>976</v>
      </c>
      <c r="S6598" s="62" t="s">
        <v>977</v>
      </c>
      <c r="T6598" s="62" t="s">
        <v>25881</v>
      </c>
      <c r="U6598" s="63" t="s">
        <v>902</v>
      </c>
    </row>
    <row r="6599" spans="1:21" x14ac:dyDescent="0.25">
      <c r="A6599" s="57" t="s">
        <v>968</v>
      </c>
      <c r="B6599" s="58" t="s">
        <v>25882</v>
      </c>
      <c r="C6599" s="58" t="s">
        <v>25883</v>
      </c>
      <c r="D6599" s="58" t="s">
        <v>971</v>
      </c>
      <c r="E6599" s="58" t="s">
        <v>972</v>
      </c>
      <c r="F6599" s="58"/>
      <c r="G6599" s="58"/>
      <c r="H6599" s="58"/>
      <c r="I6599" s="58" t="s">
        <v>893</v>
      </c>
      <c r="J6599" s="58">
        <v>2021</v>
      </c>
      <c r="K6599" s="58">
        <v>2026</v>
      </c>
      <c r="L6599" s="58" t="s">
        <v>894</v>
      </c>
      <c r="M6599" s="58" t="s">
        <v>17639</v>
      </c>
      <c r="N6599" s="59" t="s">
        <v>896</v>
      </c>
      <c r="O6599" s="58" t="s">
        <v>894</v>
      </c>
      <c r="P6599" s="58" t="s">
        <v>25880</v>
      </c>
      <c r="Q6599" s="58" t="s">
        <v>975</v>
      </c>
      <c r="R6599" s="58" t="s">
        <v>976</v>
      </c>
      <c r="S6599" s="58" t="s">
        <v>977</v>
      </c>
      <c r="T6599" s="58" t="s">
        <v>25884</v>
      </c>
      <c r="U6599" s="60" t="s">
        <v>902</v>
      </c>
    </row>
    <row r="6600" spans="1:21" x14ac:dyDescent="0.25">
      <c r="A6600" s="61" t="s">
        <v>968</v>
      </c>
      <c r="B6600" s="62" t="s">
        <v>25885</v>
      </c>
      <c r="C6600" s="62" t="s">
        <v>25886</v>
      </c>
      <c r="D6600" s="62" t="s">
        <v>971</v>
      </c>
      <c r="E6600" s="62" t="s">
        <v>972</v>
      </c>
      <c r="F6600" s="62"/>
      <c r="G6600" s="62"/>
      <c r="H6600" s="62"/>
      <c r="I6600" s="62" t="s">
        <v>893</v>
      </c>
      <c r="J6600" s="62">
        <v>2021</v>
      </c>
      <c r="K6600" s="62">
        <v>2026</v>
      </c>
      <c r="L6600" s="62" t="s">
        <v>894</v>
      </c>
      <c r="M6600" s="62" t="s">
        <v>17639</v>
      </c>
      <c r="N6600" s="59" t="s">
        <v>896</v>
      </c>
      <c r="O6600" s="62" t="s">
        <v>894</v>
      </c>
      <c r="P6600" s="62" t="s">
        <v>25880</v>
      </c>
      <c r="Q6600" s="62" t="s">
        <v>975</v>
      </c>
      <c r="R6600" s="62" t="s">
        <v>976</v>
      </c>
      <c r="S6600" s="62" t="s">
        <v>977</v>
      </c>
      <c r="T6600" s="62" t="s">
        <v>25887</v>
      </c>
      <c r="U6600" s="63" t="s">
        <v>902</v>
      </c>
    </row>
    <row r="6601" spans="1:21" x14ac:dyDescent="0.25">
      <c r="A6601" s="57" t="s">
        <v>1122</v>
      </c>
      <c r="B6601" s="58" t="s">
        <v>25888</v>
      </c>
      <c r="C6601" s="58" t="s">
        <v>25889</v>
      </c>
      <c r="D6601" s="58" t="s">
        <v>1366</v>
      </c>
      <c r="E6601" s="58" t="s">
        <v>1228</v>
      </c>
      <c r="F6601" s="58" t="s">
        <v>25890</v>
      </c>
      <c r="G6601" s="58"/>
      <c r="H6601" s="58" t="s">
        <v>1126</v>
      </c>
      <c r="I6601" s="58" t="s">
        <v>893</v>
      </c>
      <c r="J6601" s="58">
        <v>2021</v>
      </c>
      <c r="K6601" s="58">
        <v>2026</v>
      </c>
      <c r="L6601" s="58" t="s">
        <v>894</v>
      </c>
      <c r="M6601" s="58" t="s">
        <v>25891</v>
      </c>
      <c r="N6601" s="59" t="s">
        <v>1138</v>
      </c>
      <c r="O6601" s="58" t="s">
        <v>894</v>
      </c>
      <c r="P6601" s="58" t="s">
        <v>25892</v>
      </c>
      <c r="Q6601" s="58" t="s">
        <v>1130</v>
      </c>
      <c r="R6601" s="58" t="s">
        <v>1131</v>
      </c>
      <c r="S6601" s="58" t="s">
        <v>1132</v>
      </c>
      <c r="T6601" s="58" t="s">
        <v>25893</v>
      </c>
      <c r="U6601" s="60" t="s">
        <v>902</v>
      </c>
    </row>
    <row r="6602" spans="1:21" x14ac:dyDescent="0.25">
      <c r="A6602" s="61" t="s">
        <v>2097</v>
      </c>
      <c r="B6602" s="62" t="s">
        <v>25894</v>
      </c>
      <c r="C6602" s="62" t="s">
        <v>25895</v>
      </c>
      <c r="D6602" s="62" t="s">
        <v>905</v>
      </c>
      <c r="E6602" s="62" t="s">
        <v>939</v>
      </c>
      <c r="F6602" s="62" t="s">
        <v>2871</v>
      </c>
      <c r="G6602" s="62" t="s">
        <v>2872</v>
      </c>
      <c r="H6602" s="62" t="s">
        <v>892</v>
      </c>
      <c r="I6602" s="62" t="s">
        <v>893</v>
      </c>
      <c r="J6602" s="62">
        <v>2020</v>
      </c>
      <c r="K6602" s="62">
        <v>2025</v>
      </c>
      <c r="L6602" s="62" t="s">
        <v>894</v>
      </c>
      <c r="M6602" s="62"/>
      <c r="N6602" s="59" t="s">
        <v>896</v>
      </c>
      <c r="O6602" s="62" t="s">
        <v>894</v>
      </c>
      <c r="P6602" s="62" t="s">
        <v>25896</v>
      </c>
      <c r="Q6602" s="62" t="s">
        <v>898</v>
      </c>
      <c r="R6602" s="62" t="s">
        <v>899</v>
      </c>
      <c r="S6602" s="62" t="s">
        <v>900</v>
      </c>
      <c r="T6602" s="62" t="s">
        <v>25897</v>
      </c>
      <c r="U6602" s="63" t="s">
        <v>902</v>
      </c>
    </row>
    <row r="6603" spans="1:21" x14ac:dyDescent="0.25">
      <c r="A6603" s="57" t="s">
        <v>885</v>
      </c>
      <c r="B6603" s="58" t="s">
        <v>25898</v>
      </c>
      <c r="C6603" s="58" t="s">
        <v>25899</v>
      </c>
      <c r="D6603" s="58" t="s">
        <v>1355</v>
      </c>
      <c r="E6603" s="58" t="s">
        <v>972</v>
      </c>
      <c r="F6603" s="58"/>
      <c r="G6603" s="58"/>
      <c r="H6603" s="58"/>
      <c r="I6603" s="58" t="s">
        <v>893</v>
      </c>
      <c r="J6603" s="58">
        <v>2020</v>
      </c>
      <c r="K6603" s="58">
        <v>2025</v>
      </c>
      <c r="L6603" s="58" t="s">
        <v>894</v>
      </c>
      <c r="M6603" s="58" t="s">
        <v>2329</v>
      </c>
      <c r="N6603" s="59" t="s">
        <v>1138</v>
      </c>
      <c r="O6603" s="58" t="s">
        <v>894</v>
      </c>
      <c r="P6603" s="58" t="s">
        <v>25900</v>
      </c>
      <c r="Q6603" s="58" t="s">
        <v>1346</v>
      </c>
      <c r="R6603" s="58" t="s">
        <v>1347</v>
      </c>
      <c r="S6603" s="58" t="s">
        <v>1347</v>
      </c>
      <c r="T6603" s="58" t="s">
        <v>25901</v>
      </c>
      <c r="U6603" s="60" t="s">
        <v>902</v>
      </c>
    </row>
    <row r="6604" spans="1:21" x14ac:dyDescent="0.25">
      <c r="A6604" s="61" t="s">
        <v>885</v>
      </c>
      <c r="B6604" s="62" t="s">
        <v>25902</v>
      </c>
      <c r="C6604" s="62" t="s">
        <v>25903</v>
      </c>
      <c r="D6604" s="62" t="s">
        <v>2563</v>
      </c>
      <c r="E6604" s="62" t="s">
        <v>1697</v>
      </c>
      <c r="F6604" s="62" t="s">
        <v>1690</v>
      </c>
      <c r="G6604" s="62" t="s">
        <v>1691</v>
      </c>
      <c r="H6604" s="62" t="s">
        <v>892</v>
      </c>
      <c r="I6604" s="62" t="s">
        <v>893</v>
      </c>
      <c r="J6604" s="62">
        <v>2019</v>
      </c>
      <c r="K6604" s="62">
        <v>2024</v>
      </c>
      <c r="L6604" s="62" t="s">
        <v>894</v>
      </c>
      <c r="M6604" s="62" t="s">
        <v>1692</v>
      </c>
      <c r="N6604" s="59" t="s">
        <v>896</v>
      </c>
      <c r="O6604" s="62" t="s">
        <v>894</v>
      </c>
      <c r="P6604" s="62" t="s">
        <v>25904</v>
      </c>
      <c r="Q6604" s="62" t="s">
        <v>898</v>
      </c>
      <c r="R6604" s="62" t="s">
        <v>899</v>
      </c>
      <c r="S6604" s="62" t="s">
        <v>900</v>
      </c>
      <c r="T6604" s="62" t="s">
        <v>25905</v>
      </c>
      <c r="U6604" s="63" t="s">
        <v>902</v>
      </c>
    </row>
    <row r="6605" spans="1:21" x14ac:dyDescent="0.25">
      <c r="A6605" s="57" t="s">
        <v>885</v>
      </c>
      <c r="B6605" s="58" t="s">
        <v>25906</v>
      </c>
      <c r="C6605" s="58" t="s">
        <v>25907</v>
      </c>
      <c r="D6605" s="58" t="s">
        <v>960</v>
      </c>
      <c r="E6605" s="58" t="s">
        <v>1702</v>
      </c>
      <c r="F6605" s="58" t="s">
        <v>1690</v>
      </c>
      <c r="G6605" s="58" t="s">
        <v>1691</v>
      </c>
      <c r="H6605" s="58" t="s">
        <v>892</v>
      </c>
      <c r="I6605" s="58" t="s">
        <v>893</v>
      </c>
      <c r="J6605" s="58">
        <v>2021</v>
      </c>
      <c r="K6605" s="58">
        <v>2026</v>
      </c>
      <c r="L6605" s="58" t="s">
        <v>894</v>
      </c>
      <c r="M6605" s="58" t="s">
        <v>1692</v>
      </c>
      <c r="N6605" s="59" t="s">
        <v>896</v>
      </c>
      <c r="O6605" s="58" t="s">
        <v>894</v>
      </c>
      <c r="P6605" s="58" t="s">
        <v>25908</v>
      </c>
      <c r="Q6605" s="58" t="s">
        <v>898</v>
      </c>
      <c r="R6605" s="58" t="s">
        <v>899</v>
      </c>
      <c r="S6605" s="58" t="s">
        <v>900</v>
      </c>
      <c r="T6605" s="58" t="s">
        <v>25909</v>
      </c>
      <c r="U6605" s="60" t="s">
        <v>902</v>
      </c>
    </row>
    <row r="6606" spans="1:21" x14ac:dyDescent="0.25">
      <c r="A6606" s="61" t="s">
        <v>885</v>
      </c>
      <c r="B6606" s="62" t="s">
        <v>25910</v>
      </c>
      <c r="C6606" s="62" t="s">
        <v>25911</v>
      </c>
      <c r="D6606" s="62" t="s">
        <v>2563</v>
      </c>
      <c r="E6606" s="62" t="s">
        <v>1697</v>
      </c>
      <c r="F6606" s="62" t="s">
        <v>1690</v>
      </c>
      <c r="G6606" s="62" t="s">
        <v>1691</v>
      </c>
      <c r="H6606" s="62" t="s">
        <v>892</v>
      </c>
      <c r="I6606" s="62" t="s">
        <v>893</v>
      </c>
      <c r="J6606" s="62">
        <v>2019</v>
      </c>
      <c r="K6606" s="62">
        <v>2024</v>
      </c>
      <c r="L6606" s="62" t="s">
        <v>894</v>
      </c>
      <c r="M6606" s="62" t="s">
        <v>1692</v>
      </c>
      <c r="N6606" s="59" t="s">
        <v>896</v>
      </c>
      <c r="O6606" s="62" t="s">
        <v>894</v>
      </c>
      <c r="P6606" s="62" t="s">
        <v>25912</v>
      </c>
      <c r="Q6606" s="62" t="s">
        <v>898</v>
      </c>
      <c r="R6606" s="62" t="s">
        <v>899</v>
      </c>
      <c r="S6606" s="62" t="s">
        <v>900</v>
      </c>
      <c r="T6606" s="62" t="s">
        <v>25913</v>
      </c>
      <c r="U6606" s="63" t="s">
        <v>902</v>
      </c>
    </row>
    <row r="6607" spans="1:21" x14ac:dyDescent="0.25">
      <c r="A6607" s="57" t="s">
        <v>885</v>
      </c>
      <c r="B6607" s="58" t="s">
        <v>25914</v>
      </c>
      <c r="C6607" s="58" t="s">
        <v>25915</v>
      </c>
      <c r="D6607" s="58" t="s">
        <v>1343</v>
      </c>
      <c r="E6607" s="58" t="s">
        <v>972</v>
      </c>
      <c r="F6607" s="58"/>
      <c r="G6607" s="58"/>
      <c r="H6607" s="58"/>
      <c r="I6607" s="58" t="s">
        <v>893</v>
      </c>
      <c r="J6607" s="58">
        <v>2022</v>
      </c>
      <c r="K6607" s="58">
        <v>2027</v>
      </c>
      <c r="L6607" s="58" t="s">
        <v>894</v>
      </c>
      <c r="M6607" s="58" t="s">
        <v>25916</v>
      </c>
      <c r="N6607" s="59" t="s">
        <v>1138</v>
      </c>
      <c r="O6607" s="58" t="s">
        <v>894</v>
      </c>
      <c r="P6607" s="58" t="s">
        <v>25917</v>
      </c>
      <c r="Q6607" s="58" t="s">
        <v>1346</v>
      </c>
      <c r="R6607" s="58" t="s">
        <v>1347</v>
      </c>
      <c r="S6607" s="58" t="s">
        <v>1347</v>
      </c>
      <c r="T6607" s="58" t="s">
        <v>25918</v>
      </c>
      <c r="U6607" s="60" t="s">
        <v>902</v>
      </c>
    </row>
    <row r="6608" spans="1:21" x14ac:dyDescent="0.25">
      <c r="A6608" s="61" t="s">
        <v>885</v>
      </c>
      <c r="B6608" s="62" t="s">
        <v>25919</v>
      </c>
      <c r="C6608" s="62" t="s">
        <v>25920</v>
      </c>
      <c r="D6608" s="62" t="s">
        <v>1343</v>
      </c>
      <c r="E6608" s="62" t="s">
        <v>972</v>
      </c>
      <c r="F6608" s="62"/>
      <c r="G6608" s="62"/>
      <c r="H6608" s="62"/>
      <c r="I6608" s="62" t="s">
        <v>893</v>
      </c>
      <c r="J6608" s="62">
        <v>2022</v>
      </c>
      <c r="K6608" s="62">
        <v>2027</v>
      </c>
      <c r="L6608" s="62" t="s">
        <v>894</v>
      </c>
      <c r="M6608" s="62" t="s">
        <v>25916</v>
      </c>
      <c r="N6608" s="59" t="s">
        <v>1138</v>
      </c>
      <c r="O6608" s="62" t="s">
        <v>894</v>
      </c>
      <c r="P6608" s="62" t="s">
        <v>25921</v>
      </c>
      <c r="Q6608" s="62" t="s">
        <v>1346</v>
      </c>
      <c r="R6608" s="62" t="s">
        <v>1347</v>
      </c>
      <c r="S6608" s="62" t="s">
        <v>1347</v>
      </c>
      <c r="T6608" s="62" t="s">
        <v>25922</v>
      </c>
      <c r="U6608" s="63" t="s">
        <v>902</v>
      </c>
    </row>
    <row r="6609" spans="1:21" x14ac:dyDescent="0.25">
      <c r="A6609" s="57" t="s">
        <v>885</v>
      </c>
      <c r="B6609" s="58" t="s">
        <v>25923</v>
      </c>
      <c r="C6609" s="58" t="s">
        <v>25924</v>
      </c>
      <c r="D6609" s="58" t="s">
        <v>1343</v>
      </c>
      <c r="E6609" s="58" t="s">
        <v>972</v>
      </c>
      <c r="F6609" s="58"/>
      <c r="G6609" s="58"/>
      <c r="H6609" s="58"/>
      <c r="I6609" s="58" t="s">
        <v>893</v>
      </c>
      <c r="J6609" s="58">
        <v>2022</v>
      </c>
      <c r="K6609" s="58">
        <v>2027</v>
      </c>
      <c r="L6609" s="58" t="s">
        <v>894</v>
      </c>
      <c r="M6609" s="58" t="s">
        <v>25916</v>
      </c>
      <c r="N6609" s="59" t="s">
        <v>1138</v>
      </c>
      <c r="O6609" s="58" t="s">
        <v>894</v>
      </c>
      <c r="P6609" s="58" t="s">
        <v>25925</v>
      </c>
      <c r="Q6609" s="58" t="s">
        <v>1346</v>
      </c>
      <c r="R6609" s="58" t="s">
        <v>1347</v>
      </c>
      <c r="S6609" s="58" t="s">
        <v>1347</v>
      </c>
      <c r="T6609" s="58" t="s">
        <v>25926</v>
      </c>
      <c r="U6609" s="60" t="s">
        <v>902</v>
      </c>
    </row>
    <row r="6610" spans="1:21" x14ac:dyDescent="0.25">
      <c r="A6610" s="61" t="s">
        <v>885</v>
      </c>
      <c r="B6610" s="62" t="s">
        <v>25927</v>
      </c>
      <c r="C6610" s="62" t="s">
        <v>25928</v>
      </c>
      <c r="D6610" s="62" t="s">
        <v>1343</v>
      </c>
      <c r="E6610" s="62" t="s">
        <v>972</v>
      </c>
      <c r="F6610" s="62"/>
      <c r="G6610" s="62"/>
      <c r="H6610" s="62"/>
      <c r="I6610" s="62" t="s">
        <v>893</v>
      </c>
      <c r="J6610" s="62">
        <v>2022</v>
      </c>
      <c r="K6610" s="62">
        <v>2027</v>
      </c>
      <c r="L6610" s="62" t="s">
        <v>894</v>
      </c>
      <c r="M6610" s="62" t="s">
        <v>25916</v>
      </c>
      <c r="N6610" s="59" t="s">
        <v>1138</v>
      </c>
      <c r="O6610" s="62" t="s">
        <v>894</v>
      </c>
      <c r="P6610" s="62" t="s">
        <v>25929</v>
      </c>
      <c r="Q6610" s="62" t="s">
        <v>1346</v>
      </c>
      <c r="R6610" s="62" t="s">
        <v>1347</v>
      </c>
      <c r="S6610" s="62" t="s">
        <v>1347</v>
      </c>
      <c r="T6610" s="62" t="s">
        <v>25930</v>
      </c>
      <c r="U6610" s="63" t="s">
        <v>902</v>
      </c>
    </row>
    <row r="6611" spans="1:21" x14ac:dyDescent="0.25">
      <c r="A6611" s="57" t="s">
        <v>885</v>
      </c>
      <c r="B6611" s="58" t="s">
        <v>25931</v>
      </c>
      <c r="C6611" s="58" t="s">
        <v>25932</v>
      </c>
      <c r="D6611" s="58" t="s">
        <v>1343</v>
      </c>
      <c r="E6611" s="58" t="s">
        <v>317</v>
      </c>
      <c r="F6611" s="58"/>
      <c r="G6611" s="58"/>
      <c r="H6611" s="58"/>
      <c r="I6611" s="58" t="s">
        <v>893</v>
      </c>
      <c r="J6611" s="58">
        <v>2023</v>
      </c>
      <c r="K6611" s="58">
        <v>2028</v>
      </c>
      <c r="L6611" s="58" t="s">
        <v>894</v>
      </c>
      <c r="M6611" s="58" t="s">
        <v>24238</v>
      </c>
      <c r="N6611" s="59" t="s">
        <v>896</v>
      </c>
      <c r="O6611" s="58"/>
      <c r="P6611" s="58" t="s">
        <v>25933</v>
      </c>
      <c r="Q6611" s="58" t="s">
        <v>1346</v>
      </c>
      <c r="R6611" s="58" t="s">
        <v>1347</v>
      </c>
      <c r="S6611" s="58" t="s">
        <v>1347</v>
      </c>
      <c r="T6611" s="58" t="s">
        <v>25934</v>
      </c>
      <c r="U6611" s="60" t="s">
        <v>902</v>
      </c>
    </row>
    <row r="6612" spans="1:21" x14ac:dyDescent="0.25">
      <c r="A6612" s="61" t="s">
        <v>1122</v>
      </c>
      <c r="B6612" s="62" t="s">
        <v>25935</v>
      </c>
      <c r="C6612" s="62" t="s">
        <v>25936</v>
      </c>
      <c r="D6612" s="62" t="s">
        <v>1366</v>
      </c>
      <c r="E6612" s="62" t="s">
        <v>1228</v>
      </c>
      <c r="F6612" s="62" t="s">
        <v>3585</v>
      </c>
      <c r="G6612" s="62"/>
      <c r="H6612" s="62" t="s">
        <v>1126</v>
      </c>
      <c r="I6612" s="62" t="s">
        <v>893</v>
      </c>
      <c r="J6612" s="62">
        <v>2022</v>
      </c>
      <c r="K6612" s="62">
        <v>2027</v>
      </c>
      <c r="L6612" s="62" t="s">
        <v>894</v>
      </c>
      <c r="M6612" s="62" t="s">
        <v>3781</v>
      </c>
      <c r="N6612" s="59" t="s">
        <v>1128</v>
      </c>
      <c r="O6612" s="62" t="s">
        <v>894</v>
      </c>
      <c r="P6612" s="62" t="s">
        <v>25937</v>
      </c>
      <c r="Q6612" s="62" t="s">
        <v>1130</v>
      </c>
      <c r="R6612" s="62" t="s">
        <v>1131</v>
      </c>
      <c r="S6612" s="62" t="s">
        <v>1132</v>
      </c>
      <c r="T6612" s="62" t="s">
        <v>25938</v>
      </c>
      <c r="U6612" s="63" t="s">
        <v>902</v>
      </c>
    </row>
    <row r="6613" spans="1:21" x14ac:dyDescent="0.25">
      <c r="A6613" s="57" t="s">
        <v>885</v>
      </c>
      <c r="B6613" s="58" t="s">
        <v>25939</v>
      </c>
      <c r="C6613" s="58" t="s">
        <v>25940</v>
      </c>
      <c r="D6613" s="58" t="s">
        <v>947</v>
      </c>
      <c r="E6613" s="58" t="s">
        <v>906</v>
      </c>
      <c r="F6613" s="58"/>
      <c r="G6613" s="58"/>
      <c r="H6613" s="58"/>
      <c r="I6613" s="58" t="s">
        <v>893</v>
      </c>
      <c r="J6613" s="58">
        <v>2022</v>
      </c>
      <c r="K6613" s="58">
        <v>2027</v>
      </c>
      <c r="L6613" s="58" t="s">
        <v>894</v>
      </c>
      <c r="M6613" s="58" t="s">
        <v>25941</v>
      </c>
      <c r="N6613" s="59" t="s">
        <v>896</v>
      </c>
      <c r="O6613" s="58" t="s">
        <v>894</v>
      </c>
      <c r="P6613" s="58" t="s">
        <v>25942</v>
      </c>
      <c r="Q6613" s="58" t="s">
        <v>909</v>
      </c>
      <c r="R6613" s="58" t="s">
        <v>910</v>
      </c>
      <c r="S6613" s="58" t="s">
        <v>911</v>
      </c>
      <c r="T6613" s="58" t="s">
        <v>25943</v>
      </c>
      <c r="U6613" s="60" t="s">
        <v>902</v>
      </c>
    </row>
    <row r="6614" spans="1:21" x14ac:dyDescent="0.25">
      <c r="A6614" s="61" t="s">
        <v>885</v>
      </c>
      <c r="B6614" s="62" t="s">
        <v>25944</v>
      </c>
      <c r="C6614" s="62" t="s">
        <v>25945</v>
      </c>
      <c r="D6614" s="62" t="s">
        <v>947</v>
      </c>
      <c r="E6614" s="62" t="s">
        <v>906</v>
      </c>
      <c r="F6614" s="62"/>
      <c r="G6614" s="62"/>
      <c r="H6614" s="62"/>
      <c r="I6614" s="62" t="s">
        <v>893</v>
      </c>
      <c r="J6614" s="62">
        <v>2022</v>
      </c>
      <c r="K6614" s="62">
        <v>2027</v>
      </c>
      <c r="L6614" s="62" t="s">
        <v>894</v>
      </c>
      <c r="M6614" s="62" t="s">
        <v>25941</v>
      </c>
      <c r="N6614" s="59" t="s">
        <v>896</v>
      </c>
      <c r="O6614" s="62" t="s">
        <v>894</v>
      </c>
      <c r="P6614" s="62" t="s">
        <v>25942</v>
      </c>
      <c r="Q6614" s="62" t="s">
        <v>909</v>
      </c>
      <c r="R6614" s="62" t="s">
        <v>910</v>
      </c>
      <c r="S6614" s="62" t="s">
        <v>911</v>
      </c>
      <c r="T6614" s="62" t="s">
        <v>25946</v>
      </c>
      <c r="U6614" s="63" t="s">
        <v>902</v>
      </c>
    </row>
    <row r="6615" spans="1:21" x14ac:dyDescent="0.25">
      <c r="A6615" s="57" t="s">
        <v>885</v>
      </c>
      <c r="B6615" s="58" t="s">
        <v>25947</v>
      </c>
      <c r="C6615" s="58" t="s">
        <v>25948</v>
      </c>
      <c r="D6615" s="58" t="s">
        <v>947</v>
      </c>
      <c r="E6615" s="58" t="s">
        <v>906</v>
      </c>
      <c r="F6615" s="58"/>
      <c r="G6615" s="58"/>
      <c r="H6615" s="58"/>
      <c r="I6615" s="58" t="s">
        <v>893</v>
      </c>
      <c r="J6615" s="58">
        <v>2022</v>
      </c>
      <c r="K6615" s="58">
        <v>2027</v>
      </c>
      <c r="L6615" s="58" t="s">
        <v>894</v>
      </c>
      <c r="M6615" s="58" t="s">
        <v>25941</v>
      </c>
      <c r="N6615" s="59" t="s">
        <v>896</v>
      </c>
      <c r="O6615" s="58" t="s">
        <v>894</v>
      </c>
      <c r="P6615" s="58" t="s">
        <v>25942</v>
      </c>
      <c r="Q6615" s="58" t="s">
        <v>909</v>
      </c>
      <c r="R6615" s="58" t="s">
        <v>910</v>
      </c>
      <c r="S6615" s="58" t="s">
        <v>911</v>
      </c>
      <c r="T6615" s="58" t="s">
        <v>25949</v>
      </c>
      <c r="U6615" s="60" t="s">
        <v>902</v>
      </c>
    </row>
    <row r="6616" spans="1:21" x14ac:dyDescent="0.25">
      <c r="A6616" s="61" t="s">
        <v>885</v>
      </c>
      <c r="B6616" s="62" t="s">
        <v>25950</v>
      </c>
      <c r="C6616" s="62" t="s">
        <v>25951</v>
      </c>
      <c r="D6616" s="62" t="s">
        <v>947</v>
      </c>
      <c r="E6616" s="62" t="s">
        <v>906</v>
      </c>
      <c r="F6616" s="62"/>
      <c r="G6616" s="62"/>
      <c r="H6616" s="62"/>
      <c r="I6616" s="62" t="s">
        <v>893</v>
      </c>
      <c r="J6616" s="62">
        <v>2022</v>
      </c>
      <c r="K6616" s="62">
        <v>2027</v>
      </c>
      <c r="L6616" s="62" t="s">
        <v>894</v>
      </c>
      <c r="M6616" s="62" t="s">
        <v>25941</v>
      </c>
      <c r="N6616" s="59" t="s">
        <v>896</v>
      </c>
      <c r="O6616" s="62" t="s">
        <v>894</v>
      </c>
      <c r="P6616" s="62" t="s">
        <v>25942</v>
      </c>
      <c r="Q6616" s="62" t="s">
        <v>909</v>
      </c>
      <c r="R6616" s="62" t="s">
        <v>910</v>
      </c>
      <c r="S6616" s="62" t="s">
        <v>911</v>
      </c>
      <c r="T6616" s="62" t="s">
        <v>25952</v>
      </c>
      <c r="U6616" s="63" t="s">
        <v>902</v>
      </c>
    </row>
    <row r="6617" spans="1:21" x14ac:dyDescent="0.25">
      <c r="A6617" s="57" t="s">
        <v>1492</v>
      </c>
      <c r="B6617" s="58" t="s">
        <v>25953</v>
      </c>
      <c r="C6617" s="58" t="s">
        <v>25954</v>
      </c>
      <c r="D6617" s="58" t="s">
        <v>1568</v>
      </c>
      <c r="E6617" s="58" t="s">
        <v>1228</v>
      </c>
      <c r="F6617" s="58" t="s">
        <v>1136</v>
      </c>
      <c r="G6617" s="58"/>
      <c r="H6617" s="58" t="s">
        <v>1126</v>
      </c>
      <c r="I6617" s="58" t="s">
        <v>893</v>
      </c>
      <c r="J6617" s="58">
        <v>2019</v>
      </c>
      <c r="K6617" s="58">
        <v>2024</v>
      </c>
      <c r="L6617" s="58" t="s">
        <v>894</v>
      </c>
      <c r="M6617" s="58" t="s">
        <v>25955</v>
      </c>
      <c r="N6617" s="59" t="s">
        <v>896</v>
      </c>
      <c r="O6617" s="58"/>
      <c r="P6617" s="58" t="s">
        <v>25956</v>
      </c>
      <c r="Q6617" s="58" t="s">
        <v>1130</v>
      </c>
      <c r="R6617" s="58" t="s">
        <v>1131</v>
      </c>
      <c r="S6617" s="58" t="s">
        <v>1132</v>
      </c>
      <c r="T6617" s="58" t="s">
        <v>25957</v>
      </c>
      <c r="U6617" s="60" t="s">
        <v>902</v>
      </c>
    </row>
    <row r="6618" spans="1:21" x14ac:dyDescent="0.25">
      <c r="A6618" s="61" t="s">
        <v>1122</v>
      </c>
      <c r="B6618" s="62" t="s">
        <v>25958</v>
      </c>
      <c r="C6618" s="62" t="s">
        <v>25959</v>
      </c>
      <c r="D6618" s="62" t="s">
        <v>1562</v>
      </c>
      <c r="E6618" s="62" t="s">
        <v>1228</v>
      </c>
      <c r="F6618" s="62" t="s">
        <v>1136</v>
      </c>
      <c r="G6618" s="62"/>
      <c r="H6618" s="62" t="s">
        <v>1126</v>
      </c>
      <c r="I6618" s="62" t="s">
        <v>893</v>
      </c>
      <c r="J6618" s="62">
        <v>2019</v>
      </c>
      <c r="K6618" s="62">
        <v>2024</v>
      </c>
      <c r="L6618" s="62" t="s">
        <v>894</v>
      </c>
      <c r="M6618" s="62" t="s">
        <v>25960</v>
      </c>
      <c r="N6618" s="59" t="s">
        <v>1138</v>
      </c>
      <c r="O6618" s="62"/>
      <c r="P6618" s="62" t="s">
        <v>25961</v>
      </c>
      <c r="Q6618" s="62" t="s">
        <v>1130</v>
      </c>
      <c r="R6618" s="62" t="s">
        <v>1131</v>
      </c>
      <c r="S6618" s="62" t="s">
        <v>1132</v>
      </c>
      <c r="T6618" s="62" t="s">
        <v>25962</v>
      </c>
      <c r="U6618" s="63" t="s">
        <v>902</v>
      </c>
    </row>
    <row r="6619" spans="1:21" x14ac:dyDescent="0.25">
      <c r="A6619" s="57" t="s">
        <v>1492</v>
      </c>
      <c r="B6619" s="58" t="s">
        <v>25963</v>
      </c>
      <c r="C6619" s="58" t="s">
        <v>25964</v>
      </c>
      <c r="D6619" s="58" t="s">
        <v>947</v>
      </c>
      <c r="E6619" s="58" t="s">
        <v>1228</v>
      </c>
      <c r="F6619" s="58" t="s">
        <v>1136</v>
      </c>
      <c r="G6619" s="58"/>
      <c r="H6619" s="58" t="s">
        <v>1126</v>
      </c>
      <c r="I6619" s="58" t="s">
        <v>893</v>
      </c>
      <c r="J6619" s="58">
        <v>2019</v>
      </c>
      <c r="K6619" s="58">
        <v>2024</v>
      </c>
      <c r="L6619" s="58" t="s">
        <v>894</v>
      </c>
      <c r="M6619" s="58" t="s">
        <v>25965</v>
      </c>
      <c r="N6619" s="59" t="s">
        <v>896</v>
      </c>
      <c r="O6619" s="58"/>
      <c r="P6619" s="58" t="s">
        <v>25966</v>
      </c>
      <c r="Q6619" s="58" t="s">
        <v>1130</v>
      </c>
      <c r="R6619" s="58" t="s">
        <v>1131</v>
      </c>
      <c r="S6619" s="58" t="s">
        <v>1132</v>
      </c>
      <c r="T6619" s="58" t="s">
        <v>25967</v>
      </c>
      <c r="U6619" s="60" t="s">
        <v>902</v>
      </c>
    </row>
    <row r="6620" spans="1:21" x14ac:dyDescent="0.25">
      <c r="A6620" s="61" t="s">
        <v>1122</v>
      </c>
      <c r="B6620" s="62" t="s">
        <v>25968</v>
      </c>
      <c r="C6620" s="62" t="s">
        <v>25969</v>
      </c>
      <c r="D6620" s="62" t="s">
        <v>1366</v>
      </c>
      <c r="E6620" s="62" t="s">
        <v>1228</v>
      </c>
      <c r="F6620" s="62" t="s">
        <v>3585</v>
      </c>
      <c r="G6620" s="62"/>
      <c r="H6620" s="62" t="s">
        <v>1126</v>
      </c>
      <c r="I6620" s="62" t="s">
        <v>893</v>
      </c>
      <c r="J6620" s="62">
        <v>2022</v>
      </c>
      <c r="K6620" s="62">
        <v>2027</v>
      </c>
      <c r="L6620" s="62" t="s">
        <v>894</v>
      </c>
      <c r="M6620" s="62" t="s">
        <v>3781</v>
      </c>
      <c r="N6620" s="59" t="s">
        <v>1128</v>
      </c>
      <c r="O6620" s="62" t="s">
        <v>894</v>
      </c>
      <c r="P6620" s="62" t="s">
        <v>25970</v>
      </c>
      <c r="Q6620" s="62" t="s">
        <v>1130</v>
      </c>
      <c r="R6620" s="62" t="s">
        <v>1131</v>
      </c>
      <c r="S6620" s="62" t="s">
        <v>1132</v>
      </c>
      <c r="T6620" s="62" t="s">
        <v>25971</v>
      </c>
      <c r="U6620" s="63" t="s">
        <v>902</v>
      </c>
    </row>
    <row r="6621" spans="1:21" x14ac:dyDescent="0.25">
      <c r="A6621" s="57" t="s">
        <v>1122</v>
      </c>
      <c r="B6621" s="58" t="s">
        <v>25972</v>
      </c>
      <c r="C6621" s="58" t="s">
        <v>25973</v>
      </c>
      <c r="D6621" s="58" t="s">
        <v>1366</v>
      </c>
      <c r="E6621" s="58" t="s">
        <v>1977</v>
      </c>
      <c r="F6621" s="58" t="s">
        <v>2282</v>
      </c>
      <c r="G6621" s="58"/>
      <c r="H6621" s="58" t="s">
        <v>1126</v>
      </c>
      <c r="I6621" s="58" t="s">
        <v>893</v>
      </c>
      <c r="J6621" s="58">
        <v>2023</v>
      </c>
      <c r="K6621" s="58">
        <v>2028</v>
      </c>
      <c r="L6621" s="58" t="s">
        <v>894</v>
      </c>
      <c r="M6621" s="58" t="s">
        <v>8023</v>
      </c>
      <c r="N6621" s="59" t="s">
        <v>896</v>
      </c>
      <c r="O6621" s="58"/>
      <c r="P6621" s="58" t="s">
        <v>25974</v>
      </c>
      <c r="Q6621" s="58" t="s">
        <v>1130</v>
      </c>
      <c r="R6621" s="58" t="s">
        <v>1131</v>
      </c>
      <c r="S6621" s="58" t="s">
        <v>1132</v>
      </c>
      <c r="T6621" s="58" t="s">
        <v>25975</v>
      </c>
      <c r="U6621" s="60" t="s">
        <v>902</v>
      </c>
    </row>
    <row r="6622" spans="1:21" x14ac:dyDescent="0.25">
      <c r="A6622" s="61" t="s">
        <v>1122</v>
      </c>
      <c r="B6622" s="62" t="s">
        <v>25976</v>
      </c>
      <c r="C6622" s="62" t="s">
        <v>25977</v>
      </c>
      <c r="D6622" s="62" t="s">
        <v>1366</v>
      </c>
      <c r="E6622" s="62" t="s">
        <v>1977</v>
      </c>
      <c r="F6622" s="62" t="s">
        <v>2282</v>
      </c>
      <c r="G6622" s="62"/>
      <c r="H6622" s="62" t="s">
        <v>1126</v>
      </c>
      <c r="I6622" s="62" t="s">
        <v>893</v>
      </c>
      <c r="J6622" s="62">
        <v>2023</v>
      </c>
      <c r="K6622" s="62">
        <v>2028</v>
      </c>
      <c r="L6622" s="62" t="s">
        <v>894</v>
      </c>
      <c r="M6622" s="62" t="s">
        <v>8023</v>
      </c>
      <c r="N6622" s="59" t="s">
        <v>896</v>
      </c>
      <c r="O6622" s="62"/>
      <c r="P6622" s="62" t="s">
        <v>25978</v>
      </c>
      <c r="Q6622" s="62" t="s">
        <v>1130</v>
      </c>
      <c r="R6622" s="62" t="s">
        <v>1131</v>
      </c>
      <c r="S6622" s="62" t="s">
        <v>1132</v>
      </c>
      <c r="T6622" s="62" t="s">
        <v>25979</v>
      </c>
      <c r="U6622" s="63" t="s">
        <v>902</v>
      </c>
    </row>
    <row r="6623" spans="1:21" x14ac:dyDescent="0.25">
      <c r="A6623" s="57" t="s">
        <v>1122</v>
      </c>
      <c r="B6623" s="58" t="s">
        <v>25980</v>
      </c>
      <c r="C6623" s="58" t="s">
        <v>25981</v>
      </c>
      <c r="D6623" s="58" t="s">
        <v>1366</v>
      </c>
      <c r="E6623" s="58" t="s">
        <v>1977</v>
      </c>
      <c r="F6623" s="58" t="s">
        <v>2282</v>
      </c>
      <c r="G6623" s="58"/>
      <c r="H6623" s="58" t="s">
        <v>1126</v>
      </c>
      <c r="I6623" s="58" t="s">
        <v>893</v>
      </c>
      <c r="J6623" s="58">
        <v>2023</v>
      </c>
      <c r="K6623" s="58">
        <v>2028</v>
      </c>
      <c r="L6623" s="58" t="s">
        <v>894</v>
      </c>
      <c r="M6623" s="58" t="s">
        <v>8023</v>
      </c>
      <c r="N6623" s="59" t="s">
        <v>896</v>
      </c>
      <c r="O6623" s="58"/>
      <c r="P6623" s="58" t="s">
        <v>25982</v>
      </c>
      <c r="Q6623" s="58" t="s">
        <v>1130</v>
      </c>
      <c r="R6623" s="58" t="s">
        <v>1131</v>
      </c>
      <c r="S6623" s="58" t="s">
        <v>1132</v>
      </c>
      <c r="T6623" s="58" t="s">
        <v>25983</v>
      </c>
      <c r="U6623" s="60" t="s">
        <v>902</v>
      </c>
    </row>
    <row r="6624" spans="1:21" x14ac:dyDescent="0.25">
      <c r="A6624" s="61" t="s">
        <v>1122</v>
      </c>
      <c r="B6624" s="62" t="s">
        <v>25984</v>
      </c>
      <c r="C6624" s="62" t="s">
        <v>25985</v>
      </c>
      <c r="D6624" s="62" t="s">
        <v>1366</v>
      </c>
      <c r="E6624" s="62" t="s">
        <v>1977</v>
      </c>
      <c r="F6624" s="62" t="s">
        <v>2282</v>
      </c>
      <c r="G6624" s="62"/>
      <c r="H6624" s="62" t="s">
        <v>1126</v>
      </c>
      <c r="I6624" s="62" t="s">
        <v>893</v>
      </c>
      <c r="J6624" s="62">
        <v>2023</v>
      </c>
      <c r="K6624" s="62">
        <v>2028</v>
      </c>
      <c r="L6624" s="62" t="s">
        <v>894</v>
      </c>
      <c r="M6624" s="62" t="s">
        <v>8023</v>
      </c>
      <c r="N6624" s="59" t="s">
        <v>896</v>
      </c>
      <c r="O6624" s="62"/>
      <c r="P6624" s="62" t="s">
        <v>25986</v>
      </c>
      <c r="Q6624" s="62" t="s">
        <v>1130</v>
      </c>
      <c r="R6624" s="62" t="s">
        <v>1131</v>
      </c>
      <c r="S6624" s="62" t="s">
        <v>1132</v>
      </c>
      <c r="T6624" s="62" t="s">
        <v>25987</v>
      </c>
      <c r="U6624" s="63" t="s">
        <v>902</v>
      </c>
    </row>
    <row r="6625" spans="1:21" x14ac:dyDescent="0.25">
      <c r="A6625" s="57" t="s">
        <v>1122</v>
      </c>
      <c r="B6625" s="58" t="s">
        <v>25988</v>
      </c>
      <c r="C6625" s="58" t="s">
        <v>25989</v>
      </c>
      <c r="D6625" s="58" t="s">
        <v>1366</v>
      </c>
      <c r="E6625" s="58" t="s">
        <v>1977</v>
      </c>
      <c r="F6625" s="58" t="s">
        <v>2282</v>
      </c>
      <c r="G6625" s="58"/>
      <c r="H6625" s="58" t="s">
        <v>1126</v>
      </c>
      <c r="I6625" s="58" t="s">
        <v>893</v>
      </c>
      <c r="J6625" s="58">
        <v>2023</v>
      </c>
      <c r="K6625" s="58">
        <v>2028</v>
      </c>
      <c r="L6625" s="58" t="s">
        <v>894</v>
      </c>
      <c r="M6625" s="58" t="s">
        <v>8023</v>
      </c>
      <c r="N6625" s="59" t="s">
        <v>896</v>
      </c>
      <c r="O6625" s="58"/>
      <c r="P6625" s="58" t="s">
        <v>25990</v>
      </c>
      <c r="Q6625" s="58" t="s">
        <v>1130</v>
      </c>
      <c r="R6625" s="58" t="s">
        <v>1131</v>
      </c>
      <c r="S6625" s="58" t="s">
        <v>1132</v>
      </c>
      <c r="T6625" s="58" t="s">
        <v>25991</v>
      </c>
      <c r="U6625" s="60" t="s">
        <v>902</v>
      </c>
    </row>
    <row r="6626" spans="1:21" x14ac:dyDescent="0.25">
      <c r="A6626" s="61" t="s">
        <v>885</v>
      </c>
      <c r="B6626" s="62" t="s">
        <v>25992</v>
      </c>
      <c r="C6626" s="62" t="s">
        <v>25993</v>
      </c>
      <c r="D6626" s="62" t="s">
        <v>1366</v>
      </c>
      <c r="E6626" s="62" t="s">
        <v>1298</v>
      </c>
      <c r="F6626" s="62" t="s">
        <v>11174</v>
      </c>
      <c r="G6626" s="62"/>
      <c r="H6626" s="62" t="s">
        <v>1126</v>
      </c>
      <c r="I6626" s="62" t="s">
        <v>893</v>
      </c>
      <c r="J6626" s="62">
        <v>2017</v>
      </c>
      <c r="K6626" s="62">
        <v>2023</v>
      </c>
      <c r="L6626" s="62" t="s">
        <v>894</v>
      </c>
      <c r="M6626" s="62" t="s">
        <v>25994</v>
      </c>
      <c r="N6626" s="59" t="s">
        <v>1138</v>
      </c>
      <c r="O6626" s="62" t="s">
        <v>894</v>
      </c>
      <c r="P6626" s="62" t="s">
        <v>25995</v>
      </c>
      <c r="Q6626" s="62" t="s">
        <v>1130</v>
      </c>
      <c r="R6626" s="62" t="s">
        <v>1131</v>
      </c>
      <c r="S6626" s="62" t="s">
        <v>1132</v>
      </c>
      <c r="T6626" s="62" t="s">
        <v>25996</v>
      </c>
      <c r="U6626" s="63" t="s">
        <v>902</v>
      </c>
    </row>
    <row r="6627" spans="1:21" x14ac:dyDescent="0.25">
      <c r="A6627" s="57" t="s">
        <v>1122</v>
      </c>
      <c r="B6627" s="58" t="s">
        <v>25997</v>
      </c>
      <c r="C6627" s="58" t="s">
        <v>25998</v>
      </c>
      <c r="D6627" s="58" t="s">
        <v>1366</v>
      </c>
      <c r="E6627" s="58" t="s">
        <v>1228</v>
      </c>
      <c r="F6627" s="58" t="s">
        <v>1136</v>
      </c>
      <c r="G6627" s="58"/>
      <c r="H6627" s="58" t="s">
        <v>1126</v>
      </c>
      <c r="I6627" s="58" t="s">
        <v>893</v>
      </c>
      <c r="J6627" s="58">
        <v>2022</v>
      </c>
      <c r="K6627" s="58">
        <v>2027</v>
      </c>
      <c r="L6627" s="58" t="s">
        <v>894</v>
      </c>
      <c r="M6627" s="58" t="s">
        <v>25999</v>
      </c>
      <c r="N6627" s="59" t="s">
        <v>896</v>
      </c>
      <c r="O6627" s="58" t="s">
        <v>894</v>
      </c>
      <c r="P6627" s="58" t="s">
        <v>26000</v>
      </c>
      <c r="Q6627" s="58" t="s">
        <v>1130</v>
      </c>
      <c r="R6627" s="58" t="s">
        <v>1131</v>
      </c>
      <c r="S6627" s="58" t="s">
        <v>1132</v>
      </c>
      <c r="T6627" s="58" t="s">
        <v>26001</v>
      </c>
      <c r="U6627" s="60" t="s">
        <v>902</v>
      </c>
    </row>
    <row r="6628" spans="1:21" x14ac:dyDescent="0.25">
      <c r="A6628" s="61" t="s">
        <v>885</v>
      </c>
      <c r="B6628" s="62" t="s">
        <v>26002</v>
      </c>
      <c r="C6628" s="62" t="s">
        <v>26003</v>
      </c>
      <c r="D6628" s="62" t="s">
        <v>1065</v>
      </c>
      <c r="E6628" s="62" t="s">
        <v>1117</v>
      </c>
      <c r="F6628" s="62" t="s">
        <v>1422</v>
      </c>
      <c r="G6628" s="62" t="s">
        <v>1423</v>
      </c>
      <c r="H6628" s="62" t="s">
        <v>1068</v>
      </c>
      <c r="I6628" s="62" t="s">
        <v>893</v>
      </c>
      <c r="J6628" s="62">
        <v>2020</v>
      </c>
      <c r="K6628" s="62">
        <v>2025</v>
      </c>
      <c r="L6628" s="62" t="s">
        <v>894</v>
      </c>
      <c r="M6628" s="62" t="s">
        <v>26004</v>
      </c>
      <c r="N6628" s="59" t="s">
        <v>896</v>
      </c>
      <c r="O6628" s="62"/>
      <c r="P6628" s="62"/>
      <c r="Q6628" s="62" t="s">
        <v>1070</v>
      </c>
      <c r="R6628" s="62" t="s">
        <v>1068</v>
      </c>
      <c r="S6628" s="62" t="s">
        <v>1071</v>
      </c>
      <c r="T6628" s="62" t="s">
        <v>26005</v>
      </c>
      <c r="U6628" s="63" t="s">
        <v>902</v>
      </c>
    </row>
    <row r="6629" spans="1:21" x14ac:dyDescent="0.25">
      <c r="A6629" s="57" t="s">
        <v>885</v>
      </c>
      <c r="B6629" s="58" t="s">
        <v>26006</v>
      </c>
      <c r="C6629" s="58" t="s">
        <v>26007</v>
      </c>
      <c r="D6629" s="58" t="s">
        <v>1065</v>
      </c>
      <c r="E6629" s="58" t="s">
        <v>1117</v>
      </c>
      <c r="F6629" s="58" t="s">
        <v>1422</v>
      </c>
      <c r="G6629" s="58" t="s">
        <v>1423</v>
      </c>
      <c r="H6629" s="58" t="s">
        <v>1068</v>
      </c>
      <c r="I6629" s="58" t="s">
        <v>893</v>
      </c>
      <c r="J6629" s="58">
        <v>2020</v>
      </c>
      <c r="K6629" s="58">
        <v>2025</v>
      </c>
      <c r="L6629" s="58" t="s">
        <v>894</v>
      </c>
      <c r="M6629" s="58" t="s">
        <v>26004</v>
      </c>
      <c r="N6629" s="59" t="s">
        <v>896</v>
      </c>
      <c r="O6629" s="58"/>
      <c r="P6629" s="58"/>
      <c r="Q6629" s="58" t="s">
        <v>1070</v>
      </c>
      <c r="R6629" s="58" t="s">
        <v>1068</v>
      </c>
      <c r="S6629" s="58" t="s">
        <v>1071</v>
      </c>
      <c r="T6629" s="58" t="s">
        <v>26008</v>
      </c>
      <c r="U6629" s="60" t="s">
        <v>902</v>
      </c>
    </row>
    <row r="6630" spans="1:21" x14ac:dyDescent="0.25">
      <c r="A6630" s="61" t="s">
        <v>885</v>
      </c>
      <c r="B6630" s="62" t="s">
        <v>26009</v>
      </c>
      <c r="C6630" s="62" t="s">
        <v>26010</v>
      </c>
      <c r="D6630" s="62" t="s">
        <v>1065</v>
      </c>
      <c r="E6630" s="62" t="s">
        <v>1117</v>
      </c>
      <c r="F6630" s="62" t="s">
        <v>1422</v>
      </c>
      <c r="G6630" s="62" t="s">
        <v>1423</v>
      </c>
      <c r="H6630" s="62" t="s">
        <v>1068</v>
      </c>
      <c r="I6630" s="62" t="s">
        <v>893</v>
      </c>
      <c r="J6630" s="62">
        <v>2020</v>
      </c>
      <c r="K6630" s="62">
        <v>2025</v>
      </c>
      <c r="L6630" s="62" t="s">
        <v>894</v>
      </c>
      <c r="M6630" s="62" t="s">
        <v>26004</v>
      </c>
      <c r="N6630" s="59" t="s">
        <v>896</v>
      </c>
      <c r="O6630" s="62"/>
      <c r="P6630" s="62"/>
      <c r="Q6630" s="62" t="s">
        <v>1070</v>
      </c>
      <c r="R6630" s="62" t="s">
        <v>1068</v>
      </c>
      <c r="S6630" s="62" t="s">
        <v>1071</v>
      </c>
      <c r="T6630" s="62" t="s">
        <v>26011</v>
      </c>
      <c r="U6630" s="63" t="s">
        <v>902</v>
      </c>
    </row>
    <row r="6631" spans="1:21" x14ac:dyDescent="0.25">
      <c r="A6631" s="57" t="s">
        <v>885</v>
      </c>
      <c r="B6631" s="58" t="s">
        <v>26012</v>
      </c>
      <c r="C6631" s="58" t="s">
        <v>26013</v>
      </c>
      <c r="D6631" s="58" t="s">
        <v>1065</v>
      </c>
      <c r="E6631" s="58" t="s">
        <v>1117</v>
      </c>
      <c r="F6631" s="58" t="s">
        <v>1422</v>
      </c>
      <c r="G6631" s="58" t="s">
        <v>1423</v>
      </c>
      <c r="H6631" s="58" t="s">
        <v>1068</v>
      </c>
      <c r="I6631" s="58" t="s">
        <v>893</v>
      </c>
      <c r="J6631" s="58">
        <v>2020</v>
      </c>
      <c r="K6631" s="58">
        <v>2025</v>
      </c>
      <c r="L6631" s="58" t="s">
        <v>894</v>
      </c>
      <c r="M6631" s="58" t="s">
        <v>26004</v>
      </c>
      <c r="N6631" s="59" t="s">
        <v>896</v>
      </c>
      <c r="O6631" s="58"/>
      <c r="P6631" s="58"/>
      <c r="Q6631" s="58" t="s">
        <v>1070</v>
      </c>
      <c r="R6631" s="58" t="s">
        <v>1068</v>
      </c>
      <c r="S6631" s="58" t="s">
        <v>1071</v>
      </c>
      <c r="T6631" s="58" t="s">
        <v>26014</v>
      </c>
      <c r="U6631" s="60" t="s">
        <v>902</v>
      </c>
    </row>
    <row r="6632" spans="1:21" x14ac:dyDescent="0.25">
      <c r="A6632" s="61" t="s">
        <v>885</v>
      </c>
      <c r="B6632" s="62" t="s">
        <v>26012</v>
      </c>
      <c r="C6632" s="62" t="s">
        <v>26015</v>
      </c>
      <c r="D6632" s="62" t="s">
        <v>1065</v>
      </c>
      <c r="E6632" s="62" t="s">
        <v>1117</v>
      </c>
      <c r="F6632" s="62" t="s">
        <v>1422</v>
      </c>
      <c r="G6632" s="62" t="s">
        <v>1423</v>
      </c>
      <c r="H6632" s="62" t="s">
        <v>1068</v>
      </c>
      <c r="I6632" s="62" t="s">
        <v>893</v>
      </c>
      <c r="J6632" s="62">
        <v>2020</v>
      </c>
      <c r="K6632" s="62">
        <v>2025</v>
      </c>
      <c r="L6632" s="62" t="s">
        <v>894</v>
      </c>
      <c r="M6632" s="62" t="s">
        <v>26004</v>
      </c>
      <c r="N6632" s="59" t="s">
        <v>896</v>
      </c>
      <c r="O6632" s="62"/>
      <c r="P6632" s="62"/>
      <c r="Q6632" s="62" t="s">
        <v>1070</v>
      </c>
      <c r="R6632" s="62" t="s">
        <v>1068</v>
      </c>
      <c r="S6632" s="62" t="s">
        <v>1071</v>
      </c>
      <c r="T6632" s="62" t="s">
        <v>26016</v>
      </c>
      <c r="U6632" s="63" t="s">
        <v>902</v>
      </c>
    </row>
    <row r="6633" spans="1:21" x14ac:dyDescent="0.25">
      <c r="A6633" s="57" t="s">
        <v>1122</v>
      </c>
      <c r="B6633" s="58" t="s">
        <v>26017</v>
      </c>
      <c r="C6633" s="58" t="s">
        <v>26018</v>
      </c>
      <c r="D6633" s="58" t="s">
        <v>1568</v>
      </c>
      <c r="E6633" s="58" t="s">
        <v>1228</v>
      </c>
      <c r="F6633" s="58" t="s">
        <v>26019</v>
      </c>
      <c r="G6633" s="58"/>
      <c r="H6633" s="58" t="s">
        <v>1126</v>
      </c>
      <c r="I6633" s="58" t="s">
        <v>893</v>
      </c>
      <c r="J6633" s="58">
        <v>2021</v>
      </c>
      <c r="K6633" s="58">
        <v>2026</v>
      </c>
      <c r="L6633" s="58" t="s">
        <v>894</v>
      </c>
      <c r="M6633" s="58" t="s">
        <v>26020</v>
      </c>
      <c r="N6633" s="59" t="s">
        <v>896</v>
      </c>
      <c r="O6633" s="58"/>
      <c r="P6633" s="58" t="s">
        <v>26021</v>
      </c>
      <c r="Q6633" s="58" t="s">
        <v>1130</v>
      </c>
      <c r="R6633" s="58" t="s">
        <v>1131</v>
      </c>
      <c r="S6633" s="58" t="s">
        <v>1132</v>
      </c>
      <c r="T6633" s="58" t="s">
        <v>26022</v>
      </c>
      <c r="U6633" s="60" t="s">
        <v>902</v>
      </c>
    </row>
    <row r="6634" spans="1:21" x14ac:dyDescent="0.25">
      <c r="A6634" s="61" t="s">
        <v>885</v>
      </c>
      <c r="B6634" s="62" t="s">
        <v>26023</v>
      </c>
      <c r="C6634" s="62" t="s">
        <v>26024</v>
      </c>
      <c r="D6634" s="62" t="s">
        <v>2563</v>
      </c>
      <c r="E6634" s="62" t="s">
        <v>939</v>
      </c>
      <c r="F6634" s="62"/>
      <c r="G6634" s="62"/>
      <c r="H6634" s="62"/>
      <c r="I6634" s="62" t="s">
        <v>893</v>
      </c>
      <c r="J6634" s="62">
        <v>2021</v>
      </c>
      <c r="K6634" s="62">
        <v>2026</v>
      </c>
      <c r="L6634" s="62" t="s">
        <v>894</v>
      </c>
      <c r="M6634" s="62" t="s">
        <v>2564</v>
      </c>
      <c r="N6634" s="59" t="s">
        <v>896</v>
      </c>
      <c r="O6634" s="62" t="s">
        <v>894</v>
      </c>
      <c r="P6634" s="62" t="s">
        <v>2565</v>
      </c>
      <c r="Q6634" s="62" t="s">
        <v>898</v>
      </c>
      <c r="R6634" s="62" t="s">
        <v>899</v>
      </c>
      <c r="S6634" s="62" t="s">
        <v>900</v>
      </c>
      <c r="T6634" s="62" t="s">
        <v>26025</v>
      </c>
      <c r="U6634" s="63" t="s">
        <v>902</v>
      </c>
    </row>
    <row r="6635" spans="1:21" x14ac:dyDescent="0.25">
      <c r="A6635" s="57" t="s">
        <v>885</v>
      </c>
      <c r="B6635" s="58" t="s">
        <v>26026</v>
      </c>
      <c r="C6635" s="58" t="s">
        <v>26027</v>
      </c>
      <c r="D6635" s="58" t="s">
        <v>1366</v>
      </c>
      <c r="E6635" s="58" t="s">
        <v>972</v>
      </c>
      <c r="F6635" s="58" t="s">
        <v>2107</v>
      </c>
      <c r="G6635" s="58"/>
      <c r="H6635" s="58" t="s">
        <v>1126</v>
      </c>
      <c r="I6635" s="58" t="s">
        <v>893</v>
      </c>
      <c r="J6635" s="58">
        <v>2022</v>
      </c>
      <c r="K6635" s="58">
        <v>2027</v>
      </c>
      <c r="L6635" s="58" t="s">
        <v>894</v>
      </c>
      <c r="M6635" s="58" t="s">
        <v>26028</v>
      </c>
      <c r="N6635" s="59" t="s">
        <v>896</v>
      </c>
      <c r="O6635" s="58"/>
      <c r="P6635" s="58" t="s">
        <v>26029</v>
      </c>
      <c r="Q6635" s="58" t="s">
        <v>1130</v>
      </c>
      <c r="R6635" s="58" t="s">
        <v>1131</v>
      </c>
      <c r="S6635" s="58" t="s">
        <v>1132</v>
      </c>
      <c r="T6635" s="58" t="s">
        <v>26030</v>
      </c>
      <c r="U6635" s="60" t="s">
        <v>902</v>
      </c>
    </row>
    <row r="6636" spans="1:21" x14ac:dyDescent="0.25">
      <c r="A6636" s="61" t="s">
        <v>885</v>
      </c>
      <c r="B6636" s="62" t="s">
        <v>26031</v>
      </c>
      <c r="C6636" s="62" t="s">
        <v>26032</v>
      </c>
      <c r="D6636" s="62" t="s">
        <v>947</v>
      </c>
      <c r="E6636" s="62"/>
      <c r="F6636" s="62"/>
      <c r="G6636" s="62"/>
      <c r="H6636" s="62"/>
      <c r="I6636" s="62" t="s">
        <v>893</v>
      </c>
      <c r="J6636" s="62">
        <v>2022</v>
      </c>
      <c r="K6636" s="62">
        <v>2027</v>
      </c>
      <c r="L6636" s="62" t="s">
        <v>894</v>
      </c>
      <c r="M6636" s="62" t="s">
        <v>1214</v>
      </c>
      <c r="N6636" s="59" t="s">
        <v>1138</v>
      </c>
      <c r="O6636" s="62" t="s">
        <v>894</v>
      </c>
      <c r="P6636" s="62" t="s">
        <v>26033</v>
      </c>
      <c r="Q6636" s="62" t="s">
        <v>1161</v>
      </c>
      <c r="R6636" s="62" t="s">
        <v>1162</v>
      </c>
      <c r="S6636" s="62" t="s">
        <v>1163</v>
      </c>
      <c r="T6636" s="62" t="s">
        <v>26034</v>
      </c>
      <c r="U6636" s="63" t="s">
        <v>902</v>
      </c>
    </row>
    <row r="6637" spans="1:21" x14ac:dyDescent="0.25">
      <c r="A6637" s="57" t="s">
        <v>885</v>
      </c>
      <c r="B6637" s="58" t="s">
        <v>26035</v>
      </c>
      <c r="C6637" s="58" t="s">
        <v>26036</v>
      </c>
      <c r="D6637" s="58" t="s">
        <v>947</v>
      </c>
      <c r="E6637" s="58"/>
      <c r="F6637" s="58"/>
      <c r="G6637" s="58"/>
      <c r="H6637" s="58"/>
      <c r="I6637" s="58" t="s">
        <v>893</v>
      </c>
      <c r="J6637" s="58">
        <v>2022</v>
      </c>
      <c r="K6637" s="58">
        <v>2027</v>
      </c>
      <c r="L6637" s="58" t="s">
        <v>894</v>
      </c>
      <c r="M6637" s="58" t="s">
        <v>1214</v>
      </c>
      <c r="N6637" s="59" t="s">
        <v>1138</v>
      </c>
      <c r="O6637" s="58" t="s">
        <v>894</v>
      </c>
      <c r="P6637" s="58" t="s">
        <v>26037</v>
      </c>
      <c r="Q6637" s="58" t="s">
        <v>1161</v>
      </c>
      <c r="R6637" s="58" t="s">
        <v>1162</v>
      </c>
      <c r="S6637" s="58" t="s">
        <v>1163</v>
      </c>
      <c r="T6637" s="58" t="s">
        <v>26038</v>
      </c>
      <c r="U6637" s="60" t="s">
        <v>902</v>
      </c>
    </row>
    <row r="6638" spans="1:21" x14ac:dyDescent="0.25">
      <c r="A6638" s="61" t="s">
        <v>885</v>
      </c>
      <c r="B6638" s="62" t="s">
        <v>26039</v>
      </c>
      <c r="C6638" s="62" t="s">
        <v>26040</v>
      </c>
      <c r="D6638" s="62" t="s">
        <v>1343</v>
      </c>
      <c r="E6638" s="62" t="s">
        <v>972</v>
      </c>
      <c r="F6638" s="62"/>
      <c r="G6638" s="62"/>
      <c r="H6638" s="62"/>
      <c r="I6638" s="62" t="s">
        <v>893</v>
      </c>
      <c r="J6638" s="62">
        <v>2022</v>
      </c>
      <c r="K6638" s="62">
        <v>2027</v>
      </c>
      <c r="L6638" s="62" t="s">
        <v>894</v>
      </c>
      <c r="M6638" s="62" t="s">
        <v>26041</v>
      </c>
      <c r="N6638" s="59" t="s">
        <v>896</v>
      </c>
      <c r="O6638" s="62" t="s">
        <v>894</v>
      </c>
      <c r="P6638" s="62" t="s">
        <v>26042</v>
      </c>
      <c r="Q6638" s="62" t="s">
        <v>1346</v>
      </c>
      <c r="R6638" s="62" t="s">
        <v>1347</v>
      </c>
      <c r="S6638" s="62" t="s">
        <v>1347</v>
      </c>
      <c r="T6638" s="62" t="s">
        <v>26043</v>
      </c>
      <c r="U6638" s="63" t="s">
        <v>902</v>
      </c>
    </row>
    <row r="6639" spans="1:21" x14ac:dyDescent="0.25">
      <c r="A6639" s="57" t="s">
        <v>885</v>
      </c>
      <c r="B6639" s="58" t="s">
        <v>26044</v>
      </c>
      <c r="C6639" s="58" t="s">
        <v>26045</v>
      </c>
      <c r="D6639" s="58" t="s">
        <v>1343</v>
      </c>
      <c r="E6639" s="58" t="s">
        <v>972</v>
      </c>
      <c r="F6639" s="58"/>
      <c r="G6639" s="58"/>
      <c r="H6639" s="58"/>
      <c r="I6639" s="58" t="s">
        <v>893</v>
      </c>
      <c r="J6639" s="58">
        <v>2022</v>
      </c>
      <c r="K6639" s="58">
        <v>2027</v>
      </c>
      <c r="L6639" s="58" t="s">
        <v>894</v>
      </c>
      <c r="M6639" s="58" t="s">
        <v>26041</v>
      </c>
      <c r="N6639" s="59" t="s">
        <v>896</v>
      </c>
      <c r="O6639" s="58" t="s">
        <v>894</v>
      </c>
      <c r="P6639" s="58" t="s">
        <v>26046</v>
      </c>
      <c r="Q6639" s="58" t="s">
        <v>1346</v>
      </c>
      <c r="R6639" s="58" t="s">
        <v>1347</v>
      </c>
      <c r="S6639" s="58" t="s">
        <v>1347</v>
      </c>
      <c r="T6639" s="58" t="s">
        <v>26047</v>
      </c>
      <c r="U6639" s="60" t="s">
        <v>902</v>
      </c>
    </row>
    <row r="6640" spans="1:21" x14ac:dyDescent="0.25">
      <c r="A6640" s="61" t="s">
        <v>885</v>
      </c>
      <c r="B6640" s="62" t="s">
        <v>26048</v>
      </c>
      <c r="C6640" s="62" t="s">
        <v>26049</v>
      </c>
      <c r="D6640" s="62" t="s">
        <v>1343</v>
      </c>
      <c r="E6640" s="62" t="s">
        <v>972</v>
      </c>
      <c r="F6640" s="62"/>
      <c r="G6640" s="62"/>
      <c r="H6640" s="62"/>
      <c r="I6640" s="62" t="s">
        <v>893</v>
      </c>
      <c r="J6640" s="62">
        <v>2022</v>
      </c>
      <c r="K6640" s="62">
        <v>2027</v>
      </c>
      <c r="L6640" s="62" t="s">
        <v>894</v>
      </c>
      <c r="M6640" s="62" t="s">
        <v>26041</v>
      </c>
      <c r="N6640" s="59" t="s">
        <v>896</v>
      </c>
      <c r="O6640" s="62" t="s">
        <v>894</v>
      </c>
      <c r="P6640" s="62" t="s">
        <v>26050</v>
      </c>
      <c r="Q6640" s="62" t="s">
        <v>1346</v>
      </c>
      <c r="R6640" s="62" t="s">
        <v>1347</v>
      </c>
      <c r="S6640" s="62" t="s">
        <v>1347</v>
      </c>
      <c r="T6640" s="62" t="s">
        <v>26051</v>
      </c>
      <c r="U6640" s="63" t="s">
        <v>902</v>
      </c>
    </row>
    <row r="6641" spans="1:21" x14ac:dyDescent="0.25">
      <c r="A6641" s="57" t="s">
        <v>1122</v>
      </c>
      <c r="B6641" s="58" t="s">
        <v>479</v>
      </c>
      <c r="C6641" s="58" t="s">
        <v>26052</v>
      </c>
      <c r="D6641" s="58" t="s">
        <v>1366</v>
      </c>
      <c r="E6641" s="58" t="s">
        <v>1228</v>
      </c>
      <c r="F6641" s="58" t="s">
        <v>6159</v>
      </c>
      <c r="G6641" s="58"/>
      <c r="H6641" s="58" t="s">
        <v>1126</v>
      </c>
      <c r="I6641" s="58" t="s">
        <v>893</v>
      </c>
      <c r="J6641" s="58">
        <v>2022</v>
      </c>
      <c r="K6641" s="58">
        <v>2027</v>
      </c>
      <c r="L6641" s="58" t="s">
        <v>894</v>
      </c>
      <c r="M6641" s="58" t="s">
        <v>477</v>
      </c>
      <c r="N6641" s="59" t="s">
        <v>896</v>
      </c>
      <c r="O6641" s="58" t="s">
        <v>894</v>
      </c>
      <c r="P6641" s="58" t="s">
        <v>26053</v>
      </c>
      <c r="Q6641" s="58" t="s">
        <v>1130</v>
      </c>
      <c r="R6641" s="58" t="s">
        <v>1131</v>
      </c>
      <c r="S6641" s="58" t="s">
        <v>1132</v>
      </c>
      <c r="T6641" s="58" t="s">
        <v>26054</v>
      </c>
      <c r="U6641" s="60" t="s">
        <v>902</v>
      </c>
    </row>
    <row r="6642" spans="1:21" x14ac:dyDescent="0.25">
      <c r="A6642" s="61" t="s">
        <v>885</v>
      </c>
      <c r="B6642" s="62" t="s">
        <v>26055</v>
      </c>
      <c r="C6642" s="62" t="s">
        <v>26056</v>
      </c>
      <c r="D6642" s="62" t="s">
        <v>905</v>
      </c>
      <c r="E6642" s="62" t="s">
        <v>12079</v>
      </c>
      <c r="F6642" s="62" t="s">
        <v>1713</v>
      </c>
      <c r="G6642" s="62" t="s">
        <v>1714</v>
      </c>
      <c r="H6642" s="62" t="s">
        <v>892</v>
      </c>
      <c r="I6642" s="62" t="s">
        <v>893</v>
      </c>
      <c r="J6642" s="62">
        <v>2022</v>
      </c>
      <c r="K6642" s="62">
        <v>2027</v>
      </c>
      <c r="L6642" s="62" t="s">
        <v>894</v>
      </c>
      <c r="M6642" s="62" t="s">
        <v>2615</v>
      </c>
      <c r="N6642" s="59" t="s">
        <v>896</v>
      </c>
      <c r="O6642" s="62" t="s">
        <v>894</v>
      </c>
      <c r="P6642" s="62" t="s">
        <v>26057</v>
      </c>
      <c r="Q6642" s="62" t="s">
        <v>898</v>
      </c>
      <c r="R6642" s="62" t="s">
        <v>899</v>
      </c>
      <c r="S6642" s="62" t="s">
        <v>900</v>
      </c>
      <c r="T6642" s="62" t="s">
        <v>26058</v>
      </c>
      <c r="U6642" s="63" t="s">
        <v>902</v>
      </c>
    </row>
    <row r="6643" spans="1:21" x14ac:dyDescent="0.25">
      <c r="A6643" s="57" t="s">
        <v>1122</v>
      </c>
      <c r="B6643" s="58" t="s">
        <v>26059</v>
      </c>
      <c r="C6643" s="58" t="s">
        <v>26060</v>
      </c>
      <c r="D6643" s="58" t="s">
        <v>947</v>
      </c>
      <c r="E6643" s="58" t="s">
        <v>1228</v>
      </c>
      <c r="F6643" s="58" t="s">
        <v>1136</v>
      </c>
      <c r="G6643" s="58"/>
      <c r="H6643" s="58" t="s">
        <v>1126</v>
      </c>
      <c r="I6643" s="58" t="s">
        <v>893</v>
      </c>
      <c r="J6643" s="58">
        <v>2022</v>
      </c>
      <c r="K6643" s="58">
        <v>2027</v>
      </c>
      <c r="L6643" s="58" t="s">
        <v>894</v>
      </c>
      <c r="M6643" s="58" t="s">
        <v>25999</v>
      </c>
      <c r="N6643" s="59" t="s">
        <v>896</v>
      </c>
      <c r="O6643" s="58" t="s">
        <v>894</v>
      </c>
      <c r="P6643" s="58" t="s">
        <v>26061</v>
      </c>
      <c r="Q6643" s="58" t="s">
        <v>1130</v>
      </c>
      <c r="R6643" s="58" t="s">
        <v>1131</v>
      </c>
      <c r="S6643" s="58" t="s">
        <v>1132</v>
      </c>
      <c r="T6643" s="58" t="s">
        <v>26062</v>
      </c>
      <c r="U6643" s="60" t="s">
        <v>902</v>
      </c>
    </row>
    <row r="6644" spans="1:21" x14ac:dyDescent="0.25">
      <c r="A6644" s="61" t="s">
        <v>1122</v>
      </c>
      <c r="B6644" s="62" t="s">
        <v>26063</v>
      </c>
      <c r="C6644" s="62" t="s">
        <v>26064</v>
      </c>
      <c r="D6644" s="62" t="s">
        <v>1366</v>
      </c>
      <c r="E6644" s="62" t="s">
        <v>1228</v>
      </c>
      <c r="F6644" s="62" t="s">
        <v>6159</v>
      </c>
      <c r="G6644" s="62"/>
      <c r="H6644" s="62" t="s">
        <v>1126</v>
      </c>
      <c r="I6644" s="62" t="s">
        <v>893</v>
      </c>
      <c r="J6644" s="62">
        <v>2022</v>
      </c>
      <c r="K6644" s="62">
        <v>2027</v>
      </c>
      <c r="L6644" s="62" t="s">
        <v>894</v>
      </c>
      <c r="M6644" s="62" t="s">
        <v>477</v>
      </c>
      <c r="N6644" s="59" t="s">
        <v>896</v>
      </c>
      <c r="O6644" s="62" t="s">
        <v>894</v>
      </c>
      <c r="P6644" s="62" t="s">
        <v>26065</v>
      </c>
      <c r="Q6644" s="62" t="s">
        <v>1130</v>
      </c>
      <c r="R6644" s="62" t="s">
        <v>1131</v>
      </c>
      <c r="S6644" s="62" t="s">
        <v>1132</v>
      </c>
      <c r="T6644" s="62" t="s">
        <v>26066</v>
      </c>
      <c r="U6644" s="63" t="s">
        <v>902</v>
      </c>
    </row>
    <row r="6645" spans="1:21" x14ac:dyDescent="0.25">
      <c r="A6645" s="57" t="s">
        <v>1122</v>
      </c>
      <c r="B6645" s="58" t="s">
        <v>26063</v>
      </c>
      <c r="C6645" s="58" t="s">
        <v>26067</v>
      </c>
      <c r="D6645" s="58" t="s">
        <v>947</v>
      </c>
      <c r="E6645" s="58" t="s">
        <v>1228</v>
      </c>
      <c r="F6645" s="58" t="s">
        <v>6159</v>
      </c>
      <c r="G6645" s="58"/>
      <c r="H6645" s="58" t="s">
        <v>1126</v>
      </c>
      <c r="I6645" s="58" t="s">
        <v>893</v>
      </c>
      <c r="J6645" s="58">
        <v>2022</v>
      </c>
      <c r="K6645" s="58">
        <v>2027</v>
      </c>
      <c r="L6645" s="58" t="s">
        <v>894</v>
      </c>
      <c r="M6645" s="58" t="s">
        <v>6160</v>
      </c>
      <c r="N6645" s="59" t="s">
        <v>1138</v>
      </c>
      <c r="O6645" s="58"/>
      <c r="P6645" s="58" t="s">
        <v>26068</v>
      </c>
      <c r="Q6645" s="58" t="s">
        <v>1130</v>
      </c>
      <c r="R6645" s="58" t="s">
        <v>1131</v>
      </c>
      <c r="S6645" s="58" t="s">
        <v>1132</v>
      </c>
      <c r="T6645" s="58" t="s">
        <v>26069</v>
      </c>
      <c r="U6645" s="60" t="s">
        <v>902</v>
      </c>
    </row>
    <row r="6646" spans="1:21" x14ac:dyDescent="0.25">
      <c r="A6646" s="61" t="s">
        <v>1122</v>
      </c>
      <c r="B6646" s="62" t="s">
        <v>26070</v>
      </c>
      <c r="C6646" s="62" t="s">
        <v>26071</v>
      </c>
      <c r="D6646" s="62" t="s">
        <v>1366</v>
      </c>
      <c r="E6646" s="62" t="s">
        <v>1298</v>
      </c>
      <c r="F6646" s="62" t="s">
        <v>6054</v>
      </c>
      <c r="G6646" s="62"/>
      <c r="H6646" s="62" t="s">
        <v>1126</v>
      </c>
      <c r="I6646" s="62" t="s">
        <v>893</v>
      </c>
      <c r="J6646" s="62">
        <v>2023</v>
      </c>
      <c r="K6646" s="62">
        <v>2028</v>
      </c>
      <c r="L6646" s="62" t="s">
        <v>894</v>
      </c>
      <c r="M6646" s="62" t="s">
        <v>6055</v>
      </c>
      <c r="N6646" s="59" t="s">
        <v>1138</v>
      </c>
      <c r="O6646" s="62"/>
      <c r="P6646" s="62" t="s">
        <v>26072</v>
      </c>
      <c r="Q6646" s="62" t="s">
        <v>1130</v>
      </c>
      <c r="R6646" s="62" t="s">
        <v>1131</v>
      </c>
      <c r="S6646" s="62" t="s">
        <v>1132</v>
      </c>
      <c r="T6646" s="62" t="s">
        <v>26073</v>
      </c>
      <c r="U6646" s="63" t="s">
        <v>902</v>
      </c>
    </row>
    <row r="6647" spans="1:21" x14ac:dyDescent="0.25">
      <c r="A6647" s="57" t="s">
        <v>885</v>
      </c>
      <c r="B6647" s="58" t="s">
        <v>26074</v>
      </c>
      <c r="C6647" s="58" t="s">
        <v>26075</v>
      </c>
      <c r="D6647" s="58" t="s">
        <v>2371</v>
      </c>
      <c r="E6647" s="58" t="s">
        <v>939</v>
      </c>
      <c r="F6647" s="58" t="s">
        <v>2113</v>
      </c>
      <c r="G6647" s="58" t="s">
        <v>2114</v>
      </c>
      <c r="H6647" s="58" t="s">
        <v>892</v>
      </c>
      <c r="I6647" s="58" t="s">
        <v>893</v>
      </c>
      <c r="J6647" s="58">
        <v>2022</v>
      </c>
      <c r="K6647" s="58">
        <v>2027</v>
      </c>
      <c r="L6647" s="58" t="s">
        <v>894</v>
      </c>
      <c r="M6647" s="58" t="s">
        <v>1236</v>
      </c>
      <c r="N6647" s="59" t="s">
        <v>896</v>
      </c>
      <c r="O6647" s="58" t="s">
        <v>894</v>
      </c>
      <c r="P6647" s="58" t="s">
        <v>26076</v>
      </c>
      <c r="Q6647" s="58" t="s">
        <v>898</v>
      </c>
      <c r="R6647" s="58" t="s">
        <v>899</v>
      </c>
      <c r="S6647" s="58" t="s">
        <v>900</v>
      </c>
      <c r="T6647" s="58" t="s">
        <v>26077</v>
      </c>
      <c r="U6647" s="60" t="s">
        <v>902</v>
      </c>
    </row>
    <row r="6648" spans="1:21" x14ac:dyDescent="0.25">
      <c r="A6648" s="61" t="s">
        <v>885</v>
      </c>
      <c r="B6648" s="62" t="s">
        <v>26078</v>
      </c>
      <c r="C6648" s="62" t="s">
        <v>26079</v>
      </c>
      <c r="D6648" s="62" t="s">
        <v>947</v>
      </c>
      <c r="E6648" s="62" t="s">
        <v>939</v>
      </c>
      <c r="F6648" s="62" t="s">
        <v>1176</v>
      </c>
      <c r="G6648" s="62" t="s">
        <v>1177</v>
      </c>
      <c r="H6648" s="62" t="s">
        <v>892</v>
      </c>
      <c r="I6648" s="62" t="s">
        <v>893</v>
      </c>
      <c r="J6648" s="62">
        <v>2023</v>
      </c>
      <c r="K6648" s="62">
        <v>2028</v>
      </c>
      <c r="L6648" s="62" t="s">
        <v>894</v>
      </c>
      <c r="M6648" s="62" t="s">
        <v>1236</v>
      </c>
      <c r="N6648" s="59" t="s">
        <v>896</v>
      </c>
      <c r="O6648" s="62" t="s">
        <v>894</v>
      </c>
      <c r="P6648" s="62" t="s">
        <v>26080</v>
      </c>
      <c r="Q6648" s="62" t="s">
        <v>898</v>
      </c>
      <c r="R6648" s="62" t="s">
        <v>899</v>
      </c>
      <c r="S6648" s="62" t="s">
        <v>900</v>
      </c>
      <c r="T6648" s="62" t="s">
        <v>26081</v>
      </c>
      <c r="U6648" s="63" t="s">
        <v>902</v>
      </c>
    </row>
    <row r="6649" spans="1:21" x14ac:dyDescent="0.25">
      <c r="A6649" s="57" t="s">
        <v>935</v>
      </c>
      <c r="B6649" s="58" t="s">
        <v>26082</v>
      </c>
      <c r="C6649" s="58" t="s">
        <v>26083</v>
      </c>
      <c r="D6649" s="58" t="s">
        <v>947</v>
      </c>
      <c r="E6649" s="58" t="s">
        <v>939</v>
      </c>
      <c r="F6649" s="58" t="s">
        <v>940</v>
      </c>
      <c r="G6649" s="58" t="s">
        <v>941</v>
      </c>
      <c r="H6649" s="58" t="s">
        <v>892</v>
      </c>
      <c r="I6649" s="58" t="s">
        <v>893</v>
      </c>
      <c r="J6649" s="58">
        <v>2020</v>
      </c>
      <c r="K6649" s="58">
        <v>2025</v>
      </c>
      <c r="L6649" s="58" t="s">
        <v>894</v>
      </c>
      <c r="M6649" s="58" t="s">
        <v>26084</v>
      </c>
      <c r="N6649" s="59" t="s">
        <v>896</v>
      </c>
      <c r="O6649" s="58" t="s">
        <v>894</v>
      </c>
      <c r="P6649" s="58" t="s">
        <v>26085</v>
      </c>
      <c r="Q6649" s="58" t="s">
        <v>898</v>
      </c>
      <c r="R6649" s="58" t="s">
        <v>899</v>
      </c>
      <c r="S6649" s="58" t="s">
        <v>900</v>
      </c>
      <c r="T6649" s="58" t="s">
        <v>26086</v>
      </c>
      <c r="U6649" s="60" t="s">
        <v>902</v>
      </c>
    </row>
    <row r="6650" spans="1:21" x14ac:dyDescent="0.25">
      <c r="A6650" s="61" t="s">
        <v>1122</v>
      </c>
      <c r="B6650" s="62" t="s">
        <v>26087</v>
      </c>
      <c r="C6650" s="62" t="s">
        <v>26088</v>
      </c>
      <c r="D6650" s="62" t="s">
        <v>1366</v>
      </c>
      <c r="E6650" s="62" t="s">
        <v>1228</v>
      </c>
      <c r="F6650" s="62" t="s">
        <v>8939</v>
      </c>
      <c r="G6650" s="62"/>
      <c r="H6650" s="62" t="s">
        <v>1126</v>
      </c>
      <c r="I6650" s="62" t="s">
        <v>893</v>
      </c>
      <c r="J6650" s="62">
        <v>2023</v>
      </c>
      <c r="K6650" s="62">
        <v>2028</v>
      </c>
      <c r="L6650" s="62" t="s">
        <v>894</v>
      </c>
      <c r="M6650" s="62" t="s">
        <v>26089</v>
      </c>
      <c r="N6650" s="59" t="s">
        <v>1138</v>
      </c>
      <c r="O6650" s="62" t="s">
        <v>894</v>
      </c>
      <c r="P6650" s="62" t="s">
        <v>26090</v>
      </c>
      <c r="Q6650" s="62" t="s">
        <v>1130</v>
      </c>
      <c r="R6650" s="62" t="s">
        <v>1131</v>
      </c>
      <c r="S6650" s="62" t="s">
        <v>1132</v>
      </c>
      <c r="T6650" s="62" t="s">
        <v>26091</v>
      </c>
      <c r="U6650" s="63" t="s">
        <v>902</v>
      </c>
    </row>
    <row r="6651" spans="1:21" x14ac:dyDescent="0.25">
      <c r="A6651" s="57" t="s">
        <v>1122</v>
      </c>
      <c r="B6651" s="58" t="s">
        <v>26092</v>
      </c>
      <c r="C6651" s="58" t="s">
        <v>26093</v>
      </c>
      <c r="D6651" s="58" t="s">
        <v>1366</v>
      </c>
      <c r="E6651" s="58" t="s">
        <v>1228</v>
      </c>
      <c r="F6651" s="58" t="s">
        <v>1136</v>
      </c>
      <c r="G6651" s="58"/>
      <c r="H6651" s="58" t="s">
        <v>1126</v>
      </c>
      <c r="I6651" s="58" t="s">
        <v>893</v>
      </c>
      <c r="J6651" s="58">
        <v>2022</v>
      </c>
      <c r="K6651" s="58">
        <v>2027</v>
      </c>
      <c r="L6651" s="58" t="s">
        <v>894</v>
      </c>
      <c r="M6651" s="58" t="s">
        <v>25999</v>
      </c>
      <c r="N6651" s="59" t="s">
        <v>896</v>
      </c>
      <c r="O6651" s="58" t="s">
        <v>894</v>
      </c>
      <c r="P6651" s="58" t="s">
        <v>26094</v>
      </c>
      <c r="Q6651" s="58" t="s">
        <v>1130</v>
      </c>
      <c r="R6651" s="58" t="s">
        <v>1131</v>
      </c>
      <c r="S6651" s="58" t="s">
        <v>1132</v>
      </c>
      <c r="T6651" s="58" t="s">
        <v>26095</v>
      </c>
      <c r="U6651" s="60" t="s">
        <v>902</v>
      </c>
    </row>
    <row r="6652" spans="1:21" x14ac:dyDescent="0.25">
      <c r="A6652" s="61" t="s">
        <v>885</v>
      </c>
      <c r="B6652" s="62" t="s">
        <v>26096</v>
      </c>
      <c r="C6652" s="62" t="s">
        <v>26097</v>
      </c>
      <c r="D6652" s="62" t="s">
        <v>2416</v>
      </c>
      <c r="E6652" s="62" t="s">
        <v>939</v>
      </c>
      <c r="F6652" s="62"/>
      <c r="G6652" s="62"/>
      <c r="H6652" s="62"/>
      <c r="I6652" s="62" t="s">
        <v>893</v>
      </c>
      <c r="J6652" s="62">
        <v>2022</v>
      </c>
      <c r="K6652" s="62">
        <v>2027</v>
      </c>
      <c r="L6652" s="62" t="s">
        <v>894</v>
      </c>
      <c r="M6652" s="62" t="s">
        <v>1541</v>
      </c>
      <c r="N6652" s="59" t="s">
        <v>896</v>
      </c>
      <c r="O6652" s="62" t="s">
        <v>894</v>
      </c>
      <c r="P6652" s="62" t="s">
        <v>15646</v>
      </c>
      <c r="Q6652" s="62" t="s">
        <v>898</v>
      </c>
      <c r="R6652" s="62" t="s">
        <v>899</v>
      </c>
      <c r="S6652" s="62" t="s">
        <v>900</v>
      </c>
      <c r="T6652" s="62" t="s">
        <v>26098</v>
      </c>
      <c r="U6652" s="63" t="s">
        <v>902</v>
      </c>
    </row>
    <row r="6653" spans="1:21" x14ac:dyDescent="0.25">
      <c r="A6653" s="57" t="s">
        <v>885</v>
      </c>
      <c r="B6653" s="58" t="s">
        <v>26099</v>
      </c>
      <c r="C6653" s="58" t="s">
        <v>26100</v>
      </c>
      <c r="D6653" s="58" t="s">
        <v>947</v>
      </c>
      <c r="E6653" s="58" t="s">
        <v>972</v>
      </c>
      <c r="F6653" s="58" t="s">
        <v>2107</v>
      </c>
      <c r="G6653" s="58"/>
      <c r="H6653" s="58" t="s">
        <v>1126</v>
      </c>
      <c r="I6653" s="58" t="s">
        <v>893</v>
      </c>
      <c r="J6653" s="58">
        <v>2022</v>
      </c>
      <c r="K6653" s="58">
        <v>2027</v>
      </c>
      <c r="L6653" s="58" t="s">
        <v>894</v>
      </c>
      <c r="M6653" s="58" t="s">
        <v>26028</v>
      </c>
      <c r="N6653" s="59" t="s">
        <v>896</v>
      </c>
      <c r="O6653" s="58"/>
      <c r="P6653" s="58" t="s">
        <v>26101</v>
      </c>
      <c r="Q6653" s="58" t="s">
        <v>1130</v>
      </c>
      <c r="R6653" s="58" t="s">
        <v>1131</v>
      </c>
      <c r="S6653" s="58" t="s">
        <v>1132</v>
      </c>
      <c r="T6653" s="58" t="s">
        <v>26102</v>
      </c>
      <c r="U6653" s="60" t="s">
        <v>902</v>
      </c>
    </row>
    <row r="6654" spans="1:21" x14ac:dyDescent="0.25">
      <c r="A6654" s="61" t="s">
        <v>1492</v>
      </c>
      <c r="B6654" s="62" t="s">
        <v>26103</v>
      </c>
      <c r="C6654" s="62" t="s">
        <v>26104</v>
      </c>
      <c r="D6654" s="62" t="s">
        <v>1008</v>
      </c>
      <c r="E6654" s="62" t="s">
        <v>1117</v>
      </c>
      <c r="F6654" s="62" t="s">
        <v>6127</v>
      </c>
      <c r="G6654" s="62"/>
      <c r="H6654" s="62" t="s">
        <v>1126</v>
      </c>
      <c r="I6654" s="62" t="s">
        <v>893</v>
      </c>
      <c r="J6654" s="62">
        <v>2020</v>
      </c>
      <c r="K6654" s="62">
        <v>2025</v>
      </c>
      <c r="L6654" s="62" t="s">
        <v>894</v>
      </c>
      <c r="M6654" s="62" t="s">
        <v>26105</v>
      </c>
      <c r="N6654" s="59" t="s">
        <v>896</v>
      </c>
      <c r="O6654" s="62"/>
      <c r="P6654" s="62" t="s">
        <v>26106</v>
      </c>
      <c r="Q6654" s="62" t="s">
        <v>1130</v>
      </c>
      <c r="R6654" s="62" t="s">
        <v>1131</v>
      </c>
      <c r="S6654" s="62" t="s">
        <v>1132</v>
      </c>
      <c r="T6654" s="62" t="s">
        <v>26107</v>
      </c>
      <c r="U6654" s="63" t="s">
        <v>902</v>
      </c>
    </row>
    <row r="6655" spans="1:21" x14ac:dyDescent="0.25">
      <c r="A6655" s="57" t="s">
        <v>1122</v>
      </c>
      <c r="B6655" s="58" t="s">
        <v>26108</v>
      </c>
      <c r="C6655" s="58" t="s">
        <v>26109</v>
      </c>
      <c r="D6655" s="58" t="s">
        <v>947</v>
      </c>
      <c r="E6655" s="58" t="s">
        <v>1117</v>
      </c>
      <c r="F6655" s="58" t="s">
        <v>6127</v>
      </c>
      <c r="G6655" s="58"/>
      <c r="H6655" s="58" t="s">
        <v>1126</v>
      </c>
      <c r="I6655" s="58" t="s">
        <v>893</v>
      </c>
      <c r="J6655" s="58">
        <v>2018</v>
      </c>
      <c r="K6655" s="58">
        <v>2023</v>
      </c>
      <c r="L6655" s="58" t="s">
        <v>894</v>
      </c>
      <c r="M6655" s="58" t="s">
        <v>26105</v>
      </c>
      <c r="N6655" s="59" t="s">
        <v>896</v>
      </c>
      <c r="O6655" s="58"/>
      <c r="P6655" s="58" t="s">
        <v>26110</v>
      </c>
      <c r="Q6655" s="58" t="s">
        <v>1130</v>
      </c>
      <c r="R6655" s="58" t="s">
        <v>1131</v>
      </c>
      <c r="S6655" s="58" t="s">
        <v>1132</v>
      </c>
      <c r="T6655" s="58" t="s">
        <v>26111</v>
      </c>
      <c r="U6655" s="60" t="s">
        <v>902</v>
      </c>
    </row>
    <row r="6656" spans="1:21" x14ac:dyDescent="0.25">
      <c r="A6656" s="61" t="s">
        <v>1122</v>
      </c>
      <c r="B6656" s="62" t="s">
        <v>26112</v>
      </c>
      <c r="C6656" s="62" t="s">
        <v>26113</v>
      </c>
      <c r="D6656" s="62" t="s">
        <v>1008</v>
      </c>
      <c r="E6656" s="62" t="s">
        <v>972</v>
      </c>
      <c r="F6656" s="62" t="s">
        <v>6127</v>
      </c>
      <c r="G6656" s="62"/>
      <c r="H6656" s="62" t="s">
        <v>1126</v>
      </c>
      <c r="I6656" s="62" t="s">
        <v>893</v>
      </c>
      <c r="J6656" s="62">
        <v>2022</v>
      </c>
      <c r="K6656" s="62">
        <v>2027</v>
      </c>
      <c r="L6656" s="62" t="s">
        <v>894</v>
      </c>
      <c r="M6656" s="62" t="s">
        <v>26105</v>
      </c>
      <c r="N6656" s="59" t="s">
        <v>896</v>
      </c>
      <c r="O6656" s="62" t="s">
        <v>894</v>
      </c>
      <c r="P6656" s="62" t="s">
        <v>26114</v>
      </c>
      <c r="Q6656" s="62" t="s">
        <v>1130</v>
      </c>
      <c r="R6656" s="62" t="s">
        <v>1131</v>
      </c>
      <c r="S6656" s="62" t="s">
        <v>1132</v>
      </c>
      <c r="T6656" s="62" t="s">
        <v>26115</v>
      </c>
      <c r="U6656" s="63" t="s">
        <v>902</v>
      </c>
    </row>
    <row r="6657" spans="1:21" x14ac:dyDescent="0.25">
      <c r="A6657" s="57" t="s">
        <v>1122</v>
      </c>
      <c r="B6657" s="58" t="s">
        <v>26116</v>
      </c>
      <c r="C6657" s="58" t="s">
        <v>26117</v>
      </c>
      <c r="D6657" s="58" t="s">
        <v>1568</v>
      </c>
      <c r="E6657" s="58" t="s">
        <v>1117</v>
      </c>
      <c r="F6657" s="58" t="s">
        <v>6127</v>
      </c>
      <c r="G6657" s="58"/>
      <c r="H6657" s="58" t="s">
        <v>1126</v>
      </c>
      <c r="I6657" s="58" t="s">
        <v>893</v>
      </c>
      <c r="J6657" s="58">
        <v>2018</v>
      </c>
      <c r="K6657" s="58">
        <v>2023</v>
      </c>
      <c r="L6657" s="58" t="s">
        <v>894</v>
      </c>
      <c r="M6657" s="58" t="s">
        <v>26105</v>
      </c>
      <c r="N6657" s="59" t="s">
        <v>896</v>
      </c>
      <c r="O6657" s="58"/>
      <c r="P6657" s="58" t="s">
        <v>26118</v>
      </c>
      <c r="Q6657" s="58" t="s">
        <v>1130</v>
      </c>
      <c r="R6657" s="58" t="s">
        <v>1131</v>
      </c>
      <c r="S6657" s="58" t="s">
        <v>1132</v>
      </c>
      <c r="T6657" s="58" t="s">
        <v>26119</v>
      </c>
      <c r="U6657" s="60" t="s">
        <v>902</v>
      </c>
    </row>
    <row r="6658" spans="1:21" x14ac:dyDescent="0.25">
      <c r="A6658" s="61" t="s">
        <v>1122</v>
      </c>
      <c r="B6658" s="62" t="s">
        <v>26120</v>
      </c>
      <c r="C6658" s="62" t="s">
        <v>26121</v>
      </c>
      <c r="D6658" s="62" t="s">
        <v>1008</v>
      </c>
      <c r="E6658" s="62" t="s">
        <v>972</v>
      </c>
      <c r="F6658" s="62" t="s">
        <v>6127</v>
      </c>
      <c r="G6658" s="62"/>
      <c r="H6658" s="62" t="s">
        <v>1126</v>
      </c>
      <c r="I6658" s="62" t="s">
        <v>893</v>
      </c>
      <c r="J6658" s="62">
        <v>2022</v>
      </c>
      <c r="K6658" s="62">
        <v>2027</v>
      </c>
      <c r="L6658" s="62" t="s">
        <v>894</v>
      </c>
      <c r="M6658" s="62" t="s">
        <v>26105</v>
      </c>
      <c r="N6658" s="59" t="s">
        <v>896</v>
      </c>
      <c r="O6658" s="62" t="s">
        <v>894</v>
      </c>
      <c r="P6658" s="62" t="s">
        <v>26122</v>
      </c>
      <c r="Q6658" s="62" t="s">
        <v>1130</v>
      </c>
      <c r="R6658" s="62" t="s">
        <v>1131</v>
      </c>
      <c r="S6658" s="62" t="s">
        <v>1132</v>
      </c>
      <c r="T6658" s="62" t="s">
        <v>26123</v>
      </c>
      <c r="U6658" s="63" t="s">
        <v>902</v>
      </c>
    </row>
    <row r="6659" spans="1:21" x14ac:dyDescent="0.25">
      <c r="A6659" s="57" t="s">
        <v>1122</v>
      </c>
      <c r="B6659" s="58" t="s">
        <v>26124</v>
      </c>
      <c r="C6659" s="58" t="s">
        <v>26125</v>
      </c>
      <c r="D6659" s="58" t="s">
        <v>1008</v>
      </c>
      <c r="E6659" s="58" t="s">
        <v>972</v>
      </c>
      <c r="F6659" s="58" t="s">
        <v>6127</v>
      </c>
      <c r="G6659" s="58"/>
      <c r="H6659" s="58" t="s">
        <v>1126</v>
      </c>
      <c r="I6659" s="58" t="s">
        <v>893</v>
      </c>
      <c r="J6659" s="58">
        <v>2022</v>
      </c>
      <c r="K6659" s="58">
        <v>2027</v>
      </c>
      <c r="L6659" s="58" t="s">
        <v>894</v>
      </c>
      <c r="M6659" s="58" t="s">
        <v>26105</v>
      </c>
      <c r="N6659" s="59" t="s">
        <v>896</v>
      </c>
      <c r="O6659" s="58" t="s">
        <v>894</v>
      </c>
      <c r="P6659" s="58" t="s">
        <v>26126</v>
      </c>
      <c r="Q6659" s="58" t="s">
        <v>1130</v>
      </c>
      <c r="R6659" s="58" t="s">
        <v>1131</v>
      </c>
      <c r="S6659" s="58" t="s">
        <v>1132</v>
      </c>
      <c r="T6659" s="58" t="s">
        <v>26127</v>
      </c>
      <c r="U6659" s="60" t="s">
        <v>902</v>
      </c>
    </row>
    <row r="6660" spans="1:21" x14ac:dyDescent="0.25">
      <c r="A6660" s="61" t="s">
        <v>1122</v>
      </c>
      <c r="B6660" s="62" t="s">
        <v>26128</v>
      </c>
      <c r="C6660" s="62" t="s">
        <v>26129</v>
      </c>
      <c r="D6660" s="62" t="s">
        <v>1008</v>
      </c>
      <c r="E6660" s="62" t="s">
        <v>972</v>
      </c>
      <c r="F6660" s="62" t="s">
        <v>6127</v>
      </c>
      <c r="G6660" s="62"/>
      <c r="H6660" s="62" t="s">
        <v>1126</v>
      </c>
      <c r="I6660" s="62" t="s">
        <v>893</v>
      </c>
      <c r="J6660" s="62">
        <v>2022</v>
      </c>
      <c r="K6660" s="62">
        <v>2027</v>
      </c>
      <c r="L6660" s="62" t="s">
        <v>894</v>
      </c>
      <c r="M6660" s="62" t="s">
        <v>26105</v>
      </c>
      <c r="N6660" s="59" t="s">
        <v>896</v>
      </c>
      <c r="O6660" s="62" t="s">
        <v>894</v>
      </c>
      <c r="P6660" s="62" t="s">
        <v>26130</v>
      </c>
      <c r="Q6660" s="62" t="s">
        <v>1130</v>
      </c>
      <c r="R6660" s="62" t="s">
        <v>1131</v>
      </c>
      <c r="S6660" s="62" t="s">
        <v>1132</v>
      </c>
      <c r="T6660" s="62" t="s">
        <v>26131</v>
      </c>
      <c r="U6660" s="63" t="s">
        <v>902</v>
      </c>
    </row>
    <row r="6661" spans="1:21" x14ac:dyDescent="0.25">
      <c r="A6661" s="57" t="s">
        <v>1122</v>
      </c>
      <c r="B6661" s="58" t="s">
        <v>26132</v>
      </c>
      <c r="C6661" s="58" t="s">
        <v>26133</v>
      </c>
      <c r="D6661" s="58" t="s">
        <v>1008</v>
      </c>
      <c r="E6661" s="58" t="s">
        <v>972</v>
      </c>
      <c r="F6661" s="58" t="s">
        <v>6127</v>
      </c>
      <c r="G6661" s="58"/>
      <c r="H6661" s="58" t="s">
        <v>1126</v>
      </c>
      <c r="I6661" s="58" t="s">
        <v>893</v>
      </c>
      <c r="J6661" s="58">
        <v>2022</v>
      </c>
      <c r="K6661" s="58">
        <v>2027</v>
      </c>
      <c r="L6661" s="58" t="s">
        <v>894</v>
      </c>
      <c r="M6661" s="58" t="s">
        <v>26105</v>
      </c>
      <c r="N6661" s="59" t="s">
        <v>896</v>
      </c>
      <c r="O6661" s="58" t="s">
        <v>894</v>
      </c>
      <c r="P6661" s="58" t="s">
        <v>26134</v>
      </c>
      <c r="Q6661" s="58" t="s">
        <v>1130</v>
      </c>
      <c r="R6661" s="58" t="s">
        <v>1131</v>
      </c>
      <c r="S6661" s="58" t="s">
        <v>1132</v>
      </c>
      <c r="T6661" s="58" t="s">
        <v>26135</v>
      </c>
      <c r="U6661" s="60" t="s">
        <v>902</v>
      </c>
    </row>
    <row r="6662" spans="1:21" x14ac:dyDescent="0.25">
      <c r="A6662" s="61" t="s">
        <v>1122</v>
      </c>
      <c r="B6662" s="62" t="s">
        <v>26136</v>
      </c>
      <c r="C6662" s="62" t="s">
        <v>26137</v>
      </c>
      <c r="D6662" s="62" t="s">
        <v>1366</v>
      </c>
      <c r="E6662" s="62" t="s">
        <v>1228</v>
      </c>
      <c r="F6662" s="62" t="s">
        <v>17267</v>
      </c>
      <c r="G6662" s="62"/>
      <c r="H6662" s="62" t="s">
        <v>1126</v>
      </c>
      <c r="I6662" s="62" t="s">
        <v>893</v>
      </c>
      <c r="J6662" s="62">
        <v>2018</v>
      </c>
      <c r="K6662" s="62">
        <v>2023</v>
      </c>
      <c r="L6662" s="62" t="s">
        <v>894</v>
      </c>
      <c r="M6662" s="62" t="s">
        <v>26138</v>
      </c>
      <c r="N6662" s="59" t="s">
        <v>1138</v>
      </c>
      <c r="O6662" s="62"/>
      <c r="P6662" s="62" t="s">
        <v>26139</v>
      </c>
      <c r="Q6662" s="62" t="s">
        <v>1130</v>
      </c>
      <c r="R6662" s="62" t="s">
        <v>1131</v>
      </c>
      <c r="S6662" s="62" t="s">
        <v>1132</v>
      </c>
      <c r="T6662" s="62" t="s">
        <v>26140</v>
      </c>
      <c r="U6662" s="63" t="s">
        <v>902</v>
      </c>
    </row>
    <row r="6663" spans="1:21" x14ac:dyDescent="0.25">
      <c r="A6663" s="57" t="s">
        <v>1122</v>
      </c>
      <c r="B6663" s="58" t="s">
        <v>26141</v>
      </c>
      <c r="C6663" s="58" t="s">
        <v>26142</v>
      </c>
      <c r="D6663" s="58" t="s">
        <v>1366</v>
      </c>
      <c r="E6663" s="58" t="s">
        <v>1228</v>
      </c>
      <c r="F6663" s="58" t="s">
        <v>17267</v>
      </c>
      <c r="G6663" s="58"/>
      <c r="H6663" s="58" t="s">
        <v>1126</v>
      </c>
      <c r="I6663" s="58" t="s">
        <v>893</v>
      </c>
      <c r="J6663" s="58">
        <v>2018</v>
      </c>
      <c r="K6663" s="58">
        <v>2023</v>
      </c>
      <c r="L6663" s="58" t="s">
        <v>894</v>
      </c>
      <c r="M6663" s="58" t="s">
        <v>26138</v>
      </c>
      <c r="N6663" s="59" t="s">
        <v>1138</v>
      </c>
      <c r="O6663" s="58"/>
      <c r="P6663" s="58" t="s">
        <v>26143</v>
      </c>
      <c r="Q6663" s="58" t="s">
        <v>1130</v>
      </c>
      <c r="R6663" s="58" t="s">
        <v>1131</v>
      </c>
      <c r="S6663" s="58" t="s">
        <v>1132</v>
      </c>
      <c r="T6663" s="58" t="s">
        <v>26144</v>
      </c>
      <c r="U6663" s="60" t="s">
        <v>902</v>
      </c>
    </row>
    <row r="6664" spans="1:21" x14ac:dyDescent="0.25">
      <c r="A6664" s="61" t="s">
        <v>1122</v>
      </c>
      <c r="B6664" s="62" t="s">
        <v>26145</v>
      </c>
      <c r="C6664" s="62" t="s">
        <v>26146</v>
      </c>
      <c r="D6664" s="62" t="s">
        <v>947</v>
      </c>
      <c r="E6664" s="62" t="s">
        <v>1298</v>
      </c>
      <c r="F6664" s="62" t="s">
        <v>1381</v>
      </c>
      <c r="G6664" s="62"/>
      <c r="H6664" s="62" t="s">
        <v>1126</v>
      </c>
      <c r="I6664" s="62" t="s">
        <v>893</v>
      </c>
      <c r="J6664" s="62">
        <v>2020</v>
      </c>
      <c r="K6664" s="62">
        <v>2025</v>
      </c>
      <c r="L6664" s="62" t="s">
        <v>894</v>
      </c>
      <c r="M6664" s="62" t="s">
        <v>10479</v>
      </c>
      <c r="N6664" s="59" t="s">
        <v>896</v>
      </c>
      <c r="O6664" s="62"/>
      <c r="P6664" s="62" t="s">
        <v>26147</v>
      </c>
      <c r="Q6664" s="62" t="s">
        <v>1130</v>
      </c>
      <c r="R6664" s="62" t="s">
        <v>1131</v>
      </c>
      <c r="S6664" s="62" t="s">
        <v>1132</v>
      </c>
      <c r="T6664" s="62" t="s">
        <v>26148</v>
      </c>
      <c r="U6664" s="63" t="s">
        <v>902</v>
      </c>
    </row>
    <row r="6665" spans="1:21" x14ac:dyDescent="0.25">
      <c r="A6665" s="57" t="s">
        <v>1122</v>
      </c>
      <c r="B6665" s="58" t="s">
        <v>26149</v>
      </c>
      <c r="C6665" s="58" t="s">
        <v>26150</v>
      </c>
      <c r="D6665" s="58" t="s">
        <v>947</v>
      </c>
      <c r="E6665" s="58" t="s">
        <v>1732</v>
      </c>
      <c r="F6665" s="58" t="s">
        <v>26151</v>
      </c>
      <c r="G6665" s="58"/>
      <c r="H6665" s="58" t="s">
        <v>1126</v>
      </c>
      <c r="I6665" s="58" t="s">
        <v>893</v>
      </c>
      <c r="J6665" s="58">
        <v>2019</v>
      </c>
      <c r="K6665" s="58">
        <v>2024</v>
      </c>
      <c r="L6665" s="58" t="s">
        <v>894</v>
      </c>
      <c r="M6665" s="58" t="s">
        <v>2108</v>
      </c>
      <c r="N6665" s="59" t="s">
        <v>1138</v>
      </c>
      <c r="O6665" s="58" t="s">
        <v>894</v>
      </c>
      <c r="P6665" s="58" t="s">
        <v>26152</v>
      </c>
      <c r="Q6665" s="58" t="s">
        <v>1130</v>
      </c>
      <c r="R6665" s="58" t="s">
        <v>1131</v>
      </c>
      <c r="S6665" s="58" t="s">
        <v>1132</v>
      </c>
      <c r="T6665" s="58" t="s">
        <v>26153</v>
      </c>
      <c r="U6665" s="60" t="s">
        <v>902</v>
      </c>
    </row>
    <row r="6666" spans="1:21" x14ac:dyDescent="0.25">
      <c r="A6666" s="61" t="s">
        <v>1122</v>
      </c>
      <c r="B6666" s="62" t="s">
        <v>26154</v>
      </c>
      <c r="C6666" s="62" t="s">
        <v>26155</v>
      </c>
      <c r="D6666" s="62" t="s">
        <v>1008</v>
      </c>
      <c r="E6666" s="62" t="s">
        <v>1228</v>
      </c>
      <c r="F6666" s="62" t="s">
        <v>2681</v>
      </c>
      <c r="G6666" s="62"/>
      <c r="H6666" s="62" t="s">
        <v>1126</v>
      </c>
      <c r="I6666" s="62" t="s">
        <v>893</v>
      </c>
      <c r="J6666" s="62">
        <v>2020</v>
      </c>
      <c r="K6666" s="62">
        <v>2025</v>
      </c>
      <c r="L6666" s="62" t="s">
        <v>894</v>
      </c>
      <c r="M6666" s="62" t="s">
        <v>2682</v>
      </c>
      <c r="N6666" s="59" t="s">
        <v>1138</v>
      </c>
      <c r="O6666" s="62"/>
      <c r="P6666" s="62" t="s">
        <v>26156</v>
      </c>
      <c r="Q6666" s="62" t="s">
        <v>1130</v>
      </c>
      <c r="R6666" s="62" t="s">
        <v>1131</v>
      </c>
      <c r="S6666" s="62" t="s">
        <v>1132</v>
      </c>
      <c r="T6666" s="62" t="s">
        <v>26157</v>
      </c>
      <c r="U6666" s="63" t="s">
        <v>902</v>
      </c>
    </row>
    <row r="6667" spans="1:21" x14ac:dyDescent="0.25">
      <c r="A6667" s="57" t="s">
        <v>885</v>
      </c>
      <c r="B6667" s="58" t="s">
        <v>26154</v>
      </c>
      <c r="C6667" s="58" t="s">
        <v>26158</v>
      </c>
      <c r="D6667" s="58" t="s">
        <v>1008</v>
      </c>
      <c r="E6667" s="58" t="s">
        <v>1228</v>
      </c>
      <c r="F6667" s="58" t="s">
        <v>2186</v>
      </c>
      <c r="G6667" s="58"/>
      <c r="H6667" s="58" t="s">
        <v>1126</v>
      </c>
      <c r="I6667" s="58" t="s">
        <v>893</v>
      </c>
      <c r="J6667" s="58">
        <v>2020</v>
      </c>
      <c r="K6667" s="58">
        <v>2025</v>
      </c>
      <c r="L6667" s="58" t="s">
        <v>894</v>
      </c>
      <c r="M6667" s="58" t="s">
        <v>2682</v>
      </c>
      <c r="N6667" s="59" t="s">
        <v>1138</v>
      </c>
      <c r="O6667" s="58"/>
      <c r="P6667" s="58" t="s">
        <v>26159</v>
      </c>
      <c r="Q6667" s="58" t="s">
        <v>1130</v>
      </c>
      <c r="R6667" s="58" t="s">
        <v>1131</v>
      </c>
      <c r="S6667" s="58" t="s">
        <v>1132</v>
      </c>
      <c r="T6667" s="58" t="s">
        <v>26160</v>
      </c>
      <c r="U6667" s="60" t="s">
        <v>902</v>
      </c>
    </row>
    <row r="6668" spans="1:21" x14ac:dyDescent="0.25">
      <c r="A6668" s="61" t="s">
        <v>885</v>
      </c>
      <c r="B6668" s="62" t="s">
        <v>26161</v>
      </c>
      <c r="C6668" s="62" t="s">
        <v>26162</v>
      </c>
      <c r="D6668" s="62" t="s">
        <v>960</v>
      </c>
      <c r="E6668" s="62" t="s">
        <v>1327</v>
      </c>
      <c r="F6668" s="62" t="s">
        <v>953</v>
      </c>
      <c r="G6668" s="62" t="s">
        <v>954</v>
      </c>
      <c r="H6668" s="62" t="s">
        <v>892</v>
      </c>
      <c r="I6668" s="62" t="s">
        <v>893</v>
      </c>
      <c r="J6668" s="62">
        <v>2022</v>
      </c>
      <c r="K6668" s="62">
        <v>2027</v>
      </c>
      <c r="L6668" s="62" t="s">
        <v>894</v>
      </c>
      <c r="M6668" s="62" t="s">
        <v>96</v>
      </c>
      <c r="N6668" s="59" t="s">
        <v>896</v>
      </c>
      <c r="O6668" s="62" t="s">
        <v>894</v>
      </c>
      <c r="P6668" s="62" t="s">
        <v>26163</v>
      </c>
      <c r="Q6668" s="62" t="s">
        <v>898</v>
      </c>
      <c r="R6668" s="62" t="s">
        <v>899</v>
      </c>
      <c r="S6668" s="62" t="s">
        <v>900</v>
      </c>
      <c r="T6668" s="62" t="s">
        <v>26164</v>
      </c>
      <c r="U6668" s="63" t="s">
        <v>902</v>
      </c>
    </row>
    <row r="6669" spans="1:21" x14ac:dyDescent="0.25">
      <c r="A6669" s="57" t="s">
        <v>885</v>
      </c>
      <c r="B6669" s="58" t="s">
        <v>26165</v>
      </c>
      <c r="C6669" s="58" t="s">
        <v>26166</v>
      </c>
      <c r="D6669" s="58" t="s">
        <v>2563</v>
      </c>
      <c r="E6669" s="58" t="s">
        <v>1327</v>
      </c>
      <c r="F6669" s="58" t="s">
        <v>953</v>
      </c>
      <c r="G6669" s="58" t="s">
        <v>954</v>
      </c>
      <c r="H6669" s="58" t="s">
        <v>892</v>
      </c>
      <c r="I6669" s="58" t="s">
        <v>893</v>
      </c>
      <c r="J6669" s="58">
        <v>2022</v>
      </c>
      <c r="K6669" s="58">
        <v>2027</v>
      </c>
      <c r="L6669" s="58" t="s">
        <v>894</v>
      </c>
      <c r="M6669" s="58" t="s">
        <v>96</v>
      </c>
      <c r="N6669" s="59" t="s">
        <v>896</v>
      </c>
      <c r="O6669" s="58" t="s">
        <v>894</v>
      </c>
      <c r="P6669" s="58" t="s">
        <v>26167</v>
      </c>
      <c r="Q6669" s="58" t="s">
        <v>898</v>
      </c>
      <c r="R6669" s="58" t="s">
        <v>899</v>
      </c>
      <c r="S6669" s="58" t="s">
        <v>900</v>
      </c>
      <c r="T6669" s="58" t="s">
        <v>26168</v>
      </c>
      <c r="U6669" s="60" t="s">
        <v>902</v>
      </c>
    </row>
    <row r="6670" spans="1:21" x14ac:dyDescent="0.25">
      <c r="A6670" s="61" t="s">
        <v>885</v>
      </c>
      <c r="B6670" s="62" t="s">
        <v>26169</v>
      </c>
      <c r="C6670" s="62" t="s">
        <v>26170</v>
      </c>
      <c r="D6670" s="62" t="s">
        <v>2563</v>
      </c>
      <c r="E6670" s="62" t="s">
        <v>939</v>
      </c>
      <c r="F6670" s="62" t="s">
        <v>953</v>
      </c>
      <c r="G6670" s="62" t="s">
        <v>954</v>
      </c>
      <c r="H6670" s="62" t="s">
        <v>892</v>
      </c>
      <c r="I6670" s="62" t="s">
        <v>893</v>
      </c>
      <c r="J6670" s="62">
        <v>2019</v>
      </c>
      <c r="K6670" s="62">
        <v>2024</v>
      </c>
      <c r="L6670" s="62" t="s">
        <v>894</v>
      </c>
      <c r="M6670" s="62" t="s">
        <v>26171</v>
      </c>
      <c r="N6670" s="59" t="s">
        <v>896</v>
      </c>
      <c r="O6670" s="62" t="s">
        <v>894</v>
      </c>
      <c r="P6670" s="62" t="s">
        <v>26172</v>
      </c>
      <c r="Q6670" s="62" t="s">
        <v>898</v>
      </c>
      <c r="R6670" s="62" t="s">
        <v>899</v>
      </c>
      <c r="S6670" s="62" t="s">
        <v>900</v>
      </c>
      <c r="T6670" s="62" t="s">
        <v>26173</v>
      </c>
      <c r="U6670" s="63" t="s">
        <v>902</v>
      </c>
    </row>
    <row r="6671" spans="1:21" x14ac:dyDescent="0.25">
      <c r="A6671" s="57" t="s">
        <v>885</v>
      </c>
      <c r="B6671" s="58" t="s">
        <v>26174</v>
      </c>
      <c r="C6671" s="58" t="s">
        <v>26175</v>
      </c>
      <c r="D6671" s="58" t="s">
        <v>2563</v>
      </c>
      <c r="E6671" s="58" t="s">
        <v>939</v>
      </c>
      <c r="F6671" s="58" t="s">
        <v>953</v>
      </c>
      <c r="G6671" s="58" t="s">
        <v>954</v>
      </c>
      <c r="H6671" s="58" t="s">
        <v>892</v>
      </c>
      <c r="I6671" s="58" t="s">
        <v>893</v>
      </c>
      <c r="J6671" s="58">
        <v>2019</v>
      </c>
      <c r="K6671" s="58">
        <v>2024</v>
      </c>
      <c r="L6671" s="58" t="s">
        <v>894</v>
      </c>
      <c r="M6671" s="58" t="s">
        <v>26171</v>
      </c>
      <c r="N6671" s="59" t="s">
        <v>896</v>
      </c>
      <c r="O6671" s="58" t="s">
        <v>894</v>
      </c>
      <c r="P6671" s="58" t="s">
        <v>26176</v>
      </c>
      <c r="Q6671" s="58" t="s">
        <v>898</v>
      </c>
      <c r="R6671" s="58" t="s">
        <v>899</v>
      </c>
      <c r="S6671" s="58" t="s">
        <v>900</v>
      </c>
      <c r="T6671" s="58" t="s">
        <v>26177</v>
      </c>
      <c r="U6671" s="60" t="s">
        <v>902</v>
      </c>
    </row>
    <row r="6672" spans="1:21" x14ac:dyDescent="0.25">
      <c r="A6672" s="61" t="s">
        <v>885</v>
      </c>
      <c r="B6672" s="62" t="s">
        <v>26178</v>
      </c>
      <c r="C6672" s="62" t="s">
        <v>26179</v>
      </c>
      <c r="D6672" s="62" t="s">
        <v>2563</v>
      </c>
      <c r="E6672" s="62" t="s">
        <v>939</v>
      </c>
      <c r="F6672" s="62" t="s">
        <v>953</v>
      </c>
      <c r="G6672" s="62" t="s">
        <v>954</v>
      </c>
      <c r="H6672" s="62" t="s">
        <v>892</v>
      </c>
      <c r="I6672" s="62" t="s">
        <v>893</v>
      </c>
      <c r="J6672" s="62">
        <v>2019</v>
      </c>
      <c r="K6672" s="62">
        <v>2024</v>
      </c>
      <c r="L6672" s="62" t="s">
        <v>894</v>
      </c>
      <c r="M6672" s="62" t="s">
        <v>26171</v>
      </c>
      <c r="N6672" s="59" t="s">
        <v>896</v>
      </c>
      <c r="O6672" s="62" t="s">
        <v>894</v>
      </c>
      <c r="P6672" s="62" t="s">
        <v>26180</v>
      </c>
      <c r="Q6672" s="62" t="s">
        <v>898</v>
      </c>
      <c r="R6672" s="62" t="s">
        <v>899</v>
      </c>
      <c r="S6672" s="62" t="s">
        <v>900</v>
      </c>
      <c r="T6672" s="62" t="s">
        <v>26181</v>
      </c>
      <c r="U6672" s="63" t="s">
        <v>902</v>
      </c>
    </row>
    <row r="6673" spans="1:21" x14ac:dyDescent="0.25">
      <c r="A6673" s="57" t="s">
        <v>885</v>
      </c>
      <c r="B6673" s="58" t="s">
        <v>26182</v>
      </c>
      <c r="C6673" s="58" t="s">
        <v>26183</v>
      </c>
      <c r="D6673" s="58" t="s">
        <v>2563</v>
      </c>
      <c r="E6673" s="58" t="s">
        <v>939</v>
      </c>
      <c r="F6673" s="58" t="s">
        <v>8330</v>
      </c>
      <c r="G6673" s="58" t="s">
        <v>8331</v>
      </c>
      <c r="H6673" s="58" t="s">
        <v>892</v>
      </c>
      <c r="I6673" s="58" t="s">
        <v>893</v>
      </c>
      <c r="J6673" s="58">
        <v>2018</v>
      </c>
      <c r="K6673" s="58">
        <v>2023</v>
      </c>
      <c r="L6673" s="58" t="s">
        <v>894</v>
      </c>
      <c r="M6673" s="58" t="s">
        <v>26171</v>
      </c>
      <c r="N6673" s="59" t="s">
        <v>896</v>
      </c>
      <c r="O6673" s="58" t="s">
        <v>894</v>
      </c>
      <c r="P6673" s="58" t="s">
        <v>26184</v>
      </c>
      <c r="Q6673" s="58" t="s">
        <v>898</v>
      </c>
      <c r="R6673" s="58" t="s">
        <v>899</v>
      </c>
      <c r="S6673" s="58" t="s">
        <v>900</v>
      </c>
      <c r="T6673" s="58" t="s">
        <v>26185</v>
      </c>
      <c r="U6673" s="60" t="s">
        <v>902</v>
      </c>
    </row>
    <row r="6674" spans="1:21" x14ac:dyDescent="0.25">
      <c r="A6674" s="61" t="s">
        <v>885</v>
      </c>
      <c r="B6674" s="62" t="s">
        <v>26186</v>
      </c>
      <c r="C6674" s="62" t="s">
        <v>26187</v>
      </c>
      <c r="D6674" s="62" t="s">
        <v>2563</v>
      </c>
      <c r="E6674" s="62" t="s">
        <v>939</v>
      </c>
      <c r="F6674" s="62" t="s">
        <v>8330</v>
      </c>
      <c r="G6674" s="62" t="s">
        <v>8331</v>
      </c>
      <c r="H6674" s="62" t="s">
        <v>892</v>
      </c>
      <c r="I6674" s="62" t="s">
        <v>893</v>
      </c>
      <c r="J6674" s="62">
        <v>2018</v>
      </c>
      <c r="K6674" s="62">
        <v>2023</v>
      </c>
      <c r="L6674" s="62" t="s">
        <v>894</v>
      </c>
      <c r="M6674" s="62" t="s">
        <v>26171</v>
      </c>
      <c r="N6674" s="59" t="s">
        <v>896</v>
      </c>
      <c r="O6674" s="62" t="s">
        <v>894</v>
      </c>
      <c r="P6674" s="62" t="s">
        <v>26188</v>
      </c>
      <c r="Q6674" s="62" t="s">
        <v>898</v>
      </c>
      <c r="R6674" s="62" t="s">
        <v>899</v>
      </c>
      <c r="S6674" s="62" t="s">
        <v>900</v>
      </c>
      <c r="T6674" s="62" t="s">
        <v>26189</v>
      </c>
      <c r="U6674" s="63" t="s">
        <v>902</v>
      </c>
    </row>
    <row r="6675" spans="1:21" x14ac:dyDescent="0.25">
      <c r="A6675" s="57" t="s">
        <v>885</v>
      </c>
      <c r="B6675" s="58" t="s">
        <v>26190</v>
      </c>
      <c r="C6675" s="58" t="s">
        <v>26191</v>
      </c>
      <c r="D6675" s="58" t="s">
        <v>960</v>
      </c>
      <c r="E6675" s="58" t="s">
        <v>925</v>
      </c>
      <c r="F6675" s="58" t="s">
        <v>953</v>
      </c>
      <c r="G6675" s="58" t="s">
        <v>954</v>
      </c>
      <c r="H6675" s="58" t="s">
        <v>892</v>
      </c>
      <c r="I6675" s="58" t="s">
        <v>893</v>
      </c>
      <c r="J6675" s="58">
        <v>2022</v>
      </c>
      <c r="K6675" s="58">
        <v>2027</v>
      </c>
      <c r="L6675" s="58" t="s">
        <v>894</v>
      </c>
      <c r="M6675" s="58" t="s">
        <v>961</v>
      </c>
      <c r="N6675" s="59" t="s">
        <v>896</v>
      </c>
      <c r="O6675" s="58" t="s">
        <v>894</v>
      </c>
      <c r="P6675" s="58" t="s">
        <v>26192</v>
      </c>
      <c r="Q6675" s="58" t="s">
        <v>898</v>
      </c>
      <c r="R6675" s="58" t="s">
        <v>899</v>
      </c>
      <c r="S6675" s="58" t="s">
        <v>900</v>
      </c>
      <c r="T6675" s="58" t="s">
        <v>26193</v>
      </c>
      <c r="U6675" s="60" t="s">
        <v>902</v>
      </c>
    </row>
    <row r="6676" spans="1:21" x14ac:dyDescent="0.25">
      <c r="A6676" s="61" t="s">
        <v>885</v>
      </c>
      <c r="B6676" s="62" t="s">
        <v>26194</v>
      </c>
      <c r="C6676" s="62" t="s">
        <v>26195</v>
      </c>
      <c r="D6676" s="62" t="s">
        <v>905</v>
      </c>
      <c r="E6676" s="62" t="s">
        <v>939</v>
      </c>
      <c r="F6676" s="62" t="s">
        <v>953</v>
      </c>
      <c r="G6676" s="62" t="s">
        <v>954</v>
      </c>
      <c r="H6676" s="62" t="s">
        <v>892</v>
      </c>
      <c r="I6676" s="62" t="s">
        <v>893</v>
      </c>
      <c r="J6676" s="62">
        <v>2022</v>
      </c>
      <c r="K6676" s="62">
        <v>2027</v>
      </c>
      <c r="L6676" s="62" t="s">
        <v>894</v>
      </c>
      <c r="M6676" s="62" t="s">
        <v>26171</v>
      </c>
      <c r="N6676" s="59" t="s">
        <v>896</v>
      </c>
      <c r="O6676" s="62" t="s">
        <v>894</v>
      </c>
      <c r="P6676" s="62" t="s">
        <v>26196</v>
      </c>
      <c r="Q6676" s="62" t="s">
        <v>898</v>
      </c>
      <c r="R6676" s="62" t="s">
        <v>899</v>
      </c>
      <c r="S6676" s="62" t="s">
        <v>900</v>
      </c>
      <c r="T6676" s="62" t="s">
        <v>26197</v>
      </c>
      <c r="U6676" s="63" t="s">
        <v>902</v>
      </c>
    </row>
    <row r="6677" spans="1:21" x14ac:dyDescent="0.25">
      <c r="A6677" s="57" t="s">
        <v>885</v>
      </c>
      <c r="B6677" s="58" t="s">
        <v>26198</v>
      </c>
      <c r="C6677" s="58" t="s">
        <v>26199</v>
      </c>
      <c r="D6677" s="58" t="s">
        <v>960</v>
      </c>
      <c r="E6677" s="58" t="s">
        <v>925</v>
      </c>
      <c r="F6677" s="58" t="s">
        <v>953</v>
      </c>
      <c r="G6677" s="58" t="s">
        <v>954</v>
      </c>
      <c r="H6677" s="58" t="s">
        <v>892</v>
      </c>
      <c r="I6677" s="58" t="s">
        <v>893</v>
      </c>
      <c r="J6677" s="58">
        <v>2022</v>
      </c>
      <c r="K6677" s="58">
        <v>2027</v>
      </c>
      <c r="L6677" s="58" t="s">
        <v>894</v>
      </c>
      <c r="M6677" s="58" t="s">
        <v>961</v>
      </c>
      <c r="N6677" s="59" t="s">
        <v>896</v>
      </c>
      <c r="O6677" s="58" t="s">
        <v>894</v>
      </c>
      <c r="P6677" s="58" t="s">
        <v>26200</v>
      </c>
      <c r="Q6677" s="58" t="s">
        <v>898</v>
      </c>
      <c r="R6677" s="58" t="s">
        <v>899</v>
      </c>
      <c r="S6677" s="58" t="s">
        <v>900</v>
      </c>
      <c r="T6677" s="58" t="s">
        <v>26201</v>
      </c>
      <c r="U6677" s="60" t="s">
        <v>902</v>
      </c>
    </row>
    <row r="6678" spans="1:21" x14ac:dyDescent="0.25">
      <c r="A6678" s="61" t="s">
        <v>885</v>
      </c>
      <c r="B6678" s="62" t="s">
        <v>26202</v>
      </c>
      <c r="C6678" s="62" t="s">
        <v>26203</v>
      </c>
      <c r="D6678" s="62" t="s">
        <v>905</v>
      </c>
      <c r="E6678" s="62" t="s">
        <v>889</v>
      </c>
      <c r="F6678" s="62" t="s">
        <v>953</v>
      </c>
      <c r="G6678" s="62" t="s">
        <v>954</v>
      </c>
      <c r="H6678" s="62" t="s">
        <v>892</v>
      </c>
      <c r="I6678" s="62" t="s">
        <v>893</v>
      </c>
      <c r="J6678" s="62">
        <v>2020</v>
      </c>
      <c r="K6678" s="62">
        <v>2025</v>
      </c>
      <c r="L6678" s="62" t="s">
        <v>894</v>
      </c>
      <c r="M6678" s="62" t="s">
        <v>157</v>
      </c>
      <c r="N6678" s="59" t="s">
        <v>896</v>
      </c>
      <c r="O6678" s="62" t="s">
        <v>894</v>
      </c>
      <c r="P6678" s="62" t="s">
        <v>26204</v>
      </c>
      <c r="Q6678" s="62" t="s">
        <v>898</v>
      </c>
      <c r="R6678" s="62" t="s">
        <v>899</v>
      </c>
      <c r="S6678" s="62" t="s">
        <v>900</v>
      </c>
      <c r="T6678" s="62" t="s">
        <v>26205</v>
      </c>
      <c r="U6678" s="63" t="s">
        <v>902</v>
      </c>
    </row>
    <row r="6679" spans="1:21" x14ac:dyDescent="0.25">
      <c r="A6679" s="57" t="s">
        <v>885</v>
      </c>
      <c r="B6679" s="58" t="s">
        <v>26206</v>
      </c>
      <c r="C6679" s="58" t="s">
        <v>26207</v>
      </c>
      <c r="D6679" s="58" t="s">
        <v>960</v>
      </c>
      <c r="E6679" s="58" t="s">
        <v>889</v>
      </c>
      <c r="F6679" s="58" t="s">
        <v>953</v>
      </c>
      <c r="G6679" s="58" t="s">
        <v>954</v>
      </c>
      <c r="H6679" s="58" t="s">
        <v>892</v>
      </c>
      <c r="I6679" s="58" t="s">
        <v>893</v>
      </c>
      <c r="J6679" s="58">
        <v>2020</v>
      </c>
      <c r="K6679" s="58">
        <v>2025</v>
      </c>
      <c r="L6679" s="58" t="s">
        <v>894</v>
      </c>
      <c r="M6679" s="58" t="s">
        <v>157</v>
      </c>
      <c r="N6679" s="59" t="s">
        <v>896</v>
      </c>
      <c r="O6679" s="58" t="s">
        <v>894</v>
      </c>
      <c r="P6679" s="58" t="s">
        <v>26208</v>
      </c>
      <c r="Q6679" s="58" t="s">
        <v>898</v>
      </c>
      <c r="R6679" s="58" t="s">
        <v>899</v>
      </c>
      <c r="S6679" s="58" t="s">
        <v>900</v>
      </c>
      <c r="T6679" s="58" t="s">
        <v>26209</v>
      </c>
      <c r="U6679" s="60" t="s">
        <v>902</v>
      </c>
    </row>
    <row r="6680" spans="1:21" x14ac:dyDescent="0.25">
      <c r="A6680" s="61" t="s">
        <v>885</v>
      </c>
      <c r="B6680" s="62" t="s">
        <v>26210</v>
      </c>
      <c r="C6680" s="62" t="s">
        <v>26211</v>
      </c>
      <c r="D6680" s="62" t="s">
        <v>905</v>
      </c>
      <c r="E6680" s="62" t="s">
        <v>889</v>
      </c>
      <c r="F6680" s="62" t="s">
        <v>953</v>
      </c>
      <c r="G6680" s="62" t="s">
        <v>954</v>
      </c>
      <c r="H6680" s="62" t="s">
        <v>892</v>
      </c>
      <c r="I6680" s="62" t="s">
        <v>893</v>
      </c>
      <c r="J6680" s="62">
        <v>2021</v>
      </c>
      <c r="K6680" s="62">
        <v>2026</v>
      </c>
      <c r="L6680" s="62" t="s">
        <v>894</v>
      </c>
      <c r="M6680" s="62" t="s">
        <v>157</v>
      </c>
      <c r="N6680" s="59" t="s">
        <v>896</v>
      </c>
      <c r="O6680" s="62" t="s">
        <v>894</v>
      </c>
      <c r="P6680" s="62" t="s">
        <v>26212</v>
      </c>
      <c r="Q6680" s="62" t="s">
        <v>898</v>
      </c>
      <c r="R6680" s="62" t="s">
        <v>899</v>
      </c>
      <c r="S6680" s="62" t="s">
        <v>900</v>
      </c>
      <c r="T6680" s="62" t="s">
        <v>26213</v>
      </c>
      <c r="U6680" s="63" t="s">
        <v>902</v>
      </c>
    </row>
    <row r="6681" spans="1:21" x14ac:dyDescent="0.25">
      <c r="A6681" s="57" t="s">
        <v>885</v>
      </c>
      <c r="B6681" s="58" t="s">
        <v>26214</v>
      </c>
      <c r="C6681" s="58" t="s">
        <v>26215</v>
      </c>
      <c r="D6681" s="58" t="s">
        <v>960</v>
      </c>
      <c r="E6681" s="58" t="s">
        <v>925</v>
      </c>
      <c r="F6681" s="58" t="s">
        <v>953</v>
      </c>
      <c r="G6681" s="58" t="s">
        <v>954</v>
      </c>
      <c r="H6681" s="58" t="s">
        <v>892</v>
      </c>
      <c r="I6681" s="58" t="s">
        <v>893</v>
      </c>
      <c r="J6681" s="58">
        <v>2022</v>
      </c>
      <c r="K6681" s="58">
        <v>2027</v>
      </c>
      <c r="L6681" s="58" t="s">
        <v>894</v>
      </c>
      <c r="M6681" s="58" t="s">
        <v>961</v>
      </c>
      <c r="N6681" s="59" t="s">
        <v>896</v>
      </c>
      <c r="O6681" s="58" t="s">
        <v>894</v>
      </c>
      <c r="P6681" s="58" t="s">
        <v>26216</v>
      </c>
      <c r="Q6681" s="58" t="s">
        <v>898</v>
      </c>
      <c r="R6681" s="58" t="s">
        <v>899</v>
      </c>
      <c r="S6681" s="58" t="s">
        <v>900</v>
      </c>
      <c r="T6681" s="58" t="s">
        <v>26217</v>
      </c>
      <c r="U6681" s="60" t="s">
        <v>902</v>
      </c>
    </row>
    <row r="6682" spans="1:21" x14ac:dyDescent="0.25">
      <c r="A6682" s="61" t="s">
        <v>885</v>
      </c>
      <c r="B6682" s="62" t="s">
        <v>26218</v>
      </c>
      <c r="C6682" s="62" t="s">
        <v>26219</v>
      </c>
      <c r="D6682" s="62" t="s">
        <v>960</v>
      </c>
      <c r="E6682" s="62" t="s">
        <v>925</v>
      </c>
      <c r="F6682" s="62" t="s">
        <v>953</v>
      </c>
      <c r="G6682" s="62" t="s">
        <v>954</v>
      </c>
      <c r="H6682" s="62" t="s">
        <v>892</v>
      </c>
      <c r="I6682" s="62" t="s">
        <v>893</v>
      </c>
      <c r="J6682" s="62">
        <v>2022</v>
      </c>
      <c r="K6682" s="62">
        <v>2027</v>
      </c>
      <c r="L6682" s="62" t="s">
        <v>894</v>
      </c>
      <c r="M6682" s="62" t="s">
        <v>961</v>
      </c>
      <c r="N6682" s="59" t="s">
        <v>896</v>
      </c>
      <c r="O6682" s="62" t="s">
        <v>894</v>
      </c>
      <c r="P6682" s="62" t="s">
        <v>26220</v>
      </c>
      <c r="Q6682" s="62" t="s">
        <v>898</v>
      </c>
      <c r="R6682" s="62" t="s">
        <v>899</v>
      </c>
      <c r="S6682" s="62" t="s">
        <v>900</v>
      </c>
      <c r="T6682" s="62" t="s">
        <v>26221</v>
      </c>
      <c r="U6682" s="63" t="s">
        <v>902</v>
      </c>
    </row>
    <row r="6683" spans="1:21" x14ac:dyDescent="0.25">
      <c r="A6683" s="57" t="s">
        <v>885</v>
      </c>
      <c r="B6683" s="58" t="s">
        <v>26222</v>
      </c>
      <c r="C6683" s="58" t="s">
        <v>26223</v>
      </c>
      <c r="D6683" s="58" t="s">
        <v>960</v>
      </c>
      <c r="E6683" s="58" t="s">
        <v>889</v>
      </c>
      <c r="F6683" s="58" t="s">
        <v>953</v>
      </c>
      <c r="G6683" s="58" t="s">
        <v>954</v>
      </c>
      <c r="H6683" s="58" t="s">
        <v>892</v>
      </c>
      <c r="I6683" s="58" t="s">
        <v>893</v>
      </c>
      <c r="J6683" s="58">
        <v>2022</v>
      </c>
      <c r="K6683" s="58">
        <v>2027</v>
      </c>
      <c r="L6683" s="58" t="s">
        <v>894</v>
      </c>
      <c r="M6683" s="58" t="s">
        <v>96</v>
      </c>
      <c r="N6683" s="59" t="s">
        <v>896</v>
      </c>
      <c r="O6683" s="58" t="s">
        <v>894</v>
      </c>
      <c r="P6683" s="58" t="s">
        <v>26224</v>
      </c>
      <c r="Q6683" s="58" t="s">
        <v>898</v>
      </c>
      <c r="R6683" s="58" t="s">
        <v>899</v>
      </c>
      <c r="S6683" s="58" t="s">
        <v>900</v>
      </c>
      <c r="T6683" s="58" t="s">
        <v>26225</v>
      </c>
      <c r="U6683" s="60" t="s">
        <v>902</v>
      </c>
    </row>
    <row r="6684" spans="1:21" x14ac:dyDescent="0.25">
      <c r="A6684" s="61" t="s">
        <v>885</v>
      </c>
      <c r="B6684" s="62" t="s">
        <v>26226</v>
      </c>
      <c r="C6684" s="62" t="s">
        <v>26227</v>
      </c>
      <c r="D6684" s="62" t="s">
        <v>960</v>
      </c>
      <c r="E6684" s="62" t="s">
        <v>1327</v>
      </c>
      <c r="F6684" s="62" t="s">
        <v>953</v>
      </c>
      <c r="G6684" s="62" t="s">
        <v>954</v>
      </c>
      <c r="H6684" s="62" t="s">
        <v>892</v>
      </c>
      <c r="I6684" s="62" t="s">
        <v>893</v>
      </c>
      <c r="J6684" s="62">
        <v>2022</v>
      </c>
      <c r="K6684" s="62">
        <v>2027</v>
      </c>
      <c r="L6684" s="62" t="s">
        <v>894</v>
      </c>
      <c r="M6684" s="62" t="s">
        <v>96</v>
      </c>
      <c r="N6684" s="59" t="s">
        <v>896</v>
      </c>
      <c r="O6684" s="62" t="s">
        <v>894</v>
      </c>
      <c r="P6684" s="62" t="s">
        <v>26228</v>
      </c>
      <c r="Q6684" s="62" t="s">
        <v>898</v>
      </c>
      <c r="R6684" s="62" t="s">
        <v>899</v>
      </c>
      <c r="S6684" s="62" t="s">
        <v>900</v>
      </c>
      <c r="T6684" s="62" t="s">
        <v>26229</v>
      </c>
      <c r="U6684" s="63" t="s">
        <v>902</v>
      </c>
    </row>
    <row r="6685" spans="1:21" x14ac:dyDescent="0.25">
      <c r="A6685" s="57" t="s">
        <v>885</v>
      </c>
      <c r="B6685" s="58" t="s">
        <v>26230</v>
      </c>
      <c r="C6685" s="58" t="s">
        <v>26231</v>
      </c>
      <c r="D6685" s="58" t="s">
        <v>960</v>
      </c>
      <c r="E6685" s="58" t="s">
        <v>1327</v>
      </c>
      <c r="F6685" s="58" t="s">
        <v>953</v>
      </c>
      <c r="G6685" s="58" t="s">
        <v>954</v>
      </c>
      <c r="H6685" s="58" t="s">
        <v>892</v>
      </c>
      <c r="I6685" s="58" t="s">
        <v>893</v>
      </c>
      <c r="J6685" s="58">
        <v>2022</v>
      </c>
      <c r="K6685" s="58">
        <v>2027</v>
      </c>
      <c r="L6685" s="58" t="s">
        <v>894</v>
      </c>
      <c r="M6685" s="58" t="s">
        <v>96</v>
      </c>
      <c r="N6685" s="59" t="s">
        <v>896</v>
      </c>
      <c r="O6685" s="58" t="s">
        <v>894</v>
      </c>
      <c r="P6685" s="58" t="s">
        <v>26232</v>
      </c>
      <c r="Q6685" s="58" t="s">
        <v>898</v>
      </c>
      <c r="R6685" s="58" t="s">
        <v>899</v>
      </c>
      <c r="S6685" s="58" t="s">
        <v>900</v>
      </c>
      <c r="T6685" s="58" t="s">
        <v>26233</v>
      </c>
      <c r="U6685" s="60" t="s">
        <v>902</v>
      </c>
    </row>
    <row r="6686" spans="1:21" x14ac:dyDescent="0.25">
      <c r="A6686" s="61" t="s">
        <v>885</v>
      </c>
      <c r="B6686" s="62" t="s">
        <v>26234</v>
      </c>
      <c r="C6686" s="62" t="s">
        <v>26235</v>
      </c>
      <c r="D6686" s="62" t="s">
        <v>2563</v>
      </c>
      <c r="E6686" s="62" t="s">
        <v>939</v>
      </c>
      <c r="F6686" s="62" t="s">
        <v>953</v>
      </c>
      <c r="G6686" s="62" t="s">
        <v>954</v>
      </c>
      <c r="H6686" s="62" t="s">
        <v>892</v>
      </c>
      <c r="I6686" s="62" t="s">
        <v>893</v>
      </c>
      <c r="J6686" s="62">
        <v>2019</v>
      </c>
      <c r="K6686" s="62">
        <v>2024</v>
      </c>
      <c r="L6686" s="62" t="s">
        <v>894</v>
      </c>
      <c r="M6686" s="62" t="s">
        <v>26171</v>
      </c>
      <c r="N6686" s="59" t="s">
        <v>896</v>
      </c>
      <c r="O6686" s="62" t="s">
        <v>894</v>
      </c>
      <c r="P6686" s="62" t="s">
        <v>26236</v>
      </c>
      <c r="Q6686" s="62" t="s">
        <v>898</v>
      </c>
      <c r="R6686" s="62" t="s">
        <v>899</v>
      </c>
      <c r="S6686" s="62" t="s">
        <v>900</v>
      </c>
      <c r="T6686" s="62" t="s">
        <v>26237</v>
      </c>
      <c r="U6686" s="63" t="s">
        <v>902</v>
      </c>
    </row>
    <row r="6687" spans="1:21" x14ac:dyDescent="0.25">
      <c r="A6687" s="57" t="s">
        <v>885</v>
      </c>
      <c r="B6687" s="58" t="s">
        <v>26238</v>
      </c>
      <c r="C6687" s="58" t="s">
        <v>26239</v>
      </c>
      <c r="D6687" s="58" t="s">
        <v>905</v>
      </c>
      <c r="E6687" s="58" t="s">
        <v>1327</v>
      </c>
      <c r="F6687" s="58" t="s">
        <v>953</v>
      </c>
      <c r="G6687" s="58" t="s">
        <v>954</v>
      </c>
      <c r="H6687" s="58" t="s">
        <v>892</v>
      </c>
      <c r="I6687" s="58" t="s">
        <v>893</v>
      </c>
      <c r="J6687" s="58">
        <v>2022</v>
      </c>
      <c r="K6687" s="58">
        <v>2027</v>
      </c>
      <c r="L6687" s="58" t="s">
        <v>894</v>
      </c>
      <c r="M6687" s="58" t="s">
        <v>96</v>
      </c>
      <c r="N6687" s="59" t="s">
        <v>896</v>
      </c>
      <c r="O6687" s="58" t="s">
        <v>894</v>
      </c>
      <c r="P6687" s="58" t="s">
        <v>26240</v>
      </c>
      <c r="Q6687" s="58" t="s">
        <v>898</v>
      </c>
      <c r="R6687" s="58" t="s">
        <v>899</v>
      </c>
      <c r="S6687" s="58" t="s">
        <v>900</v>
      </c>
      <c r="T6687" s="58" t="s">
        <v>26241</v>
      </c>
      <c r="U6687" s="60" t="s">
        <v>902</v>
      </c>
    </row>
    <row r="6688" spans="1:21" x14ac:dyDescent="0.25">
      <c r="A6688" s="61" t="s">
        <v>885</v>
      </c>
      <c r="B6688" s="62" t="s">
        <v>26242</v>
      </c>
      <c r="C6688" s="62" t="s">
        <v>26243</v>
      </c>
      <c r="D6688" s="62" t="s">
        <v>905</v>
      </c>
      <c r="E6688" s="62" t="s">
        <v>1327</v>
      </c>
      <c r="F6688" s="62" t="s">
        <v>953</v>
      </c>
      <c r="G6688" s="62" t="s">
        <v>954</v>
      </c>
      <c r="H6688" s="62" t="s">
        <v>892</v>
      </c>
      <c r="I6688" s="62" t="s">
        <v>893</v>
      </c>
      <c r="J6688" s="62">
        <v>2022</v>
      </c>
      <c r="K6688" s="62">
        <v>2027</v>
      </c>
      <c r="L6688" s="62" t="s">
        <v>894</v>
      </c>
      <c r="M6688" s="62" t="s">
        <v>96</v>
      </c>
      <c r="N6688" s="59" t="s">
        <v>896</v>
      </c>
      <c r="O6688" s="62" t="s">
        <v>894</v>
      </c>
      <c r="P6688" s="62" t="s">
        <v>26244</v>
      </c>
      <c r="Q6688" s="62" t="s">
        <v>898</v>
      </c>
      <c r="R6688" s="62" t="s">
        <v>899</v>
      </c>
      <c r="S6688" s="62" t="s">
        <v>900</v>
      </c>
      <c r="T6688" s="62" t="s">
        <v>26245</v>
      </c>
      <c r="U6688" s="63" t="s">
        <v>902</v>
      </c>
    </row>
    <row r="6689" spans="1:21" x14ac:dyDescent="0.25">
      <c r="A6689" s="57" t="s">
        <v>885</v>
      </c>
      <c r="B6689" s="58" t="s">
        <v>26246</v>
      </c>
      <c r="C6689" s="58" t="s">
        <v>26247</v>
      </c>
      <c r="D6689" s="58" t="s">
        <v>1525</v>
      </c>
      <c r="E6689" s="58" t="s">
        <v>1327</v>
      </c>
      <c r="F6689" s="58" t="s">
        <v>953</v>
      </c>
      <c r="G6689" s="58" t="s">
        <v>954</v>
      </c>
      <c r="H6689" s="58" t="s">
        <v>892</v>
      </c>
      <c r="I6689" s="58" t="s">
        <v>893</v>
      </c>
      <c r="J6689" s="58">
        <v>2022</v>
      </c>
      <c r="K6689" s="58">
        <v>2027</v>
      </c>
      <c r="L6689" s="58" t="s">
        <v>894</v>
      </c>
      <c r="M6689" s="58" t="s">
        <v>96</v>
      </c>
      <c r="N6689" s="59" t="s">
        <v>896</v>
      </c>
      <c r="O6689" s="58" t="s">
        <v>894</v>
      </c>
      <c r="P6689" s="58" t="s">
        <v>26248</v>
      </c>
      <c r="Q6689" s="58" t="s">
        <v>898</v>
      </c>
      <c r="R6689" s="58" t="s">
        <v>899</v>
      </c>
      <c r="S6689" s="58" t="s">
        <v>900</v>
      </c>
      <c r="T6689" s="58" t="s">
        <v>26249</v>
      </c>
      <c r="U6689" s="60" t="s">
        <v>902</v>
      </c>
    </row>
    <row r="6690" spans="1:21" x14ac:dyDescent="0.25">
      <c r="A6690" s="61" t="s">
        <v>885</v>
      </c>
      <c r="B6690" s="62" t="s">
        <v>26250</v>
      </c>
      <c r="C6690" s="62" t="s">
        <v>26251</v>
      </c>
      <c r="D6690" s="62" t="s">
        <v>960</v>
      </c>
      <c r="E6690" s="62" t="s">
        <v>1327</v>
      </c>
      <c r="F6690" s="62" t="s">
        <v>953</v>
      </c>
      <c r="G6690" s="62" t="s">
        <v>954</v>
      </c>
      <c r="H6690" s="62" t="s">
        <v>892</v>
      </c>
      <c r="I6690" s="62" t="s">
        <v>893</v>
      </c>
      <c r="J6690" s="62">
        <v>2022</v>
      </c>
      <c r="K6690" s="62">
        <v>2027</v>
      </c>
      <c r="L6690" s="62" t="s">
        <v>894</v>
      </c>
      <c r="M6690" s="62" t="s">
        <v>96</v>
      </c>
      <c r="N6690" s="59" t="s">
        <v>896</v>
      </c>
      <c r="O6690" s="62" t="s">
        <v>894</v>
      </c>
      <c r="P6690" s="62" t="s">
        <v>26252</v>
      </c>
      <c r="Q6690" s="62" t="s">
        <v>898</v>
      </c>
      <c r="R6690" s="62" t="s">
        <v>899</v>
      </c>
      <c r="S6690" s="62" t="s">
        <v>900</v>
      </c>
      <c r="T6690" s="62" t="s">
        <v>26253</v>
      </c>
      <c r="U6690" s="63" t="s">
        <v>902</v>
      </c>
    </row>
    <row r="6691" spans="1:21" x14ac:dyDescent="0.25">
      <c r="A6691" s="57" t="s">
        <v>885</v>
      </c>
      <c r="B6691" s="58" t="s">
        <v>26254</v>
      </c>
      <c r="C6691" s="58" t="s">
        <v>26255</v>
      </c>
      <c r="D6691" s="58" t="s">
        <v>960</v>
      </c>
      <c r="E6691" s="58" t="s">
        <v>925</v>
      </c>
      <c r="F6691" s="58" t="s">
        <v>953</v>
      </c>
      <c r="G6691" s="58" t="s">
        <v>954</v>
      </c>
      <c r="H6691" s="58" t="s">
        <v>892</v>
      </c>
      <c r="I6691" s="58" t="s">
        <v>893</v>
      </c>
      <c r="J6691" s="58">
        <v>2022</v>
      </c>
      <c r="K6691" s="58">
        <v>2027</v>
      </c>
      <c r="L6691" s="58" t="s">
        <v>894</v>
      </c>
      <c r="M6691" s="58" t="s">
        <v>961</v>
      </c>
      <c r="N6691" s="59" t="s">
        <v>896</v>
      </c>
      <c r="O6691" s="58" t="s">
        <v>894</v>
      </c>
      <c r="P6691" s="58" t="s">
        <v>26256</v>
      </c>
      <c r="Q6691" s="58" t="s">
        <v>898</v>
      </c>
      <c r="R6691" s="58" t="s">
        <v>899</v>
      </c>
      <c r="S6691" s="58" t="s">
        <v>900</v>
      </c>
      <c r="T6691" s="58" t="s">
        <v>26257</v>
      </c>
      <c r="U6691" s="60" t="s">
        <v>902</v>
      </c>
    </row>
    <row r="6692" spans="1:21" x14ac:dyDescent="0.25">
      <c r="A6692" s="61" t="s">
        <v>885</v>
      </c>
      <c r="B6692" s="62" t="s">
        <v>26258</v>
      </c>
      <c r="C6692" s="62" t="s">
        <v>26259</v>
      </c>
      <c r="D6692" s="62" t="s">
        <v>905</v>
      </c>
      <c r="E6692" s="62" t="s">
        <v>1327</v>
      </c>
      <c r="F6692" s="62" t="s">
        <v>953</v>
      </c>
      <c r="G6692" s="62" t="s">
        <v>954</v>
      </c>
      <c r="H6692" s="62" t="s">
        <v>892</v>
      </c>
      <c r="I6692" s="62" t="s">
        <v>893</v>
      </c>
      <c r="J6692" s="62">
        <v>2022</v>
      </c>
      <c r="K6692" s="62">
        <v>2027</v>
      </c>
      <c r="L6692" s="62" t="s">
        <v>894</v>
      </c>
      <c r="M6692" s="62" t="s">
        <v>96</v>
      </c>
      <c r="N6692" s="59" t="s">
        <v>896</v>
      </c>
      <c r="O6692" s="62" t="s">
        <v>894</v>
      </c>
      <c r="P6692" s="62" t="s">
        <v>116</v>
      </c>
      <c r="Q6692" s="62" t="s">
        <v>898</v>
      </c>
      <c r="R6692" s="62" t="s">
        <v>899</v>
      </c>
      <c r="S6692" s="62" t="s">
        <v>900</v>
      </c>
      <c r="T6692" s="62" t="s">
        <v>26260</v>
      </c>
      <c r="U6692" s="63" t="s">
        <v>902</v>
      </c>
    </row>
    <row r="6693" spans="1:21" x14ac:dyDescent="0.25">
      <c r="A6693" s="57" t="s">
        <v>885</v>
      </c>
      <c r="B6693" s="58" t="s">
        <v>26261</v>
      </c>
      <c r="C6693" s="58" t="s">
        <v>26262</v>
      </c>
      <c r="D6693" s="58" t="s">
        <v>905</v>
      </c>
      <c r="E6693" s="58" t="s">
        <v>889</v>
      </c>
      <c r="F6693" s="58" t="s">
        <v>8330</v>
      </c>
      <c r="G6693" s="58" t="s">
        <v>8331</v>
      </c>
      <c r="H6693" s="58" t="s">
        <v>892</v>
      </c>
      <c r="I6693" s="58" t="s">
        <v>893</v>
      </c>
      <c r="J6693" s="58">
        <v>2019</v>
      </c>
      <c r="K6693" s="58">
        <v>2024</v>
      </c>
      <c r="L6693" s="58" t="s">
        <v>894</v>
      </c>
      <c r="M6693" s="58" t="s">
        <v>157</v>
      </c>
      <c r="N6693" s="59" t="s">
        <v>896</v>
      </c>
      <c r="O6693" s="58" t="s">
        <v>894</v>
      </c>
      <c r="P6693" s="58" t="s">
        <v>26263</v>
      </c>
      <c r="Q6693" s="58" t="s">
        <v>898</v>
      </c>
      <c r="R6693" s="58" t="s">
        <v>899</v>
      </c>
      <c r="S6693" s="58" t="s">
        <v>900</v>
      </c>
      <c r="T6693" s="58" t="s">
        <v>26264</v>
      </c>
      <c r="U6693" s="60" t="s">
        <v>902</v>
      </c>
    </row>
    <row r="6694" spans="1:21" x14ac:dyDescent="0.25">
      <c r="A6694" s="61" t="s">
        <v>885</v>
      </c>
      <c r="B6694" s="62" t="s">
        <v>26265</v>
      </c>
      <c r="C6694" s="62" t="s">
        <v>26266</v>
      </c>
      <c r="D6694" s="62" t="s">
        <v>905</v>
      </c>
      <c r="E6694" s="62" t="s">
        <v>889</v>
      </c>
      <c r="F6694" s="62" t="s">
        <v>984</v>
      </c>
      <c r="G6694" s="62" t="s">
        <v>985</v>
      </c>
      <c r="H6694" s="62" t="s">
        <v>892</v>
      </c>
      <c r="I6694" s="62" t="s">
        <v>893</v>
      </c>
      <c r="J6694" s="62">
        <v>2021</v>
      </c>
      <c r="K6694" s="62">
        <v>2026</v>
      </c>
      <c r="L6694" s="62" t="s">
        <v>894</v>
      </c>
      <c r="M6694" s="62" t="s">
        <v>157</v>
      </c>
      <c r="N6694" s="59" t="s">
        <v>896</v>
      </c>
      <c r="O6694" s="62" t="s">
        <v>894</v>
      </c>
      <c r="P6694" s="62" t="s">
        <v>26267</v>
      </c>
      <c r="Q6694" s="62" t="s">
        <v>898</v>
      </c>
      <c r="R6694" s="62" t="s">
        <v>899</v>
      </c>
      <c r="S6694" s="62" t="s">
        <v>900</v>
      </c>
      <c r="T6694" s="62" t="s">
        <v>26268</v>
      </c>
      <c r="U6694" s="63" t="s">
        <v>902</v>
      </c>
    </row>
    <row r="6695" spans="1:21" x14ac:dyDescent="0.25">
      <c r="A6695" s="67" t="s">
        <v>885</v>
      </c>
      <c r="B6695" s="68" t="s">
        <v>26269</v>
      </c>
      <c r="C6695" s="68" t="s">
        <v>26270</v>
      </c>
      <c r="D6695" s="68" t="s">
        <v>905</v>
      </c>
      <c r="E6695" s="68" t="s">
        <v>1327</v>
      </c>
      <c r="F6695" s="68" t="s">
        <v>953</v>
      </c>
      <c r="G6695" s="68" t="s">
        <v>954</v>
      </c>
      <c r="H6695" s="68" t="s">
        <v>892</v>
      </c>
      <c r="I6695" s="68" t="s">
        <v>893</v>
      </c>
      <c r="J6695" s="68">
        <v>2022</v>
      </c>
      <c r="K6695" s="68">
        <v>2027</v>
      </c>
      <c r="L6695" s="68" t="s">
        <v>894</v>
      </c>
      <c r="M6695" s="68" t="s">
        <v>96</v>
      </c>
      <c r="N6695" s="68" t="s">
        <v>896</v>
      </c>
      <c r="O6695" s="68" t="s">
        <v>894</v>
      </c>
      <c r="P6695" s="68" t="s">
        <v>99</v>
      </c>
      <c r="Q6695" s="68" t="s">
        <v>898</v>
      </c>
      <c r="R6695" s="68" t="s">
        <v>899</v>
      </c>
      <c r="S6695" s="68" t="s">
        <v>900</v>
      </c>
      <c r="T6695" s="68" t="s">
        <v>26271</v>
      </c>
      <c r="U6695" s="69" t="s">
        <v>902</v>
      </c>
    </row>
    <row r="6696" spans="1:21" x14ac:dyDescent="0.25">
      <c r="A6696" s="61" t="s">
        <v>885</v>
      </c>
      <c r="B6696" s="62" t="s">
        <v>26272</v>
      </c>
      <c r="C6696" s="62" t="s">
        <v>26273</v>
      </c>
      <c r="D6696" s="62" t="s">
        <v>905</v>
      </c>
      <c r="E6696" s="62" t="s">
        <v>1327</v>
      </c>
      <c r="F6696" s="62" t="s">
        <v>953</v>
      </c>
      <c r="G6696" s="62" t="s">
        <v>954</v>
      </c>
      <c r="H6696" s="62" t="s">
        <v>892</v>
      </c>
      <c r="I6696" s="62" t="s">
        <v>893</v>
      </c>
      <c r="J6696" s="62">
        <v>2022</v>
      </c>
      <c r="K6696" s="62">
        <v>2027</v>
      </c>
      <c r="L6696" s="62" t="s">
        <v>894</v>
      </c>
      <c r="M6696" s="62" t="s">
        <v>96</v>
      </c>
      <c r="N6696" s="59" t="s">
        <v>896</v>
      </c>
      <c r="O6696" s="62" t="s">
        <v>894</v>
      </c>
      <c r="P6696" s="62" t="s">
        <v>128</v>
      </c>
      <c r="Q6696" s="62" t="s">
        <v>898</v>
      </c>
      <c r="R6696" s="62" t="s">
        <v>899</v>
      </c>
      <c r="S6696" s="62" t="s">
        <v>900</v>
      </c>
      <c r="T6696" s="62" t="s">
        <v>26274</v>
      </c>
      <c r="U6696" s="63" t="s">
        <v>902</v>
      </c>
    </row>
    <row r="6697" spans="1:21" x14ac:dyDescent="0.25">
      <c r="A6697" s="57" t="s">
        <v>885</v>
      </c>
      <c r="B6697" s="58" t="s">
        <v>26275</v>
      </c>
      <c r="C6697" s="58" t="s">
        <v>26276</v>
      </c>
      <c r="D6697" s="58" t="s">
        <v>960</v>
      </c>
      <c r="E6697" s="58" t="s">
        <v>889</v>
      </c>
      <c r="F6697" s="58" t="s">
        <v>953</v>
      </c>
      <c r="G6697" s="58" t="s">
        <v>954</v>
      </c>
      <c r="H6697" s="58" t="s">
        <v>892</v>
      </c>
      <c r="I6697" s="58" t="s">
        <v>893</v>
      </c>
      <c r="J6697" s="58">
        <v>2020</v>
      </c>
      <c r="K6697" s="58">
        <v>2025</v>
      </c>
      <c r="L6697" s="58" t="s">
        <v>894</v>
      </c>
      <c r="M6697" s="58" t="s">
        <v>157</v>
      </c>
      <c r="N6697" s="59" t="s">
        <v>896</v>
      </c>
      <c r="O6697" s="58" t="s">
        <v>894</v>
      </c>
      <c r="P6697" s="58" t="s">
        <v>26277</v>
      </c>
      <c r="Q6697" s="58" t="s">
        <v>898</v>
      </c>
      <c r="R6697" s="58" t="s">
        <v>899</v>
      </c>
      <c r="S6697" s="58" t="s">
        <v>900</v>
      </c>
      <c r="T6697" s="58" t="s">
        <v>26278</v>
      </c>
      <c r="U6697" s="60" t="s">
        <v>902</v>
      </c>
    </row>
    <row r="6698" spans="1:21" x14ac:dyDescent="0.25">
      <c r="A6698" s="61" t="s">
        <v>885</v>
      </c>
      <c r="B6698" s="62" t="s">
        <v>26279</v>
      </c>
      <c r="C6698" s="62" t="s">
        <v>26280</v>
      </c>
      <c r="D6698" s="62" t="s">
        <v>960</v>
      </c>
      <c r="E6698" s="62" t="s">
        <v>925</v>
      </c>
      <c r="F6698" s="62" t="s">
        <v>953</v>
      </c>
      <c r="G6698" s="62" t="s">
        <v>954</v>
      </c>
      <c r="H6698" s="62" t="s">
        <v>892</v>
      </c>
      <c r="I6698" s="62" t="s">
        <v>893</v>
      </c>
      <c r="J6698" s="62">
        <v>2022</v>
      </c>
      <c r="K6698" s="62">
        <v>2027</v>
      </c>
      <c r="L6698" s="62" t="s">
        <v>894</v>
      </c>
      <c r="M6698" s="62" t="s">
        <v>961</v>
      </c>
      <c r="N6698" s="59" t="s">
        <v>896</v>
      </c>
      <c r="O6698" s="62" t="s">
        <v>894</v>
      </c>
      <c r="P6698" s="62" t="s">
        <v>26281</v>
      </c>
      <c r="Q6698" s="62" t="s">
        <v>898</v>
      </c>
      <c r="R6698" s="62" t="s">
        <v>899</v>
      </c>
      <c r="S6698" s="62" t="s">
        <v>900</v>
      </c>
      <c r="T6698" s="62" t="s">
        <v>26282</v>
      </c>
      <c r="U6698" s="63" t="s">
        <v>902</v>
      </c>
    </row>
    <row r="6699" spans="1:21" x14ac:dyDescent="0.25">
      <c r="A6699" s="64" t="s">
        <v>885</v>
      </c>
      <c r="B6699" s="65" t="s">
        <v>121</v>
      </c>
      <c r="C6699" s="65" t="s">
        <v>26283</v>
      </c>
      <c r="D6699" s="65" t="s">
        <v>960</v>
      </c>
      <c r="E6699" s="65" t="s">
        <v>925</v>
      </c>
      <c r="F6699" s="65" t="s">
        <v>953</v>
      </c>
      <c r="G6699" s="65" t="s">
        <v>954</v>
      </c>
      <c r="H6699" s="65" t="s">
        <v>892</v>
      </c>
      <c r="I6699" s="65" t="s">
        <v>893</v>
      </c>
      <c r="J6699" s="65">
        <v>2022</v>
      </c>
      <c r="K6699" s="65">
        <v>2027</v>
      </c>
      <c r="L6699" s="65" t="s">
        <v>894</v>
      </c>
      <c r="M6699" s="65" t="s">
        <v>961</v>
      </c>
      <c r="N6699" s="65" t="s">
        <v>896</v>
      </c>
      <c r="O6699" s="65" t="s">
        <v>894</v>
      </c>
      <c r="P6699" s="65" t="s">
        <v>26284</v>
      </c>
      <c r="Q6699" s="65" t="s">
        <v>898</v>
      </c>
      <c r="R6699" s="65" t="s">
        <v>899</v>
      </c>
      <c r="S6699" s="65" t="s">
        <v>900</v>
      </c>
      <c r="T6699" s="65" t="s">
        <v>26285</v>
      </c>
      <c r="U6699" s="66" t="s">
        <v>902</v>
      </c>
    </row>
    <row r="6700" spans="1:21" x14ac:dyDescent="0.25">
      <c r="A6700" s="61" t="s">
        <v>885</v>
      </c>
      <c r="B6700" s="62" t="s">
        <v>26286</v>
      </c>
      <c r="C6700" s="62" t="s">
        <v>26287</v>
      </c>
      <c r="D6700" s="62" t="s">
        <v>2563</v>
      </c>
      <c r="E6700" s="62" t="s">
        <v>939</v>
      </c>
      <c r="F6700" s="62" t="s">
        <v>984</v>
      </c>
      <c r="G6700" s="62" t="s">
        <v>985</v>
      </c>
      <c r="H6700" s="62" t="s">
        <v>892</v>
      </c>
      <c r="I6700" s="62" t="s">
        <v>893</v>
      </c>
      <c r="J6700" s="62">
        <v>2018</v>
      </c>
      <c r="K6700" s="62">
        <v>2023</v>
      </c>
      <c r="L6700" s="62" t="s">
        <v>894</v>
      </c>
      <c r="M6700" s="62" t="s">
        <v>26171</v>
      </c>
      <c r="N6700" s="59" t="s">
        <v>896</v>
      </c>
      <c r="O6700" s="62" t="s">
        <v>894</v>
      </c>
      <c r="P6700" s="62" t="s">
        <v>26288</v>
      </c>
      <c r="Q6700" s="62" t="s">
        <v>898</v>
      </c>
      <c r="R6700" s="62" t="s">
        <v>899</v>
      </c>
      <c r="S6700" s="62" t="s">
        <v>900</v>
      </c>
      <c r="T6700" s="62" t="s">
        <v>26289</v>
      </c>
      <c r="U6700" s="63" t="s">
        <v>902</v>
      </c>
    </row>
    <row r="6701" spans="1:21" x14ac:dyDescent="0.25">
      <c r="A6701" s="57" t="s">
        <v>885</v>
      </c>
      <c r="B6701" s="58" t="s">
        <v>26290</v>
      </c>
      <c r="C6701" s="58" t="s">
        <v>26291</v>
      </c>
      <c r="D6701" s="58" t="s">
        <v>960</v>
      </c>
      <c r="E6701" s="58" t="s">
        <v>1327</v>
      </c>
      <c r="F6701" s="58" t="s">
        <v>953</v>
      </c>
      <c r="G6701" s="58" t="s">
        <v>954</v>
      </c>
      <c r="H6701" s="58" t="s">
        <v>892</v>
      </c>
      <c r="I6701" s="58" t="s">
        <v>893</v>
      </c>
      <c r="J6701" s="58">
        <v>2022</v>
      </c>
      <c r="K6701" s="58">
        <v>2027</v>
      </c>
      <c r="L6701" s="58" t="s">
        <v>894</v>
      </c>
      <c r="M6701" s="58" t="s">
        <v>96</v>
      </c>
      <c r="N6701" s="59" t="s">
        <v>896</v>
      </c>
      <c r="O6701" s="58" t="s">
        <v>894</v>
      </c>
      <c r="P6701" s="58" t="s">
        <v>26292</v>
      </c>
      <c r="Q6701" s="58" t="s">
        <v>898</v>
      </c>
      <c r="R6701" s="58" t="s">
        <v>899</v>
      </c>
      <c r="S6701" s="58" t="s">
        <v>900</v>
      </c>
      <c r="T6701" s="58" t="s">
        <v>26293</v>
      </c>
      <c r="U6701" s="60" t="s">
        <v>902</v>
      </c>
    </row>
    <row r="6702" spans="1:21" x14ac:dyDescent="0.25">
      <c r="A6702" s="61" t="s">
        <v>885</v>
      </c>
      <c r="B6702" s="62" t="s">
        <v>26294</v>
      </c>
      <c r="C6702" s="62" t="s">
        <v>26295</v>
      </c>
      <c r="D6702" s="62" t="s">
        <v>2563</v>
      </c>
      <c r="E6702" s="62" t="s">
        <v>939</v>
      </c>
      <c r="F6702" s="62" t="s">
        <v>8330</v>
      </c>
      <c r="G6702" s="62" t="s">
        <v>8331</v>
      </c>
      <c r="H6702" s="62" t="s">
        <v>892</v>
      </c>
      <c r="I6702" s="62" t="s">
        <v>893</v>
      </c>
      <c r="J6702" s="62">
        <v>2018</v>
      </c>
      <c r="K6702" s="62">
        <v>2023</v>
      </c>
      <c r="L6702" s="62" t="s">
        <v>894</v>
      </c>
      <c r="M6702" s="62" t="s">
        <v>26171</v>
      </c>
      <c r="N6702" s="59" t="s">
        <v>896</v>
      </c>
      <c r="O6702" s="62" t="s">
        <v>894</v>
      </c>
      <c r="P6702" s="62" t="s">
        <v>26296</v>
      </c>
      <c r="Q6702" s="62" t="s">
        <v>898</v>
      </c>
      <c r="R6702" s="62" t="s">
        <v>899</v>
      </c>
      <c r="S6702" s="62" t="s">
        <v>900</v>
      </c>
      <c r="T6702" s="62" t="s">
        <v>26297</v>
      </c>
      <c r="U6702" s="63" t="s">
        <v>902</v>
      </c>
    </row>
    <row r="6703" spans="1:21" x14ac:dyDescent="0.25">
      <c r="A6703" s="57" t="s">
        <v>885</v>
      </c>
      <c r="B6703" s="58" t="s">
        <v>26298</v>
      </c>
      <c r="C6703" s="58" t="s">
        <v>26299</v>
      </c>
      <c r="D6703" s="58" t="s">
        <v>960</v>
      </c>
      <c r="E6703" s="58" t="s">
        <v>1327</v>
      </c>
      <c r="F6703" s="58" t="s">
        <v>953</v>
      </c>
      <c r="G6703" s="58" t="s">
        <v>954</v>
      </c>
      <c r="H6703" s="58" t="s">
        <v>892</v>
      </c>
      <c r="I6703" s="58" t="s">
        <v>893</v>
      </c>
      <c r="J6703" s="58">
        <v>2022</v>
      </c>
      <c r="K6703" s="58">
        <v>2027</v>
      </c>
      <c r="L6703" s="58" t="s">
        <v>894</v>
      </c>
      <c r="M6703" s="58" t="s">
        <v>96</v>
      </c>
      <c r="N6703" s="59" t="s">
        <v>896</v>
      </c>
      <c r="O6703" s="58" t="s">
        <v>894</v>
      </c>
      <c r="P6703" s="58" t="s">
        <v>26300</v>
      </c>
      <c r="Q6703" s="58" t="s">
        <v>898</v>
      </c>
      <c r="R6703" s="58" t="s">
        <v>899</v>
      </c>
      <c r="S6703" s="58" t="s">
        <v>900</v>
      </c>
      <c r="T6703" s="58" t="s">
        <v>26301</v>
      </c>
      <c r="U6703" s="60" t="s">
        <v>902</v>
      </c>
    </row>
    <row r="6704" spans="1:21" x14ac:dyDescent="0.25">
      <c r="A6704" s="61" t="s">
        <v>885</v>
      </c>
      <c r="B6704" s="62" t="s">
        <v>26302</v>
      </c>
      <c r="C6704" s="62" t="s">
        <v>26303</v>
      </c>
      <c r="D6704" s="62" t="s">
        <v>960</v>
      </c>
      <c r="E6704" s="62" t="s">
        <v>889</v>
      </c>
      <c r="F6704" s="62" t="s">
        <v>953</v>
      </c>
      <c r="G6704" s="62" t="s">
        <v>954</v>
      </c>
      <c r="H6704" s="62" t="s">
        <v>892</v>
      </c>
      <c r="I6704" s="62" t="s">
        <v>893</v>
      </c>
      <c r="J6704" s="62">
        <v>2022</v>
      </c>
      <c r="K6704" s="62">
        <v>2027</v>
      </c>
      <c r="L6704" s="62" t="s">
        <v>894</v>
      </c>
      <c r="M6704" s="62" t="s">
        <v>96</v>
      </c>
      <c r="N6704" s="59" t="s">
        <v>896</v>
      </c>
      <c r="O6704" s="62" t="s">
        <v>894</v>
      </c>
      <c r="P6704" s="62" t="s">
        <v>26304</v>
      </c>
      <c r="Q6704" s="62" t="s">
        <v>898</v>
      </c>
      <c r="R6704" s="62" t="s">
        <v>899</v>
      </c>
      <c r="S6704" s="62" t="s">
        <v>900</v>
      </c>
      <c r="T6704" s="62" t="s">
        <v>26305</v>
      </c>
      <c r="U6704" s="63" t="s">
        <v>902</v>
      </c>
    </row>
    <row r="6705" spans="1:21" x14ac:dyDescent="0.25">
      <c r="A6705" s="57" t="s">
        <v>885</v>
      </c>
      <c r="B6705" s="58" t="s">
        <v>26306</v>
      </c>
      <c r="C6705" s="58" t="s">
        <v>26307</v>
      </c>
      <c r="D6705" s="58" t="s">
        <v>960</v>
      </c>
      <c r="E6705" s="58" t="s">
        <v>889</v>
      </c>
      <c r="F6705" s="58" t="s">
        <v>953</v>
      </c>
      <c r="G6705" s="58" t="s">
        <v>954</v>
      </c>
      <c r="H6705" s="58" t="s">
        <v>892</v>
      </c>
      <c r="I6705" s="58" t="s">
        <v>893</v>
      </c>
      <c r="J6705" s="58">
        <v>2022</v>
      </c>
      <c r="K6705" s="58">
        <v>2027</v>
      </c>
      <c r="L6705" s="58" t="s">
        <v>894</v>
      </c>
      <c r="M6705" s="58" t="s">
        <v>96</v>
      </c>
      <c r="N6705" s="59" t="s">
        <v>896</v>
      </c>
      <c r="O6705" s="58" t="s">
        <v>894</v>
      </c>
      <c r="P6705" s="58" t="s">
        <v>26308</v>
      </c>
      <c r="Q6705" s="58" t="s">
        <v>898</v>
      </c>
      <c r="R6705" s="58" t="s">
        <v>899</v>
      </c>
      <c r="S6705" s="58" t="s">
        <v>900</v>
      </c>
      <c r="T6705" s="58" t="s">
        <v>26309</v>
      </c>
      <c r="U6705" s="60" t="s">
        <v>902</v>
      </c>
    </row>
    <row r="6706" spans="1:21" x14ac:dyDescent="0.25">
      <c r="A6706" s="61" t="s">
        <v>885</v>
      </c>
      <c r="B6706" s="62" t="s">
        <v>26310</v>
      </c>
      <c r="C6706" s="62" t="s">
        <v>26311</v>
      </c>
      <c r="D6706" s="62" t="s">
        <v>2563</v>
      </c>
      <c r="E6706" s="62" t="s">
        <v>1327</v>
      </c>
      <c r="F6706" s="62" t="s">
        <v>3358</v>
      </c>
      <c r="G6706" s="62" t="s">
        <v>3359</v>
      </c>
      <c r="H6706" s="62" t="s">
        <v>892</v>
      </c>
      <c r="I6706" s="62" t="s">
        <v>893</v>
      </c>
      <c r="J6706" s="62">
        <v>2019</v>
      </c>
      <c r="K6706" s="62">
        <v>2024</v>
      </c>
      <c r="L6706" s="62" t="s">
        <v>894</v>
      </c>
      <c r="M6706" s="62" t="s">
        <v>96</v>
      </c>
      <c r="N6706" s="59" t="s">
        <v>896</v>
      </c>
      <c r="O6706" s="62" t="s">
        <v>894</v>
      </c>
      <c r="P6706" s="62" t="s">
        <v>26312</v>
      </c>
      <c r="Q6706" s="62" t="s">
        <v>898</v>
      </c>
      <c r="R6706" s="62" t="s">
        <v>899</v>
      </c>
      <c r="S6706" s="62" t="s">
        <v>900</v>
      </c>
      <c r="T6706" s="62" t="s">
        <v>26313</v>
      </c>
      <c r="U6706" s="63" t="s">
        <v>902</v>
      </c>
    </row>
    <row r="6707" spans="1:21" x14ac:dyDescent="0.25">
      <c r="A6707" s="57" t="s">
        <v>885</v>
      </c>
      <c r="B6707" s="58" t="s">
        <v>26314</v>
      </c>
      <c r="C6707" s="58" t="s">
        <v>26315</v>
      </c>
      <c r="D6707" s="58" t="s">
        <v>2563</v>
      </c>
      <c r="E6707" s="58" t="s">
        <v>1327</v>
      </c>
      <c r="F6707" s="58" t="s">
        <v>3358</v>
      </c>
      <c r="G6707" s="58" t="s">
        <v>3359</v>
      </c>
      <c r="H6707" s="58" t="s">
        <v>892</v>
      </c>
      <c r="I6707" s="58" t="s">
        <v>893</v>
      </c>
      <c r="J6707" s="58">
        <v>2020</v>
      </c>
      <c r="K6707" s="58">
        <v>2025</v>
      </c>
      <c r="L6707" s="58" t="s">
        <v>894</v>
      </c>
      <c r="M6707" s="58" t="s">
        <v>96</v>
      </c>
      <c r="N6707" s="59" t="s">
        <v>896</v>
      </c>
      <c r="O6707" s="58" t="s">
        <v>894</v>
      </c>
      <c r="P6707" s="58" t="s">
        <v>26316</v>
      </c>
      <c r="Q6707" s="58" t="s">
        <v>898</v>
      </c>
      <c r="R6707" s="58" t="s">
        <v>899</v>
      </c>
      <c r="S6707" s="58" t="s">
        <v>900</v>
      </c>
      <c r="T6707" s="58" t="s">
        <v>26317</v>
      </c>
      <c r="U6707" s="60" t="s">
        <v>902</v>
      </c>
    </row>
    <row r="6708" spans="1:21" x14ac:dyDescent="0.25">
      <c r="A6708" s="61" t="s">
        <v>885</v>
      </c>
      <c r="B6708" s="62" t="s">
        <v>26318</v>
      </c>
      <c r="C6708" s="62" t="s">
        <v>26319</v>
      </c>
      <c r="D6708" s="62" t="s">
        <v>2563</v>
      </c>
      <c r="E6708" s="62" t="s">
        <v>1327</v>
      </c>
      <c r="F6708" s="62" t="s">
        <v>3358</v>
      </c>
      <c r="G6708" s="62" t="s">
        <v>3359</v>
      </c>
      <c r="H6708" s="62" t="s">
        <v>892</v>
      </c>
      <c r="I6708" s="62" t="s">
        <v>893</v>
      </c>
      <c r="J6708" s="62">
        <v>2020</v>
      </c>
      <c r="K6708" s="62">
        <v>2025</v>
      </c>
      <c r="L6708" s="62" t="s">
        <v>894</v>
      </c>
      <c r="M6708" s="62" t="s">
        <v>96</v>
      </c>
      <c r="N6708" s="59" t="s">
        <v>896</v>
      </c>
      <c r="O6708" s="62" t="s">
        <v>894</v>
      </c>
      <c r="P6708" s="62" t="s">
        <v>26320</v>
      </c>
      <c r="Q6708" s="62" t="s">
        <v>898</v>
      </c>
      <c r="R6708" s="62" t="s">
        <v>899</v>
      </c>
      <c r="S6708" s="62" t="s">
        <v>900</v>
      </c>
      <c r="T6708" s="62" t="s">
        <v>26321</v>
      </c>
      <c r="U6708" s="63" t="s">
        <v>902</v>
      </c>
    </row>
    <row r="6709" spans="1:21" x14ac:dyDescent="0.25">
      <c r="A6709" s="57" t="s">
        <v>885</v>
      </c>
      <c r="B6709" s="58" t="s">
        <v>26322</v>
      </c>
      <c r="C6709" s="58" t="s">
        <v>26323</v>
      </c>
      <c r="D6709" s="58" t="s">
        <v>2563</v>
      </c>
      <c r="E6709" s="58" t="s">
        <v>1327</v>
      </c>
      <c r="F6709" s="58" t="s">
        <v>3358</v>
      </c>
      <c r="G6709" s="58" t="s">
        <v>3359</v>
      </c>
      <c r="H6709" s="58" t="s">
        <v>892</v>
      </c>
      <c r="I6709" s="58" t="s">
        <v>893</v>
      </c>
      <c r="J6709" s="58">
        <v>2020</v>
      </c>
      <c r="K6709" s="58">
        <v>2025</v>
      </c>
      <c r="L6709" s="58" t="s">
        <v>894</v>
      </c>
      <c r="M6709" s="58" t="s">
        <v>96</v>
      </c>
      <c r="N6709" s="59" t="s">
        <v>896</v>
      </c>
      <c r="O6709" s="58" t="s">
        <v>894</v>
      </c>
      <c r="P6709" s="58" t="s">
        <v>26324</v>
      </c>
      <c r="Q6709" s="58" t="s">
        <v>898</v>
      </c>
      <c r="R6709" s="58" t="s">
        <v>899</v>
      </c>
      <c r="S6709" s="58" t="s">
        <v>900</v>
      </c>
      <c r="T6709" s="58" t="s">
        <v>26325</v>
      </c>
      <c r="U6709" s="60" t="s">
        <v>902</v>
      </c>
    </row>
    <row r="6710" spans="1:21" x14ac:dyDescent="0.25">
      <c r="A6710" s="61" t="s">
        <v>885</v>
      </c>
      <c r="B6710" s="62" t="s">
        <v>158</v>
      </c>
      <c r="C6710" s="62" t="s">
        <v>26326</v>
      </c>
      <c r="D6710" s="62" t="s">
        <v>905</v>
      </c>
      <c r="E6710" s="62" t="s">
        <v>889</v>
      </c>
      <c r="F6710" s="62" t="s">
        <v>953</v>
      </c>
      <c r="G6710" s="62" t="s">
        <v>954</v>
      </c>
      <c r="H6710" s="62" t="s">
        <v>892</v>
      </c>
      <c r="I6710" s="62" t="s">
        <v>893</v>
      </c>
      <c r="J6710" s="62">
        <v>2021</v>
      </c>
      <c r="K6710" s="62">
        <v>2026</v>
      </c>
      <c r="L6710" s="62" t="s">
        <v>894</v>
      </c>
      <c r="M6710" s="62" t="s">
        <v>157</v>
      </c>
      <c r="N6710" s="59" t="s">
        <v>896</v>
      </c>
      <c r="O6710" s="62" t="s">
        <v>894</v>
      </c>
      <c r="P6710" s="62" t="s">
        <v>159</v>
      </c>
      <c r="Q6710" s="62" t="s">
        <v>898</v>
      </c>
      <c r="R6710" s="62" t="s">
        <v>899</v>
      </c>
      <c r="S6710" s="62" t="s">
        <v>900</v>
      </c>
      <c r="T6710" s="62" t="s">
        <v>26327</v>
      </c>
      <c r="U6710" s="63" t="s">
        <v>902</v>
      </c>
    </row>
    <row r="6711" spans="1:21" x14ac:dyDescent="0.25">
      <c r="A6711" s="57" t="s">
        <v>885</v>
      </c>
      <c r="B6711" s="58" t="s">
        <v>144</v>
      </c>
      <c r="C6711" s="58" t="s">
        <v>26328</v>
      </c>
      <c r="D6711" s="58" t="s">
        <v>905</v>
      </c>
      <c r="E6711" s="58" t="s">
        <v>889</v>
      </c>
      <c r="F6711" s="58" t="s">
        <v>953</v>
      </c>
      <c r="G6711" s="58" t="s">
        <v>954</v>
      </c>
      <c r="H6711" s="58" t="s">
        <v>892</v>
      </c>
      <c r="I6711" s="58" t="s">
        <v>893</v>
      </c>
      <c r="J6711" s="58">
        <v>2021</v>
      </c>
      <c r="K6711" s="58">
        <v>2026</v>
      </c>
      <c r="L6711" s="58" t="s">
        <v>894</v>
      </c>
      <c r="M6711" s="58" t="s">
        <v>157</v>
      </c>
      <c r="N6711" s="59" t="s">
        <v>896</v>
      </c>
      <c r="O6711" s="58" t="s">
        <v>894</v>
      </c>
      <c r="P6711" s="58" t="s">
        <v>145</v>
      </c>
      <c r="Q6711" s="58" t="s">
        <v>898</v>
      </c>
      <c r="R6711" s="58" t="s">
        <v>899</v>
      </c>
      <c r="S6711" s="58" t="s">
        <v>900</v>
      </c>
      <c r="T6711" s="58" t="s">
        <v>26329</v>
      </c>
      <c r="U6711" s="60" t="s">
        <v>902</v>
      </c>
    </row>
    <row r="6712" spans="1:21" x14ac:dyDescent="0.25">
      <c r="A6712" s="61" t="s">
        <v>885</v>
      </c>
      <c r="B6712" s="62" t="s">
        <v>26330</v>
      </c>
      <c r="C6712" s="62" t="s">
        <v>26331</v>
      </c>
      <c r="D6712" s="62" t="s">
        <v>905</v>
      </c>
      <c r="E6712" s="62" t="s">
        <v>889</v>
      </c>
      <c r="F6712" s="62" t="s">
        <v>953</v>
      </c>
      <c r="G6712" s="62" t="s">
        <v>954</v>
      </c>
      <c r="H6712" s="62" t="s">
        <v>892</v>
      </c>
      <c r="I6712" s="62" t="s">
        <v>893</v>
      </c>
      <c r="J6712" s="62">
        <v>2022</v>
      </c>
      <c r="K6712" s="62">
        <v>2027</v>
      </c>
      <c r="L6712" s="62" t="s">
        <v>894</v>
      </c>
      <c r="M6712" s="62" t="s">
        <v>157</v>
      </c>
      <c r="N6712" s="59" t="s">
        <v>896</v>
      </c>
      <c r="O6712" s="62" t="s">
        <v>894</v>
      </c>
      <c r="P6712" s="62" t="s">
        <v>26332</v>
      </c>
      <c r="Q6712" s="62" t="s">
        <v>898</v>
      </c>
      <c r="R6712" s="62" t="s">
        <v>899</v>
      </c>
      <c r="S6712" s="62" t="s">
        <v>900</v>
      </c>
      <c r="T6712" s="62" t="s">
        <v>26333</v>
      </c>
      <c r="U6712" s="63" t="s">
        <v>902</v>
      </c>
    </row>
    <row r="6713" spans="1:21" x14ac:dyDescent="0.25">
      <c r="A6713" s="57" t="s">
        <v>885</v>
      </c>
      <c r="B6713" s="58" t="s">
        <v>26334</v>
      </c>
      <c r="C6713" s="58" t="s">
        <v>26335</v>
      </c>
      <c r="D6713" s="58" t="s">
        <v>960</v>
      </c>
      <c r="E6713" s="58" t="s">
        <v>925</v>
      </c>
      <c r="F6713" s="58" t="s">
        <v>953</v>
      </c>
      <c r="G6713" s="58" t="s">
        <v>954</v>
      </c>
      <c r="H6713" s="58" t="s">
        <v>892</v>
      </c>
      <c r="I6713" s="58" t="s">
        <v>893</v>
      </c>
      <c r="J6713" s="58">
        <v>2022</v>
      </c>
      <c r="K6713" s="58">
        <v>2027</v>
      </c>
      <c r="L6713" s="58" t="s">
        <v>894</v>
      </c>
      <c r="M6713" s="58" t="s">
        <v>961</v>
      </c>
      <c r="N6713" s="59" t="s">
        <v>896</v>
      </c>
      <c r="O6713" s="58" t="s">
        <v>894</v>
      </c>
      <c r="P6713" s="58" t="s">
        <v>26336</v>
      </c>
      <c r="Q6713" s="58" t="s">
        <v>898</v>
      </c>
      <c r="R6713" s="58" t="s">
        <v>899</v>
      </c>
      <c r="S6713" s="58" t="s">
        <v>900</v>
      </c>
      <c r="T6713" s="58" t="s">
        <v>26337</v>
      </c>
      <c r="U6713" s="60" t="s">
        <v>902</v>
      </c>
    </row>
    <row r="6714" spans="1:21" x14ac:dyDescent="0.25">
      <c r="A6714" s="61" t="s">
        <v>885</v>
      </c>
      <c r="B6714" s="62" t="s">
        <v>26338</v>
      </c>
      <c r="C6714" s="62" t="s">
        <v>26339</v>
      </c>
      <c r="D6714" s="62" t="s">
        <v>905</v>
      </c>
      <c r="E6714" s="62" t="s">
        <v>889</v>
      </c>
      <c r="F6714" s="62" t="s">
        <v>953</v>
      </c>
      <c r="G6714" s="62" t="s">
        <v>954</v>
      </c>
      <c r="H6714" s="62" t="s">
        <v>892</v>
      </c>
      <c r="I6714" s="62" t="s">
        <v>893</v>
      </c>
      <c r="J6714" s="62">
        <v>2021</v>
      </c>
      <c r="K6714" s="62">
        <v>2026</v>
      </c>
      <c r="L6714" s="62" t="s">
        <v>894</v>
      </c>
      <c r="M6714" s="62" t="s">
        <v>157</v>
      </c>
      <c r="N6714" s="59" t="s">
        <v>896</v>
      </c>
      <c r="O6714" s="62" t="s">
        <v>894</v>
      </c>
      <c r="P6714" s="62" t="s">
        <v>26340</v>
      </c>
      <c r="Q6714" s="62" t="s">
        <v>898</v>
      </c>
      <c r="R6714" s="62" t="s">
        <v>899</v>
      </c>
      <c r="S6714" s="62" t="s">
        <v>900</v>
      </c>
      <c r="T6714" s="62" t="s">
        <v>26341</v>
      </c>
      <c r="U6714" s="63" t="s">
        <v>902</v>
      </c>
    </row>
    <row r="6715" spans="1:21" x14ac:dyDescent="0.25">
      <c r="A6715" s="57" t="s">
        <v>885</v>
      </c>
      <c r="B6715" s="58" t="s">
        <v>26342</v>
      </c>
      <c r="C6715" s="58" t="s">
        <v>26343</v>
      </c>
      <c r="D6715" s="58" t="s">
        <v>2563</v>
      </c>
      <c r="E6715" s="58" t="s">
        <v>1327</v>
      </c>
      <c r="F6715" s="58" t="s">
        <v>3358</v>
      </c>
      <c r="G6715" s="58" t="s">
        <v>3359</v>
      </c>
      <c r="H6715" s="58" t="s">
        <v>892</v>
      </c>
      <c r="I6715" s="58" t="s">
        <v>893</v>
      </c>
      <c r="J6715" s="58">
        <v>2019</v>
      </c>
      <c r="K6715" s="58">
        <v>2024</v>
      </c>
      <c r="L6715" s="58" t="s">
        <v>894</v>
      </c>
      <c r="M6715" s="58" t="s">
        <v>96</v>
      </c>
      <c r="N6715" s="59" t="s">
        <v>896</v>
      </c>
      <c r="O6715" s="58" t="s">
        <v>894</v>
      </c>
      <c r="P6715" s="58" t="s">
        <v>26344</v>
      </c>
      <c r="Q6715" s="58" t="s">
        <v>898</v>
      </c>
      <c r="R6715" s="58" t="s">
        <v>899</v>
      </c>
      <c r="S6715" s="58" t="s">
        <v>900</v>
      </c>
      <c r="T6715" s="58" t="s">
        <v>26345</v>
      </c>
      <c r="U6715" s="60" t="s">
        <v>902</v>
      </c>
    </row>
    <row r="6716" spans="1:21" x14ac:dyDescent="0.25">
      <c r="A6716" s="61" t="s">
        <v>885</v>
      </c>
      <c r="B6716" s="62" t="s">
        <v>26346</v>
      </c>
      <c r="C6716" s="62" t="s">
        <v>26347</v>
      </c>
      <c r="D6716" s="62" t="s">
        <v>2563</v>
      </c>
      <c r="E6716" s="62" t="s">
        <v>1327</v>
      </c>
      <c r="F6716" s="62" t="s">
        <v>3358</v>
      </c>
      <c r="G6716" s="62" t="s">
        <v>3359</v>
      </c>
      <c r="H6716" s="62" t="s">
        <v>892</v>
      </c>
      <c r="I6716" s="62" t="s">
        <v>893</v>
      </c>
      <c r="J6716" s="62">
        <v>2019</v>
      </c>
      <c r="K6716" s="62">
        <v>2024</v>
      </c>
      <c r="L6716" s="62" t="s">
        <v>894</v>
      </c>
      <c r="M6716" s="62" t="s">
        <v>96</v>
      </c>
      <c r="N6716" s="59" t="s">
        <v>896</v>
      </c>
      <c r="O6716" s="62" t="s">
        <v>894</v>
      </c>
      <c r="P6716" s="62" t="s">
        <v>26348</v>
      </c>
      <c r="Q6716" s="62" t="s">
        <v>898</v>
      </c>
      <c r="R6716" s="62" t="s">
        <v>899</v>
      </c>
      <c r="S6716" s="62" t="s">
        <v>900</v>
      </c>
      <c r="T6716" s="62" t="s">
        <v>26349</v>
      </c>
      <c r="U6716" s="63" t="s">
        <v>902</v>
      </c>
    </row>
    <row r="6717" spans="1:21" x14ac:dyDescent="0.25">
      <c r="A6717" s="57" t="s">
        <v>885</v>
      </c>
      <c r="B6717" s="58" t="s">
        <v>26350</v>
      </c>
      <c r="C6717" s="58" t="s">
        <v>26351</v>
      </c>
      <c r="D6717" s="58" t="s">
        <v>2563</v>
      </c>
      <c r="E6717" s="58" t="s">
        <v>1327</v>
      </c>
      <c r="F6717" s="58" t="s">
        <v>3358</v>
      </c>
      <c r="G6717" s="58" t="s">
        <v>3359</v>
      </c>
      <c r="H6717" s="58" t="s">
        <v>892</v>
      </c>
      <c r="I6717" s="58" t="s">
        <v>893</v>
      </c>
      <c r="J6717" s="58">
        <v>2019</v>
      </c>
      <c r="K6717" s="58">
        <v>2024</v>
      </c>
      <c r="L6717" s="58" t="s">
        <v>894</v>
      </c>
      <c r="M6717" s="58" t="s">
        <v>96</v>
      </c>
      <c r="N6717" s="59" t="s">
        <v>896</v>
      </c>
      <c r="O6717" s="58" t="s">
        <v>894</v>
      </c>
      <c r="P6717" s="58" t="s">
        <v>26352</v>
      </c>
      <c r="Q6717" s="58" t="s">
        <v>898</v>
      </c>
      <c r="R6717" s="58" t="s">
        <v>899</v>
      </c>
      <c r="S6717" s="58" t="s">
        <v>900</v>
      </c>
      <c r="T6717" s="58" t="s">
        <v>26353</v>
      </c>
      <c r="U6717" s="60" t="s">
        <v>902</v>
      </c>
    </row>
    <row r="6718" spans="1:21" x14ac:dyDescent="0.25">
      <c r="A6718" s="61" t="s">
        <v>885</v>
      </c>
      <c r="B6718" s="62" t="s">
        <v>26354</v>
      </c>
      <c r="C6718" s="62" t="s">
        <v>26355</v>
      </c>
      <c r="D6718" s="62" t="s">
        <v>905</v>
      </c>
      <c r="E6718" s="62" t="s">
        <v>889</v>
      </c>
      <c r="F6718" s="62" t="s">
        <v>953</v>
      </c>
      <c r="G6718" s="62" t="s">
        <v>954</v>
      </c>
      <c r="H6718" s="62" t="s">
        <v>892</v>
      </c>
      <c r="I6718" s="62" t="s">
        <v>893</v>
      </c>
      <c r="J6718" s="62">
        <v>2022</v>
      </c>
      <c r="K6718" s="62">
        <v>2027</v>
      </c>
      <c r="L6718" s="62" t="s">
        <v>894</v>
      </c>
      <c r="M6718" s="62" t="s">
        <v>157</v>
      </c>
      <c r="N6718" s="59" t="s">
        <v>896</v>
      </c>
      <c r="O6718" s="62" t="s">
        <v>894</v>
      </c>
      <c r="P6718" s="62" t="s">
        <v>26356</v>
      </c>
      <c r="Q6718" s="62" t="s">
        <v>898</v>
      </c>
      <c r="R6718" s="62" t="s">
        <v>899</v>
      </c>
      <c r="S6718" s="62" t="s">
        <v>900</v>
      </c>
      <c r="T6718" s="62" t="s">
        <v>26357</v>
      </c>
      <c r="U6718" s="63" t="s">
        <v>902</v>
      </c>
    </row>
    <row r="6719" spans="1:21" x14ac:dyDescent="0.25">
      <c r="A6719" s="57" t="s">
        <v>885</v>
      </c>
      <c r="B6719" s="58" t="s">
        <v>26358</v>
      </c>
      <c r="C6719" s="58" t="s">
        <v>26359</v>
      </c>
      <c r="D6719" s="58" t="s">
        <v>960</v>
      </c>
      <c r="E6719" s="58" t="s">
        <v>889</v>
      </c>
      <c r="F6719" s="58" t="s">
        <v>8330</v>
      </c>
      <c r="G6719" s="58" t="s">
        <v>8331</v>
      </c>
      <c r="H6719" s="58" t="s">
        <v>892</v>
      </c>
      <c r="I6719" s="58" t="s">
        <v>893</v>
      </c>
      <c r="J6719" s="58">
        <v>2020</v>
      </c>
      <c r="K6719" s="58">
        <v>2025</v>
      </c>
      <c r="L6719" s="58" t="s">
        <v>894</v>
      </c>
      <c r="M6719" s="58" t="s">
        <v>157</v>
      </c>
      <c r="N6719" s="59" t="s">
        <v>896</v>
      </c>
      <c r="O6719" s="58" t="s">
        <v>894</v>
      </c>
      <c r="P6719" s="58" t="s">
        <v>26360</v>
      </c>
      <c r="Q6719" s="58" t="s">
        <v>898</v>
      </c>
      <c r="R6719" s="58" t="s">
        <v>899</v>
      </c>
      <c r="S6719" s="58" t="s">
        <v>900</v>
      </c>
      <c r="T6719" s="58" t="s">
        <v>26361</v>
      </c>
      <c r="U6719" s="60" t="s">
        <v>902</v>
      </c>
    </row>
    <row r="6720" spans="1:21" x14ac:dyDescent="0.25">
      <c r="A6720" s="61" t="s">
        <v>885</v>
      </c>
      <c r="B6720" s="62" t="s">
        <v>26362</v>
      </c>
      <c r="C6720" s="62" t="s">
        <v>26363</v>
      </c>
      <c r="D6720" s="62" t="s">
        <v>905</v>
      </c>
      <c r="E6720" s="62" t="s">
        <v>889</v>
      </c>
      <c r="F6720" s="62" t="s">
        <v>953</v>
      </c>
      <c r="G6720" s="62" t="s">
        <v>954</v>
      </c>
      <c r="H6720" s="62" t="s">
        <v>892</v>
      </c>
      <c r="I6720" s="62" t="s">
        <v>893</v>
      </c>
      <c r="J6720" s="62">
        <v>2021</v>
      </c>
      <c r="K6720" s="62">
        <v>2026</v>
      </c>
      <c r="L6720" s="62" t="s">
        <v>894</v>
      </c>
      <c r="M6720" s="62" t="s">
        <v>157</v>
      </c>
      <c r="N6720" s="59" t="s">
        <v>896</v>
      </c>
      <c r="O6720" s="62" t="s">
        <v>894</v>
      </c>
      <c r="P6720" s="62" t="s">
        <v>26364</v>
      </c>
      <c r="Q6720" s="62" t="s">
        <v>898</v>
      </c>
      <c r="R6720" s="62" t="s">
        <v>899</v>
      </c>
      <c r="S6720" s="62" t="s">
        <v>900</v>
      </c>
      <c r="T6720" s="62" t="s">
        <v>26365</v>
      </c>
      <c r="U6720" s="63" t="s">
        <v>902</v>
      </c>
    </row>
    <row r="6721" spans="1:21" x14ac:dyDescent="0.25">
      <c r="A6721" s="57" t="s">
        <v>885</v>
      </c>
      <c r="B6721" s="58" t="s">
        <v>26366</v>
      </c>
      <c r="C6721" s="58" t="s">
        <v>26367</v>
      </c>
      <c r="D6721" s="58" t="s">
        <v>960</v>
      </c>
      <c r="E6721" s="58" t="s">
        <v>889</v>
      </c>
      <c r="F6721" s="58" t="s">
        <v>953</v>
      </c>
      <c r="G6721" s="58" t="s">
        <v>954</v>
      </c>
      <c r="H6721" s="58" t="s">
        <v>892</v>
      </c>
      <c r="I6721" s="58" t="s">
        <v>893</v>
      </c>
      <c r="J6721" s="58">
        <v>2022</v>
      </c>
      <c r="K6721" s="58">
        <v>2027</v>
      </c>
      <c r="L6721" s="58" t="s">
        <v>894</v>
      </c>
      <c r="M6721" s="58" t="s">
        <v>157</v>
      </c>
      <c r="N6721" s="59" t="s">
        <v>896</v>
      </c>
      <c r="O6721" s="58" t="s">
        <v>894</v>
      </c>
      <c r="P6721" s="58" t="s">
        <v>26368</v>
      </c>
      <c r="Q6721" s="58" t="s">
        <v>898</v>
      </c>
      <c r="R6721" s="58" t="s">
        <v>899</v>
      </c>
      <c r="S6721" s="58" t="s">
        <v>900</v>
      </c>
      <c r="T6721" s="58" t="s">
        <v>26369</v>
      </c>
      <c r="U6721" s="60" t="s">
        <v>902</v>
      </c>
    </row>
    <row r="6722" spans="1:21" x14ac:dyDescent="0.25">
      <c r="A6722" s="61" t="s">
        <v>885</v>
      </c>
      <c r="B6722" s="62" t="s">
        <v>26370</v>
      </c>
      <c r="C6722" s="62" t="s">
        <v>26371</v>
      </c>
      <c r="D6722" s="62" t="s">
        <v>960</v>
      </c>
      <c r="E6722" s="62" t="s">
        <v>925</v>
      </c>
      <c r="F6722" s="62" t="s">
        <v>953</v>
      </c>
      <c r="G6722" s="62" t="s">
        <v>954</v>
      </c>
      <c r="H6722" s="62" t="s">
        <v>892</v>
      </c>
      <c r="I6722" s="62" t="s">
        <v>893</v>
      </c>
      <c r="J6722" s="62">
        <v>2022</v>
      </c>
      <c r="K6722" s="62">
        <v>2027</v>
      </c>
      <c r="L6722" s="62" t="s">
        <v>894</v>
      </c>
      <c r="M6722" s="62" t="s">
        <v>961</v>
      </c>
      <c r="N6722" s="59" t="s">
        <v>896</v>
      </c>
      <c r="O6722" s="62" t="s">
        <v>894</v>
      </c>
      <c r="P6722" s="62" t="s">
        <v>26372</v>
      </c>
      <c r="Q6722" s="62" t="s">
        <v>898</v>
      </c>
      <c r="R6722" s="62" t="s">
        <v>899</v>
      </c>
      <c r="S6722" s="62" t="s">
        <v>900</v>
      </c>
      <c r="T6722" s="62" t="s">
        <v>26373</v>
      </c>
      <c r="U6722" s="63" t="s">
        <v>902</v>
      </c>
    </row>
    <row r="6723" spans="1:21" x14ac:dyDescent="0.25">
      <c r="A6723" s="57" t="s">
        <v>885</v>
      </c>
      <c r="B6723" s="58" t="s">
        <v>26374</v>
      </c>
      <c r="C6723" s="58" t="s">
        <v>26375</v>
      </c>
      <c r="D6723" s="58" t="s">
        <v>905</v>
      </c>
      <c r="E6723" s="58" t="s">
        <v>889</v>
      </c>
      <c r="F6723" s="58" t="s">
        <v>953</v>
      </c>
      <c r="G6723" s="58" t="s">
        <v>954</v>
      </c>
      <c r="H6723" s="58" t="s">
        <v>892</v>
      </c>
      <c r="I6723" s="58" t="s">
        <v>893</v>
      </c>
      <c r="J6723" s="58">
        <v>2022</v>
      </c>
      <c r="K6723" s="58">
        <v>2027</v>
      </c>
      <c r="L6723" s="58" t="s">
        <v>894</v>
      </c>
      <c r="M6723" s="58" t="s">
        <v>157</v>
      </c>
      <c r="N6723" s="59" t="s">
        <v>896</v>
      </c>
      <c r="O6723" s="58" t="s">
        <v>894</v>
      </c>
      <c r="P6723" s="58" t="s">
        <v>26376</v>
      </c>
      <c r="Q6723" s="58" t="s">
        <v>898</v>
      </c>
      <c r="R6723" s="58" t="s">
        <v>899</v>
      </c>
      <c r="S6723" s="58" t="s">
        <v>900</v>
      </c>
      <c r="T6723" s="58" t="s">
        <v>26377</v>
      </c>
      <c r="U6723" s="60" t="s">
        <v>902</v>
      </c>
    </row>
    <row r="6724" spans="1:21" x14ac:dyDescent="0.25">
      <c r="A6724" s="61" t="s">
        <v>885</v>
      </c>
      <c r="B6724" s="62" t="s">
        <v>26378</v>
      </c>
      <c r="C6724" s="62" t="s">
        <v>26379</v>
      </c>
      <c r="D6724" s="62" t="s">
        <v>905</v>
      </c>
      <c r="E6724" s="62" t="s">
        <v>889</v>
      </c>
      <c r="F6724" s="62" t="s">
        <v>953</v>
      </c>
      <c r="G6724" s="62" t="s">
        <v>954</v>
      </c>
      <c r="H6724" s="62" t="s">
        <v>892</v>
      </c>
      <c r="I6724" s="62" t="s">
        <v>893</v>
      </c>
      <c r="J6724" s="62">
        <v>2022</v>
      </c>
      <c r="K6724" s="62">
        <v>2027</v>
      </c>
      <c r="L6724" s="62" t="s">
        <v>894</v>
      </c>
      <c r="M6724" s="62" t="s">
        <v>157</v>
      </c>
      <c r="N6724" s="59" t="s">
        <v>896</v>
      </c>
      <c r="O6724" s="62" t="s">
        <v>894</v>
      </c>
      <c r="P6724" s="62" t="s">
        <v>26380</v>
      </c>
      <c r="Q6724" s="62" t="s">
        <v>898</v>
      </c>
      <c r="R6724" s="62" t="s">
        <v>899</v>
      </c>
      <c r="S6724" s="62" t="s">
        <v>900</v>
      </c>
      <c r="T6724" s="62" t="s">
        <v>26381</v>
      </c>
      <c r="U6724" s="63" t="s">
        <v>902</v>
      </c>
    </row>
    <row r="6725" spans="1:21" x14ac:dyDescent="0.25">
      <c r="A6725" s="57" t="s">
        <v>885</v>
      </c>
      <c r="B6725" s="58" t="s">
        <v>26382</v>
      </c>
      <c r="C6725" s="58" t="s">
        <v>26383</v>
      </c>
      <c r="D6725" s="58" t="s">
        <v>960</v>
      </c>
      <c r="E6725" s="58" t="s">
        <v>925</v>
      </c>
      <c r="F6725" s="58"/>
      <c r="G6725" s="58"/>
      <c r="H6725" s="58"/>
      <c r="I6725" s="58" t="s">
        <v>893</v>
      </c>
      <c r="J6725" s="58">
        <v>2022</v>
      </c>
      <c r="K6725" s="58">
        <v>2027</v>
      </c>
      <c r="L6725" s="58" t="s">
        <v>894</v>
      </c>
      <c r="M6725" s="58" t="s">
        <v>961</v>
      </c>
      <c r="N6725" s="59" t="s">
        <v>896</v>
      </c>
      <c r="O6725" s="58" t="s">
        <v>894</v>
      </c>
      <c r="P6725" s="58" t="s">
        <v>26384</v>
      </c>
      <c r="Q6725" s="58" t="s">
        <v>898</v>
      </c>
      <c r="R6725" s="58" t="s">
        <v>899</v>
      </c>
      <c r="S6725" s="58" t="s">
        <v>900</v>
      </c>
      <c r="T6725" s="58" t="s">
        <v>26385</v>
      </c>
      <c r="U6725" s="60" t="s">
        <v>902</v>
      </c>
    </row>
    <row r="6726" spans="1:21" x14ac:dyDescent="0.25">
      <c r="A6726" s="61" t="s">
        <v>885</v>
      </c>
      <c r="B6726" s="62" t="s">
        <v>26386</v>
      </c>
      <c r="C6726" s="62" t="s">
        <v>26387</v>
      </c>
      <c r="D6726" s="62" t="s">
        <v>905</v>
      </c>
      <c r="E6726" s="62" t="s">
        <v>925</v>
      </c>
      <c r="F6726" s="62" t="s">
        <v>953</v>
      </c>
      <c r="G6726" s="62" t="s">
        <v>954</v>
      </c>
      <c r="H6726" s="62" t="s">
        <v>892</v>
      </c>
      <c r="I6726" s="62" t="s">
        <v>893</v>
      </c>
      <c r="J6726" s="62">
        <v>2022</v>
      </c>
      <c r="K6726" s="62">
        <v>2027</v>
      </c>
      <c r="L6726" s="62" t="s">
        <v>894</v>
      </c>
      <c r="M6726" s="62" t="s">
        <v>961</v>
      </c>
      <c r="N6726" s="59" t="s">
        <v>896</v>
      </c>
      <c r="O6726" s="62" t="s">
        <v>894</v>
      </c>
      <c r="P6726" s="62" t="s">
        <v>26388</v>
      </c>
      <c r="Q6726" s="62" t="s">
        <v>898</v>
      </c>
      <c r="R6726" s="62" t="s">
        <v>899</v>
      </c>
      <c r="S6726" s="62" t="s">
        <v>900</v>
      </c>
      <c r="T6726" s="62" t="s">
        <v>26389</v>
      </c>
      <c r="U6726" s="63" t="s">
        <v>902</v>
      </c>
    </row>
    <row r="6727" spans="1:21" x14ac:dyDescent="0.25">
      <c r="A6727" s="57" t="s">
        <v>885</v>
      </c>
      <c r="B6727" s="58" t="s">
        <v>26390</v>
      </c>
      <c r="C6727" s="58" t="s">
        <v>26391</v>
      </c>
      <c r="D6727" s="58" t="s">
        <v>2563</v>
      </c>
      <c r="E6727" s="58" t="s">
        <v>1327</v>
      </c>
      <c r="F6727" s="58" t="s">
        <v>3358</v>
      </c>
      <c r="G6727" s="58" t="s">
        <v>3359</v>
      </c>
      <c r="H6727" s="58" t="s">
        <v>892</v>
      </c>
      <c r="I6727" s="58" t="s">
        <v>893</v>
      </c>
      <c r="J6727" s="58">
        <v>2019</v>
      </c>
      <c r="K6727" s="58">
        <v>2024</v>
      </c>
      <c r="L6727" s="58" t="s">
        <v>894</v>
      </c>
      <c r="M6727" s="58" t="s">
        <v>96</v>
      </c>
      <c r="N6727" s="59" t="s">
        <v>896</v>
      </c>
      <c r="O6727" s="58" t="s">
        <v>894</v>
      </c>
      <c r="P6727" s="58" t="s">
        <v>26392</v>
      </c>
      <c r="Q6727" s="58" t="s">
        <v>898</v>
      </c>
      <c r="R6727" s="58" t="s">
        <v>899</v>
      </c>
      <c r="S6727" s="58" t="s">
        <v>900</v>
      </c>
      <c r="T6727" s="58" t="s">
        <v>26393</v>
      </c>
      <c r="U6727" s="60" t="s">
        <v>902</v>
      </c>
    </row>
    <row r="6728" spans="1:21" x14ac:dyDescent="0.25">
      <c r="A6728" s="61" t="s">
        <v>885</v>
      </c>
      <c r="B6728" s="62" t="s">
        <v>26394</v>
      </c>
      <c r="C6728" s="62" t="s">
        <v>26395</v>
      </c>
      <c r="D6728" s="62" t="s">
        <v>960</v>
      </c>
      <c r="E6728" s="62" t="s">
        <v>925</v>
      </c>
      <c r="F6728" s="62" t="s">
        <v>953</v>
      </c>
      <c r="G6728" s="62" t="s">
        <v>954</v>
      </c>
      <c r="H6728" s="62" t="s">
        <v>892</v>
      </c>
      <c r="I6728" s="62" t="s">
        <v>893</v>
      </c>
      <c r="J6728" s="62">
        <v>2022</v>
      </c>
      <c r="K6728" s="62">
        <v>2027</v>
      </c>
      <c r="L6728" s="62" t="s">
        <v>894</v>
      </c>
      <c r="M6728" s="62" t="s">
        <v>961</v>
      </c>
      <c r="N6728" s="59" t="s">
        <v>896</v>
      </c>
      <c r="O6728" s="62" t="s">
        <v>894</v>
      </c>
      <c r="P6728" s="62" t="s">
        <v>26396</v>
      </c>
      <c r="Q6728" s="62" t="s">
        <v>898</v>
      </c>
      <c r="R6728" s="62" t="s">
        <v>899</v>
      </c>
      <c r="S6728" s="62" t="s">
        <v>900</v>
      </c>
      <c r="T6728" s="62" t="s">
        <v>26397</v>
      </c>
      <c r="U6728" s="63" t="s">
        <v>902</v>
      </c>
    </row>
    <row r="6729" spans="1:21" x14ac:dyDescent="0.25">
      <c r="A6729" s="57" t="s">
        <v>885</v>
      </c>
      <c r="B6729" s="58" t="s">
        <v>26398</v>
      </c>
      <c r="C6729" s="58" t="s">
        <v>26399</v>
      </c>
      <c r="D6729" s="58" t="s">
        <v>960</v>
      </c>
      <c r="E6729" s="58" t="s">
        <v>925</v>
      </c>
      <c r="F6729" s="58" t="s">
        <v>953</v>
      </c>
      <c r="G6729" s="58" t="s">
        <v>954</v>
      </c>
      <c r="H6729" s="58" t="s">
        <v>892</v>
      </c>
      <c r="I6729" s="58" t="s">
        <v>893</v>
      </c>
      <c r="J6729" s="58">
        <v>2022</v>
      </c>
      <c r="K6729" s="58">
        <v>2027</v>
      </c>
      <c r="L6729" s="58" t="s">
        <v>894</v>
      </c>
      <c r="M6729" s="58" t="s">
        <v>961</v>
      </c>
      <c r="N6729" s="59" t="s">
        <v>896</v>
      </c>
      <c r="O6729" s="58" t="s">
        <v>894</v>
      </c>
      <c r="P6729" s="58" t="s">
        <v>26400</v>
      </c>
      <c r="Q6729" s="58" t="s">
        <v>898</v>
      </c>
      <c r="R6729" s="58" t="s">
        <v>899</v>
      </c>
      <c r="S6729" s="58" t="s">
        <v>900</v>
      </c>
      <c r="T6729" s="58" t="s">
        <v>26401</v>
      </c>
      <c r="U6729" s="60" t="s">
        <v>902</v>
      </c>
    </row>
    <row r="6730" spans="1:21" x14ac:dyDescent="0.25">
      <c r="A6730" s="61" t="s">
        <v>885</v>
      </c>
      <c r="B6730" s="62" t="s">
        <v>26402</v>
      </c>
      <c r="C6730" s="62" t="s">
        <v>26403</v>
      </c>
      <c r="D6730" s="62" t="s">
        <v>960</v>
      </c>
      <c r="E6730" s="62" t="s">
        <v>925</v>
      </c>
      <c r="F6730" s="62" t="s">
        <v>953</v>
      </c>
      <c r="G6730" s="62" t="s">
        <v>954</v>
      </c>
      <c r="H6730" s="62" t="s">
        <v>892</v>
      </c>
      <c r="I6730" s="62" t="s">
        <v>893</v>
      </c>
      <c r="J6730" s="62">
        <v>2022</v>
      </c>
      <c r="K6730" s="62">
        <v>2027</v>
      </c>
      <c r="L6730" s="62" t="s">
        <v>894</v>
      </c>
      <c r="M6730" s="62" t="s">
        <v>961</v>
      </c>
      <c r="N6730" s="59" t="s">
        <v>896</v>
      </c>
      <c r="O6730" s="62" t="s">
        <v>894</v>
      </c>
      <c r="P6730" s="62" t="s">
        <v>26404</v>
      </c>
      <c r="Q6730" s="62" t="s">
        <v>898</v>
      </c>
      <c r="R6730" s="62" t="s">
        <v>899</v>
      </c>
      <c r="S6730" s="62" t="s">
        <v>900</v>
      </c>
      <c r="T6730" s="62" t="s">
        <v>26405</v>
      </c>
      <c r="U6730" s="63" t="s">
        <v>902</v>
      </c>
    </row>
    <row r="6731" spans="1:21" x14ac:dyDescent="0.25">
      <c r="A6731" s="57" t="s">
        <v>885</v>
      </c>
      <c r="B6731" s="58" t="s">
        <v>26406</v>
      </c>
      <c r="C6731" s="58" t="s">
        <v>26407</v>
      </c>
      <c r="D6731" s="58" t="s">
        <v>960</v>
      </c>
      <c r="E6731" s="58" t="s">
        <v>925</v>
      </c>
      <c r="F6731" s="58" t="s">
        <v>953</v>
      </c>
      <c r="G6731" s="58" t="s">
        <v>954</v>
      </c>
      <c r="H6731" s="58" t="s">
        <v>892</v>
      </c>
      <c r="I6731" s="58" t="s">
        <v>893</v>
      </c>
      <c r="J6731" s="58">
        <v>2022</v>
      </c>
      <c r="K6731" s="58">
        <v>2027</v>
      </c>
      <c r="L6731" s="58" t="s">
        <v>894</v>
      </c>
      <c r="M6731" s="58" t="s">
        <v>961</v>
      </c>
      <c r="N6731" s="59" t="s">
        <v>896</v>
      </c>
      <c r="O6731" s="58" t="s">
        <v>894</v>
      </c>
      <c r="P6731" s="58" t="s">
        <v>26408</v>
      </c>
      <c r="Q6731" s="58" t="s">
        <v>898</v>
      </c>
      <c r="R6731" s="58" t="s">
        <v>899</v>
      </c>
      <c r="S6731" s="58" t="s">
        <v>900</v>
      </c>
      <c r="T6731" s="58" t="s">
        <v>26409</v>
      </c>
      <c r="U6731" s="60" t="s">
        <v>902</v>
      </c>
    </row>
    <row r="6732" spans="1:21" x14ac:dyDescent="0.25">
      <c r="A6732" s="61" t="s">
        <v>885</v>
      </c>
      <c r="B6732" s="62" t="s">
        <v>26410</v>
      </c>
      <c r="C6732" s="62" t="s">
        <v>26411</v>
      </c>
      <c r="D6732" s="62" t="s">
        <v>905</v>
      </c>
      <c r="E6732" s="62" t="s">
        <v>1327</v>
      </c>
      <c r="F6732" s="62" t="s">
        <v>953</v>
      </c>
      <c r="G6732" s="62" t="s">
        <v>954</v>
      </c>
      <c r="H6732" s="62" t="s">
        <v>892</v>
      </c>
      <c r="I6732" s="62" t="s">
        <v>893</v>
      </c>
      <c r="J6732" s="62">
        <v>2022</v>
      </c>
      <c r="K6732" s="62">
        <v>2027</v>
      </c>
      <c r="L6732" s="62" t="s">
        <v>894</v>
      </c>
      <c r="M6732" s="62" t="s">
        <v>96</v>
      </c>
      <c r="N6732" s="59" t="s">
        <v>896</v>
      </c>
      <c r="O6732" s="62" t="s">
        <v>894</v>
      </c>
      <c r="P6732" s="62" t="s">
        <v>26412</v>
      </c>
      <c r="Q6732" s="62" t="s">
        <v>898</v>
      </c>
      <c r="R6732" s="62" t="s">
        <v>899</v>
      </c>
      <c r="S6732" s="62" t="s">
        <v>900</v>
      </c>
      <c r="T6732" s="62" t="s">
        <v>26413</v>
      </c>
      <c r="U6732" s="63" t="s">
        <v>902</v>
      </c>
    </row>
    <row r="6733" spans="1:21" x14ac:dyDescent="0.25">
      <c r="A6733" s="57" t="s">
        <v>885</v>
      </c>
      <c r="B6733" s="58" t="s">
        <v>26414</v>
      </c>
      <c r="C6733" s="58" t="s">
        <v>26415</v>
      </c>
      <c r="D6733" s="58" t="s">
        <v>905</v>
      </c>
      <c r="E6733" s="58" t="s">
        <v>889</v>
      </c>
      <c r="F6733" s="58" t="s">
        <v>953</v>
      </c>
      <c r="G6733" s="58" t="s">
        <v>954</v>
      </c>
      <c r="H6733" s="58" t="s">
        <v>892</v>
      </c>
      <c r="I6733" s="58" t="s">
        <v>893</v>
      </c>
      <c r="J6733" s="58">
        <v>2022</v>
      </c>
      <c r="K6733" s="58">
        <v>2027</v>
      </c>
      <c r="L6733" s="58" t="s">
        <v>894</v>
      </c>
      <c r="M6733" s="58" t="s">
        <v>157</v>
      </c>
      <c r="N6733" s="59" t="s">
        <v>896</v>
      </c>
      <c r="O6733" s="58" t="s">
        <v>894</v>
      </c>
      <c r="P6733" s="58" t="s">
        <v>26416</v>
      </c>
      <c r="Q6733" s="58" t="s">
        <v>898</v>
      </c>
      <c r="R6733" s="58" t="s">
        <v>899</v>
      </c>
      <c r="S6733" s="58" t="s">
        <v>900</v>
      </c>
      <c r="T6733" s="58" t="s">
        <v>26417</v>
      </c>
      <c r="U6733" s="60" t="s">
        <v>902</v>
      </c>
    </row>
    <row r="6734" spans="1:21" x14ac:dyDescent="0.25">
      <c r="A6734" s="61" t="s">
        <v>885</v>
      </c>
      <c r="B6734" s="62" t="s">
        <v>26418</v>
      </c>
      <c r="C6734" s="62" t="s">
        <v>26419</v>
      </c>
      <c r="D6734" s="62" t="s">
        <v>905</v>
      </c>
      <c r="E6734" s="62" t="s">
        <v>889</v>
      </c>
      <c r="F6734" s="62" t="s">
        <v>953</v>
      </c>
      <c r="G6734" s="62" t="s">
        <v>954</v>
      </c>
      <c r="H6734" s="62" t="s">
        <v>892</v>
      </c>
      <c r="I6734" s="62" t="s">
        <v>893</v>
      </c>
      <c r="J6734" s="62">
        <v>2022</v>
      </c>
      <c r="K6734" s="62">
        <v>2027</v>
      </c>
      <c r="L6734" s="62" t="s">
        <v>894</v>
      </c>
      <c r="M6734" s="62" t="s">
        <v>157</v>
      </c>
      <c r="N6734" s="59" t="s">
        <v>896</v>
      </c>
      <c r="O6734" s="62" t="s">
        <v>894</v>
      </c>
      <c r="P6734" s="62" t="s">
        <v>26420</v>
      </c>
      <c r="Q6734" s="62" t="s">
        <v>898</v>
      </c>
      <c r="R6734" s="62" t="s">
        <v>899</v>
      </c>
      <c r="S6734" s="62" t="s">
        <v>900</v>
      </c>
      <c r="T6734" s="62" t="s">
        <v>26421</v>
      </c>
      <c r="U6734" s="63" t="s">
        <v>902</v>
      </c>
    </row>
    <row r="6735" spans="1:21" x14ac:dyDescent="0.25">
      <c r="A6735" s="57" t="s">
        <v>885</v>
      </c>
      <c r="B6735" s="58" t="s">
        <v>26422</v>
      </c>
      <c r="C6735" s="58" t="s">
        <v>26423</v>
      </c>
      <c r="D6735" s="58" t="s">
        <v>905</v>
      </c>
      <c r="E6735" s="58" t="s">
        <v>1327</v>
      </c>
      <c r="F6735" s="58" t="s">
        <v>953</v>
      </c>
      <c r="G6735" s="58" t="s">
        <v>954</v>
      </c>
      <c r="H6735" s="58" t="s">
        <v>892</v>
      </c>
      <c r="I6735" s="58" t="s">
        <v>893</v>
      </c>
      <c r="J6735" s="58">
        <v>2022</v>
      </c>
      <c r="K6735" s="58">
        <v>2027</v>
      </c>
      <c r="L6735" s="58" t="s">
        <v>894</v>
      </c>
      <c r="M6735" s="58" t="s">
        <v>96</v>
      </c>
      <c r="N6735" s="59" t="s">
        <v>896</v>
      </c>
      <c r="O6735" s="58" t="s">
        <v>894</v>
      </c>
      <c r="P6735" s="58" t="s">
        <v>26424</v>
      </c>
      <c r="Q6735" s="58" t="s">
        <v>898</v>
      </c>
      <c r="R6735" s="58" t="s">
        <v>899</v>
      </c>
      <c r="S6735" s="58" t="s">
        <v>900</v>
      </c>
      <c r="T6735" s="58" t="s">
        <v>26425</v>
      </c>
      <c r="U6735" s="60" t="s">
        <v>902</v>
      </c>
    </row>
    <row r="6736" spans="1:21" x14ac:dyDescent="0.25">
      <c r="A6736" s="61" t="s">
        <v>885</v>
      </c>
      <c r="B6736" s="62" t="s">
        <v>26426</v>
      </c>
      <c r="C6736" s="62" t="s">
        <v>26427</v>
      </c>
      <c r="D6736" s="62" t="s">
        <v>2563</v>
      </c>
      <c r="E6736" s="62" t="s">
        <v>1327</v>
      </c>
      <c r="F6736" s="62" t="s">
        <v>3358</v>
      </c>
      <c r="G6736" s="62" t="s">
        <v>3359</v>
      </c>
      <c r="H6736" s="62" t="s">
        <v>892</v>
      </c>
      <c r="I6736" s="62" t="s">
        <v>893</v>
      </c>
      <c r="J6736" s="62">
        <v>2020</v>
      </c>
      <c r="K6736" s="62">
        <v>2025</v>
      </c>
      <c r="L6736" s="62" t="s">
        <v>894</v>
      </c>
      <c r="M6736" s="62" t="s">
        <v>96</v>
      </c>
      <c r="N6736" s="59" t="s">
        <v>896</v>
      </c>
      <c r="O6736" s="62" t="s">
        <v>894</v>
      </c>
      <c r="P6736" s="62" t="s">
        <v>26428</v>
      </c>
      <c r="Q6736" s="62" t="s">
        <v>898</v>
      </c>
      <c r="R6736" s="62" t="s">
        <v>899</v>
      </c>
      <c r="S6736" s="62" t="s">
        <v>900</v>
      </c>
      <c r="T6736" s="62" t="s">
        <v>26429</v>
      </c>
      <c r="U6736" s="63" t="s">
        <v>902</v>
      </c>
    </row>
    <row r="6737" spans="1:21" x14ac:dyDescent="0.25">
      <c r="A6737" s="57" t="s">
        <v>885</v>
      </c>
      <c r="B6737" s="58" t="s">
        <v>26430</v>
      </c>
      <c r="C6737" s="58" t="s">
        <v>26431</v>
      </c>
      <c r="D6737" s="58" t="s">
        <v>2563</v>
      </c>
      <c r="E6737" s="58" t="s">
        <v>1327</v>
      </c>
      <c r="F6737" s="58" t="s">
        <v>3358</v>
      </c>
      <c r="G6737" s="58" t="s">
        <v>3359</v>
      </c>
      <c r="H6737" s="58" t="s">
        <v>892</v>
      </c>
      <c r="I6737" s="58" t="s">
        <v>893</v>
      </c>
      <c r="J6737" s="58">
        <v>2020</v>
      </c>
      <c r="K6737" s="58">
        <v>2025</v>
      </c>
      <c r="L6737" s="58" t="s">
        <v>894</v>
      </c>
      <c r="M6737" s="58" t="s">
        <v>96</v>
      </c>
      <c r="N6737" s="59" t="s">
        <v>896</v>
      </c>
      <c r="O6737" s="58" t="s">
        <v>894</v>
      </c>
      <c r="P6737" s="58" t="s">
        <v>26432</v>
      </c>
      <c r="Q6737" s="58" t="s">
        <v>898</v>
      </c>
      <c r="R6737" s="58" t="s">
        <v>899</v>
      </c>
      <c r="S6737" s="58" t="s">
        <v>900</v>
      </c>
      <c r="T6737" s="58" t="s">
        <v>26433</v>
      </c>
      <c r="U6737" s="60" t="s">
        <v>902</v>
      </c>
    </row>
    <row r="6738" spans="1:21" x14ac:dyDescent="0.25">
      <c r="A6738" s="61" t="s">
        <v>885</v>
      </c>
      <c r="B6738" s="62" t="s">
        <v>26434</v>
      </c>
      <c r="C6738" s="62" t="s">
        <v>26435</v>
      </c>
      <c r="D6738" s="62" t="s">
        <v>2563</v>
      </c>
      <c r="E6738" s="62" t="s">
        <v>889</v>
      </c>
      <c r="F6738" s="62" t="s">
        <v>8330</v>
      </c>
      <c r="G6738" s="62" t="s">
        <v>8331</v>
      </c>
      <c r="H6738" s="62" t="s">
        <v>892</v>
      </c>
      <c r="I6738" s="62" t="s">
        <v>893</v>
      </c>
      <c r="J6738" s="62">
        <v>2019</v>
      </c>
      <c r="K6738" s="62">
        <v>2024</v>
      </c>
      <c r="L6738" s="62" t="s">
        <v>894</v>
      </c>
      <c r="M6738" s="62" t="s">
        <v>157</v>
      </c>
      <c r="N6738" s="59" t="s">
        <v>896</v>
      </c>
      <c r="O6738" s="62" t="s">
        <v>894</v>
      </c>
      <c r="P6738" s="62" t="s">
        <v>26436</v>
      </c>
      <c r="Q6738" s="62" t="s">
        <v>898</v>
      </c>
      <c r="R6738" s="62" t="s">
        <v>899</v>
      </c>
      <c r="S6738" s="62" t="s">
        <v>900</v>
      </c>
      <c r="T6738" s="62" t="s">
        <v>26437</v>
      </c>
      <c r="U6738" s="63" t="s">
        <v>902</v>
      </c>
    </row>
    <row r="6739" spans="1:21" x14ac:dyDescent="0.25">
      <c r="A6739" s="57" t="s">
        <v>885</v>
      </c>
      <c r="B6739" s="58" t="s">
        <v>26438</v>
      </c>
      <c r="C6739" s="58" t="s">
        <v>26439</v>
      </c>
      <c r="D6739" s="58" t="s">
        <v>2563</v>
      </c>
      <c r="E6739" s="58" t="s">
        <v>1327</v>
      </c>
      <c r="F6739" s="58" t="s">
        <v>3358</v>
      </c>
      <c r="G6739" s="58" t="s">
        <v>3359</v>
      </c>
      <c r="H6739" s="58" t="s">
        <v>892</v>
      </c>
      <c r="I6739" s="58" t="s">
        <v>893</v>
      </c>
      <c r="J6739" s="58">
        <v>2019</v>
      </c>
      <c r="K6739" s="58">
        <v>2024</v>
      </c>
      <c r="L6739" s="58" t="s">
        <v>894</v>
      </c>
      <c r="M6739" s="58" t="s">
        <v>96</v>
      </c>
      <c r="N6739" s="59" t="s">
        <v>896</v>
      </c>
      <c r="O6739" s="58" t="s">
        <v>894</v>
      </c>
      <c r="P6739" s="58" t="s">
        <v>26440</v>
      </c>
      <c r="Q6739" s="58" t="s">
        <v>898</v>
      </c>
      <c r="R6739" s="58" t="s">
        <v>899</v>
      </c>
      <c r="S6739" s="58" t="s">
        <v>900</v>
      </c>
      <c r="T6739" s="58" t="s">
        <v>26441</v>
      </c>
      <c r="U6739" s="60" t="s">
        <v>902</v>
      </c>
    </row>
    <row r="6740" spans="1:21" x14ac:dyDescent="0.25">
      <c r="A6740" s="61" t="s">
        <v>885</v>
      </c>
      <c r="B6740" s="62" t="s">
        <v>26442</v>
      </c>
      <c r="C6740" s="62" t="s">
        <v>26443</v>
      </c>
      <c r="D6740" s="62" t="s">
        <v>2563</v>
      </c>
      <c r="E6740" s="62" t="s">
        <v>1327</v>
      </c>
      <c r="F6740" s="62" t="s">
        <v>3358</v>
      </c>
      <c r="G6740" s="62" t="s">
        <v>3359</v>
      </c>
      <c r="H6740" s="62" t="s">
        <v>892</v>
      </c>
      <c r="I6740" s="62" t="s">
        <v>893</v>
      </c>
      <c r="J6740" s="62">
        <v>2019</v>
      </c>
      <c r="K6740" s="62">
        <v>2024</v>
      </c>
      <c r="L6740" s="62" t="s">
        <v>894</v>
      </c>
      <c r="M6740" s="62" t="s">
        <v>96</v>
      </c>
      <c r="N6740" s="59" t="s">
        <v>896</v>
      </c>
      <c r="O6740" s="62" t="s">
        <v>894</v>
      </c>
      <c r="P6740" s="62" t="s">
        <v>26444</v>
      </c>
      <c r="Q6740" s="62" t="s">
        <v>898</v>
      </c>
      <c r="R6740" s="62" t="s">
        <v>899</v>
      </c>
      <c r="S6740" s="62" t="s">
        <v>900</v>
      </c>
      <c r="T6740" s="62" t="s">
        <v>26445</v>
      </c>
      <c r="U6740" s="63" t="s">
        <v>902</v>
      </c>
    </row>
    <row r="6741" spans="1:21" x14ac:dyDescent="0.25">
      <c r="A6741" s="57" t="s">
        <v>885</v>
      </c>
      <c r="B6741" s="58" t="s">
        <v>26446</v>
      </c>
      <c r="C6741" s="58" t="s">
        <v>26447</v>
      </c>
      <c r="D6741" s="58" t="s">
        <v>2563</v>
      </c>
      <c r="E6741" s="58" t="s">
        <v>1327</v>
      </c>
      <c r="F6741" s="58" t="s">
        <v>3358</v>
      </c>
      <c r="G6741" s="58" t="s">
        <v>3359</v>
      </c>
      <c r="H6741" s="58" t="s">
        <v>892</v>
      </c>
      <c r="I6741" s="58" t="s">
        <v>893</v>
      </c>
      <c r="J6741" s="58">
        <v>2019</v>
      </c>
      <c r="K6741" s="58">
        <v>2024</v>
      </c>
      <c r="L6741" s="58" t="s">
        <v>894</v>
      </c>
      <c r="M6741" s="58" t="s">
        <v>96</v>
      </c>
      <c r="N6741" s="59" t="s">
        <v>896</v>
      </c>
      <c r="O6741" s="58" t="s">
        <v>894</v>
      </c>
      <c r="P6741" s="58" t="s">
        <v>26448</v>
      </c>
      <c r="Q6741" s="58" t="s">
        <v>898</v>
      </c>
      <c r="R6741" s="58" t="s">
        <v>899</v>
      </c>
      <c r="S6741" s="58" t="s">
        <v>900</v>
      </c>
      <c r="T6741" s="58" t="s">
        <v>26449</v>
      </c>
      <c r="U6741" s="60" t="s">
        <v>902</v>
      </c>
    </row>
    <row r="6742" spans="1:21" x14ac:dyDescent="0.25">
      <c r="A6742" s="61" t="s">
        <v>885</v>
      </c>
      <c r="B6742" s="62" t="s">
        <v>26450</v>
      </c>
      <c r="C6742" s="62" t="s">
        <v>26451</v>
      </c>
      <c r="D6742" s="62" t="s">
        <v>2563</v>
      </c>
      <c r="E6742" s="62" t="s">
        <v>889</v>
      </c>
      <c r="F6742" s="62" t="s">
        <v>984</v>
      </c>
      <c r="G6742" s="62" t="s">
        <v>985</v>
      </c>
      <c r="H6742" s="62" t="s">
        <v>892</v>
      </c>
      <c r="I6742" s="62" t="s">
        <v>893</v>
      </c>
      <c r="J6742" s="62">
        <v>2019</v>
      </c>
      <c r="K6742" s="62">
        <v>2024</v>
      </c>
      <c r="L6742" s="62" t="s">
        <v>894</v>
      </c>
      <c r="M6742" s="62" t="s">
        <v>157</v>
      </c>
      <c r="N6742" s="59" t="s">
        <v>896</v>
      </c>
      <c r="O6742" s="62" t="s">
        <v>894</v>
      </c>
      <c r="P6742" s="62" t="s">
        <v>26452</v>
      </c>
      <c r="Q6742" s="62" t="s">
        <v>898</v>
      </c>
      <c r="R6742" s="62" t="s">
        <v>899</v>
      </c>
      <c r="S6742" s="62" t="s">
        <v>900</v>
      </c>
      <c r="T6742" s="62" t="s">
        <v>26453</v>
      </c>
      <c r="U6742" s="63" t="s">
        <v>902</v>
      </c>
    </row>
    <row r="6743" spans="1:21" x14ac:dyDescent="0.25">
      <c r="A6743" s="57" t="s">
        <v>885</v>
      </c>
      <c r="B6743" s="58" t="s">
        <v>26454</v>
      </c>
      <c r="C6743" s="58" t="s">
        <v>26455</v>
      </c>
      <c r="D6743" s="58" t="s">
        <v>960</v>
      </c>
      <c r="E6743" s="58" t="s">
        <v>925</v>
      </c>
      <c r="F6743" s="58" t="s">
        <v>953</v>
      </c>
      <c r="G6743" s="58" t="s">
        <v>954</v>
      </c>
      <c r="H6743" s="58" t="s">
        <v>892</v>
      </c>
      <c r="I6743" s="58" t="s">
        <v>893</v>
      </c>
      <c r="J6743" s="58">
        <v>2022</v>
      </c>
      <c r="K6743" s="58">
        <v>2027</v>
      </c>
      <c r="L6743" s="58" t="s">
        <v>894</v>
      </c>
      <c r="M6743" s="58" t="s">
        <v>961</v>
      </c>
      <c r="N6743" s="59" t="s">
        <v>896</v>
      </c>
      <c r="O6743" s="58" t="s">
        <v>894</v>
      </c>
      <c r="P6743" s="58" t="s">
        <v>26456</v>
      </c>
      <c r="Q6743" s="58" t="s">
        <v>898</v>
      </c>
      <c r="R6743" s="58" t="s">
        <v>899</v>
      </c>
      <c r="S6743" s="58" t="s">
        <v>900</v>
      </c>
      <c r="T6743" s="58" t="s">
        <v>26457</v>
      </c>
      <c r="U6743" s="60" t="s">
        <v>902</v>
      </c>
    </row>
    <row r="6744" spans="1:21" x14ac:dyDescent="0.25">
      <c r="A6744" s="61" t="s">
        <v>885</v>
      </c>
      <c r="B6744" s="62" t="s">
        <v>26458</v>
      </c>
      <c r="C6744" s="62" t="s">
        <v>26459</v>
      </c>
      <c r="D6744" s="62" t="s">
        <v>2563</v>
      </c>
      <c r="E6744" s="62" t="s">
        <v>1327</v>
      </c>
      <c r="F6744" s="62" t="s">
        <v>3358</v>
      </c>
      <c r="G6744" s="62" t="s">
        <v>3359</v>
      </c>
      <c r="H6744" s="62" t="s">
        <v>892</v>
      </c>
      <c r="I6744" s="62" t="s">
        <v>893</v>
      </c>
      <c r="J6744" s="62">
        <v>2019</v>
      </c>
      <c r="K6744" s="62">
        <v>2024</v>
      </c>
      <c r="L6744" s="62" t="s">
        <v>894</v>
      </c>
      <c r="M6744" s="62" t="s">
        <v>96</v>
      </c>
      <c r="N6744" s="59" t="s">
        <v>896</v>
      </c>
      <c r="O6744" s="62" t="s">
        <v>894</v>
      </c>
      <c r="P6744" s="62" t="s">
        <v>26460</v>
      </c>
      <c r="Q6744" s="62" t="s">
        <v>898</v>
      </c>
      <c r="R6744" s="62" t="s">
        <v>899</v>
      </c>
      <c r="S6744" s="62" t="s">
        <v>900</v>
      </c>
      <c r="T6744" s="62" t="s">
        <v>26461</v>
      </c>
      <c r="U6744" s="63" t="s">
        <v>902</v>
      </c>
    </row>
    <row r="6745" spans="1:21" x14ac:dyDescent="0.25">
      <c r="A6745" s="57" t="s">
        <v>885</v>
      </c>
      <c r="B6745" s="58" t="s">
        <v>26462</v>
      </c>
      <c r="C6745" s="58" t="s">
        <v>26463</v>
      </c>
      <c r="D6745" s="58" t="s">
        <v>2563</v>
      </c>
      <c r="E6745" s="58" t="s">
        <v>1327</v>
      </c>
      <c r="F6745" s="58" t="s">
        <v>3358</v>
      </c>
      <c r="G6745" s="58" t="s">
        <v>3359</v>
      </c>
      <c r="H6745" s="58" t="s">
        <v>892</v>
      </c>
      <c r="I6745" s="58" t="s">
        <v>893</v>
      </c>
      <c r="J6745" s="58">
        <v>2019</v>
      </c>
      <c r="K6745" s="58">
        <v>2024</v>
      </c>
      <c r="L6745" s="58" t="s">
        <v>894</v>
      </c>
      <c r="M6745" s="58" t="s">
        <v>96</v>
      </c>
      <c r="N6745" s="59" t="s">
        <v>896</v>
      </c>
      <c r="O6745" s="58" t="s">
        <v>894</v>
      </c>
      <c r="P6745" s="58" t="s">
        <v>26464</v>
      </c>
      <c r="Q6745" s="58" t="s">
        <v>898</v>
      </c>
      <c r="R6745" s="58" t="s">
        <v>899</v>
      </c>
      <c r="S6745" s="58" t="s">
        <v>900</v>
      </c>
      <c r="T6745" s="58" t="s">
        <v>26465</v>
      </c>
      <c r="U6745" s="60" t="s">
        <v>902</v>
      </c>
    </row>
    <row r="6746" spans="1:21" x14ac:dyDescent="0.25">
      <c r="A6746" s="61" t="s">
        <v>885</v>
      </c>
      <c r="B6746" s="62" t="s">
        <v>26466</v>
      </c>
      <c r="C6746" s="62" t="s">
        <v>26467</v>
      </c>
      <c r="D6746" s="62" t="s">
        <v>960</v>
      </c>
      <c r="E6746" s="62" t="s">
        <v>925</v>
      </c>
      <c r="F6746" s="62" t="s">
        <v>953</v>
      </c>
      <c r="G6746" s="62" t="s">
        <v>954</v>
      </c>
      <c r="H6746" s="62" t="s">
        <v>892</v>
      </c>
      <c r="I6746" s="62" t="s">
        <v>893</v>
      </c>
      <c r="J6746" s="62">
        <v>2022</v>
      </c>
      <c r="K6746" s="62">
        <v>2027</v>
      </c>
      <c r="L6746" s="62" t="s">
        <v>894</v>
      </c>
      <c r="M6746" s="62" t="s">
        <v>961</v>
      </c>
      <c r="N6746" s="59" t="s">
        <v>896</v>
      </c>
      <c r="O6746" s="62" t="s">
        <v>894</v>
      </c>
      <c r="P6746" s="62" t="s">
        <v>26468</v>
      </c>
      <c r="Q6746" s="62" t="s">
        <v>898</v>
      </c>
      <c r="R6746" s="62" t="s">
        <v>899</v>
      </c>
      <c r="S6746" s="62" t="s">
        <v>900</v>
      </c>
      <c r="T6746" s="62" t="s">
        <v>26469</v>
      </c>
      <c r="U6746" s="63" t="s">
        <v>902</v>
      </c>
    </row>
    <row r="6747" spans="1:21" x14ac:dyDescent="0.25">
      <c r="A6747" s="57" t="s">
        <v>885</v>
      </c>
      <c r="B6747" s="58" t="s">
        <v>26470</v>
      </c>
      <c r="C6747" s="58" t="s">
        <v>26471</v>
      </c>
      <c r="D6747" s="58" t="s">
        <v>960</v>
      </c>
      <c r="E6747" s="58" t="s">
        <v>925</v>
      </c>
      <c r="F6747" s="58" t="s">
        <v>953</v>
      </c>
      <c r="G6747" s="58" t="s">
        <v>954</v>
      </c>
      <c r="H6747" s="58" t="s">
        <v>892</v>
      </c>
      <c r="I6747" s="58" t="s">
        <v>893</v>
      </c>
      <c r="J6747" s="58">
        <v>2022</v>
      </c>
      <c r="K6747" s="58">
        <v>2027</v>
      </c>
      <c r="L6747" s="58" t="s">
        <v>894</v>
      </c>
      <c r="M6747" s="58" t="s">
        <v>961</v>
      </c>
      <c r="N6747" s="59" t="s">
        <v>896</v>
      </c>
      <c r="O6747" s="58" t="s">
        <v>894</v>
      </c>
      <c r="P6747" s="58" t="s">
        <v>26472</v>
      </c>
      <c r="Q6747" s="58" t="s">
        <v>898</v>
      </c>
      <c r="R6747" s="58" t="s">
        <v>899</v>
      </c>
      <c r="S6747" s="58" t="s">
        <v>900</v>
      </c>
      <c r="T6747" s="58" t="s">
        <v>26473</v>
      </c>
      <c r="U6747" s="60" t="s">
        <v>902</v>
      </c>
    </row>
    <row r="6748" spans="1:21" x14ac:dyDescent="0.25">
      <c r="A6748" s="61" t="s">
        <v>885</v>
      </c>
      <c r="B6748" s="62" t="s">
        <v>26474</v>
      </c>
      <c r="C6748" s="62" t="s">
        <v>26475</v>
      </c>
      <c r="D6748" s="62" t="s">
        <v>2563</v>
      </c>
      <c r="E6748" s="62" t="s">
        <v>939</v>
      </c>
      <c r="F6748" s="62" t="s">
        <v>8330</v>
      </c>
      <c r="G6748" s="62" t="s">
        <v>8331</v>
      </c>
      <c r="H6748" s="62" t="s">
        <v>892</v>
      </c>
      <c r="I6748" s="62" t="s">
        <v>893</v>
      </c>
      <c r="J6748" s="62">
        <v>2018</v>
      </c>
      <c r="K6748" s="62">
        <v>2023</v>
      </c>
      <c r="L6748" s="62" t="s">
        <v>894</v>
      </c>
      <c r="M6748" s="62" t="s">
        <v>26171</v>
      </c>
      <c r="N6748" s="59" t="s">
        <v>896</v>
      </c>
      <c r="O6748" s="62" t="s">
        <v>894</v>
      </c>
      <c r="P6748" s="62" t="s">
        <v>26476</v>
      </c>
      <c r="Q6748" s="62" t="s">
        <v>898</v>
      </c>
      <c r="R6748" s="62" t="s">
        <v>899</v>
      </c>
      <c r="S6748" s="62" t="s">
        <v>900</v>
      </c>
      <c r="T6748" s="62" t="s">
        <v>26477</v>
      </c>
      <c r="U6748" s="63" t="s">
        <v>902</v>
      </c>
    </row>
    <row r="6749" spans="1:21" x14ac:dyDescent="0.25">
      <c r="A6749" s="57" t="s">
        <v>885</v>
      </c>
      <c r="B6749" s="58" t="s">
        <v>26478</v>
      </c>
      <c r="C6749" s="58" t="s">
        <v>26479</v>
      </c>
      <c r="D6749" s="58" t="s">
        <v>905</v>
      </c>
      <c r="E6749" s="58" t="s">
        <v>889</v>
      </c>
      <c r="F6749" s="58" t="s">
        <v>953</v>
      </c>
      <c r="G6749" s="58" t="s">
        <v>954</v>
      </c>
      <c r="H6749" s="58" t="s">
        <v>892</v>
      </c>
      <c r="I6749" s="58" t="s">
        <v>893</v>
      </c>
      <c r="J6749" s="58">
        <v>2022</v>
      </c>
      <c r="K6749" s="58">
        <v>2027</v>
      </c>
      <c r="L6749" s="58" t="s">
        <v>894</v>
      </c>
      <c r="M6749" s="58" t="s">
        <v>157</v>
      </c>
      <c r="N6749" s="59" t="s">
        <v>896</v>
      </c>
      <c r="O6749" s="58" t="s">
        <v>894</v>
      </c>
      <c r="P6749" s="58" t="s">
        <v>26480</v>
      </c>
      <c r="Q6749" s="58" t="s">
        <v>898</v>
      </c>
      <c r="R6749" s="58" t="s">
        <v>899</v>
      </c>
      <c r="S6749" s="58" t="s">
        <v>900</v>
      </c>
      <c r="T6749" s="58" t="s">
        <v>26481</v>
      </c>
      <c r="U6749" s="60" t="s">
        <v>902</v>
      </c>
    </row>
    <row r="6750" spans="1:21" x14ac:dyDescent="0.25">
      <c r="A6750" s="61" t="s">
        <v>885</v>
      </c>
      <c r="B6750" s="62" t="s">
        <v>26482</v>
      </c>
      <c r="C6750" s="62" t="s">
        <v>26483</v>
      </c>
      <c r="D6750" s="62" t="s">
        <v>905</v>
      </c>
      <c r="E6750" s="62" t="s">
        <v>889</v>
      </c>
      <c r="F6750" s="62" t="s">
        <v>953</v>
      </c>
      <c r="G6750" s="62" t="s">
        <v>954</v>
      </c>
      <c r="H6750" s="62" t="s">
        <v>892</v>
      </c>
      <c r="I6750" s="62" t="s">
        <v>893</v>
      </c>
      <c r="J6750" s="62">
        <v>2022</v>
      </c>
      <c r="K6750" s="62">
        <v>2027</v>
      </c>
      <c r="L6750" s="62" t="s">
        <v>894</v>
      </c>
      <c r="M6750" s="62" t="s">
        <v>157</v>
      </c>
      <c r="N6750" s="59" t="s">
        <v>896</v>
      </c>
      <c r="O6750" s="62" t="s">
        <v>894</v>
      </c>
      <c r="P6750" s="62" t="s">
        <v>26484</v>
      </c>
      <c r="Q6750" s="62" t="s">
        <v>898</v>
      </c>
      <c r="R6750" s="62" t="s">
        <v>899</v>
      </c>
      <c r="S6750" s="62" t="s">
        <v>900</v>
      </c>
      <c r="T6750" s="62" t="s">
        <v>26485</v>
      </c>
      <c r="U6750" s="63" t="s">
        <v>902</v>
      </c>
    </row>
    <row r="6751" spans="1:21" x14ac:dyDescent="0.25">
      <c r="A6751" s="57" t="s">
        <v>885</v>
      </c>
      <c r="B6751" s="58" t="s">
        <v>26486</v>
      </c>
      <c r="C6751" s="58" t="s">
        <v>26487</v>
      </c>
      <c r="D6751" s="58" t="s">
        <v>905</v>
      </c>
      <c r="E6751" s="58" t="s">
        <v>889</v>
      </c>
      <c r="F6751" s="58" t="s">
        <v>953</v>
      </c>
      <c r="G6751" s="58" t="s">
        <v>954</v>
      </c>
      <c r="H6751" s="58" t="s">
        <v>892</v>
      </c>
      <c r="I6751" s="58" t="s">
        <v>893</v>
      </c>
      <c r="J6751" s="58">
        <v>2022</v>
      </c>
      <c r="K6751" s="58">
        <v>2027</v>
      </c>
      <c r="L6751" s="58" t="s">
        <v>894</v>
      </c>
      <c r="M6751" s="58" t="s">
        <v>157</v>
      </c>
      <c r="N6751" s="59" t="s">
        <v>896</v>
      </c>
      <c r="O6751" s="58" t="s">
        <v>894</v>
      </c>
      <c r="P6751" s="58" t="s">
        <v>26488</v>
      </c>
      <c r="Q6751" s="58" t="s">
        <v>898</v>
      </c>
      <c r="R6751" s="58" t="s">
        <v>899</v>
      </c>
      <c r="S6751" s="58" t="s">
        <v>900</v>
      </c>
      <c r="T6751" s="58" t="s">
        <v>26489</v>
      </c>
      <c r="U6751" s="60" t="s">
        <v>902</v>
      </c>
    </row>
    <row r="6752" spans="1:21" x14ac:dyDescent="0.25">
      <c r="A6752" s="61" t="s">
        <v>885</v>
      </c>
      <c r="B6752" s="62" t="s">
        <v>26490</v>
      </c>
      <c r="C6752" s="62" t="s">
        <v>26491</v>
      </c>
      <c r="D6752" s="62" t="s">
        <v>905</v>
      </c>
      <c r="E6752" s="62" t="s">
        <v>889</v>
      </c>
      <c r="F6752" s="62" t="s">
        <v>953</v>
      </c>
      <c r="G6752" s="62" t="s">
        <v>954</v>
      </c>
      <c r="H6752" s="62" t="s">
        <v>892</v>
      </c>
      <c r="I6752" s="62" t="s">
        <v>893</v>
      </c>
      <c r="J6752" s="62">
        <v>2022</v>
      </c>
      <c r="K6752" s="62">
        <v>2027</v>
      </c>
      <c r="L6752" s="62" t="s">
        <v>894</v>
      </c>
      <c r="M6752" s="62" t="s">
        <v>157</v>
      </c>
      <c r="N6752" s="59" t="s">
        <v>896</v>
      </c>
      <c r="O6752" s="62" t="s">
        <v>894</v>
      </c>
      <c r="P6752" s="62" t="s">
        <v>26492</v>
      </c>
      <c r="Q6752" s="62" t="s">
        <v>898</v>
      </c>
      <c r="R6752" s="62" t="s">
        <v>899</v>
      </c>
      <c r="S6752" s="62" t="s">
        <v>900</v>
      </c>
      <c r="T6752" s="62" t="s">
        <v>26493</v>
      </c>
      <c r="U6752" s="63" t="s">
        <v>902</v>
      </c>
    </row>
    <row r="6753" spans="1:21" x14ac:dyDescent="0.25">
      <c r="A6753" s="57" t="s">
        <v>885</v>
      </c>
      <c r="B6753" s="58" t="s">
        <v>26494</v>
      </c>
      <c r="C6753" s="58" t="s">
        <v>26495</v>
      </c>
      <c r="D6753" s="58" t="s">
        <v>2563</v>
      </c>
      <c r="E6753" s="58" t="s">
        <v>939</v>
      </c>
      <c r="F6753" s="58" t="s">
        <v>953</v>
      </c>
      <c r="G6753" s="58" t="s">
        <v>954</v>
      </c>
      <c r="H6753" s="58" t="s">
        <v>892</v>
      </c>
      <c r="I6753" s="58" t="s">
        <v>893</v>
      </c>
      <c r="J6753" s="58">
        <v>2019</v>
      </c>
      <c r="K6753" s="58">
        <v>2024</v>
      </c>
      <c r="L6753" s="58" t="s">
        <v>894</v>
      </c>
      <c r="M6753" s="58" t="s">
        <v>26171</v>
      </c>
      <c r="N6753" s="59" t="s">
        <v>896</v>
      </c>
      <c r="O6753" s="58" t="s">
        <v>894</v>
      </c>
      <c r="P6753" s="58" t="s">
        <v>26496</v>
      </c>
      <c r="Q6753" s="58" t="s">
        <v>898</v>
      </c>
      <c r="R6753" s="58" t="s">
        <v>899</v>
      </c>
      <c r="S6753" s="58" t="s">
        <v>900</v>
      </c>
      <c r="T6753" s="58" t="s">
        <v>26497</v>
      </c>
      <c r="U6753" s="60" t="s">
        <v>902</v>
      </c>
    </row>
    <row r="6754" spans="1:21" x14ac:dyDescent="0.25">
      <c r="A6754" s="61" t="s">
        <v>885</v>
      </c>
      <c r="B6754" s="62" t="s">
        <v>26498</v>
      </c>
      <c r="C6754" s="62" t="s">
        <v>26499</v>
      </c>
      <c r="D6754" s="62" t="s">
        <v>2563</v>
      </c>
      <c r="E6754" s="62" t="s">
        <v>939</v>
      </c>
      <c r="F6754" s="62" t="s">
        <v>953</v>
      </c>
      <c r="G6754" s="62" t="s">
        <v>954</v>
      </c>
      <c r="H6754" s="62" t="s">
        <v>892</v>
      </c>
      <c r="I6754" s="62" t="s">
        <v>893</v>
      </c>
      <c r="J6754" s="62">
        <v>2019</v>
      </c>
      <c r="K6754" s="62">
        <v>2024</v>
      </c>
      <c r="L6754" s="62" t="s">
        <v>894</v>
      </c>
      <c r="M6754" s="62" t="s">
        <v>26171</v>
      </c>
      <c r="N6754" s="59" t="s">
        <v>896</v>
      </c>
      <c r="O6754" s="62" t="s">
        <v>894</v>
      </c>
      <c r="P6754" s="62" t="s">
        <v>26500</v>
      </c>
      <c r="Q6754" s="62" t="s">
        <v>898</v>
      </c>
      <c r="R6754" s="62" t="s">
        <v>899</v>
      </c>
      <c r="S6754" s="62" t="s">
        <v>900</v>
      </c>
      <c r="T6754" s="62" t="s">
        <v>26501</v>
      </c>
      <c r="U6754" s="63" t="s">
        <v>902</v>
      </c>
    </row>
    <row r="6755" spans="1:21" x14ac:dyDescent="0.25">
      <c r="A6755" s="57" t="s">
        <v>885</v>
      </c>
      <c r="B6755" s="58" t="s">
        <v>26502</v>
      </c>
      <c r="C6755" s="58" t="s">
        <v>26503</v>
      </c>
      <c r="D6755" s="58" t="s">
        <v>2563</v>
      </c>
      <c r="E6755" s="58" t="s">
        <v>939</v>
      </c>
      <c r="F6755" s="58" t="s">
        <v>953</v>
      </c>
      <c r="G6755" s="58" t="s">
        <v>954</v>
      </c>
      <c r="H6755" s="58" t="s">
        <v>892</v>
      </c>
      <c r="I6755" s="58" t="s">
        <v>893</v>
      </c>
      <c r="J6755" s="58">
        <v>2019</v>
      </c>
      <c r="K6755" s="58">
        <v>2024</v>
      </c>
      <c r="L6755" s="58" t="s">
        <v>894</v>
      </c>
      <c r="M6755" s="58" t="s">
        <v>26171</v>
      </c>
      <c r="N6755" s="59" t="s">
        <v>896</v>
      </c>
      <c r="O6755" s="58" t="s">
        <v>894</v>
      </c>
      <c r="P6755" s="58" t="s">
        <v>26504</v>
      </c>
      <c r="Q6755" s="58" t="s">
        <v>898</v>
      </c>
      <c r="R6755" s="58" t="s">
        <v>899</v>
      </c>
      <c r="S6755" s="58" t="s">
        <v>900</v>
      </c>
      <c r="T6755" s="58" t="s">
        <v>26505</v>
      </c>
      <c r="U6755" s="60" t="s">
        <v>902</v>
      </c>
    </row>
    <row r="6756" spans="1:21" x14ac:dyDescent="0.25">
      <c r="A6756" s="61" t="s">
        <v>885</v>
      </c>
      <c r="B6756" s="62" t="s">
        <v>26506</v>
      </c>
      <c r="C6756" s="62" t="s">
        <v>26507</v>
      </c>
      <c r="D6756" s="62" t="s">
        <v>2563</v>
      </c>
      <c r="E6756" s="62" t="s">
        <v>889</v>
      </c>
      <c r="F6756" s="62" t="s">
        <v>8330</v>
      </c>
      <c r="G6756" s="62" t="s">
        <v>8331</v>
      </c>
      <c r="H6756" s="62" t="s">
        <v>892</v>
      </c>
      <c r="I6756" s="62" t="s">
        <v>893</v>
      </c>
      <c r="J6756" s="62">
        <v>2019</v>
      </c>
      <c r="K6756" s="62">
        <v>2024</v>
      </c>
      <c r="L6756" s="62" t="s">
        <v>894</v>
      </c>
      <c r="M6756" s="62" t="s">
        <v>8726</v>
      </c>
      <c r="N6756" s="59" t="s">
        <v>896</v>
      </c>
      <c r="O6756" s="62" t="s">
        <v>894</v>
      </c>
      <c r="P6756" s="62" t="s">
        <v>26508</v>
      </c>
      <c r="Q6756" s="62" t="s">
        <v>898</v>
      </c>
      <c r="R6756" s="62" t="s">
        <v>899</v>
      </c>
      <c r="S6756" s="62" t="s">
        <v>900</v>
      </c>
      <c r="T6756" s="62" t="s">
        <v>26509</v>
      </c>
      <c r="U6756" s="63" t="s">
        <v>902</v>
      </c>
    </row>
    <row r="6757" spans="1:21" x14ac:dyDescent="0.25">
      <c r="A6757" s="57" t="s">
        <v>885</v>
      </c>
      <c r="B6757" s="58" t="s">
        <v>26510</v>
      </c>
      <c r="C6757" s="58" t="s">
        <v>26511</v>
      </c>
      <c r="D6757" s="58" t="s">
        <v>2563</v>
      </c>
      <c r="E6757" s="58" t="s">
        <v>889</v>
      </c>
      <c r="F6757" s="58" t="s">
        <v>8330</v>
      </c>
      <c r="G6757" s="58" t="s">
        <v>8331</v>
      </c>
      <c r="H6757" s="58" t="s">
        <v>892</v>
      </c>
      <c r="I6757" s="58" t="s">
        <v>893</v>
      </c>
      <c r="J6757" s="58">
        <v>2019</v>
      </c>
      <c r="K6757" s="58">
        <v>2024</v>
      </c>
      <c r="L6757" s="58" t="s">
        <v>894</v>
      </c>
      <c r="M6757" s="58" t="s">
        <v>8726</v>
      </c>
      <c r="N6757" s="59" t="s">
        <v>896</v>
      </c>
      <c r="O6757" s="58" t="s">
        <v>894</v>
      </c>
      <c r="P6757" s="58" t="s">
        <v>26512</v>
      </c>
      <c r="Q6757" s="58" t="s">
        <v>898</v>
      </c>
      <c r="R6757" s="58" t="s">
        <v>899</v>
      </c>
      <c r="S6757" s="58" t="s">
        <v>900</v>
      </c>
      <c r="T6757" s="58" t="s">
        <v>26513</v>
      </c>
      <c r="U6757" s="60" t="s">
        <v>902</v>
      </c>
    </row>
    <row r="6758" spans="1:21" x14ac:dyDescent="0.25">
      <c r="A6758" s="61" t="s">
        <v>885</v>
      </c>
      <c r="B6758" s="62" t="s">
        <v>26514</v>
      </c>
      <c r="C6758" s="62" t="s">
        <v>26515</v>
      </c>
      <c r="D6758" s="62" t="s">
        <v>2563</v>
      </c>
      <c r="E6758" s="62" t="s">
        <v>889</v>
      </c>
      <c r="F6758" s="62" t="s">
        <v>8330</v>
      </c>
      <c r="G6758" s="62" t="s">
        <v>8331</v>
      </c>
      <c r="H6758" s="62" t="s">
        <v>892</v>
      </c>
      <c r="I6758" s="62" t="s">
        <v>893</v>
      </c>
      <c r="J6758" s="62">
        <v>2019</v>
      </c>
      <c r="K6758" s="62">
        <v>2024</v>
      </c>
      <c r="L6758" s="62" t="s">
        <v>894</v>
      </c>
      <c r="M6758" s="62" t="s">
        <v>8726</v>
      </c>
      <c r="N6758" s="59" t="s">
        <v>896</v>
      </c>
      <c r="O6758" s="62" t="s">
        <v>894</v>
      </c>
      <c r="P6758" s="62" t="s">
        <v>26516</v>
      </c>
      <c r="Q6758" s="62" t="s">
        <v>898</v>
      </c>
      <c r="R6758" s="62" t="s">
        <v>899</v>
      </c>
      <c r="S6758" s="62" t="s">
        <v>900</v>
      </c>
      <c r="T6758" s="62" t="s">
        <v>26517</v>
      </c>
      <c r="U6758" s="63" t="s">
        <v>902</v>
      </c>
    </row>
    <row r="6759" spans="1:21" x14ac:dyDescent="0.25">
      <c r="A6759" s="57" t="s">
        <v>885</v>
      </c>
      <c r="B6759" s="58" t="s">
        <v>26518</v>
      </c>
      <c r="C6759" s="58" t="s">
        <v>26519</v>
      </c>
      <c r="D6759" s="58" t="s">
        <v>2563</v>
      </c>
      <c r="E6759" s="58" t="s">
        <v>889</v>
      </c>
      <c r="F6759" s="58" t="s">
        <v>953</v>
      </c>
      <c r="G6759" s="58" t="s">
        <v>954</v>
      </c>
      <c r="H6759" s="58" t="s">
        <v>892</v>
      </c>
      <c r="I6759" s="58" t="s">
        <v>893</v>
      </c>
      <c r="J6759" s="58">
        <v>2019</v>
      </c>
      <c r="K6759" s="58">
        <v>2024</v>
      </c>
      <c r="L6759" s="58" t="s">
        <v>894</v>
      </c>
      <c r="M6759" s="58" t="s">
        <v>8726</v>
      </c>
      <c r="N6759" s="59" t="s">
        <v>896</v>
      </c>
      <c r="O6759" s="58" t="s">
        <v>894</v>
      </c>
      <c r="P6759" s="58" t="s">
        <v>26520</v>
      </c>
      <c r="Q6759" s="58" t="s">
        <v>898</v>
      </c>
      <c r="R6759" s="58" t="s">
        <v>899</v>
      </c>
      <c r="S6759" s="58" t="s">
        <v>900</v>
      </c>
      <c r="T6759" s="58" t="s">
        <v>26521</v>
      </c>
      <c r="U6759" s="60" t="s">
        <v>902</v>
      </c>
    </row>
    <row r="6760" spans="1:21" x14ac:dyDescent="0.25">
      <c r="A6760" s="61" t="s">
        <v>885</v>
      </c>
      <c r="B6760" s="62" t="s">
        <v>26522</v>
      </c>
      <c r="C6760" s="62" t="s">
        <v>26523</v>
      </c>
      <c r="D6760" s="62" t="s">
        <v>960</v>
      </c>
      <c r="E6760" s="62" t="s">
        <v>889</v>
      </c>
      <c r="F6760" s="62" t="s">
        <v>8330</v>
      </c>
      <c r="G6760" s="62" t="s">
        <v>8331</v>
      </c>
      <c r="H6760" s="62" t="s">
        <v>892</v>
      </c>
      <c r="I6760" s="62" t="s">
        <v>893</v>
      </c>
      <c r="J6760" s="62">
        <v>2020</v>
      </c>
      <c r="K6760" s="62">
        <v>2025</v>
      </c>
      <c r="L6760" s="62" t="s">
        <v>894</v>
      </c>
      <c r="M6760" s="62" t="s">
        <v>8726</v>
      </c>
      <c r="N6760" s="59" t="s">
        <v>896</v>
      </c>
      <c r="O6760" s="62" t="s">
        <v>894</v>
      </c>
      <c r="P6760" s="62" t="s">
        <v>26524</v>
      </c>
      <c r="Q6760" s="62" t="s">
        <v>898</v>
      </c>
      <c r="R6760" s="62" t="s">
        <v>899</v>
      </c>
      <c r="S6760" s="62" t="s">
        <v>900</v>
      </c>
      <c r="T6760" s="62" t="s">
        <v>26525</v>
      </c>
      <c r="U6760" s="63" t="s">
        <v>902</v>
      </c>
    </row>
    <row r="6761" spans="1:21" x14ac:dyDescent="0.25">
      <c r="A6761" s="57" t="s">
        <v>885</v>
      </c>
      <c r="B6761" s="58" t="s">
        <v>26526</v>
      </c>
      <c r="C6761" s="58" t="s">
        <v>26527</v>
      </c>
      <c r="D6761" s="58" t="s">
        <v>905</v>
      </c>
      <c r="E6761" s="58" t="s">
        <v>889</v>
      </c>
      <c r="F6761" s="58" t="s">
        <v>953</v>
      </c>
      <c r="G6761" s="58" t="s">
        <v>954</v>
      </c>
      <c r="H6761" s="58" t="s">
        <v>892</v>
      </c>
      <c r="I6761" s="58" t="s">
        <v>893</v>
      </c>
      <c r="J6761" s="58">
        <v>2021</v>
      </c>
      <c r="K6761" s="58">
        <v>2026</v>
      </c>
      <c r="L6761" s="58" t="s">
        <v>894</v>
      </c>
      <c r="M6761" s="58" t="s">
        <v>8726</v>
      </c>
      <c r="N6761" s="59" t="s">
        <v>896</v>
      </c>
      <c r="O6761" s="58" t="s">
        <v>894</v>
      </c>
      <c r="P6761" s="58" t="s">
        <v>26528</v>
      </c>
      <c r="Q6761" s="58" t="s">
        <v>898</v>
      </c>
      <c r="R6761" s="58" t="s">
        <v>899</v>
      </c>
      <c r="S6761" s="58" t="s">
        <v>900</v>
      </c>
      <c r="T6761" s="58" t="s">
        <v>26529</v>
      </c>
      <c r="U6761" s="60" t="s">
        <v>902</v>
      </c>
    </row>
    <row r="6762" spans="1:21" x14ac:dyDescent="0.25">
      <c r="A6762" s="61" t="s">
        <v>885</v>
      </c>
      <c r="B6762" s="62" t="s">
        <v>26530</v>
      </c>
      <c r="C6762" s="62" t="s">
        <v>26531</v>
      </c>
      <c r="D6762" s="62" t="s">
        <v>1568</v>
      </c>
      <c r="E6762" s="62" t="s">
        <v>889</v>
      </c>
      <c r="F6762" s="62" t="s">
        <v>953</v>
      </c>
      <c r="G6762" s="62" t="s">
        <v>954</v>
      </c>
      <c r="H6762" s="62" t="s">
        <v>892</v>
      </c>
      <c r="I6762" s="62" t="s">
        <v>893</v>
      </c>
      <c r="J6762" s="62">
        <v>2021</v>
      </c>
      <c r="K6762" s="62">
        <v>2026</v>
      </c>
      <c r="L6762" s="62" t="s">
        <v>894</v>
      </c>
      <c r="M6762" s="62" t="s">
        <v>8726</v>
      </c>
      <c r="N6762" s="59" t="s">
        <v>896</v>
      </c>
      <c r="O6762" s="62" t="s">
        <v>894</v>
      </c>
      <c r="P6762" s="62" t="s">
        <v>26532</v>
      </c>
      <c r="Q6762" s="62" t="s">
        <v>898</v>
      </c>
      <c r="R6762" s="62" t="s">
        <v>899</v>
      </c>
      <c r="S6762" s="62" t="s">
        <v>900</v>
      </c>
      <c r="T6762" s="62" t="s">
        <v>26533</v>
      </c>
      <c r="U6762" s="63" t="s">
        <v>902</v>
      </c>
    </row>
    <row r="6763" spans="1:21" x14ac:dyDescent="0.25">
      <c r="A6763" s="57" t="s">
        <v>885</v>
      </c>
      <c r="B6763" s="58" t="s">
        <v>26534</v>
      </c>
      <c r="C6763" s="58" t="s">
        <v>26535</v>
      </c>
      <c r="D6763" s="58" t="s">
        <v>905</v>
      </c>
      <c r="E6763" s="58" t="s">
        <v>889</v>
      </c>
      <c r="F6763" s="58" t="s">
        <v>953</v>
      </c>
      <c r="G6763" s="58" t="s">
        <v>954</v>
      </c>
      <c r="H6763" s="58" t="s">
        <v>892</v>
      </c>
      <c r="I6763" s="58" t="s">
        <v>893</v>
      </c>
      <c r="J6763" s="58">
        <v>2021</v>
      </c>
      <c r="K6763" s="58">
        <v>2026</v>
      </c>
      <c r="L6763" s="58" t="s">
        <v>894</v>
      </c>
      <c r="M6763" s="58" t="s">
        <v>8726</v>
      </c>
      <c r="N6763" s="59" t="s">
        <v>896</v>
      </c>
      <c r="O6763" s="58" t="s">
        <v>894</v>
      </c>
      <c r="P6763" s="58" t="s">
        <v>26536</v>
      </c>
      <c r="Q6763" s="58" t="s">
        <v>898</v>
      </c>
      <c r="R6763" s="58" t="s">
        <v>899</v>
      </c>
      <c r="S6763" s="58" t="s">
        <v>900</v>
      </c>
      <c r="T6763" s="58" t="s">
        <v>26537</v>
      </c>
      <c r="U6763" s="60" t="s">
        <v>902</v>
      </c>
    </row>
    <row r="6764" spans="1:21" x14ac:dyDescent="0.25">
      <c r="A6764" s="61" t="s">
        <v>885</v>
      </c>
      <c r="B6764" s="62" t="s">
        <v>26538</v>
      </c>
      <c r="C6764" s="62" t="s">
        <v>26539</v>
      </c>
      <c r="D6764" s="62" t="s">
        <v>905</v>
      </c>
      <c r="E6764" s="62" t="s">
        <v>889</v>
      </c>
      <c r="F6764" s="62" t="s">
        <v>953</v>
      </c>
      <c r="G6764" s="62" t="s">
        <v>954</v>
      </c>
      <c r="H6764" s="62" t="s">
        <v>892</v>
      </c>
      <c r="I6764" s="62" t="s">
        <v>893</v>
      </c>
      <c r="J6764" s="62">
        <v>2021</v>
      </c>
      <c r="K6764" s="62">
        <v>2026</v>
      </c>
      <c r="L6764" s="62" t="s">
        <v>894</v>
      </c>
      <c r="M6764" s="62" t="s">
        <v>8726</v>
      </c>
      <c r="N6764" s="59" t="s">
        <v>896</v>
      </c>
      <c r="O6764" s="62" t="s">
        <v>894</v>
      </c>
      <c r="P6764" s="62" t="s">
        <v>26540</v>
      </c>
      <c r="Q6764" s="62" t="s">
        <v>898</v>
      </c>
      <c r="R6764" s="62" t="s">
        <v>899</v>
      </c>
      <c r="S6764" s="62" t="s">
        <v>900</v>
      </c>
      <c r="T6764" s="62" t="s">
        <v>26541</v>
      </c>
      <c r="U6764" s="63" t="s">
        <v>902</v>
      </c>
    </row>
    <row r="6765" spans="1:21" x14ac:dyDescent="0.25">
      <c r="A6765" s="57" t="s">
        <v>885</v>
      </c>
      <c r="B6765" s="58" t="s">
        <v>26542</v>
      </c>
      <c r="C6765" s="58" t="s">
        <v>26543</v>
      </c>
      <c r="D6765" s="58" t="s">
        <v>960</v>
      </c>
      <c r="E6765" s="58" t="s">
        <v>889</v>
      </c>
      <c r="F6765" s="58" t="s">
        <v>953</v>
      </c>
      <c r="G6765" s="58" t="s">
        <v>954</v>
      </c>
      <c r="H6765" s="58" t="s">
        <v>892</v>
      </c>
      <c r="I6765" s="58" t="s">
        <v>893</v>
      </c>
      <c r="J6765" s="58">
        <v>2020</v>
      </c>
      <c r="K6765" s="58">
        <v>2025</v>
      </c>
      <c r="L6765" s="58" t="s">
        <v>894</v>
      </c>
      <c r="M6765" s="58" t="s">
        <v>8726</v>
      </c>
      <c r="N6765" s="59" t="s">
        <v>896</v>
      </c>
      <c r="O6765" s="58" t="s">
        <v>894</v>
      </c>
      <c r="P6765" s="58" t="s">
        <v>26544</v>
      </c>
      <c r="Q6765" s="58" t="s">
        <v>898</v>
      </c>
      <c r="R6765" s="58" t="s">
        <v>899</v>
      </c>
      <c r="S6765" s="58" t="s">
        <v>900</v>
      </c>
      <c r="T6765" s="58" t="s">
        <v>26545</v>
      </c>
      <c r="U6765" s="60" t="s">
        <v>902</v>
      </c>
    </row>
    <row r="6766" spans="1:21" x14ac:dyDescent="0.25">
      <c r="A6766" s="61" t="s">
        <v>885</v>
      </c>
      <c r="B6766" s="62" t="s">
        <v>26546</v>
      </c>
      <c r="C6766" s="62" t="s">
        <v>26547</v>
      </c>
      <c r="D6766" s="62" t="s">
        <v>960</v>
      </c>
      <c r="E6766" s="62" t="s">
        <v>889</v>
      </c>
      <c r="F6766" s="62" t="s">
        <v>953</v>
      </c>
      <c r="G6766" s="62" t="s">
        <v>954</v>
      </c>
      <c r="H6766" s="62" t="s">
        <v>892</v>
      </c>
      <c r="I6766" s="62" t="s">
        <v>893</v>
      </c>
      <c r="J6766" s="62">
        <v>2022</v>
      </c>
      <c r="K6766" s="62">
        <v>2027</v>
      </c>
      <c r="L6766" s="62" t="s">
        <v>894</v>
      </c>
      <c r="M6766" s="62" t="s">
        <v>8726</v>
      </c>
      <c r="N6766" s="59" t="s">
        <v>896</v>
      </c>
      <c r="O6766" s="62" t="s">
        <v>894</v>
      </c>
      <c r="P6766" s="62" t="s">
        <v>26548</v>
      </c>
      <c r="Q6766" s="62" t="s">
        <v>898</v>
      </c>
      <c r="R6766" s="62" t="s">
        <v>899</v>
      </c>
      <c r="S6766" s="62" t="s">
        <v>900</v>
      </c>
      <c r="T6766" s="62" t="s">
        <v>26549</v>
      </c>
      <c r="U6766" s="63" t="s">
        <v>902</v>
      </c>
    </row>
    <row r="6767" spans="1:21" x14ac:dyDescent="0.25">
      <c r="A6767" s="57" t="s">
        <v>885</v>
      </c>
      <c r="B6767" s="58" t="s">
        <v>26550</v>
      </c>
      <c r="C6767" s="58" t="s">
        <v>26551</v>
      </c>
      <c r="D6767" s="58" t="s">
        <v>905</v>
      </c>
      <c r="E6767" s="58" t="s">
        <v>889</v>
      </c>
      <c r="F6767" s="58" t="s">
        <v>953</v>
      </c>
      <c r="G6767" s="58" t="s">
        <v>954</v>
      </c>
      <c r="H6767" s="58" t="s">
        <v>892</v>
      </c>
      <c r="I6767" s="58" t="s">
        <v>893</v>
      </c>
      <c r="J6767" s="58">
        <v>2022</v>
      </c>
      <c r="K6767" s="58">
        <v>2027</v>
      </c>
      <c r="L6767" s="58" t="s">
        <v>894</v>
      </c>
      <c r="M6767" s="58" t="s">
        <v>8726</v>
      </c>
      <c r="N6767" s="59" t="s">
        <v>896</v>
      </c>
      <c r="O6767" s="58" t="s">
        <v>894</v>
      </c>
      <c r="P6767" s="58" t="s">
        <v>26552</v>
      </c>
      <c r="Q6767" s="58" t="s">
        <v>898</v>
      </c>
      <c r="R6767" s="58" t="s">
        <v>899</v>
      </c>
      <c r="S6767" s="58" t="s">
        <v>900</v>
      </c>
      <c r="T6767" s="58" t="s">
        <v>26553</v>
      </c>
      <c r="U6767" s="60" t="s">
        <v>902</v>
      </c>
    </row>
    <row r="6768" spans="1:21" x14ac:dyDescent="0.25">
      <c r="A6768" s="61" t="s">
        <v>885</v>
      </c>
      <c r="B6768" s="62" t="s">
        <v>26550</v>
      </c>
      <c r="C6768" s="62" t="s">
        <v>26554</v>
      </c>
      <c r="D6768" s="62" t="s">
        <v>905</v>
      </c>
      <c r="E6768" s="62" t="s">
        <v>889</v>
      </c>
      <c r="F6768" s="62" t="s">
        <v>953</v>
      </c>
      <c r="G6768" s="62" t="s">
        <v>954</v>
      </c>
      <c r="H6768" s="62" t="s">
        <v>892</v>
      </c>
      <c r="I6768" s="62" t="s">
        <v>893</v>
      </c>
      <c r="J6768" s="62">
        <v>2022</v>
      </c>
      <c r="K6768" s="62">
        <v>2027</v>
      </c>
      <c r="L6768" s="62" t="s">
        <v>894</v>
      </c>
      <c r="M6768" s="62" t="s">
        <v>8726</v>
      </c>
      <c r="N6768" s="59" t="s">
        <v>896</v>
      </c>
      <c r="O6768" s="62" t="s">
        <v>894</v>
      </c>
      <c r="P6768" s="62" t="s">
        <v>26552</v>
      </c>
      <c r="Q6768" s="62" t="s">
        <v>898</v>
      </c>
      <c r="R6768" s="62" t="s">
        <v>899</v>
      </c>
      <c r="S6768" s="62" t="s">
        <v>900</v>
      </c>
      <c r="T6768" s="62" t="s">
        <v>26555</v>
      </c>
      <c r="U6768" s="63" t="s">
        <v>902</v>
      </c>
    </row>
    <row r="6769" spans="1:21" x14ac:dyDescent="0.25">
      <c r="A6769" s="57" t="s">
        <v>885</v>
      </c>
      <c r="B6769" s="58" t="s">
        <v>26556</v>
      </c>
      <c r="C6769" s="58" t="s">
        <v>26557</v>
      </c>
      <c r="D6769" s="58" t="s">
        <v>905</v>
      </c>
      <c r="E6769" s="58" t="s">
        <v>889</v>
      </c>
      <c r="F6769" s="58" t="s">
        <v>953</v>
      </c>
      <c r="G6769" s="58" t="s">
        <v>954</v>
      </c>
      <c r="H6769" s="58" t="s">
        <v>892</v>
      </c>
      <c r="I6769" s="58" t="s">
        <v>893</v>
      </c>
      <c r="J6769" s="58">
        <v>2021</v>
      </c>
      <c r="K6769" s="58">
        <v>2026</v>
      </c>
      <c r="L6769" s="58" t="s">
        <v>894</v>
      </c>
      <c r="M6769" s="58" t="s">
        <v>8726</v>
      </c>
      <c r="N6769" s="59" t="s">
        <v>896</v>
      </c>
      <c r="O6769" s="58" t="s">
        <v>894</v>
      </c>
      <c r="P6769" s="58" t="s">
        <v>26558</v>
      </c>
      <c r="Q6769" s="58" t="s">
        <v>898</v>
      </c>
      <c r="R6769" s="58" t="s">
        <v>899</v>
      </c>
      <c r="S6769" s="58" t="s">
        <v>900</v>
      </c>
      <c r="T6769" s="58" t="s">
        <v>26559</v>
      </c>
      <c r="U6769" s="60" t="s">
        <v>902</v>
      </c>
    </row>
    <row r="6770" spans="1:21" x14ac:dyDescent="0.25">
      <c r="A6770" s="61" t="s">
        <v>885</v>
      </c>
      <c r="B6770" s="62" t="s">
        <v>26560</v>
      </c>
      <c r="C6770" s="62" t="s">
        <v>26561</v>
      </c>
      <c r="D6770" s="62" t="s">
        <v>905</v>
      </c>
      <c r="E6770" s="62" t="s">
        <v>889</v>
      </c>
      <c r="F6770" s="62" t="s">
        <v>953</v>
      </c>
      <c r="G6770" s="62" t="s">
        <v>954</v>
      </c>
      <c r="H6770" s="62" t="s">
        <v>892</v>
      </c>
      <c r="I6770" s="62" t="s">
        <v>893</v>
      </c>
      <c r="J6770" s="62">
        <v>2022</v>
      </c>
      <c r="K6770" s="62">
        <v>2027</v>
      </c>
      <c r="L6770" s="62" t="s">
        <v>894</v>
      </c>
      <c r="M6770" s="62" t="s">
        <v>8726</v>
      </c>
      <c r="N6770" s="59" t="s">
        <v>896</v>
      </c>
      <c r="O6770" s="62" t="s">
        <v>894</v>
      </c>
      <c r="P6770" s="62" t="s">
        <v>26562</v>
      </c>
      <c r="Q6770" s="62" t="s">
        <v>898</v>
      </c>
      <c r="R6770" s="62" t="s">
        <v>899</v>
      </c>
      <c r="S6770" s="62" t="s">
        <v>900</v>
      </c>
      <c r="T6770" s="62" t="s">
        <v>26563</v>
      </c>
      <c r="U6770" s="63" t="s">
        <v>902</v>
      </c>
    </row>
    <row r="6771" spans="1:21" x14ac:dyDescent="0.25">
      <c r="A6771" s="57" t="s">
        <v>885</v>
      </c>
      <c r="B6771" s="58" t="s">
        <v>26564</v>
      </c>
      <c r="C6771" s="58" t="s">
        <v>26565</v>
      </c>
      <c r="D6771" s="58" t="s">
        <v>1525</v>
      </c>
      <c r="E6771" s="58" t="s">
        <v>889</v>
      </c>
      <c r="F6771" s="58" t="s">
        <v>953</v>
      </c>
      <c r="G6771" s="58" t="s">
        <v>954</v>
      </c>
      <c r="H6771" s="58" t="s">
        <v>892</v>
      </c>
      <c r="I6771" s="58" t="s">
        <v>893</v>
      </c>
      <c r="J6771" s="58">
        <v>2020</v>
      </c>
      <c r="K6771" s="58">
        <v>2025</v>
      </c>
      <c r="L6771" s="58" t="s">
        <v>894</v>
      </c>
      <c r="M6771" s="58" t="s">
        <v>8726</v>
      </c>
      <c r="N6771" s="59" t="s">
        <v>896</v>
      </c>
      <c r="O6771" s="58" t="s">
        <v>894</v>
      </c>
      <c r="P6771" s="58" t="s">
        <v>26566</v>
      </c>
      <c r="Q6771" s="58" t="s">
        <v>898</v>
      </c>
      <c r="R6771" s="58" t="s">
        <v>899</v>
      </c>
      <c r="S6771" s="58" t="s">
        <v>900</v>
      </c>
      <c r="T6771" s="58" t="s">
        <v>26567</v>
      </c>
      <c r="U6771" s="60" t="s">
        <v>902</v>
      </c>
    </row>
    <row r="6772" spans="1:21" x14ac:dyDescent="0.25">
      <c r="A6772" s="61" t="s">
        <v>885</v>
      </c>
      <c r="B6772" s="62" t="s">
        <v>26568</v>
      </c>
      <c r="C6772" s="62" t="s">
        <v>26569</v>
      </c>
      <c r="D6772" s="62" t="s">
        <v>960</v>
      </c>
      <c r="E6772" s="62" t="s">
        <v>889</v>
      </c>
      <c r="F6772" s="62" t="s">
        <v>953</v>
      </c>
      <c r="G6772" s="62" t="s">
        <v>954</v>
      </c>
      <c r="H6772" s="62" t="s">
        <v>892</v>
      </c>
      <c r="I6772" s="62" t="s">
        <v>893</v>
      </c>
      <c r="J6772" s="62">
        <v>2020</v>
      </c>
      <c r="K6772" s="62">
        <v>2025</v>
      </c>
      <c r="L6772" s="62" t="s">
        <v>894</v>
      </c>
      <c r="M6772" s="62" t="s">
        <v>8726</v>
      </c>
      <c r="N6772" s="59" t="s">
        <v>896</v>
      </c>
      <c r="O6772" s="62" t="s">
        <v>894</v>
      </c>
      <c r="P6772" s="62" t="s">
        <v>26570</v>
      </c>
      <c r="Q6772" s="62" t="s">
        <v>898</v>
      </c>
      <c r="R6772" s="62" t="s">
        <v>899</v>
      </c>
      <c r="S6772" s="62" t="s">
        <v>900</v>
      </c>
      <c r="T6772" s="62" t="s">
        <v>26571</v>
      </c>
      <c r="U6772" s="63" t="s">
        <v>902</v>
      </c>
    </row>
    <row r="6773" spans="1:21" x14ac:dyDescent="0.25">
      <c r="A6773" s="57" t="s">
        <v>885</v>
      </c>
      <c r="B6773" s="58" t="s">
        <v>26572</v>
      </c>
      <c r="C6773" s="58" t="s">
        <v>26573</v>
      </c>
      <c r="D6773" s="58" t="s">
        <v>905</v>
      </c>
      <c r="E6773" s="58" t="s">
        <v>889</v>
      </c>
      <c r="F6773" s="58" t="s">
        <v>953</v>
      </c>
      <c r="G6773" s="58" t="s">
        <v>954</v>
      </c>
      <c r="H6773" s="58" t="s">
        <v>892</v>
      </c>
      <c r="I6773" s="58" t="s">
        <v>893</v>
      </c>
      <c r="J6773" s="58">
        <v>2022</v>
      </c>
      <c r="K6773" s="58">
        <v>2027</v>
      </c>
      <c r="L6773" s="58" t="s">
        <v>894</v>
      </c>
      <c r="M6773" s="58" t="s">
        <v>8726</v>
      </c>
      <c r="N6773" s="59" t="s">
        <v>896</v>
      </c>
      <c r="O6773" s="58" t="s">
        <v>894</v>
      </c>
      <c r="P6773" s="58" t="s">
        <v>26574</v>
      </c>
      <c r="Q6773" s="58" t="s">
        <v>898</v>
      </c>
      <c r="R6773" s="58" t="s">
        <v>899</v>
      </c>
      <c r="S6773" s="58" t="s">
        <v>900</v>
      </c>
      <c r="T6773" s="58" t="s">
        <v>26575</v>
      </c>
      <c r="U6773" s="60" t="s">
        <v>902</v>
      </c>
    </row>
    <row r="6774" spans="1:21" x14ac:dyDescent="0.25">
      <c r="A6774" s="61" t="s">
        <v>885</v>
      </c>
      <c r="B6774" s="62" t="s">
        <v>26576</v>
      </c>
      <c r="C6774" s="62" t="s">
        <v>26577</v>
      </c>
      <c r="D6774" s="62" t="s">
        <v>905</v>
      </c>
      <c r="E6774" s="62" t="s">
        <v>889</v>
      </c>
      <c r="F6774" s="62" t="s">
        <v>953</v>
      </c>
      <c r="G6774" s="62" t="s">
        <v>954</v>
      </c>
      <c r="H6774" s="62" t="s">
        <v>892</v>
      </c>
      <c r="I6774" s="62" t="s">
        <v>893</v>
      </c>
      <c r="J6774" s="62">
        <v>2022</v>
      </c>
      <c r="K6774" s="62">
        <v>2027</v>
      </c>
      <c r="L6774" s="62" t="s">
        <v>894</v>
      </c>
      <c r="M6774" s="62" t="s">
        <v>8726</v>
      </c>
      <c r="N6774" s="59" t="s">
        <v>896</v>
      </c>
      <c r="O6774" s="62" t="s">
        <v>894</v>
      </c>
      <c r="P6774" s="62" t="s">
        <v>26578</v>
      </c>
      <c r="Q6774" s="62" t="s">
        <v>898</v>
      </c>
      <c r="R6774" s="62" t="s">
        <v>899</v>
      </c>
      <c r="S6774" s="62" t="s">
        <v>900</v>
      </c>
      <c r="T6774" s="62" t="s">
        <v>26579</v>
      </c>
      <c r="U6774" s="63" t="s">
        <v>902</v>
      </c>
    </row>
    <row r="6775" spans="1:21" x14ac:dyDescent="0.25">
      <c r="A6775" s="57" t="s">
        <v>885</v>
      </c>
      <c r="B6775" s="58" t="s">
        <v>26580</v>
      </c>
      <c r="C6775" s="58" t="s">
        <v>26581</v>
      </c>
      <c r="D6775" s="58" t="s">
        <v>905</v>
      </c>
      <c r="E6775" s="58" t="s">
        <v>889</v>
      </c>
      <c r="F6775" s="58" t="s">
        <v>953</v>
      </c>
      <c r="G6775" s="58" t="s">
        <v>954</v>
      </c>
      <c r="H6775" s="58" t="s">
        <v>892</v>
      </c>
      <c r="I6775" s="58" t="s">
        <v>893</v>
      </c>
      <c r="J6775" s="58">
        <v>2021</v>
      </c>
      <c r="K6775" s="58">
        <v>2026</v>
      </c>
      <c r="L6775" s="58" t="s">
        <v>894</v>
      </c>
      <c r="M6775" s="58" t="s">
        <v>8726</v>
      </c>
      <c r="N6775" s="59" t="s">
        <v>896</v>
      </c>
      <c r="O6775" s="58" t="s">
        <v>894</v>
      </c>
      <c r="P6775" s="58" t="s">
        <v>26582</v>
      </c>
      <c r="Q6775" s="58" t="s">
        <v>898</v>
      </c>
      <c r="R6775" s="58" t="s">
        <v>899</v>
      </c>
      <c r="S6775" s="58" t="s">
        <v>900</v>
      </c>
      <c r="T6775" s="58" t="s">
        <v>26583</v>
      </c>
      <c r="U6775" s="60" t="s">
        <v>902</v>
      </c>
    </row>
    <row r="6776" spans="1:21" x14ac:dyDescent="0.25">
      <c r="A6776" s="61" t="s">
        <v>885</v>
      </c>
      <c r="B6776" s="62" t="s">
        <v>26584</v>
      </c>
      <c r="C6776" s="62" t="s">
        <v>26585</v>
      </c>
      <c r="D6776" s="62" t="s">
        <v>960</v>
      </c>
      <c r="E6776" s="62" t="s">
        <v>889</v>
      </c>
      <c r="F6776" s="62" t="s">
        <v>953</v>
      </c>
      <c r="G6776" s="62" t="s">
        <v>954</v>
      </c>
      <c r="H6776" s="62" t="s">
        <v>892</v>
      </c>
      <c r="I6776" s="62" t="s">
        <v>893</v>
      </c>
      <c r="J6776" s="62">
        <v>2020</v>
      </c>
      <c r="K6776" s="62">
        <v>2025</v>
      </c>
      <c r="L6776" s="62" t="s">
        <v>894</v>
      </c>
      <c r="M6776" s="62" t="s">
        <v>8726</v>
      </c>
      <c r="N6776" s="59" t="s">
        <v>896</v>
      </c>
      <c r="O6776" s="62" t="s">
        <v>894</v>
      </c>
      <c r="P6776" s="62" t="s">
        <v>26586</v>
      </c>
      <c r="Q6776" s="62" t="s">
        <v>898</v>
      </c>
      <c r="R6776" s="62" t="s">
        <v>899</v>
      </c>
      <c r="S6776" s="62" t="s">
        <v>900</v>
      </c>
      <c r="T6776" s="62" t="s">
        <v>26587</v>
      </c>
      <c r="U6776" s="63" t="s">
        <v>902</v>
      </c>
    </row>
    <row r="6777" spans="1:21" x14ac:dyDescent="0.25">
      <c r="A6777" s="57" t="s">
        <v>885</v>
      </c>
      <c r="B6777" s="58" t="s">
        <v>26588</v>
      </c>
      <c r="C6777" s="58" t="s">
        <v>26589</v>
      </c>
      <c r="D6777" s="58" t="s">
        <v>905</v>
      </c>
      <c r="E6777" s="58" t="s">
        <v>889</v>
      </c>
      <c r="F6777" s="58" t="s">
        <v>953</v>
      </c>
      <c r="G6777" s="58" t="s">
        <v>954</v>
      </c>
      <c r="H6777" s="58" t="s">
        <v>892</v>
      </c>
      <c r="I6777" s="58" t="s">
        <v>893</v>
      </c>
      <c r="J6777" s="58">
        <v>2021</v>
      </c>
      <c r="K6777" s="58">
        <v>2026</v>
      </c>
      <c r="L6777" s="58" t="s">
        <v>894</v>
      </c>
      <c r="M6777" s="58" t="s">
        <v>8726</v>
      </c>
      <c r="N6777" s="59" t="s">
        <v>896</v>
      </c>
      <c r="O6777" s="58" t="s">
        <v>894</v>
      </c>
      <c r="P6777" s="58" t="s">
        <v>26590</v>
      </c>
      <c r="Q6777" s="58" t="s">
        <v>898</v>
      </c>
      <c r="R6777" s="58" t="s">
        <v>899</v>
      </c>
      <c r="S6777" s="58" t="s">
        <v>900</v>
      </c>
      <c r="T6777" s="58" t="s">
        <v>26591</v>
      </c>
      <c r="U6777" s="60" t="s">
        <v>902</v>
      </c>
    </row>
    <row r="6778" spans="1:21" x14ac:dyDescent="0.25">
      <c r="A6778" s="61" t="s">
        <v>885</v>
      </c>
      <c r="B6778" s="62" t="s">
        <v>26592</v>
      </c>
      <c r="C6778" s="62" t="s">
        <v>26593</v>
      </c>
      <c r="D6778" s="62" t="s">
        <v>905</v>
      </c>
      <c r="E6778" s="62" t="s">
        <v>889</v>
      </c>
      <c r="F6778" s="62" t="s">
        <v>953</v>
      </c>
      <c r="G6778" s="62" t="s">
        <v>954</v>
      </c>
      <c r="H6778" s="62" t="s">
        <v>892</v>
      </c>
      <c r="I6778" s="62" t="s">
        <v>893</v>
      </c>
      <c r="J6778" s="62">
        <v>2021</v>
      </c>
      <c r="K6778" s="62">
        <v>2026</v>
      </c>
      <c r="L6778" s="62" t="s">
        <v>894</v>
      </c>
      <c r="M6778" s="62" t="s">
        <v>8726</v>
      </c>
      <c r="N6778" s="59" t="s">
        <v>896</v>
      </c>
      <c r="O6778" s="62" t="s">
        <v>894</v>
      </c>
      <c r="P6778" s="62" t="s">
        <v>26594</v>
      </c>
      <c r="Q6778" s="62" t="s">
        <v>898</v>
      </c>
      <c r="R6778" s="62" t="s">
        <v>899</v>
      </c>
      <c r="S6778" s="62" t="s">
        <v>900</v>
      </c>
      <c r="T6778" s="62" t="s">
        <v>26595</v>
      </c>
      <c r="U6778" s="63" t="s">
        <v>902</v>
      </c>
    </row>
    <row r="6779" spans="1:21" x14ac:dyDescent="0.25">
      <c r="A6779" s="57" t="s">
        <v>885</v>
      </c>
      <c r="B6779" s="58" t="s">
        <v>26596</v>
      </c>
      <c r="C6779" s="58" t="s">
        <v>26597</v>
      </c>
      <c r="D6779" s="58" t="s">
        <v>905</v>
      </c>
      <c r="E6779" s="58" t="s">
        <v>889</v>
      </c>
      <c r="F6779" s="58" t="s">
        <v>953</v>
      </c>
      <c r="G6779" s="58" t="s">
        <v>954</v>
      </c>
      <c r="H6779" s="58" t="s">
        <v>892</v>
      </c>
      <c r="I6779" s="58" t="s">
        <v>893</v>
      </c>
      <c r="J6779" s="58">
        <v>2022</v>
      </c>
      <c r="K6779" s="58">
        <v>2027</v>
      </c>
      <c r="L6779" s="58" t="s">
        <v>894</v>
      </c>
      <c r="M6779" s="58" t="s">
        <v>8726</v>
      </c>
      <c r="N6779" s="59" t="s">
        <v>896</v>
      </c>
      <c r="O6779" s="58" t="s">
        <v>894</v>
      </c>
      <c r="P6779" s="58" t="s">
        <v>26598</v>
      </c>
      <c r="Q6779" s="58" t="s">
        <v>898</v>
      </c>
      <c r="R6779" s="58" t="s">
        <v>899</v>
      </c>
      <c r="S6779" s="58" t="s">
        <v>900</v>
      </c>
      <c r="T6779" s="58" t="s">
        <v>26599</v>
      </c>
      <c r="U6779" s="60" t="s">
        <v>902</v>
      </c>
    </row>
    <row r="6780" spans="1:21" x14ac:dyDescent="0.25">
      <c r="A6780" s="61" t="s">
        <v>885</v>
      </c>
      <c r="B6780" s="62" t="s">
        <v>26600</v>
      </c>
      <c r="C6780" s="62" t="s">
        <v>26601</v>
      </c>
      <c r="D6780" s="62" t="s">
        <v>905</v>
      </c>
      <c r="E6780" s="62" t="s">
        <v>889</v>
      </c>
      <c r="F6780" s="62" t="s">
        <v>953</v>
      </c>
      <c r="G6780" s="62" t="s">
        <v>954</v>
      </c>
      <c r="H6780" s="62" t="s">
        <v>892</v>
      </c>
      <c r="I6780" s="62" t="s">
        <v>893</v>
      </c>
      <c r="J6780" s="62">
        <v>2021</v>
      </c>
      <c r="K6780" s="62">
        <v>2026</v>
      </c>
      <c r="L6780" s="62" t="s">
        <v>894</v>
      </c>
      <c r="M6780" s="62" t="s">
        <v>8726</v>
      </c>
      <c r="N6780" s="59" t="s">
        <v>896</v>
      </c>
      <c r="O6780" s="62" t="s">
        <v>894</v>
      </c>
      <c r="P6780" s="62" t="s">
        <v>26602</v>
      </c>
      <c r="Q6780" s="62" t="s">
        <v>898</v>
      </c>
      <c r="R6780" s="62" t="s">
        <v>899</v>
      </c>
      <c r="S6780" s="62" t="s">
        <v>900</v>
      </c>
      <c r="T6780" s="62" t="s">
        <v>26603</v>
      </c>
      <c r="U6780" s="63" t="s">
        <v>902</v>
      </c>
    </row>
    <row r="6781" spans="1:21" x14ac:dyDescent="0.25">
      <c r="A6781" s="57" t="s">
        <v>885</v>
      </c>
      <c r="B6781" s="58" t="s">
        <v>26604</v>
      </c>
      <c r="C6781" s="58" t="s">
        <v>26605</v>
      </c>
      <c r="D6781" s="58" t="s">
        <v>905</v>
      </c>
      <c r="E6781" s="58" t="s">
        <v>889</v>
      </c>
      <c r="F6781" s="58" t="s">
        <v>953</v>
      </c>
      <c r="G6781" s="58" t="s">
        <v>954</v>
      </c>
      <c r="H6781" s="58" t="s">
        <v>892</v>
      </c>
      <c r="I6781" s="58" t="s">
        <v>893</v>
      </c>
      <c r="J6781" s="58">
        <v>2021</v>
      </c>
      <c r="K6781" s="58">
        <v>2026</v>
      </c>
      <c r="L6781" s="58" t="s">
        <v>894</v>
      </c>
      <c r="M6781" s="58" t="s">
        <v>8726</v>
      </c>
      <c r="N6781" s="59" t="s">
        <v>896</v>
      </c>
      <c r="O6781" s="58" t="s">
        <v>894</v>
      </c>
      <c r="P6781" s="58" t="s">
        <v>26606</v>
      </c>
      <c r="Q6781" s="58" t="s">
        <v>898</v>
      </c>
      <c r="R6781" s="58" t="s">
        <v>899</v>
      </c>
      <c r="S6781" s="58" t="s">
        <v>900</v>
      </c>
      <c r="T6781" s="58" t="s">
        <v>26607</v>
      </c>
      <c r="U6781" s="60" t="s">
        <v>902</v>
      </c>
    </row>
    <row r="6782" spans="1:21" x14ac:dyDescent="0.25">
      <c r="A6782" s="61" t="s">
        <v>885</v>
      </c>
      <c r="B6782" s="62" t="s">
        <v>26608</v>
      </c>
      <c r="C6782" s="62" t="s">
        <v>26609</v>
      </c>
      <c r="D6782" s="62" t="s">
        <v>905</v>
      </c>
      <c r="E6782" s="62" t="s">
        <v>889</v>
      </c>
      <c r="F6782" s="62" t="s">
        <v>953</v>
      </c>
      <c r="G6782" s="62" t="s">
        <v>954</v>
      </c>
      <c r="H6782" s="62" t="s">
        <v>892</v>
      </c>
      <c r="I6782" s="62" t="s">
        <v>893</v>
      </c>
      <c r="J6782" s="62">
        <v>2021</v>
      </c>
      <c r="K6782" s="62">
        <v>2026</v>
      </c>
      <c r="L6782" s="62" t="s">
        <v>894</v>
      </c>
      <c r="M6782" s="62" t="s">
        <v>8726</v>
      </c>
      <c r="N6782" s="59" t="s">
        <v>896</v>
      </c>
      <c r="O6782" s="62" t="s">
        <v>894</v>
      </c>
      <c r="P6782" s="62" t="s">
        <v>26610</v>
      </c>
      <c r="Q6782" s="62" t="s">
        <v>898</v>
      </c>
      <c r="R6782" s="62" t="s">
        <v>899</v>
      </c>
      <c r="S6782" s="62" t="s">
        <v>900</v>
      </c>
      <c r="T6782" s="62" t="s">
        <v>26611</v>
      </c>
      <c r="U6782" s="63" t="s">
        <v>902</v>
      </c>
    </row>
    <row r="6783" spans="1:21" x14ac:dyDescent="0.25">
      <c r="A6783" s="57" t="s">
        <v>885</v>
      </c>
      <c r="B6783" s="58" t="s">
        <v>26612</v>
      </c>
      <c r="C6783" s="58" t="s">
        <v>26613</v>
      </c>
      <c r="D6783" s="58" t="s">
        <v>960</v>
      </c>
      <c r="E6783" s="58" t="s">
        <v>889</v>
      </c>
      <c r="F6783" s="58" t="s">
        <v>953</v>
      </c>
      <c r="G6783" s="58" t="s">
        <v>954</v>
      </c>
      <c r="H6783" s="58" t="s">
        <v>892</v>
      </c>
      <c r="I6783" s="58" t="s">
        <v>893</v>
      </c>
      <c r="J6783" s="58">
        <v>2022</v>
      </c>
      <c r="K6783" s="58">
        <v>2027</v>
      </c>
      <c r="L6783" s="58" t="s">
        <v>894</v>
      </c>
      <c r="M6783" s="58" t="s">
        <v>8726</v>
      </c>
      <c r="N6783" s="59" t="s">
        <v>896</v>
      </c>
      <c r="O6783" s="58" t="s">
        <v>894</v>
      </c>
      <c r="P6783" s="58" t="s">
        <v>26614</v>
      </c>
      <c r="Q6783" s="58" t="s">
        <v>898</v>
      </c>
      <c r="R6783" s="58" t="s">
        <v>899</v>
      </c>
      <c r="S6783" s="58" t="s">
        <v>900</v>
      </c>
      <c r="T6783" s="58" t="s">
        <v>26615</v>
      </c>
      <c r="U6783" s="60" t="s">
        <v>902</v>
      </c>
    </row>
    <row r="6784" spans="1:21" x14ac:dyDescent="0.25">
      <c r="A6784" s="61" t="s">
        <v>885</v>
      </c>
      <c r="B6784" s="62" t="s">
        <v>26616</v>
      </c>
      <c r="C6784" s="62" t="s">
        <v>26617</v>
      </c>
      <c r="D6784" s="62" t="s">
        <v>960</v>
      </c>
      <c r="E6784" s="62" t="s">
        <v>889</v>
      </c>
      <c r="F6784" s="62" t="s">
        <v>1197</v>
      </c>
      <c r="G6784" s="62" t="s">
        <v>1198</v>
      </c>
      <c r="H6784" s="62" t="s">
        <v>892</v>
      </c>
      <c r="I6784" s="62" t="s">
        <v>893</v>
      </c>
      <c r="J6784" s="62">
        <v>2021</v>
      </c>
      <c r="K6784" s="62">
        <v>2026</v>
      </c>
      <c r="L6784" s="62" t="s">
        <v>894</v>
      </c>
      <c r="M6784" s="62" t="s">
        <v>8726</v>
      </c>
      <c r="N6784" s="59" t="s">
        <v>896</v>
      </c>
      <c r="O6784" s="62" t="s">
        <v>894</v>
      </c>
      <c r="P6784" s="62" t="s">
        <v>26618</v>
      </c>
      <c r="Q6784" s="62" t="s">
        <v>898</v>
      </c>
      <c r="R6784" s="62" t="s">
        <v>899</v>
      </c>
      <c r="S6784" s="62" t="s">
        <v>900</v>
      </c>
      <c r="T6784" s="62" t="s">
        <v>26619</v>
      </c>
      <c r="U6784" s="63" t="s">
        <v>902</v>
      </c>
    </row>
    <row r="6785" spans="1:21" x14ac:dyDescent="0.25">
      <c r="A6785" s="57" t="s">
        <v>885</v>
      </c>
      <c r="B6785" s="58" t="s">
        <v>26620</v>
      </c>
      <c r="C6785" s="58" t="s">
        <v>26621</v>
      </c>
      <c r="D6785" s="58" t="s">
        <v>905</v>
      </c>
      <c r="E6785" s="58" t="s">
        <v>925</v>
      </c>
      <c r="F6785" s="58" t="s">
        <v>1197</v>
      </c>
      <c r="G6785" s="58" t="s">
        <v>1198</v>
      </c>
      <c r="H6785" s="58" t="s">
        <v>892</v>
      </c>
      <c r="I6785" s="58" t="s">
        <v>893</v>
      </c>
      <c r="J6785" s="58">
        <v>2021</v>
      </c>
      <c r="K6785" s="58">
        <v>2026</v>
      </c>
      <c r="L6785" s="58" t="s">
        <v>894</v>
      </c>
      <c r="M6785" s="58" t="s">
        <v>961</v>
      </c>
      <c r="N6785" s="59" t="s">
        <v>896</v>
      </c>
      <c r="O6785" s="58" t="s">
        <v>894</v>
      </c>
      <c r="P6785" s="58" t="s">
        <v>26622</v>
      </c>
      <c r="Q6785" s="58" t="s">
        <v>898</v>
      </c>
      <c r="R6785" s="58" t="s">
        <v>899</v>
      </c>
      <c r="S6785" s="58" t="s">
        <v>900</v>
      </c>
      <c r="T6785" s="58" t="s">
        <v>26623</v>
      </c>
      <c r="U6785" s="60" t="s">
        <v>902</v>
      </c>
    </row>
    <row r="6786" spans="1:21" x14ac:dyDescent="0.25">
      <c r="A6786" s="61" t="s">
        <v>885</v>
      </c>
      <c r="B6786" s="62" t="s">
        <v>26624</v>
      </c>
      <c r="C6786" s="62" t="s">
        <v>26625</v>
      </c>
      <c r="D6786" s="62" t="s">
        <v>905</v>
      </c>
      <c r="E6786" s="62" t="s">
        <v>889</v>
      </c>
      <c r="F6786" s="62" t="s">
        <v>953</v>
      </c>
      <c r="G6786" s="62" t="s">
        <v>954</v>
      </c>
      <c r="H6786" s="62" t="s">
        <v>892</v>
      </c>
      <c r="I6786" s="62" t="s">
        <v>893</v>
      </c>
      <c r="J6786" s="62">
        <v>2022</v>
      </c>
      <c r="K6786" s="62">
        <v>2027</v>
      </c>
      <c r="L6786" s="62" t="s">
        <v>894</v>
      </c>
      <c r="M6786" s="62" t="s">
        <v>8726</v>
      </c>
      <c r="N6786" s="59" t="s">
        <v>896</v>
      </c>
      <c r="O6786" s="62" t="s">
        <v>894</v>
      </c>
      <c r="P6786" s="62" t="s">
        <v>26626</v>
      </c>
      <c r="Q6786" s="62" t="s">
        <v>898</v>
      </c>
      <c r="R6786" s="62" t="s">
        <v>899</v>
      </c>
      <c r="S6786" s="62" t="s">
        <v>900</v>
      </c>
      <c r="T6786" s="62" t="s">
        <v>26627</v>
      </c>
      <c r="U6786" s="63" t="s">
        <v>902</v>
      </c>
    </row>
    <row r="6787" spans="1:21" x14ac:dyDescent="0.25">
      <c r="A6787" s="57" t="s">
        <v>885</v>
      </c>
      <c r="B6787" s="58" t="s">
        <v>26628</v>
      </c>
      <c r="C6787" s="58" t="s">
        <v>26629</v>
      </c>
      <c r="D6787" s="58" t="s">
        <v>905</v>
      </c>
      <c r="E6787" s="58" t="s">
        <v>889</v>
      </c>
      <c r="F6787" s="58" t="s">
        <v>953</v>
      </c>
      <c r="G6787" s="58" t="s">
        <v>954</v>
      </c>
      <c r="H6787" s="58" t="s">
        <v>892</v>
      </c>
      <c r="I6787" s="58" t="s">
        <v>893</v>
      </c>
      <c r="J6787" s="58">
        <v>2022</v>
      </c>
      <c r="K6787" s="58">
        <v>2027</v>
      </c>
      <c r="L6787" s="58" t="s">
        <v>894</v>
      </c>
      <c r="M6787" s="58" t="s">
        <v>157</v>
      </c>
      <c r="N6787" s="59" t="s">
        <v>896</v>
      </c>
      <c r="O6787" s="58" t="s">
        <v>894</v>
      </c>
      <c r="P6787" s="58" t="s">
        <v>26630</v>
      </c>
      <c r="Q6787" s="58" t="s">
        <v>898</v>
      </c>
      <c r="R6787" s="58" t="s">
        <v>899</v>
      </c>
      <c r="S6787" s="58" t="s">
        <v>900</v>
      </c>
      <c r="T6787" s="58" t="s">
        <v>26631</v>
      </c>
      <c r="U6787" s="60" t="s">
        <v>902</v>
      </c>
    </row>
    <row r="6788" spans="1:21" x14ac:dyDescent="0.25">
      <c r="A6788" s="61" t="s">
        <v>885</v>
      </c>
      <c r="B6788" s="62" t="s">
        <v>26632</v>
      </c>
      <c r="C6788" s="62" t="s">
        <v>26633</v>
      </c>
      <c r="D6788" s="62" t="s">
        <v>1051</v>
      </c>
      <c r="E6788" s="62" t="s">
        <v>889</v>
      </c>
      <c r="F6788" s="62" t="s">
        <v>8330</v>
      </c>
      <c r="G6788" s="62" t="s">
        <v>8331</v>
      </c>
      <c r="H6788" s="62" t="s">
        <v>892</v>
      </c>
      <c r="I6788" s="62" t="s">
        <v>893</v>
      </c>
      <c r="J6788" s="62">
        <v>2020</v>
      </c>
      <c r="K6788" s="62">
        <v>2025</v>
      </c>
      <c r="L6788" s="62" t="s">
        <v>894</v>
      </c>
      <c r="M6788" s="62" t="s">
        <v>157</v>
      </c>
      <c r="N6788" s="59" t="s">
        <v>896</v>
      </c>
      <c r="O6788" s="62" t="s">
        <v>894</v>
      </c>
      <c r="P6788" s="62" t="s">
        <v>26634</v>
      </c>
      <c r="Q6788" s="62" t="s">
        <v>898</v>
      </c>
      <c r="R6788" s="62" t="s">
        <v>899</v>
      </c>
      <c r="S6788" s="62" t="s">
        <v>900</v>
      </c>
      <c r="T6788" s="62" t="s">
        <v>26635</v>
      </c>
      <c r="U6788" s="63" t="s">
        <v>902</v>
      </c>
    </row>
    <row r="6789" spans="1:21" x14ac:dyDescent="0.25">
      <c r="A6789" s="57" t="s">
        <v>885</v>
      </c>
      <c r="B6789" s="58" t="s">
        <v>26636</v>
      </c>
      <c r="C6789" s="58" t="s">
        <v>26637</v>
      </c>
      <c r="D6789" s="58" t="s">
        <v>2563</v>
      </c>
      <c r="E6789" s="58" t="s">
        <v>889</v>
      </c>
      <c r="F6789" s="58" t="s">
        <v>8330</v>
      </c>
      <c r="G6789" s="58" t="s">
        <v>8331</v>
      </c>
      <c r="H6789" s="58" t="s">
        <v>892</v>
      </c>
      <c r="I6789" s="58" t="s">
        <v>893</v>
      </c>
      <c r="J6789" s="58">
        <v>2019</v>
      </c>
      <c r="K6789" s="58">
        <v>2024</v>
      </c>
      <c r="L6789" s="58" t="s">
        <v>894</v>
      </c>
      <c r="M6789" s="58" t="s">
        <v>157</v>
      </c>
      <c r="N6789" s="59" t="s">
        <v>896</v>
      </c>
      <c r="O6789" s="58" t="s">
        <v>894</v>
      </c>
      <c r="P6789" s="58" t="s">
        <v>26638</v>
      </c>
      <c r="Q6789" s="58" t="s">
        <v>898</v>
      </c>
      <c r="R6789" s="58" t="s">
        <v>899</v>
      </c>
      <c r="S6789" s="58" t="s">
        <v>900</v>
      </c>
      <c r="T6789" s="58" t="s">
        <v>26639</v>
      </c>
      <c r="U6789" s="60" t="s">
        <v>902</v>
      </c>
    </row>
    <row r="6790" spans="1:21" x14ac:dyDescent="0.25">
      <c r="A6790" s="61" t="s">
        <v>885</v>
      </c>
      <c r="B6790" s="62" t="s">
        <v>26640</v>
      </c>
      <c r="C6790" s="62" t="s">
        <v>26641</v>
      </c>
      <c r="D6790" s="62" t="s">
        <v>2563</v>
      </c>
      <c r="E6790" s="62" t="s">
        <v>889</v>
      </c>
      <c r="F6790" s="62" t="s">
        <v>8330</v>
      </c>
      <c r="G6790" s="62" t="s">
        <v>8331</v>
      </c>
      <c r="H6790" s="62" t="s">
        <v>892</v>
      </c>
      <c r="I6790" s="62" t="s">
        <v>893</v>
      </c>
      <c r="J6790" s="62">
        <v>2019</v>
      </c>
      <c r="K6790" s="62">
        <v>2024</v>
      </c>
      <c r="L6790" s="62" t="s">
        <v>894</v>
      </c>
      <c r="M6790" s="62" t="s">
        <v>157</v>
      </c>
      <c r="N6790" s="59" t="s">
        <v>896</v>
      </c>
      <c r="O6790" s="62" t="s">
        <v>894</v>
      </c>
      <c r="P6790" s="62" t="s">
        <v>26642</v>
      </c>
      <c r="Q6790" s="62" t="s">
        <v>898</v>
      </c>
      <c r="R6790" s="62" t="s">
        <v>899</v>
      </c>
      <c r="S6790" s="62" t="s">
        <v>900</v>
      </c>
      <c r="T6790" s="62" t="s">
        <v>26643</v>
      </c>
      <c r="U6790" s="63" t="s">
        <v>902</v>
      </c>
    </row>
    <row r="6791" spans="1:21" x14ac:dyDescent="0.25">
      <c r="A6791" s="57" t="s">
        <v>885</v>
      </c>
      <c r="B6791" s="58" t="s">
        <v>26644</v>
      </c>
      <c r="C6791" s="58" t="s">
        <v>26645</v>
      </c>
      <c r="D6791" s="58" t="s">
        <v>905</v>
      </c>
      <c r="E6791" s="58" t="s">
        <v>889</v>
      </c>
      <c r="F6791" s="58" t="s">
        <v>953</v>
      </c>
      <c r="G6791" s="58" t="s">
        <v>954</v>
      </c>
      <c r="H6791" s="58" t="s">
        <v>892</v>
      </c>
      <c r="I6791" s="58" t="s">
        <v>893</v>
      </c>
      <c r="J6791" s="58">
        <v>2022</v>
      </c>
      <c r="K6791" s="58">
        <v>2027</v>
      </c>
      <c r="L6791" s="58" t="s">
        <v>894</v>
      </c>
      <c r="M6791" s="58" t="s">
        <v>157</v>
      </c>
      <c r="N6791" s="59" t="s">
        <v>896</v>
      </c>
      <c r="O6791" s="58" t="s">
        <v>894</v>
      </c>
      <c r="P6791" s="58" t="s">
        <v>26646</v>
      </c>
      <c r="Q6791" s="58" t="s">
        <v>898</v>
      </c>
      <c r="R6791" s="58" t="s">
        <v>899</v>
      </c>
      <c r="S6791" s="58" t="s">
        <v>900</v>
      </c>
      <c r="T6791" s="58" t="s">
        <v>26647</v>
      </c>
      <c r="U6791" s="60" t="s">
        <v>902</v>
      </c>
    </row>
    <row r="6792" spans="1:21" x14ac:dyDescent="0.25">
      <c r="A6792" s="61" t="s">
        <v>885</v>
      </c>
      <c r="B6792" s="62" t="s">
        <v>26648</v>
      </c>
      <c r="C6792" s="62" t="s">
        <v>26649</v>
      </c>
      <c r="D6792" s="62" t="s">
        <v>960</v>
      </c>
      <c r="E6792" s="62" t="s">
        <v>889</v>
      </c>
      <c r="F6792" s="62" t="s">
        <v>926</v>
      </c>
      <c r="G6792" s="62" t="s">
        <v>927</v>
      </c>
      <c r="H6792" s="62" t="s">
        <v>892</v>
      </c>
      <c r="I6792" s="62" t="s">
        <v>893</v>
      </c>
      <c r="J6792" s="62">
        <v>2020</v>
      </c>
      <c r="K6792" s="62">
        <v>2025</v>
      </c>
      <c r="L6792" s="62" t="s">
        <v>894</v>
      </c>
      <c r="M6792" s="62" t="s">
        <v>4064</v>
      </c>
      <c r="N6792" s="59" t="s">
        <v>896</v>
      </c>
      <c r="O6792" s="62" t="s">
        <v>894</v>
      </c>
      <c r="P6792" s="62" t="s">
        <v>26650</v>
      </c>
      <c r="Q6792" s="62" t="s">
        <v>898</v>
      </c>
      <c r="R6792" s="62" t="s">
        <v>899</v>
      </c>
      <c r="S6792" s="62" t="s">
        <v>900</v>
      </c>
      <c r="T6792" s="62" t="s">
        <v>26651</v>
      </c>
      <c r="U6792" s="63" t="s">
        <v>902</v>
      </c>
    </row>
    <row r="6793" spans="1:21" x14ac:dyDescent="0.25">
      <c r="A6793" s="57" t="s">
        <v>885</v>
      </c>
      <c r="B6793" s="58" t="s">
        <v>26652</v>
      </c>
      <c r="C6793" s="58" t="s">
        <v>26653</v>
      </c>
      <c r="D6793" s="58" t="s">
        <v>1008</v>
      </c>
      <c r="E6793" s="58" t="s">
        <v>939</v>
      </c>
      <c r="F6793" s="58" t="s">
        <v>2048</v>
      </c>
      <c r="G6793" s="58" t="s">
        <v>2049</v>
      </c>
      <c r="H6793" s="58" t="s">
        <v>892</v>
      </c>
      <c r="I6793" s="58" t="s">
        <v>893</v>
      </c>
      <c r="J6793" s="58">
        <v>2018</v>
      </c>
      <c r="K6793" s="58">
        <v>2023</v>
      </c>
      <c r="L6793" s="58" t="s">
        <v>894</v>
      </c>
      <c r="M6793" s="58" t="s">
        <v>26654</v>
      </c>
      <c r="N6793" s="59" t="s">
        <v>896</v>
      </c>
      <c r="O6793" s="58" t="s">
        <v>894</v>
      </c>
      <c r="P6793" s="58"/>
      <c r="Q6793" s="58" t="s">
        <v>898</v>
      </c>
      <c r="R6793" s="58" t="s">
        <v>899</v>
      </c>
      <c r="S6793" s="58" t="s">
        <v>900</v>
      </c>
      <c r="T6793" s="58" t="s">
        <v>26655</v>
      </c>
      <c r="U6793" s="60" t="s">
        <v>902</v>
      </c>
    </row>
    <row r="6794" spans="1:21" x14ac:dyDescent="0.25">
      <c r="A6794" s="61" t="s">
        <v>885</v>
      </c>
      <c r="B6794" s="62" t="s">
        <v>26656</v>
      </c>
      <c r="C6794" s="62" t="s">
        <v>26657</v>
      </c>
      <c r="D6794" s="62" t="s">
        <v>905</v>
      </c>
      <c r="E6794" s="62" t="s">
        <v>1327</v>
      </c>
      <c r="F6794" s="62" t="s">
        <v>953</v>
      </c>
      <c r="G6794" s="62" t="s">
        <v>954</v>
      </c>
      <c r="H6794" s="62" t="s">
        <v>892</v>
      </c>
      <c r="I6794" s="62" t="s">
        <v>893</v>
      </c>
      <c r="J6794" s="62">
        <v>2021</v>
      </c>
      <c r="K6794" s="62">
        <v>2026</v>
      </c>
      <c r="L6794" s="62" t="s">
        <v>894</v>
      </c>
      <c r="M6794" s="62" t="s">
        <v>96</v>
      </c>
      <c r="N6794" s="59" t="s">
        <v>896</v>
      </c>
      <c r="O6794" s="62" t="s">
        <v>894</v>
      </c>
      <c r="P6794" s="62" t="s">
        <v>26658</v>
      </c>
      <c r="Q6794" s="62" t="s">
        <v>898</v>
      </c>
      <c r="R6794" s="62" t="s">
        <v>899</v>
      </c>
      <c r="S6794" s="62" t="s">
        <v>900</v>
      </c>
      <c r="T6794" s="62" t="s">
        <v>26659</v>
      </c>
      <c r="U6794" s="63" t="s">
        <v>902</v>
      </c>
    </row>
    <row r="6795" spans="1:21" x14ac:dyDescent="0.25">
      <c r="A6795" s="57" t="s">
        <v>885</v>
      </c>
      <c r="B6795" s="58" t="s">
        <v>26660</v>
      </c>
      <c r="C6795" s="58" t="s">
        <v>26661</v>
      </c>
      <c r="D6795" s="58" t="s">
        <v>905</v>
      </c>
      <c r="E6795" s="58" t="s">
        <v>1327</v>
      </c>
      <c r="F6795" s="58" t="s">
        <v>953</v>
      </c>
      <c r="G6795" s="58" t="s">
        <v>954</v>
      </c>
      <c r="H6795" s="58" t="s">
        <v>892</v>
      </c>
      <c r="I6795" s="58" t="s">
        <v>893</v>
      </c>
      <c r="J6795" s="58">
        <v>2021</v>
      </c>
      <c r="K6795" s="58">
        <v>2026</v>
      </c>
      <c r="L6795" s="58" t="s">
        <v>894</v>
      </c>
      <c r="M6795" s="58" t="s">
        <v>96</v>
      </c>
      <c r="N6795" s="59" t="s">
        <v>896</v>
      </c>
      <c r="O6795" s="58" t="s">
        <v>894</v>
      </c>
      <c r="P6795" s="58" t="s">
        <v>26662</v>
      </c>
      <c r="Q6795" s="58" t="s">
        <v>898</v>
      </c>
      <c r="R6795" s="58" t="s">
        <v>899</v>
      </c>
      <c r="S6795" s="58" t="s">
        <v>900</v>
      </c>
      <c r="T6795" s="58" t="s">
        <v>26663</v>
      </c>
      <c r="U6795" s="60" t="s">
        <v>902</v>
      </c>
    </row>
    <row r="6796" spans="1:21" x14ac:dyDescent="0.25">
      <c r="A6796" s="61" t="s">
        <v>885</v>
      </c>
      <c r="B6796" s="62" t="s">
        <v>26664</v>
      </c>
      <c r="C6796" s="62" t="s">
        <v>26665</v>
      </c>
      <c r="D6796" s="62" t="s">
        <v>905</v>
      </c>
      <c r="E6796" s="62" t="s">
        <v>1327</v>
      </c>
      <c r="F6796" s="62" t="s">
        <v>953</v>
      </c>
      <c r="G6796" s="62" t="s">
        <v>954</v>
      </c>
      <c r="H6796" s="62" t="s">
        <v>892</v>
      </c>
      <c r="I6796" s="62" t="s">
        <v>893</v>
      </c>
      <c r="J6796" s="62">
        <v>2021</v>
      </c>
      <c r="K6796" s="62">
        <v>2026</v>
      </c>
      <c r="L6796" s="62" t="s">
        <v>894</v>
      </c>
      <c r="M6796" s="62" t="s">
        <v>96</v>
      </c>
      <c r="N6796" s="59" t="s">
        <v>896</v>
      </c>
      <c r="O6796" s="62" t="s">
        <v>894</v>
      </c>
      <c r="P6796" s="62" t="s">
        <v>26666</v>
      </c>
      <c r="Q6796" s="62" t="s">
        <v>898</v>
      </c>
      <c r="R6796" s="62" t="s">
        <v>899</v>
      </c>
      <c r="S6796" s="62" t="s">
        <v>900</v>
      </c>
      <c r="T6796" s="62" t="s">
        <v>26667</v>
      </c>
      <c r="U6796" s="63" t="s">
        <v>902</v>
      </c>
    </row>
    <row r="6797" spans="1:21" x14ac:dyDescent="0.25">
      <c r="A6797" s="57" t="s">
        <v>885</v>
      </c>
      <c r="B6797" s="58" t="s">
        <v>26668</v>
      </c>
      <c r="C6797" s="58" t="s">
        <v>26669</v>
      </c>
      <c r="D6797" s="58" t="s">
        <v>905</v>
      </c>
      <c r="E6797" s="58" t="s">
        <v>1327</v>
      </c>
      <c r="F6797" s="58" t="s">
        <v>953</v>
      </c>
      <c r="G6797" s="58" t="s">
        <v>954</v>
      </c>
      <c r="H6797" s="58" t="s">
        <v>892</v>
      </c>
      <c r="I6797" s="58" t="s">
        <v>893</v>
      </c>
      <c r="J6797" s="58">
        <v>2021</v>
      </c>
      <c r="K6797" s="58">
        <v>2026</v>
      </c>
      <c r="L6797" s="58" t="s">
        <v>894</v>
      </c>
      <c r="M6797" s="58" t="s">
        <v>96</v>
      </c>
      <c r="N6797" s="59" t="s">
        <v>896</v>
      </c>
      <c r="O6797" s="58" t="s">
        <v>894</v>
      </c>
      <c r="P6797" s="58" t="s">
        <v>26670</v>
      </c>
      <c r="Q6797" s="58" t="s">
        <v>898</v>
      </c>
      <c r="R6797" s="58" t="s">
        <v>899</v>
      </c>
      <c r="S6797" s="58" t="s">
        <v>900</v>
      </c>
      <c r="T6797" s="58" t="s">
        <v>26671</v>
      </c>
      <c r="U6797" s="60" t="s">
        <v>902</v>
      </c>
    </row>
    <row r="6798" spans="1:21" x14ac:dyDescent="0.25">
      <c r="A6798" s="61" t="s">
        <v>885</v>
      </c>
      <c r="B6798" s="62" t="s">
        <v>26672</v>
      </c>
      <c r="C6798" s="62" t="s">
        <v>26673</v>
      </c>
      <c r="D6798" s="62" t="s">
        <v>2416</v>
      </c>
      <c r="E6798" s="62" t="s">
        <v>1327</v>
      </c>
      <c r="F6798" s="62"/>
      <c r="G6798" s="62"/>
      <c r="H6798" s="62"/>
      <c r="I6798" s="62" t="s">
        <v>893</v>
      </c>
      <c r="J6798" s="62">
        <v>2021</v>
      </c>
      <c r="K6798" s="62">
        <v>2026</v>
      </c>
      <c r="L6798" s="62" t="s">
        <v>894</v>
      </c>
      <c r="M6798" s="62" t="s">
        <v>96</v>
      </c>
      <c r="N6798" s="59" t="s">
        <v>896</v>
      </c>
      <c r="O6798" s="62" t="s">
        <v>894</v>
      </c>
      <c r="P6798" s="62" t="s">
        <v>26674</v>
      </c>
      <c r="Q6798" s="62" t="s">
        <v>898</v>
      </c>
      <c r="R6798" s="62" t="s">
        <v>899</v>
      </c>
      <c r="S6798" s="62" t="s">
        <v>900</v>
      </c>
      <c r="T6798" s="62" t="s">
        <v>26675</v>
      </c>
      <c r="U6798" s="63" t="s">
        <v>902</v>
      </c>
    </row>
    <row r="6799" spans="1:21" x14ac:dyDescent="0.25">
      <c r="A6799" s="57" t="s">
        <v>885</v>
      </c>
      <c r="B6799" s="58" t="s">
        <v>26676</v>
      </c>
      <c r="C6799" s="58" t="s">
        <v>26677</v>
      </c>
      <c r="D6799" s="58" t="s">
        <v>905</v>
      </c>
      <c r="E6799" s="58" t="s">
        <v>1327</v>
      </c>
      <c r="F6799" s="58" t="s">
        <v>953</v>
      </c>
      <c r="G6799" s="58" t="s">
        <v>954</v>
      </c>
      <c r="H6799" s="58" t="s">
        <v>892</v>
      </c>
      <c r="I6799" s="58" t="s">
        <v>893</v>
      </c>
      <c r="J6799" s="58"/>
      <c r="K6799" s="58">
        <v>2026</v>
      </c>
      <c r="L6799" s="58" t="s">
        <v>894</v>
      </c>
      <c r="M6799" s="58" t="s">
        <v>96</v>
      </c>
      <c r="N6799" s="59" t="s">
        <v>896</v>
      </c>
      <c r="O6799" s="58" t="s">
        <v>894</v>
      </c>
      <c r="P6799" s="58" t="s">
        <v>26678</v>
      </c>
      <c r="Q6799" s="58" t="s">
        <v>898</v>
      </c>
      <c r="R6799" s="58" t="s">
        <v>899</v>
      </c>
      <c r="S6799" s="58" t="s">
        <v>900</v>
      </c>
      <c r="T6799" s="58" t="s">
        <v>26679</v>
      </c>
      <c r="U6799" s="60" t="s">
        <v>902</v>
      </c>
    </row>
    <row r="6800" spans="1:21" x14ac:dyDescent="0.25">
      <c r="A6800" s="61" t="s">
        <v>885</v>
      </c>
      <c r="B6800" s="62" t="s">
        <v>26680</v>
      </c>
      <c r="C6800" s="62" t="s">
        <v>26681</v>
      </c>
      <c r="D6800" s="62" t="s">
        <v>905</v>
      </c>
      <c r="E6800" s="62" t="s">
        <v>1327</v>
      </c>
      <c r="F6800" s="62" t="s">
        <v>953</v>
      </c>
      <c r="G6800" s="62" t="s">
        <v>954</v>
      </c>
      <c r="H6800" s="62" t="s">
        <v>892</v>
      </c>
      <c r="I6800" s="62" t="s">
        <v>893</v>
      </c>
      <c r="J6800" s="62">
        <v>2021</v>
      </c>
      <c r="K6800" s="62">
        <v>2026</v>
      </c>
      <c r="L6800" s="62" t="s">
        <v>894</v>
      </c>
      <c r="M6800" s="62" t="s">
        <v>96</v>
      </c>
      <c r="N6800" s="59" t="s">
        <v>896</v>
      </c>
      <c r="O6800" s="62" t="s">
        <v>894</v>
      </c>
      <c r="P6800" s="62" t="s">
        <v>26682</v>
      </c>
      <c r="Q6800" s="62" t="s">
        <v>898</v>
      </c>
      <c r="R6800" s="62" t="s">
        <v>899</v>
      </c>
      <c r="S6800" s="62" t="s">
        <v>900</v>
      </c>
      <c r="T6800" s="62" t="s">
        <v>26683</v>
      </c>
      <c r="U6800" s="63" t="s">
        <v>902</v>
      </c>
    </row>
    <row r="6801" spans="1:21" x14ac:dyDescent="0.25">
      <c r="A6801" s="57" t="s">
        <v>885</v>
      </c>
      <c r="B6801" s="58" t="s">
        <v>26684</v>
      </c>
      <c r="C6801" s="58" t="s">
        <v>26685</v>
      </c>
      <c r="D6801" s="58" t="s">
        <v>905</v>
      </c>
      <c r="E6801" s="58" t="s">
        <v>1327</v>
      </c>
      <c r="F6801" s="58" t="s">
        <v>953</v>
      </c>
      <c r="G6801" s="58" t="s">
        <v>954</v>
      </c>
      <c r="H6801" s="58" t="s">
        <v>892</v>
      </c>
      <c r="I6801" s="58" t="s">
        <v>893</v>
      </c>
      <c r="J6801" s="58">
        <v>2021</v>
      </c>
      <c r="K6801" s="58">
        <v>2026</v>
      </c>
      <c r="L6801" s="58" t="s">
        <v>894</v>
      </c>
      <c r="M6801" s="58" t="s">
        <v>96</v>
      </c>
      <c r="N6801" s="59" t="s">
        <v>896</v>
      </c>
      <c r="O6801" s="58" t="s">
        <v>894</v>
      </c>
      <c r="P6801" s="58" t="s">
        <v>26686</v>
      </c>
      <c r="Q6801" s="58" t="s">
        <v>898</v>
      </c>
      <c r="R6801" s="58" t="s">
        <v>899</v>
      </c>
      <c r="S6801" s="58" t="s">
        <v>900</v>
      </c>
      <c r="T6801" s="58" t="s">
        <v>26687</v>
      </c>
      <c r="U6801" s="60" t="s">
        <v>902</v>
      </c>
    </row>
    <row r="6802" spans="1:21" x14ac:dyDescent="0.25">
      <c r="A6802" s="61" t="s">
        <v>885</v>
      </c>
      <c r="B6802" s="62" t="s">
        <v>26688</v>
      </c>
      <c r="C6802" s="62" t="s">
        <v>26689</v>
      </c>
      <c r="D6802" s="62" t="s">
        <v>905</v>
      </c>
      <c r="E6802" s="62" t="s">
        <v>1327</v>
      </c>
      <c r="F6802" s="62" t="s">
        <v>953</v>
      </c>
      <c r="G6802" s="62" t="s">
        <v>954</v>
      </c>
      <c r="H6802" s="62" t="s">
        <v>892</v>
      </c>
      <c r="I6802" s="62" t="s">
        <v>893</v>
      </c>
      <c r="J6802" s="62">
        <v>2021</v>
      </c>
      <c r="K6802" s="62">
        <v>2026</v>
      </c>
      <c r="L6802" s="62" t="s">
        <v>894</v>
      </c>
      <c r="M6802" s="62" t="s">
        <v>96</v>
      </c>
      <c r="N6802" s="59" t="s">
        <v>896</v>
      </c>
      <c r="O6802" s="62" t="s">
        <v>894</v>
      </c>
      <c r="P6802" s="62" t="s">
        <v>26690</v>
      </c>
      <c r="Q6802" s="62" t="s">
        <v>898</v>
      </c>
      <c r="R6802" s="62" t="s">
        <v>899</v>
      </c>
      <c r="S6802" s="62" t="s">
        <v>900</v>
      </c>
      <c r="T6802" s="62" t="s">
        <v>26691</v>
      </c>
      <c r="U6802" s="63" t="s">
        <v>902</v>
      </c>
    </row>
    <row r="6803" spans="1:21" x14ac:dyDescent="0.25">
      <c r="A6803" s="57" t="s">
        <v>885</v>
      </c>
      <c r="B6803" s="58" t="s">
        <v>26692</v>
      </c>
      <c r="C6803" s="58" t="s">
        <v>26693</v>
      </c>
      <c r="D6803" s="58" t="s">
        <v>905</v>
      </c>
      <c r="E6803" s="58" t="s">
        <v>1327</v>
      </c>
      <c r="F6803" s="58" t="s">
        <v>953</v>
      </c>
      <c r="G6803" s="58" t="s">
        <v>954</v>
      </c>
      <c r="H6803" s="58" t="s">
        <v>892</v>
      </c>
      <c r="I6803" s="58" t="s">
        <v>893</v>
      </c>
      <c r="J6803" s="58">
        <v>2021</v>
      </c>
      <c r="K6803" s="58">
        <v>2026</v>
      </c>
      <c r="L6803" s="58" t="s">
        <v>894</v>
      </c>
      <c r="M6803" s="58" t="s">
        <v>96</v>
      </c>
      <c r="N6803" s="59" t="s">
        <v>896</v>
      </c>
      <c r="O6803" s="58" t="s">
        <v>894</v>
      </c>
      <c r="P6803" s="58" t="s">
        <v>26694</v>
      </c>
      <c r="Q6803" s="58" t="s">
        <v>898</v>
      </c>
      <c r="R6803" s="58" t="s">
        <v>899</v>
      </c>
      <c r="S6803" s="58" t="s">
        <v>900</v>
      </c>
      <c r="T6803" s="58" t="s">
        <v>26695</v>
      </c>
      <c r="U6803" s="60" t="s">
        <v>902</v>
      </c>
    </row>
    <row r="6804" spans="1:21" x14ac:dyDescent="0.25">
      <c r="A6804" s="61" t="s">
        <v>885</v>
      </c>
      <c r="B6804" s="62" t="s">
        <v>26696</v>
      </c>
      <c r="C6804" s="62" t="s">
        <v>26697</v>
      </c>
      <c r="D6804" s="62" t="s">
        <v>905</v>
      </c>
      <c r="E6804" s="62" t="s">
        <v>1327</v>
      </c>
      <c r="F6804" s="62" t="s">
        <v>953</v>
      </c>
      <c r="G6804" s="62" t="s">
        <v>954</v>
      </c>
      <c r="H6804" s="62" t="s">
        <v>892</v>
      </c>
      <c r="I6804" s="62" t="s">
        <v>893</v>
      </c>
      <c r="J6804" s="62">
        <v>2021</v>
      </c>
      <c r="K6804" s="62">
        <v>2026</v>
      </c>
      <c r="L6804" s="62" t="s">
        <v>894</v>
      </c>
      <c r="M6804" s="62" t="s">
        <v>96</v>
      </c>
      <c r="N6804" s="59" t="s">
        <v>896</v>
      </c>
      <c r="O6804" s="62" t="s">
        <v>894</v>
      </c>
      <c r="P6804" s="62" t="s">
        <v>26698</v>
      </c>
      <c r="Q6804" s="62" t="s">
        <v>898</v>
      </c>
      <c r="R6804" s="62" t="s">
        <v>899</v>
      </c>
      <c r="S6804" s="62" t="s">
        <v>900</v>
      </c>
      <c r="T6804" s="62" t="s">
        <v>26699</v>
      </c>
      <c r="U6804" s="63" t="s">
        <v>902</v>
      </c>
    </row>
    <row r="6805" spans="1:21" x14ac:dyDescent="0.25">
      <c r="A6805" s="57" t="s">
        <v>885</v>
      </c>
      <c r="B6805" s="58" t="s">
        <v>26700</v>
      </c>
      <c r="C6805" s="58" t="s">
        <v>26701</v>
      </c>
      <c r="D6805" s="58" t="s">
        <v>905</v>
      </c>
      <c r="E6805" s="58" t="s">
        <v>1327</v>
      </c>
      <c r="F6805" s="58" t="s">
        <v>953</v>
      </c>
      <c r="G6805" s="58" t="s">
        <v>954</v>
      </c>
      <c r="H6805" s="58" t="s">
        <v>892</v>
      </c>
      <c r="I6805" s="58" t="s">
        <v>893</v>
      </c>
      <c r="J6805" s="58">
        <v>2021</v>
      </c>
      <c r="K6805" s="58">
        <v>2026</v>
      </c>
      <c r="L6805" s="58" t="s">
        <v>894</v>
      </c>
      <c r="M6805" s="58" t="s">
        <v>96</v>
      </c>
      <c r="N6805" s="59" t="s">
        <v>896</v>
      </c>
      <c r="O6805" s="58" t="s">
        <v>894</v>
      </c>
      <c r="P6805" s="58" t="s">
        <v>26702</v>
      </c>
      <c r="Q6805" s="58" t="s">
        <v>898</v>
      </c>
      <c r="R6805" s="58" t="s">
        <v>899</v>
      </c>
      <c r="S6805" s="58" t="s">
        <v>900</v>
      </c>
      <c r="T6805" s="58" t="s">
        <v>26703</v>
      </c>
      <c r="U6805" s="60" t="s">
        <v>902</v>
      </c>
    </row>
    <row r="6806" spans="1:21" x14ac:dyDescent="0.25">
      <c r="A6806" s="61" t="s">
        <v>885</v>
      </c>
      <c r="B6806" s="62" t="s">
        <v>26704</v>
      </c>
      <c r="C6806" s="62" t="s">
        <v>26705</v>
      </c>
      <c r="D6806" s="62" t="s">
        <v>905</v>
      </c>
      <c r="E6806" s="62" t="s">
        <v>1327</v>
      </c>
      <c r="F6806" s="62" t="s">
        <v>953</v>
      </c>
      <c r="G6806" s="62" t="s">
        <v>954</v>
      </c>
      <c r="H6806" s="62" t="s">
        <v>892</v>
      </c>
      <c r="I6806" s="62" t="s">
        <v>893</v>
      </c>
      <c r="J6806" s="62">
        <v>2021</v>
      </c>
      <c r="K6806" s="62">
        <v>2026</v>
      </c>
      <c r="L6806" s="62" t="s">
        <v>894</v>
      </c>
      <c r="M6806" s="62" t="s">
        <v>96</v>
      </c>
      <c r="N6806" s="59" t="s">
        <v>896</v>
      </c>
      <c r="O6806" s="62" t="s">
        <v>894</v>
      </c>
      <c r="P6806" s="62" t="s">
        <v>26706</v>
      </c>
      <c r="Q6806" s="62" t="s">
        <v>898</v>
      </c>
      <c r="R6806" s="62" t="s">
        <v>899</v>
      </c>
      <c r="S6806" s="62" t="s">
        <v>900</v>
      </c>
      <c r="T6806" s="62" t="s">
        <v>26707</v>
      </c>
      <c r="U6806" s="63" t="s">
        <v>902</v>
      </c>
    </row>
    <row r="6807" spans="1:21" x14ac:dyDescent="0.25">
      <c r="A6807" s="57" t="s">
        <v>885</v>
      </c>
      <c r="B6807" s="58" t="s">
        <v>26708</v>
      </c>
      <c r="C6807" s="58" t="s">
        <v>26709</v>
      </c>
      <c r="D6807" s="58" t="s">
        <v>905</v>
      </c>
      <c r="E6807" s="58" t="s">
        <v>1327</v>
      </c>
      <c r="F6807" s="58" t="s">
        <v>953</v>
      </c>
      <c r="G6807" s="58" t="s">
        <v>954</v>
      </c>
      <c r="H6807" s="58" t="s">
        <v>892</v>
      </c>
      <c r="I6807" s="58" t="s">
        <v>893</v>
      </c>
      <c r="J6807" s="58">
        <v>2021</v>
      </c>
      <c r="K6807" s="58">
        <v>2026</v>
      </c>
      <c r="L6807" s="58" t="s">
        <v>894</v>
      </c>
      <c r="M6807" s="58" t="s">
        <v>96</v>
      </c>
      <c r="N6807" s="59" t="s">
        <v>896</v>
      </c>
      <c r="O6807" s="58" t="s">
        <v>894</v>
      </c>
      <c r="P6807" s="58" t="s">
        <v>26710</v>
      </c>
      <c r="Q6807" s="58" t="s">
        <v>898</v>
      </c>
      <c r="R6807" s="58" t="s">
        <v>899</v>
      </c>
      <c r="S6807" s="58" t="s">
        <v>900</v>
      </c>
      <c r="T6807" s="58" t="s">
        <v>26711</v>
      </c>
      <c r="U6807" s="60" t="s">
        <v>902</v>
      </c>
    </row>
    <row r="6808" spans="1:21" x14ac:dyDescent="0.25">
      <c r="A6808" s="61" t="s">
        <v>885</v>
      </c>
      <c r="B6808" s="62" t="s">
        <v>26712</v>
      </c>
      <c r="C6808" s="62" t="s">
        <v>26713</v>
      </c>
      <c r="D6808" s="62" t="s">
        <v>905</v>
      </c>
      <c r="E6808" s="62" t="s">
        <v>1327</v>
      </c>
      <c r="F6808" s="62" t="s">
        <v>953</v>
      </c>
      <c r="G6808" s="62" t="s">
        <v>954</v>
      </c>
      <c r="H6808" s="62" t="s">
        <v>892</v>
      </c>
      <c r="I6808" s="62" t="s">
        <v>893</v>
      </c>
      <c r="J6808" s="62">
        <v>2021</v>
      </c>
      <c r="K6808" s="62">
        <v>2026</v>
      </c>
      <c r="L6808" s="62" t="s">
        <v>894</v>
      </c>
      <c r="M6808" s="62" t="s">
        <v>96</v>
      </c>
      <c r="N6808" s="59" t="s">
        <v>896</v>
      </c>
      <c r="O6808" s="62" t="s">
        <v>894</v>
      </c>
      <c r="P6808" s="62" t="s">
        <v>26714</v>
      </c>
      <c r="Q6808" s="62" t="s">
        <v>898</v>
      </c>
      <c r="R6808" s="62" t="s">
        <v>899</v>
      </c>
      <c r="S6808" s="62" t="s">
        <v>900</v>
      </c>
      <c r="T6808" s="62" t="s">
        <v>26715</v>
      </c>
      <c r="U6808" s="63" t="s">
        <v>902</v>
      </c>
    </row>
    <row r="6809" spans="1:21" x14ac:dyDescent="0.25">
      <c r="A6809" s="57" t="s">
        <v>885</v>
      </c>
      <c r="B6809" s="58" t="s">
        <v>26716</v>
      </c>
      <c r="C6809" s="58" t="s">
        <v>26717</v>
      </c>
      <c r="D6809" s="58" t="s">
        <v>905</v>
      </c>
      <c r="E6809" s="58" t="s">
        <v>1327</v>
      </c>
      <c r="F6809" s="58" t="s">
        <v>953</v>
      </c>
      <c r="G6809" s="58" t="s">
        <v>954</v>
      </c>
      <c r="H6809" s="58" t="s">
        <v>892</v>
      </c>
      <c r="I6809" s="58" t="s">
        <v>893</v>
      </c>
      <c r="J6809" s="58">
        <v>2021</v>
      </c>
      <c r="K6809" s="58">
        <v>2026</v>
      </c>
      <c r="L6809" s="58" t="s">
        <v>894</v>
      </c>
      <c r="M6809" s="58" t="s">
        <v>96</v>
      </c>
      <c r="N6809" s="59" t="s">
        <v>896</v>
      </c>
      <c r="O6809" s="58" t="s">
        <v>894</v>
      </c>
      <c r="P6809" s="58" t="s">
        <v>26718</v>
      </c>
      <c r="Q6809" s="58" t="s">
        <v>898</v>
      </c>
      <c r="R6809" s="58" t="s">
        <v>899</v>
      </c>
      <c r="S6809" s="58" t="s">
        <v>900</v>
      </c>
      <c r="T6809" s="58" t="s">
        <v>26719</v>
      </c>
      <c r="U6809" s="60" t="s">
        <v>902</v>
      </c>
    </row>
    <row r="6810" spans="1:21" x14ac:dyDescent="0.25">
      <c r="A6810" s="61" t="s">
        <v>885</v>
      </c>
      <c r="B6810" s="62" t="s">
        <v>26720</v>
      </c>
      <c r="C6810" s="62" t="s">
        <v>26721</v>
      </c>
      <c r="D6810" s="62" t="s">
        <v>905</v>
      </c>
      <c r="E6810" s="62" t="s">
        <v>1327</v>
      </c>
      <c r="F6810" s="62" t="s">
        <v>953</v>
      </c>
      <c r="G6810" s="62" t="s">
        <v>954</v>
      </c>
      <c r="H6810" s="62" t="s">
        <v>892</v>
      </c>
      <c r="I6810" s="62" t="s">
        <v>893</v>
      </c>
      <c r="J6810" s="62">
        <v>2021</v>
      </c>
      <c r="K6810" s="62">
        <v>2026</v>
      </c>
      <c r="L6810" s="62" t="s">
        <v>894</v>
      </c>
      <c r="M6810" s="62" t="s">
        <v>96</v>
      </c>
      <c r="N6810" s="59" t="s">
        <v>896</v>
      </c>
      <c r="O6810" s="62" t="s">
        <v>894</v>
      </c>
      <c r="P6810" s="62" t="s">
        <v>26722</v>
      </c>
      <c r="Q6810" s="62" t="s">
        <v>898</v>
      </c>
      <c r="R6810" s="62" t="s">
        <v>899</v>
      </c>
      <c r="S6810" s="62" t="s">
        <v>900</v>
      </c>
      <c r="T6810" s="62" t="s">
        <v>26723</v>
      </c>
      <c r="U6810" s="63" t="s">
        <v>902</v>
      </c>
    </row>
    <row r="6811" spans="1:21" x14ac:dyDescent="0.25">
      <c r="A6811" s="57" t="s">
        <v>885</v>
      </c>
      <c r="B6811" s="58" t="s">
        <v>26724</v>
      </c>
      <c r="C6811" s="58" t="s">
        <v>26725</v>
      </c>
      <c r="D6811" s="58" t="s">
        <v>905</v>
      </c>
      <c r="E6811" s="58" t="s">
        <v>1327</v>
      </c>
      <c r="F6811" s="58" t="s">
        <v>953</v>
      </c>
      <c r="G6811" s="58" t="s">
        <v>954</v>
      </c>
      <c r="H6811" s="58" t="s">
        <v>892</v>
      </c>
      <c r="I6811" s="58" t="s">
        <v>893</v>
      </c>
      <c r="J6811" s="58">
        <v>2021</v>
      </c>
      <c r="K6811" s="58">
        <v>2026</v>
      </c>
      <c r="L6811" s="58" t="s">
        <v>894</v>
      </c>
      <c r="M6811" s="58" t="s">
        <v>96</v>
      </c>
      <c r="N6811" s="59" t="s">
        <v>896</v>
      </c>
      <c r="O6811" s="58" t="s">
        <v>894</v>
      </c>
      <c r="P6811" s="58" t="s">
        <v>26726</v>
      </c>
      <c r="Q6811" s="58" t="s">
        <v>898</v>
      </c>
      <c r="R6811" s="58" t="s">
        <v>899</v>
      </c>
      <c r="S6811" s="58" t="s">
        <v>900</v>
      </c>
      <c r="T6811" s="58" t="s">
        <v>26727</v>
      </c>
      <c r="U6811" s="60" t="s">
        <v>902</v>
      </c>
    </row>
    <row r="6812" spans="1:21" x14ac:dyDescent="0.25">
      <c r="A6812" s="61" t="s">
        <v>885</v>
      </c>
      <c r="B6812" s="62" t="s">
        <v>26728</v>
      </c>
      <c r="C6812" s="62" t="s">
        <v>26729</v>
      </c>
      <c r="D6812" s="62" t="s">
        <v>905</v>
      </c>
      <c r="E6812" s="62" t="s">
        <v>1327</v>
      </c>
      <c r="F6812" s="62" t="s">
        <v>953</v>
      </c>
      <c r="G6812" s="62" t="s">
        <v>954</v>
      </c>
      <c r="H6812" s="62" t="s">
        <v>892</v>
      </c>
      <c r="I6812" s="62" t="s">
        <v>893</v>
      </c>
      <c r="J6812" s="62">
        <v>2021</v>
      </c>
      <c r="K6812" s="62">
        <v>2026</v>
      </c>
      <c r="L6812" s="62" t="s">
        <v>894</v>
      </c>
      <c r="M6812" s="62" t="s">
        <v>96</v>
      </c>
      <c r="N6812" s="59" t="s">
        <v>896</v>
      </c>
      <c r="O6812" s="62" t="s">
        <v>894</v>
      </c>
      <c r="P6812" s="62" t="s">
        <v>26730</v>
      </c>
      <c r="Q6812" s="62" t="s">
        <v>898</v>
      </c>
      <c r="R6812" s="62" t="s">
        <v>899</v>
      </c>
      <c r="S6812" s="62" t="s">
        <v>900</v>
      </c>
      <c r="T6812" s="62" t="s">
        <v>26731</v>
      </c>
      <c r="U6812" s="63" t="s">
        <v>902</v>
      </c>
    </row>
    <row r="6813" spans="1:21" x14ac:dyDescent="0.25">
      <c r="A6813" s="57" t="s">
        <v>1122</v>
      </c>
      <c r="B6813" s="58" t="s">
        <v>26732</v>
      </c>
      <c r="C6813" s="58" t="s">
        <v>26733</v>
      </c>
      <c r="D6813" s="58" t="s">
        <v>947</v>
      </c>
      <c r="E6813" s="58" t="s">
        <v>1228</v>
      </c>
      <c r="F6813" s="58" t="s">
        <v>2282</v>
      </c>
      <c r="G6813" s="58"/>
      <c r="H6813" s="58" t="s">
        <v>1126</v>
      </c>
      <c r="I6813" s="58" t="s">
        <v>893</v>
      </c>
      <c r="J6813" s="58">
        <v>2019</v>
      </c>
      <c r="K6813" s="58">
        <v>2024</v>
      </c>
      <c r="L6813" s="58" t="s">
        <v>894</v>
      </c>
      <c r="M6813" s="58" t="s">
        <v>25442</v>
      </c>
      <c r="N6813" s="59" t="s">
        <v>896</v>
      </c>
      <c r="O6813" s="58"/>
      <c r="P6813" s="58" t="s">
        <v>26734</v>
      </c>
      <c r="Q6813" s="58" t="s">
        <v>1130</v>
      </c>
      <c r="R6813" s="58" t="s">
        <v>1131</v>
      </c>
      <c r="S6813" s="58" t="s">
        <v>1132</v>
      </c>
      <c r="T6813" s="58" t="s">
        <v>26735</v>
      </c>
      <c r="U6813" s="60" t="s">
        <v>902</v>
      </c>
    </row>
    <row r="6814" spans="1:21" x14ac:dyDescent="0.25">
      <c r="A6814" s="61" t="s">
        <v>885</v>
      </c>
      <c r="B6814" s="62" t="s">
        <v>26736</v>
      </c>
      <c r="C6814" s="62" t="s">
        <v>26737</v>
      </c>
      <c r="D6814" s="62" t="s">
        <v>1008</v>
      </c>
      <c r="E6814" s="62"/>
      <c r="F6814" s="62"/>
      <c r="G6814" s="62"/>
      <c r="H6814" s="62"/>
      <c r="I6814" s="62"/>
      <c r="J6814" s="62">
        <v>2021</v>
      </c>
      <c r="K6814" s="62">
        <v>2026</v>
      </c>
      <c r="L6814" s="62" t="s">
        <v>894</v>
      </c>
      <c r="M6814" s="62" t="s">
        <v>26738</v>
      </c>
      <c r="N6814" s="59"/>
      <c r="O6814" s="62"/>
      <c r="P6814" s="62"/>
      <c r="Q6814" s="62" t="s">
        <v>1010</v>
      </c>
      <c r="R6814" s="62" t="s">
        <v>1011</v>
      </c>
      <c r="S6814" s="62" t="s">
        <v>1012</v>
      </c>
      <c r="T6814" s="62" t="s">
        <v>26739</v>
      </c>
      <c r="U6814" s="63" t="s">
        <v>902</v>
      </c>
    </row>
    <row r="6815" spans="1:21" x14ac:dyDescent="0.25">
      <c r="A6815" s="57" t="s">
        <v>885</v>
      </c>
      <c r="B6815" s="58" t="s">
        <v>26740</v>
      </c>
      <c r="C6815" s="58" t="s">
        <v>26741</v>
      </c>
      <c r="D6815" s="58" t="s">
        <v>1098</v>
      </c>
      <c r="E6815" s="58" t="s">
        <v>939</v>
      </c>
      <c r="F6815" s="58" t="s">
        <v>1197</v>
      </c>
      <c r="G6815" s="58" t="s">
        <v>1198</v>
      </c>
      <c r="H6815" s="58" t="s">
        <v>892</v>
      </c>
      <c r="I6815" s="58" t="s">
        <v>893</v>
      </c>
      <c r="J6815" s="58">
        <v>2019</v>
      </c>
      <c r="K6815" s="58">
        <v>2024</v>
      </c>
      <c r="L6815" s="58" t="s">
        <v>894</v>
      </c>
      <c r="M6815" s="58" t="s">
        <v>2357</v>
      </c>
      <c r="N6815" s="59" t="s">
        <v>896</v>
      </c>
      <c r="O6815" s="58" t="s">
        <v>894</v>
      </c>
      <c r="P6815" s="58" t="s">
        <v>26742</v>
      </c>
      <c r="Q6815" s="58" t="s">
        <v>898</v>
      </c>
      <c r="R6815" s="58" t="s">
        <v>899</v>
      </c>
      <c r="S6815" s="58" t="s">
        <v>900</v>
      </c>
      <c r="T6815" s="58" t="s">
        <v>26743</v>
      </c>
      <c r="U6815" s="60" t="s">
        <v>902</v>
      </c>
    </row>
    <row r="6816" spans="1:21" x14ac:dyDescent="0.25">
      <c r="A6816" s="61" t="s">
        <v>935</v>
      </c>
      <c r="B6816" s="62" t="s">
        <v>26744</v>
      </c>
      <c r="C6816" s="62" t="s">
        <v>26745</v>
      </c>
      <c r="D6816" s="62" t="s">
        <v>960</v>
      </c>
      <c r="E6816" s="62" t="s">
        <v>939</v>
      </c>
      <c r="F6816" s="62" t="s">
        <v>1197</v>
      </c>
      <c r="G6816" s="62" t="s">
        <v>1198</v>
      </c>
      <c r="H6816" s="62" t="s">
        <v>892</v>
      </c>
      <c r="I6816" s="62" t="s">
        <v>893</v>
      </c>
      <c r="J6816" s="62">
        <v>2020</v>
      </c>
      <c r="K6816" s="62">
        <v>2025</v>
      </c>
      <c r="L6816" s="62" t="s">
        <v>894</v>
      </c>
      <c r="M6816" s="62" t="s">
        <v>2357</v>
      </c>
      <c r="N6816" s="59" t="s">
        <v>896</v>
      </c>
      <c r="O6816" s="62" t="s">
        <v>894</v>
      </c>
      <c r="P6816" s="62" t="s">
        <v>26746</v>
      </c>
      <c r="Q6816" s="62" t="s">
        <v>898</v>
      </c>
      <c r="R6816" s="62" t="s">
        <v>899</v>
      </c>
      <c r="S6816" s="62" t="s">
        <v>900</v>
      </c>
      <c r="T6816" s="62" t="s">
        <v>26747</v>
      </c>
      <c r="U6816" s="63" t="s">
        <v>902</v>
      </c>
    </row>
    <row r="6817" spans="1:21" x14ac:dyDescent="0.25">
      <c r="A6817" s="57" t="s">
        <v>885</v>
      </c>
      <c r="B6817" s="58" t="s">
        <v>26748</v>
      </c>
      <c r="C6817" s="58" t="s">
        <v>26749</v>
      </c>
      <c r="D6817" s="58" t="s">
        <v>2860</v>
      </c>
      <c r="E6817" s="58" t="s">
        <v>939</v>
      </c>
      <c r="F6817" s="58" t="s">
        <v>1197</v>
      </c>
      <c r="G6817" s="58" t="s">
        <v>1198</v>
      </c>
      <c r="H6817" s="58" t="s">
        <v>892</v>
      </c>
      <c r="I6817" s="58" t="s">
        <v>893</v>
      </c>
      <c r="J6817" s="58">
        <v>2020</v>
      </c>
      <c r="K6817" s="58">
        <v>2025</v>
      </c>
      <c r="L6817" s="58" t="s">
        <v>894</v>
      </c>
      <c r="M6817" s="58" t="s">
        <v>2357</v>
      </c>
      <c r="N6817" s="59" t="s">
        <v>896</v>
      </c>
      <c r="O6817" s="58" t="s">
        <v>894</v>
      </c>
      <c r="P6817" s="58" t="s">
        <v>26750</v>
      </c>
      <c r="Q6817" s="58" t="s">
        <v>898</v>
      </c>
      <c r="R6817" s="58" t="s">
        <v>899</v>
      </c>
      <c r="S6817" s="58" t="s">
        <v>900</v>
      </c>
      <c r="T6817" s="58" t="s">
        <v>26751</v>
      </c>
      <c r="U6817" s="60" t="s">
        <v>902</v>
      </c>
    </row>
    <row r="6818" spans="1:21" x14ac:dyDescent="0.25">
      <c r="A6818" s="61" t="s">
        <v>935</v>
      </c>
      <c r="B6818" s="62" t="s">
        <v>26752</v>
      </c>
      <c r="C6818" s="62" t="s">
        <v>26753</v>
      </c>
      <c r="D6818" s="62" t="s">
        <v>960</v>
      </c>
      <c r="E6818" s="62" t="s">
        <v>939</v>
      </c>
      <c r="F6818" s="62" t="s">
        <v>17563</v>
      </c>
      <c r="G6818" s="62" t="s">
        <v>17564</v>
      </c>
      <c r="H6818" s="62" t="s">
        <v>892</v>
      </c>
      <c r="I6818" s="62" t="s">
        <v>893</v>
      </c>
      <c r="J6818" s="62">
        <v>2020</v>
      </c>
      <c r="K6818" s="62">
        <v>2025</v>
      </c>
      <c r="L6818" s="62" t="s">
        <v>894</v>
      </c>
      <c r="M6818" s="62" t="s">
        <v>2357</v>
      </c>
      <c r="N6818" s="59" t="s">
        <v>896</v>
      </c>
      <c r="O6818" s="62" t="s">
        <v>894</v>
      </c>
      <c r="P6818" s="62" t="s">
        <v>26754</v>
      </c>
      <c r="Q6818" s="62" t="s">
        <v>898</v>
      </c>
      <c r="R6818" s="62" t="s">
        <v>899</v>
      </c>
      <c r="S6818" s="62" t="s">
        <v>900</v>
      </c>
      <c r="T6818" s="62" t="s">
        <v>26755</v>
      </c>
      <c r="U6818" s="63" t="s">
        <v>902</v>
      </c>
    </row>
    <row r="6819" spans="1:21" x14ac:dyDescent="0.25">
      <c r="A6819" s="57" t="s">
        <v>968</v>
      </c>
      <c r="B6819" s="58" t="s">
        <v>26756</v>
      </c>
      <c r="C6819" s="58" t="s">
        <v>26757</v>
      </c>
      <c r="D6819" s="58" t="s">
        <v>971</v>
      </c>
      <c r="E6819" s="58" t="s">
        <v>972</v>
      </c>
      <c r="F6819" s="58"/>
      <c r="G6819" s="58"/>
      <c r="H6819" s="58"/>
      <c r="I6819" s="58" t="s">
        <v>893</v>
      </c>
      <c r="J6819" s="58">
        <v>2018</v>
      </c>
      <c r="K6819" s="58">
        <v>2023</v>
      </c>
      <c r="L6819" s="58" t="s">
        <v>894</v>
      </c>
      <c r="M6819" s="58" t="s">
        <v>973</v>
      </c>
      <c r="N6819" s="59" t="s">
        <v>896</v>
      </c>
      <c r="O6819" s="58" t="s">
        <v>894</v>
      </c>
      <c r="P6819" s="58" t="s">
        <v>26758</v>
      </c>
      <c r="Q6819" s="58" t="s">
        <v>975</v>
      </c>
      <c r="R6819" s="58" t="s">
        <v>976</v>
      </c>
      <c r="S6819" s="58" t="s">
        <v>977</v>
      </c>
      <c r="T6819" s="58" t="s">
        <v>26759</v>
      </c>
      <c r="U6819" s="60" t="s">
        <v>902</v>
      </c>
    </row>
    <row r="6820" spans="1:21" x14ac:dyDescent="0.25">
      <c r="A6820" s="61" t="s">
        <v>968</v>
      </c>
      <c r="B6820" s="62" t="s">
        <v>26760</v>
      </c>
      <c r="C6820" s="62" t="s">
        <v>26761</v>
      </c>
      <c r="D6820" s="62" t="s">
        <v>971</v>
      </c>
      <c r="E6820" s="62" t="s">
        <v>972</v>
      </c>
      <c r="F6820" s="62"/>
      <c r="G6820" s="62"/>
      <c r="H6820" s="62"/>
      <c r="I6820" s="62" t="s">
        <v>893</v>
      </c>
      <c r="J6820" s="62">
        <v>2018</v>
      </c>
      <c r="K6820" s="62">
        <v>2023</v>
      </c>
      <c r="L6820" s="62" t="s">
        <v>894</v>
      </c>
      <c r="M6820" s="62" t="s">
        <v>973</v>
      </c>
      <c r="N6820" s="59" t="s">
        <v>896</v>
      </c>
      <c r="O6820" s="62" t="s">
        <v>894</v>
      </c>
      <c r="P6820" s="62" t="s">
        <v>26758</v>
      </c>
      <c r="Q6820" s="62" t="s">
        <v>975</v>
      </c>
      <c r="R6820" s="62" t="s">
        <v>976</v>
      </c>
      <c r="S6820" s="62" t="s">
        <v>977</v>
      </c>
      <c r="T6820" s="62" t="s">
        <v>26762</v>
      </c>
      <c r="U6820" s="63" t="s">
        <v>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Extraction Sheet </vt:lpstr>
      <vt:lpstr>EPD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AMEDU ONEKPE&amp; CO</dc:creator>
  <cp:lastModifiedBy>Oludolapo Olanrewaju</cp:lastModifiedBy>
  <dcterms:created xsi:type="dcterms:W3CDTF">2023-08-28T08:18:06Z</dcterms:created>
  <dcterms:modified xsi:type="dcterms:W3CDTF">2024-02-17T06:07:47Z</dcterms:modified>
</cp:coreProperties>
</file>